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_07-16\Июль 16\Для публикации 16.11\"/>
    </mc:Choice>
  </mc:AlternateContent>
  <bookViews>
    <workbookView xWindow="120" yWindow="780" windowWidth="38280" windowHeight="19065" tabRatio="921" firstSheet="5" activeTab="13"/>
  </bookViews>
  <sheets>
    <sheet name="1 ЦК ГТП 63" sheetId="24" r:id="rId1"/>
    <sheet name="2 ЦК ГТП 63" sheetId="23" r:id="rId2"/>
    <sheet name="3-4 ЦК менее 150 ГТП 63" sheetId="12" r:id="rId3"/>
    <sheet name="5-6 ЦК менее 150 ГТП 63" sheetId="33" r:id="rId4"/>
    <sheet name="3-4 ЦК от 150 до 670 ГТП 63" sheetId="42" r:id="rId5"/>
    <sheet name="5-6 ЦК от 150 до 670 ГТП 63" sheetId="43" r:id="rId6"/>
    <sheet name="4и6 ЦК от 670 до 10 ГТП 63" sheetId="35" r:id="rId7"/>
    <sheet name="4и6 ЦК не менее 10 ГТП 63" sheetId="44" r:id="rId8"/>
    <sheet name="1 ЦК ГТП 16" sheetId="6" r:id="rId9"/>
    <sheet name="2 ЦК ГТП 16" sheetId="10" r:id="rId10"/>
    <sheet name="3-4 ЦК менее 150 ГТП 16" sheetId="25" r:id="rId11"/>
    <sheet name="5-6 ЦК менее 150 ГТП 16" sheetId="40" r:id="rId12"/>
    <sheet name="3-4 ЦК от 150 до 670 ГТП 16" sheetId="39" r:id="rId13"/>
    <sheet name="5-6 ЦК от 150 до 670 ГТП 16" sheetId="41" r:id="rId14"/>
    <sheet name="4и6 ЦК от 670 до 10 ГТП 16 " sheetId="28" r:id="rId15"/>
    <sheet name="4и6 ЦК не менее 10 ГТП 16 " sheetId="29" r:id="rId16"/>
    <sheet name="СН ЭСК " sheetId="38" r:id="rId17"/>
  </sheets>
  <calcPr calcId="152511"/>
</workbook>
</file>

<file path=xl/calcChain.xml><?xml version="1.0" encoding="utf-8"?>
<calcChain xmlns="http://schemas.openxmlformats.org/spreadsheetml/2006/main">
  <c r="O652" i="44" l="1"/>
  <c r="O652" i="35"/>
  <c r="G664" i="44" l="1"/>
  <c r="F664" i="44"/>
  <c r="E664" i="44"/>
  <c r="D664" i="44"/>
  <c r="J192" i="44"/>
  <c r="I192" i="44"/>
  <c r="H192" i="44"/>
  <c r="G192" i="44"/>
  <c r="G664" i="35"/>
  <c r="F664" i="35"/>
  <c r="E664" i="35"/>
  <c r="D664" i="35"/>
  <c r="J192" i="35"/>
  <c r="I192" i="35"/>
  <c r="H192" i="35"/>
  <c r="G192" i="35"/>
</calcChain>
</file>

<file path=xl/sharedStrings.xml><?xml version="1.0" encoding="utf-8"?>
<sst xmlns="http://schemas.openxmlformats.org/spreadsheetml/2006/main" count="6304" uniqueCount="158">
  <si>
    <t>ВН</t>
  </si>
  <si>
    <t>Уровень напряжения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</si>
  <si>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</si>
  <si>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</si>
  <si>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</si>
  <si>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</si>
  <si>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</si>
  <si>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</si>
  <si>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</si>
  <si>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</si>
  <si>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</si>
  <si>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</si>
  <si>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</si>
  <si>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</si>
  <si>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</si>
  <si>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</si>
  <si>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</si>
  <si>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</si>
  <si>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</si>
  <si>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</si>
  <si>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</si>
  <si>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</si>
  <si>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</si>
  <si>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</si>
  <si>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01.07.2016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</si>
  <si>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</si>
  <si>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</si>
  <si>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</si>
  <si>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</si>
  <si>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</si>
  <si>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</si>
  <si>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</si>
  <si>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</si>
  <si>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</si>
  <si>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</si>
  <si>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</si>
  <si>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июль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</si>
  <si>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</si>
  <si>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</si>
  <si>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</si>
  <si>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</si>
  <si>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</si>
  <si>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</si>
  <si>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</si>
  <si>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</si>
  <si>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</si>
  <si>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</si>
  <si>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</si>
  <si>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</si>
  <si>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</si>
  <si>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</si>
  <si>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</si>
  <si>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</si>
  <si>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</si>
  <si>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</si>
  <si>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</si>
  <si>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</si>
  <si>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</si>
  <si>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</si>
  <si>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</si>
  <si>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</si>
  <si>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</si>
  <si>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</si>
  <si>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</si>
  <si>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</si>
  <si>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</si>
  <si>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</si>
  <si>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</si>
  <si>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</si>
  <si>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</si>
  <si>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</si>
  <si>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</si>
  <si>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</si>
  <si>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</si>
  <si>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</si>
  <si>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</si>
  <si>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</si>
  <si>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</si>
  <si>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</si>
  <si>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</si>
  <si>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</si>
  <si>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</si>
  <si>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</si>
  <si>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</si>
  <si>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</si>
  <si>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</si>
  <si>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</si>
  <si>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</si>
  <si>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</si>
  <si>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</si>
  <si>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</si>
  <si>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</si>
  <si>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</si>
  <si>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</si>
  <si>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</si>
  <si>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</si>
  <si>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</si>
  <si>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</si>
  <si>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</si>
  <si>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</si>
  <si>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</si>
  <si>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</si>
  <si>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</si>
  <si>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</si>
  <si>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</si>
  <si>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</si>
  <si>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</si>
  <si>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</si>
  <si>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</si>
  <si>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</si>
  <si>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</si>
  <si>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</si>
  <si>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</si>
  <si>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</si>
  <si>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</si>
  <si>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</si>
  <si>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</si>
  <si>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</si>
  <si>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 xml:space="preserve">Одноставочный тариф </t>
  </si>
  <si>
    <t>Единые (котловые) тарифы на услуги по передаче электрической энергии: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</si>
  <si>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</si>
  <si>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</si>
  <si>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</si>
  <si>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 1. Конечная регулируемая цена </t>
  </si>
  <si>
    <t>рублей/МВт·ч</t>
  </si>
  <si>
    <t xml:space="preserve"> рублей/МВт*мес</t>
  </si>
  <si>
    <t>http://www.dvec.ru/amursbyt/organisations/tariffs/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</si>
  <si>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</si>
  <si>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ед. изм.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</si>
  <si>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</si>
  <si>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</si>
  <si>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</si>
  <si>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</si>
  <si>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</si>
  <si>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</si>
  <si>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</si>
  <si>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</si>
  <si>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>Удельная величина расходов на реализацию (сбыт) электрической энергии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</si>
  <si>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</si>
  <si>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</si>
  <si>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</si>
  <si>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</si>
  <si>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</si>
  <si>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</si>
  <si>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</si>
  <si>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</si>
  <si>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>ООО "Транснефтьэнерго" для потребителей в Амурской области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</si>
  <si>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</si>
  <si>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</si>
  <si>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</si>
  <si>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</si>
  <si>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%</t>
  </si>
  <si>
    <t>Размер сбытовой надбавки, руб./кВтч (рублей/МВт·ч).</t>
  </si>
  <si>
    <t xml:space="preserve">VI. Шестая ценовая категория. </t>
  </si>
  <si>
    <t>июль 2016 года</t>
  </si>
  <si>
    <t>с максимальной мощностью энергопринимающих устройств не менее 10 МВт</t>
  </si>
  <si>
    <t>за    июль 2016 г.</t>
  </si>
  <si>
    <t>V.Пятая ценовая категория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</si>
</sst>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р_._-;\-* #,##0.00_р_._-;_-* &quot;-&quot;??_р_._-;_-@_-"/>
    <numFmt numFmtId="165" formatCode="#,##0.000"/>
    <numFmt numFmtId="166" formatCode="0.000"/>
    <numFmt numFmtId="167" formatCode="#,##0.00_ ;[Red]\-#,##0.00\ "/>
  </numFmts>
  <fonts count="44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Arial"/>
      <family val="2"/>
      <charset val="204"/>
    </font>
    <font>
      <u/>
      <sz val="11"/>
      <color theme="10"/>
      <name val="Franklin Gothic Book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24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0" borderId="0"/>
    <xf numFmtId="0" fontId="15" fillId="0" borderId="0"/>
    <xf numFmtId="0" fontId="2" fillId="0" borderId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8" fillId="0" borderId="10" applyNumberFormat="0" applyFill="0" applyAlignment="0" applyProtection="0"/>
    <xf numFmtId="0" fontId="19" fillId="4" borderId="0" applyNumberFormat="0" applyBorder="0" applyAlignment="0" applyProtection="0"/>
    <xf numFmtId="0" fontId="20" fillId="5" borderId="0" applyNumberFormat="0" applyBorder="0" applyAlignment="0" applyProtection="0"/>
    <xf numFmtId="0" fontId="21" fillId="7" borderId="12" applyNumberFormat="0" applyFont="0" applyAlignment="0" applyProtection="0"/>
    <xf numFmtId="0" fontId="16" fillId="0" borderId="0"/>
    <xf numFmtId="0" fontId="16" fillId="0" borderId="0"/>
    <xf numFmtId="0" fontId="21" fillId="0" borderId="0"/>
    <xf numFmtId="0" fontId="21" fillId="0" borderId="0"/>
    <xf numFmtId="0" fontId="22" fillId="0" borderId="13" applyNumberFormat="0" applyFill="0" applyAlignment="0" applyProtection="0"/>
    <xf numFmtId="0" fontId="23" fillId="6" borderId="11" applyNumberFormat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164" fontId="3" fillId="0" borderId="0" applyFont="0" applyFill="0" applyBorder="0" applyAlignment="0" applyProtection="0"/>
  </cellStyleXfs>
  <cellXfs count="153">
    <xf numFmtId="0" fontId="0" fillId="0" borderId="0" xfId="0"/>
    <xf numFmtId="0" fontId="0" fillId="0" borderId="0" xfId="0" applyAlignment="1">
      <alignment wrapText="1"/>
    </xf>
    <xf numFmtId="0" fontId="0" fillId="0" borderId="4" xfId="0" applyBorder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justify" vertical="center"/>
    </xf>
    <xf numFmtId="0" fontId="6" fillId="0" borderId="0" xfId="0" applyFont="1"/>
    <xf numFmtId="0" fontId="9" fillId="0" borderId="4" xfId="0" applyFont="1" applyBorder="1" applyAlignment="1">
      <alignment vertical="center" wrapText="1"/>
    </xf>
    <xf numFmtId="4" fontId="9" fillId="0" borderId="4" xfId="0" applyNumberFormat="1" applyFont="1" applyBorder="1" applyAlignment="1">
      <alignment vertical="center" wrapText="1"/>
    </xf>
    <xf numFmtId="4" fontId="11" fillId="0" borderId="4" xfId="0" applyNumberFormat="1" applyFont="1" applyBorder="1" applyAlignment="1">
      <alignment vertical="center" wrapText="1"/>
    </xf>
    <xf numFmtId="14" fontId="13" fillId="0" borderId="4" xfId="0" applyNumberFormat="1" applyFont="1" applyBorder="1" applyAlignment="1">
      <alignment horizontal="left"/>
    </xf>
    <xf numFmtId="0" fontId="14" fillId="0" borderId="4" xfId="0" applyFont="1" applyBorder="1"/>
    <xf numFmtId="0" fontId="8" fillId="0" borderId="0" xfId="0" applyFont="1" applyAlignment="1">
      <alignment vertical="center"/>
    </xf>
    <xf numFmtId="4" fontId="0" fillId="0" borderId="4" xfId="0" applyNumberFormat="1" applyBorder="1"/>
    <xf numFmtId="0" fontId="9" fillId="0" borderId="4" xfId="0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9" fillId="0" borderId="4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0" fillId="0" borderId="0" xfId="0" applyFont="1" applyAlignment="1">
      <alignment horizontal="justify" vertical="center"/>
    </xf>
    <xf numFmtId="2" fontId="25" fillId="8" borderId="0" xfId="20" applyNumberFormat="1" applyFont="1" applyFill="1" applyAlignment="1">
      <alignment horizontal="center" vertical="center" wrapText="1"/>
    </xf>
    <xf numFmtId="0" fontId="26" fillId="8" borderId="0" xfId="20" applyFont="1" applyFill="1"/>
    <xf numFmtId="4" fontId="11" fillId="0" borderId="6" xfId="0" applyNumberFormat="1" applyFont="1" applyBorder="1" applyAlignment="1">
      <alignment vertical="center" wrapText="1"/>
    </xf>
    <xf numFmtId="0" fontId="7" fillId="3" borderId="5" xfId="20" applyFont="1" applyFill="1" applyBorder="1" applyAlignment="1">
      <alignment horizontal="center" vertical="center" wrapText="1"/>
    </xf>
    <xf numFmtId="0" fontId="7" fillId="3" borderId="6" xfId="20" applyFont="1" applyFill="1" applyBorder="1" applyAlignment="1">
      <alignment horizontal="center" vertical="center" wrapText="1"/>
    </xf>
    <xf numFmtId="0" fontId="7" fillId="3" borderId="8" xfId="20" applyFont="1" applyFill="1" applyBorder="1" applyAlignment="1">
      <alignment horizontal="center" vertical="center" wrapText="1"/>
    </xf>
    <xf numFmtId="0" fontId="7" fillId="3" borderId="9" xfId="20" applyFont="1" applyFill="1" applyBorder="1" applyAlignment="1">
      <alignment horizontal="center" vertical="center" wrapText="1"/>
    </xf>
    <xf numFmtId="0" fontId="30" fillId="8" borderId="0" xfId="20" applyFont="1" applyFill="1" applyAlignment="1">
      <alignment vertical="center"/>
    </xf>
    <xf numFmtId="0" fontId="29" fillId="3" borderId="5" xfId="20" applyFont="1" applyFill="1" applyBorder="1" applyAlignment="1">
      <alignment horizontal="center" vertical="center" wrapText="1"/>
    </xf>
    <xf numFmtId="0" fontId="29" fillId="3" borderId="6" xfId="20" applyFont="1" applyFill="1" applyBorder="1" applyAlignment="1">
      <alignment horizontal="center" vertical="center" wrapText="1"/>
    </xf>
    <xf numFmtId="0" fontId="29" fillId="3" borderId="8" xfId="20" applyFont="1" applyFill="1" applyBorder="1" applyAlignment="1">
      <alignment horizontal="center" vertical="center" wrapText="1"/>
    </xf>
    <xf numFmtId="0" fontId="29" fillId="3" borderId="9" xfId="20" applyFont="1" applyFill="1" applyBorder="1" applyAlignment="1">
      <alignment horizontal="center" vertical="center" wrapText="1"/>
    </xf>
    <xf numFmtId="14" fontId="13" fillId="0" borderId="7" xfId="0" applyNumberFormat="1" applyFont="1" applyBorder="1" applyAlignment="1">
      <alignment horizontal="left"/>
    </xf>
    <xf numFmtId="4" fontId="11" fillId="0" borderId="1" xfId="0" applyNumberFormat="1" applyFont="1" applyBorder="1" applyAlignment="1">
      <alignment vertical="center" wrapText="1"/>
    </xf>
    <xf numFmtId="4" fontId="11" fillId="0" borderId="3" xfId="0" applyNumberFormat="1" applyFont="1" applyBorder="1" applyAlignment="1">
      <alignment vertical="center" wrapText="1"/>
    </xf>
    <xf numFmtId="4" fontId="11" fillId="0" borderId="2" xfId="0" applyNumberFormat="1" applyFont="1" applyBorder="1" applyAlignment="1">
      <alignment vertical="center" wrapText="1"/>
    </xf>
    <xf numFmtId="0" fontId="33" fillId="3" borderId="5" xfId="20" applyFont="1" applyFill="1" applyBorder="1" applyAlignment="1">
      <alignment horizontal="center" vertical="center" wrapText="1"/>
    </xf>
    <xf numFmtId="0" fontId="33" fillId="3" borderId="6" xfId="20" applyFont="1" applyFill="1" applyBorder="1" applyAlignment="1">
      <alignment horizontal="center" vertical="center" wrapText="1"/>
    </xf>
    <xf numFmtId="0" fontId="33" fillId="3" borderId="8" xfId="20" applyFont="1" applyFill="1" applyBorder="1" applyAlignment="1">
      <alignment horizontal="center" vertical="center" wrapText="1"/>
    </xf>
    <xf numFmtId="0" fontId="33" fillId="3" borderId="9" xfId="20" applyFont="1" applyFill="1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2" fontId="17" fillId="2" borderId="4" xfId="4" applyNumberFormat="1" applyFont="1" applyFill="1" applyBorder="1" applyAlignment="1">
      <alignment horizontal="centerContinuous" vertical="center" wrapText="1"/>
    </xf>
    <xf numFmtId="2" fontId="17" fillId="2" borderId="4" xfId="4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wrapText="1"/>
    </xf>
    <xf numFmtId="0" fontId="37" fillId="0" borderId="0" xfId="0" applyFont="1"/>
    <xf numFmtId="0" fontId="37" fillId="0" borderId="4" xfId="0" applyFont="1" applyBorder="1" applyAlignment="1">
      <alignment horizontal="center" vertical="center"/>
    </xf>
    <xf numFmtId="0" fontId="27" fillId="8" borderId="0" xfId="20" applyFont="1" applyFill="1" applyAlignment="1">
      <alignment horizontal="left" vertical="center" indent="1"/>
    </xf>
    <xf numFmtId="0" fontId="7" fillId="8" borderId="0" xfId="21" applyFont="1" applyFill="1" applyAlignment="1">
      <alignment horizontal="center" vertical="top" wrapText="1"/>
    </xf>
    <xf numFmtId="0" fontId="7" fillId="8" borderId="0" xfId="21" applyFont="1" applyFill="1" applyAlignment="1">
      <alignment vertical="top"/>
    </xf>
    <xf numFmtId="0" fontId="7" fillId="8" borderId="0" xfId="20" applyFont="1" applyFill="1" applyAlignment="1">
      <alignment horizontal="left" vertical="center" indent="1"/>
    </xf>
    <xf numFmtId="0" fontId="3" fillId="0" borderId="0" xfId="0" applyFont="1"/>
    <xf numFmtId="0" fontId="30" fillId="8" borderId="0" xfId="4" applyFont="1" applyFill="1" applyAlignment="1">
      <alignment horizontal="center" vertical="center" wrapText="1"/>
    </xf>
    <xf numFmtId="0" fontId="30" fillId="8" borderId="0" xfId="4" applyFont="1" applyFill="1" applyAlignment="1">
      <alignment horizontal="center" vertical="top" wrapText="1"/>
    </xf>
    <xf numFmtId="0" fontId="30" fillId="8" borderId="0" xfId="4" applyFont="1" applyFill="1" applyAlignment="1">
      <alignment vertical="top" wrapText="1"/>
    </xf>
    <xf numFmtId="0" fontId="30" fillId="8" borderId="0" xfId="21" applyFont="1" applyFill="1" applyAlignment="1">
      <alignment horizontal="center" vertical="top" wrapText="1"/>
    </xf>
    <xf numFmtId="0" fontId="30" fillId="8" borderId="0" xfId="21" applyFont="1" applyFill="1" applyAlignment="1">
      <alignment vertical="top" wrapText="1"/>
    </xf>
    <xf numFmtId="0" fontId="30" fillId="8" borderId="0" xfId="21" applyFont="1" applyFill="1" applyAlignment="1">
      <alignment vertical="top"/>
    </xf>
    <xf numFmtId="0" fontId="10" fillId="3" borderId="4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vertical="center" wrapText="1"/>
    </xf>
    <xf numFmtId="0" fontId="8" fillId="0" borderId="0" xfId="0" applyFont="1" applyBorder="1" applyAlignment="1">
      <alignment horizontal="justify" vertical="center"/>
    </xf>
    <xf numFmtId="0" fontId="30" fillId="8" borderId="0" xfId="4" applyFont="1" applyFill="1" applyAlignment="1">
      <alignment wrapText="1"/>
    </xf>
    <xf numFmtId="0" fontId="7" fillId="8" borderId="0" xfId="21" applyFont="1" applyFill="1" applyAlignment="1">
      <alignment horizontal="left" vertical="top" indent="1"/>
    </xf>
    <xf numFmtId="0" fontId="9" fillId="3" borderId="4" xfId="0" applyFont="1" applyFill="1" applyBorder="1" applyAlignment="1">
      <alignment horizontal="center" vertical="center" wrapText="1"/>
    </xf>
    <xf numFmtId="0" fontId="26" fillId="8" borderId="0" xfId="21" applyFont="1" applyFill="1" applyAlignment="1">
      <alignment horizontal="center" vertical="top" wrapText="1"/>
    </xf>
    <xf numFmtId="0" fontId="38" fillId="0" borderId="0" xfId="0" applyFont="1" applyAlignment="1">
      <alignment horizontal="center" vertical="top" wrapText="1"/>
    </xf>
    <xf numFmtId="167" fontId="17" fillId="2" borderId="4" xfId="4" applyNumberFormat="1" applyFont="1" applyFill="1" applyBorder="1" applyAlignment="1">
      <alignment horizontal="centerContinuous" vertical="center" wrapText="1"/>
    </xf>
    <xf numFmtId="0" fontId="9" fillId="0" borderId="0" xfId="0" applyFont="1"/>
    <xf numFmtId="2" fontId="9" fillId="0" borderId="0" xfId="0" applyNumberFormat="1" applyFont="1"/>
    <xf numFmtId="4" fontId="9" fillId="0" borderId="0" xfId="0" applyNumberFormat="1" applyFont="1"/>
    <xf numFmtId="165" fontId="9" fillId="0" borderId="0" xfId="0" applyNumberFormat="1" applyFont="1"/>
    <xf numFmtId="166" fontId="9" fillId="0" borderId="0" xfId="0" applyNumberFormat="1" applyFont="1"/>
    <xf numFmtId="0" fontId="9" fillId="0" borderId="0" xfId="0" applyFont="1" applyAlignment="1">
      <alignment horizontal="left" vertical="center" indent="2"/>
    </xf>
    <xf numFmtId="0" fontId="9" fillId="0" borderId="4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4" fontId="11" fillId="0" borderId="0" xfId="0" applyNumberFormat="1" applyFont="1" applyBorder="1" applyAlignment="1">
      <alignment vertical="center" wrapText="1"/>
    </xf>
    <xf numFmtId="0" fontId="40" fillId="0" borderId="4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justify" vertical="center" wrapText="1"/>
    </xf>
    <xf numFmtId="0" fontId="41" fillId="0" borderId="4" xfId="0" applyFont="1" applyBorder="1" applyAlignment="1">
      <alignment horizontal="center" vertical="center" wrapText="1"/>
    </xf>
    <xf numFmtId="0" fontId="40" fillId="0" borderId="0" xfId="0" applyFont="1" applyAlignment="1">
      <alignment wrapText="1"/>
    </xf>
    <xf numFmtId="0" fontId="40" fillId="0" borderId="0" xfId="0" applyFont="1"/>
    <xf numFmtId="0" fontId="9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2" fontId="25" fillId="8" borderId="0" xfId="20" applyNumberFormat="1" applyFont="1" applyFill="1" applyBorder="1" applyAlignment="1">
      <alignment vertical="center" wrapText="1"/>
    </xf>
    <xf numFmtId="0" fontId="43" fillId="2" borderId="0" xfId="0" applyFont="1" applyFill="1" applyBorder="1"/>
    <xf numFmtId="0" fontId="9" fillId="0" borderId="4" xfId="0" applyFont="1" applyBorder="1" applyAlignment="1">
      <alignment horizontal="center" vertical="center" wrapText="1"/>
    </xf>
    <xf numFmtId="4" fontId="17" fillId="0" borderId="4" xfId="0" applyNumberFormat="1" applyFont="1" applyBorder="1" applyAlignment="1">
      <alignment vertical="center" wrapText="1"/>
    </xf>
    <xf numFmtId="4" fontId="26" fillId="8" borderId="0" xfId="20" applyNumberFormat="1" applyFont="1" applyFill="1" applyAlignment="1">
      <alignment vertical="center"/>
    </xf>
    <xf numFmtId="164" fontId="26" fillId="8" borderId="0" xfId="23" applyFont="1" applyFill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26" fillId="8" borderId="0" xfId="21" applyFont="1" applyFill="1" applyAlignment="1">
      <alignment horizontal="center" vertical="top" wrapText="1"/>
    </xf>
    <xf numFmtId="0" fontId="30" fillId="8" borderId="0" xfId="20" applyFont="1" applyFill="1" applyAlignment="1">
      <alignment horizontal="center" vertical="top" wrapText="1"/>
    </xf>
    <xf numFmtId="0" fontId="30" fillId="8" borderId="0" xfId="4" applyFont="1" applyFill="1" applyAlignment="1">
      <alignment horizontal="center" vertical="center" wrapText="1"/>
    </xf>
    <xf numFmtId="0" fontId="30" fillId="8" borderId="0" xfId="4" applyFont="1" applyFill="1" applyAlignment="1">
      <alignment horizontal="center" wrapText="1"/>
    </xf>
    <xf numFmtId="0" fontId="30" fillId="8" borderId="0" xfId="21" applyFont="1" applyFill="1" applyAlignment="1">
      <alignment horizontal="center" vertical="top" wrapText="1"/>
    </xf>
    <xf numFmtId="2" fontId="36" fillId="2" borderId="4" xfId="4" applyNumberFormat="1" applyFont="1" applyFill="1" applyBorder="1" applyAlignment="1">
      <alignment horizontal="left" vertical="center" wrapText="1"/>
    </xf>
    <xf numFmtId="0" fontId="9" fillId="3" borderId="4" xfId="0" applyFont="1" applyFill="1" applyBorder="1" applyAlignment="1">
      <alignment vertical="center" wrapText="1"/>
    </xf>
    <xf numFmtId="0" fontId="9" fillId="3" borderId="4" xfId="0" applyFont="1" applyFill="1" applyBorder="1" applyAlignment="1">
      <alignment horizontal="center" vertical="center" wrapText="1"/>
    </xf>
    <xf numFmtId="2" fontId="17" fillId="2" borderId="1" xfId="4" applyNumberFormat="1" applyFont="1" applyFill="1" applyBorder="1" applyAlignment="1">
      <alignment horizontal="left" vertical="center" wrapText="1"/>
    </xf>
    <xf numFmtId="2" fontId="17" fillId="2" borderId="2" xfId="4" applyNumberFormat="1" applyFont="1" applyFill="1" applyBorder="1" applyAlignment="1">
      <alignment horizontal="left" vertical="center" wrapText="1"/>
    </xf>
    <xf numFmtId="2" fontId="17" fillId="2" borderId="4" xfId="4" applyNumberFormat="1" applyFont="1" applyFill="1" applyBorder="1" applyAlignment="1">
      <alignment horizontal="left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30" fillId="8" borderId="0" xfId="20" applyFont="1" applyFill="1" applyAlignment="1">
      <alignment horizontal="center" wrapText="1"/>
    </xf>
    <xf numFmtId="0" fontId="3" fillId="0" borderId="0" xfId="0" applyFont="1" applyAlignment="1">
      <alignment horizontal="center" wrapText="1"/>
    </xf>
    <xf numFmtId="0" fontId="30" fillId="8" borderId="0" xfId="4" applyFont="1" applyFill="1" applyAlignment="1">
      <alignment horizontal="center" vertical="top" wrapText="1"/>
    </xf>
    <xf numFmtId="0" fontId="26" fillId="8" borderId="0" xfId="4" applyFont="1" applyFill="1" applyAlignment="1">
      <alignment horizontal="center" vertical="top" wrapText="1"/>
    </xf>
    <xf numFmtId="0" fontId="7" fillId="8" borderId="0" xfId="20" applyFont="1" applyFill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33" fillId="3" borderId="1" xfId="2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27" fillId="8" borderId="0" xfId="20" applyFont="1" applyFill="1" applyBorder="1" applyAlignment="1">
      <alignment horizontal="center" vertical="top" wrapText="1"/>
    </xf>
    <xf numFmtId="0" fontId="28" fillId="8" borderId="0" xfId="2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25" fillId="8" borderId="0" xfId="20" applyFont="1" applyFill="1" applyAlignment="1">
      <alignment horizontal="center" wrapText="1"/>
    </xf>
    <xf numFmtId="0" fontId="25" fillId="8" borderId="0" xfId="20" applyFont="1" applyFill="1" applyAlignment="1">
      <alignment horizontal="center" vertical="center" wrapText="1"/>
    </xf>
    <xf numFmtId="2" fontId="25" fillId="8" borderId="8" xfId="20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25" fillId="8" borderId="0" xfId="2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7" fillId="8" borderId="0" xfId="20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1" fillId="3" borderId="7" xfId="0" applyFont="1" applyFill="1" applyBorder="1" applyAlignment="1">
      <alignment horizontal="center" vertical="center" wrapText="1"/>
    </xf>
    <xf numFmtId="0" fontId="31" fillId="3" borderId="5" xfId="0" applyFont="1" applyFill="1" applyBorder="1" applyAlignment="1">
      <alignment horizontal="center" vertical="center" wrapText="1"/>
    </xf>
    <xf numFmtId="0" fontId="7" fillId="8" borderId="0" xfId="20" applyFont="1" applyFill="1" applyAlignment="1">
      <alignment horizontal="center" vertical="center"/>
    </xf>
    <xf numFmtId="0" fontId="7" fillId="3" borderId="1" xfId="2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29" fillId="3" borderId="1" xfId="20" applyFont="1" applyFill="1" applyBorder="1" applyAlignment="1">
      <alignment horizontal="center" vertical="center" wrapText="1"/>
    </xf>
    <xf numFmtId="0" fontId="32" fillId="3" borderId="3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9" fillId="0" borderId="4" xfId="0" applyFont="1" applyBorder="1" applyAlignment="1">
      <alignment horizontal="center" vertical="center" wrapText="1"/>
    </xf>
    <xf numFmtId="0" fontId="7" fillId="8" borderId="0" xfId="20" applyFont="1" applyFill="1" applyAlignment="1">
      <alignment horizontal="left" vertical="center" wrapText="1"/>
    </xf>
    <xf numFmtId="0" fontId="7" fillId="8" borderId="0" xfId="20" applyFont="1" applyFill="1" applyAlignment="1">
      <alignment horizontal="left" vertical="center"/>
    </xf>
    <xf numFmtId="0" fontId="37" fillId="0" borderId="4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40" fillId="0" borderId="4" xfId="0" applyFont="1" applyBorder="1" applyAlignment="1">
      <alignment horizontal="justify" vertical="center" wrapText="1"/>
    </xf>
    <xf numFmtId="0" fontId="40" fillId="0" borderId="4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39" fillId="0" borderId="1" xfId="22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2" fillId="0" borderId="0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</cellXfs>
  <cellStyles count="24">
    <cellStyle name="Normal_Sheet1" xfId="5"/>
    <cellStyle name="Гиперссылка" xfId="22" builtinId="8"/>
    <cellStyle name="Обычный" xfId="0" builtinId="0"/>
    <cellStyle name="Обычный 2" xfId="1"/>
    <cellStyle name="Обычный 2 2" xfId="6"/>
    <cellStyle name="Обычный 3" xfId="4"/>
    <cellStyle name="Обычный 3 2" xfId="21"/>
    <cellStyle name="Обычный 4" xfId="20"/>
    <cellStyle name="Процентный 2" xfId="3"/>
    <cellStyle name="Финансовый" xfId="23" builtinId="3"/>
    <cellStyle name="Финансовый 2" xfId="2"/>
    <cellStyle name="Финансовый 2 2" xfId="8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224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809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19450" y="73809225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31802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384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43849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032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4038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809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73809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809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19450" y="73809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4315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3562350</xdr:colOff>
      <xdr:row>8</xdr:row>
      <xdr:rowOff>381000</xdr:rowOff>
    </xdr:from>
    <xdr:to>
      <xdr:col>0</xdr:col>
      <xdr:colOff>3867150</xdr:colOff>
      <xdr:row>9</xdr:row>
      <xdr:rowOff>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29051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5753100</xdr:colOff>
      <xdr:row>9</xdr:row>
      <xdr:rowOff>381000</xdr:rowOff>
    </xdr:from>
    <xdr:to>
      <xdr:col>0</xdr:col>
      <xdr:colOff>6086475</xdr:colOff>
      <xdr:row>10</xdr:row>
      <xdr:rowOff>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347662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12</xdr:row>
      <xdr:rowOff>419102</xdr:rowOff>
    </xdr:from>
    <xdr:to>
      <xdr:col>0</xdr:col>
      <xdr:colOff>4972050</xdr:colOff>
      <xdr:row>12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91227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12</xdr:row>
      <xdr:rowOff>571500</xdr:rowOff>
    </xdr:from>
    <xdr:to>
      <xdr:col>0</xdr:col>
      <xdr:colOff>5467350</xdr:colOff>
      <xdr:row>13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4362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13</xdr:row>
      <xdr:rowOff>476250</xdr:rowOff>
    </xdr:from>
    <xdr:to>
      <xdr:col>0</xdr:col>
      <xdr:colOff>5114925</xdr:colOff>
      <xdr:row>13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03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13</xdr:row>
      <xdr:rowOff>666750</xdr:rowOff>
    </xdr:from>
    <xdr:to>
      <xdr:col>0</xdr:col>
      <xdr:colOff>5572125</xdr:colOff>
      <xdr:row>13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000875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14</xdr:row>
      <xdr:rowOff>466725</xdr:rowOff>
    </xdr:from>
    <xdr:to>
      <xdr:col>0</xdr:col>
      <xdr:colOff>3876675</xdr:colOff>
      <xdr:row>15</xdr:row>
      <xdr:rowOff>123825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753350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16</xdr:row>
      <xdr:rowOff>447675</xdr:rowOff>
    </xdr:from>
    <xdr:to>
      <xdr:col>0</xdr:col>
      <xdr:colOff>4286250</xdr:colOff>
      <xdr:row>17</xdr:row>
      <xdr:rowOff>180975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8486775"/>
          <a:ext cx="666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36307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1155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04584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11823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13633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001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18247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27730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297305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3238500</xdr:colOff>
      <xdr:row>10</xdr:row>
      <xdr:rowOff>733425</xdr:rowOff>
    </xdr:from>
    <xdr:to>
      <xdr:col>0</xdr:col>
      <xdr:colOff>3810000</xdr:colOff>
      <xdr:row>11</xdr:row>
      <xdr:rowOff>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400550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10</xdr:row>
      <xdr:rowOff>381000</xdr:rowOff>
    </xdr:from>
    <xdr:to>
      <xdr:col>0</xdr:col>
      <xdr:colOff>4905375</xdr:colOff>
      <xdr:row>10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4812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11</xdr:row>
      <xdr:rowOff>447675</xdr:rowOff>
    </xdr:from>
    <xdr:to>
      <xdr:col>0</xdr:col>
      <xdr:colOff>5029200</xdr:colOff>
      <xdr:row>11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673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11</xdr:row>
      <xdr:rowOff>657225</xdr:rowOff>
    </xdr:from>
    <xdr:to>
      <xdr:col>0</xdr:col>
      <xdr:colOff>5553075</xdr:colOff>
      <xdr:row>11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768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95875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8707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429000" y="184870725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1615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419475" y="73161525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89905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89905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65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71850" y="1849659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002250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002250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470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52800" y="184470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08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08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908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08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08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908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08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08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908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08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08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908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08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908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908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630900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908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630900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83759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88375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4452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4452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769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4452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769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769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37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769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378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5931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593127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dvec.ru/amur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54"/>
  <sheetViews>
    <sheetView workbookViewId="0">
      <selection activeCell="G13" sqref="G13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94" t="s">
        <v>43</v>
      </c>
      <c r="B1" s="94"/>
      <c r="C1" s="94"/>
      <c r="D1" s="94"/>
      <c r="E1" s="94"/>
      <c r="F1" s="42"/>
      <c r="G1" s="39"/>
    </row>
    <row r="2" spans="1:7" x14ac:dyDescent="0.3">
      <c r="A2" s="50"/>
      <c r="B2" s="95"/>
      <c r="C2" s="95"/>
      <c r="D2" s="95"/>
      <c r="E2" s="95"/>
      <c r="F2" s="95"/>
      <c r="G2" s="95"/>
    </row>
    <row r="3" spans="1:7" x14ac:dyDescent="0.3">
      <c r="A3" s="96" t="s">
        <v>156</v>
      </c>
      <c r="B3" s="96"/>
      <c r="C3" s="96"/>
      <c r="D3" s="96"/>
      <c r="E3" s="96"/>
      <c r="F3" s="96"/>
      <c r="G3" s="59"/>
    </row>
    <row r="4" spans="1:7" x14ac:dyDescent="0.3">
      <c r="A4" s="51"/>
      <c r="B4" s="51"/>
      <c r="C4" s="51"/>
      <c r="D4" s="51"/>
      <c r="E4" s="51"/>
      <c r="F4" s="51"/>
      <c r="G4" s="52"/>
    </row>
    <row r="5" spans="1:7" x14ac:dyDescent="0.3">
      <c r="A5" s="97" t="s">
        <v>3</v>
      </c>
      <c r="B5" s="97"/>
      <c r="C5" s="97"/>
      <c r="D5" s="97"/>
      <c r="E5" s="97"/>
      <c r="F5" s="97"/>
      <c r="G5" s="52"/>
    </row>
    <row r="6" spans="1:7" x14ac:dyDescent="0.3">
      <c r="A6" s="93" t="s">
        <v>83</v>
      </c>
      <c r="B6" s="93"/>
      <c r="C6" s="93"/>
      <c r="D6" s="93"/>
      <c r="E6" s="93"/>
      <c r="F6" s="93"/>
      <c r="G6" s="52"/>
    </row>
    <row r="7" spans="1:7" x14ac:dyDescent="0.3">
      <c r="A7" s="93" t="s">
        <v>84</v>
      </c>
      <c r="B7" s="93"/>
      <c r="C7" s="93"/>
      <c r="D7" s="93"/>
      <c r="E7" s="93"/>
      <c r="F7" s="93"/>
      <c r="G7" s="52"/>
    </row>
    <row r="8" spans="1:7" x14ac:dyDescent="0.3">
      <c r="A8" s="62"/>
      <c r="B8" s="63"/>
      <c r="C8" s="63"/>
      <c r="D8" s="63"/>
      <c r="E8" s="63"/>
      <c r="F8" s="63"/>
      <c r="G8" s="52"/>
    </row>
    <row r="9" spans="1:7" x14ac:dyDescent="0.3">
      <c r="A9" s="60" t="s">
        <v>123</v>
      </c>
      <c r="B9" s="53"/>
      <c r="C9" s="53"/>
      <c r="D9" s="53"/>
      <c r="E9" s="53"/>
      <c r="F9" s="53"/>
      <c r="G9" s="52"/>
    </row>
    <row r="10" spans="1:7" x14ac:dyDescent="0.3">
      <c r="A10" s="4"/>
    </row>
    <row r="11" spans="1:7" x14ac:dyDescent="0.3">
      <c r="A11" s="99"/>
      <c r="B11" s="100" t="s">
        <v>1</v>
      </c>
      <c r="C11" s="100"/>
      <c r="D11" s="100"/>
      <c r="E11" s="100"/>
    </row>
    <row r="12" spans="1:7" x14ac:dyDescent="0.3">
      <c r="A12" s="99"/>
      <c r="B12" s="61" t="s">
        <v>0</v>
      </c>
      <c r="C12" s="61" t="s">
        <v>4</v>
      </c>
      <c r="D12" s="61" t="s">
        <v>5</v>
      </c>
      <c r="E12" s="61" t="s">
        <v>6</v>
      </c>
    </row>
    <row r="13" spans="1:7" ht="25.5" x14ac:dyDescent="0.3">
      <c r="A13" s="14" t="s">
        <v>32</v>
      </c>
      <c r="B13" s="7">
        <v>2737.84235838</v>
      </c>
      <c r="C13" s="7">
        <v>2834.49235838</v>
      </c>
      <c r="D13" s="7">
        <v>4184.5523583800004</v>
      </c>
      <c r="E13" s="7">
        <v>4237.9523583800001</v>
      </c>
    </row>
    <row r="14" spans="1:7" ht="25.5" x14ac:dyDescent="0.3">
      <c r="A14" s="14" t="s">
        <v>33</v>
      </c>
      <c r="B14" s="7">
        <v>2737.84235838</v>
      </c>
      <c r="C14" s="7">
        <v>2834.49235838</v>
      </c>
      <c r="D14" s="7">
        <v>4184.5523583800004</v>
      </c>
      <c r="E14" s="7">
        <v>4237.9523583800001</v>
      </c>
    </row>
    <row r="15" spans="1:7" x14ac:dyDescent="0.3">
      <c r="A15" s="4"/>
    </row>
    <row r="16" spans="1:7" ht="38.25" x14ac:dyDescent="0.3">
      <c r="A16" s="17" t="s">
        <v>31</v>
      </c>
      <c r="B16" s="66">
        <v>968.42789995999999</v>
      </c>
    </row>
    <row r="17" spans="1:2" ht="25.5" x14ac:dyDescent="0.3">
      <c r="A17" s="4" t="s">
        <v>7</v>
      </c>
      <c r="B17" s="67"/>
    </row>
    <row r="18" spans="1:2" ht="25.5" x14ac:dyDescent="0.3">
      <c r="A18" s="4" t="s">
        <v>105</v>
      </c>
      <c r="B18" s="67">
        <v>968.42789995999999</v>
      </c>
    </row>
    <row r="19" spans="1:2" x14ac:dyDescent="0.3">
      <c r="A19" s="4" t="s">
        <v>104</v>
      </c>
      <c r="B19" s="67">
        <v>279842.9411764706</v>
      </c>
    </row>
    <row r="20" spans="1:2" ht="25.5" x14ac:dyDescent="0.3">
      <c r="A20" s="4" t="s">
        <v>85</v>
      </c>
      <c r="B20" s="65">
        <v>0</v>
      </c>
    </row>
    <row r="21" spans="1:2" ht="25.5" x14ac:dyDescent="0.3">
      <c r="A21" s="4" t="s">
        <v>106</v>
      </c>
      <c r="B21" s="68">
        <v>0.10199999999999999</v>
      </c>
    </row>
    <row r="22" spans="1:2" x14ac:dyDescent="0.3">
      <c r="A22" s="4" t="s">
        <v>8</v>
      </c>
      <c r="B22" s="65"/>
    </row>
    <row r="23" spans="1:2" ht="25.5" x14ac:dyDescent="0.3">
      <c r="A23" s="4" t="s">
        <v>86</v>
      </c>
      <c r="B23" s="69">
        <v>0.10199999999999999</v>
      </c>
    </row>
    <row r="24" spans="1:2" x14ac:dyDescent="0.3">
      <c r="A24" s="70" t="s">
        <v>88</v>
      </c>
      <c r="B24" s="66">
        <v>0</v>
      </c>
    </row>
    <row r="25" spans="1:2" x14ac:dyDescent="0.3">
      <c r="A25" s="70" t="s">
        <v>89</v>
      </c>
      <c r="B25" s="65">
        <v>0</v>
      </c>
    </row>
    <row r="26" spans="1:2" x14ac:dyDescent="0.3">
      <c r="A26" s="70" t="s">
        <v>87</v>
      </c>
      <c r="B26" s="66">
        <v>0</v>
      </c>
    </row>
    <row r="27" spans="1:2" x14ac:dyDescent="0.3">
      <c r="A27" s="70" t="s">
        <v>90</v>
      </c>
      <c r="B27" s="65">
        <v>0</v>
      </c>
    </row>
    <row r="28" spans="1:2" x14ac:dyDescent="0.3">
      <c r="A28" s="70" t="s">
        <v>91</v>
      </c>
      <c r="B28" s="65">
        <v>0.10199999999999999</v>
      </c>
    </row>
    <row r="29" spans="1:2" x14ac:dyDescent="0.3">
      <c r="A29" s="4" t="s">
        <v>9</v>
      </c>
      <c r="B29" s="65"/>
    </row>
    <row r="30" spans="1:2" x14ac:dyDescent="0.3">
      <c r="A30" s="4" t="s">
        <v>92</v>
      </c>
      <c r="B30" s="65">
        <v>0</v>
      </c>
    </row>
    <row r="31" spans="1:2" ht="25.5" x14ac:dyDescent="0.3">
      <c r="A31" s="4" t="s">
        <v>93</v>
      </c>
      <c r="B31" s="67">
        <v>72.918999999999997</v>
      </c>
    </row>
    <row r="32" spans="1:2" ht="25.5" x14ac:dyDescent="0.3">
      <c r="A32" s="4" t="s">
        <v>94</v>
      </c>
      <c r="B32" s="67">
        <v>72.918999999999997</v>
      </c>
    </row>
    <row r="33" spans="1:7" x14ac:dyDescent="0.3">
      <c r="A33" s="70" t="s">
        <v>95</v>
      </c>
      <c r="B33" s="67">
        <v>0</v>
      </c>
    </row>
    <row r="34" spans="1:7" x14ac:dyDescent="0.3">
      <c r="A34" s="70" t="s">
        <v>96</v>
      </c>
      <c r="B34" s="67">
        <v>0</v>
      </c>
    </row>
    <row r="35" spans="1:7" x14ac:dyDescent="0.3">
      <c r="A35" s="70" t="s">
        <v>97</v>
      </c>
      <c r="B35" s="67">
        <v>0</v>
      </c>
    </row>
    <row r="36" spans="1:7" x14ac:dyDescent="0.3">
      <c r="A36" s="70" t="s">
        <v>98</v>
      </c>
      <c r="B36" s="67">
        <v>0</v>
      </c>
    </row>
    <row r="37" spans="1:7" x14ac:dyDescent="0.3">
      <c r="A37" s="70" t="s">
        <v>99</v>
      </c>
      <c r="B37" s="67">
        <v>72.918999999999997</v>
      </c>
    </row>
    <row r="38" spans="1:7" ht="25.5" x14ac:dyDescent="0.3">
      <c r="A38" s="4" t="s">
        <v>100</v>
      </c>
      <c r="B38" s="65">
        <v>0</v>
      </c>
    </row>
    <row r="39" spans="1:7" x14ac:dyDescent="0.3">
      <c r="A39" s="4" t="s">
        <v>10</v>
      </c>
      <c r="B39" s="65"/>
    </row>
    <row r="40" spans="1:7" x14ac:dyDescent="0.3">
      <c r="A40" s="4" t="s">
        <v>11</v>
      </c>
      <c r="B40" s="65"/>
    </row>
    <row r="41" spans="1:7" x14ac:dyDescent="0.3">
      <c r="A41" s="4" t="s">
        <v>101</v>
      </c>
      <c r="B41" s="65">
        <v>0</v>
      </c>
    </row>
    <row r="42" spans="1:7" ht="51" x14ac:dyDescent="0.3">
      <c r="A42" s="4" t="s">
        <v>102</v>
      </c>
      <c r="B42" s="65">
        <v>0</v>
      </c>
    </row>
    <row r="43" spans="1:7" ht="51" x14ac:dyDescent="0.3">
      <c r="A43" s="4" t="s">
        <v>103</v>
      </c>
      <c r="B43" s="65">
        <v>0</v>
      </c>
    </row>
    <row r="46" spans="1:7" x14ac:dyDescent="0.3">
      <c r="A46" s="17" t="s">
        <v>18</v>
      </c>
      <c r="B46" s="65"/>
      <c r="C46" s="65"/>
      <c r="D46" s="65"/>
      <c r="E46" s="65"/>
      <c r="F46" s="65"/>
      <c r="G46" s="65"/>
    </row>
    <row r="47" spans="1:7" ht="15.75" customHeight="1" x14ac:dyDescent="0.3">
      <c r="A47" s="101" t="s">
        <v>30</v>
      </c>
      <c r="B47" s="102"/>
      <c r="C47" s="40" t="s">
        <v>128</v>
      </c>
      <c r="D47" s="41" t="s">
        <v>0</v>
      </c>
      <c r="E47" s="41" t="s">
        <v>25</v>
      </c>
      <c r="F47" s="41" t="s">
        <v>26</v>
      </c>
      <c r="G47" s="41" t="s">
        <v>6</v>
      </c>
    </row>
    <row r="48" spans="1:7" x14ac:dyDescent="0.3">
      <c r="A48" s="103" t="s">
        <v>27</v>
      </c>
      <c r="B48" s="103"/>
      <c r="C48" s="103"/>
      <c r="D48" s="103"/>
      <c r="E48" s="103"/>
      <c r="F48" s="103"/>
      <c r="G48" s="103"/>
    </row>
    <row r="49" spans="1:7" x14ac:dyDescent="0.3">
      <c r="A49" s="103" t="s">
        <v>118</v>
      </c>
      <c r="B49" s="103"/>
      <c r="C49" s="41" t="s">
        <v>124</v>
      </c>
      <c r="D49" s="64">
        <v>1723.26</v>
      </c>
      <c r="E49" s="64">
        <v>1819.9099999999999</v>
      </c>
      <c r="F49" s="64">
        <v>3169.9700000000003</v>
      </c>
      <c r="G49" s="64">
        <v>3223.37</v>
      </c>
    </row>
    <row r="50" spans="1:7" x14ac:dyDescent="0.3">
      <c r="A50" s="103" t="s">
        <v>120</v>
      </c>
      <c r="B50" s="103"/>
      <c r="C50" s="40"/>
      <c r="D50" s="64"/>
      <c r="E50" s="64"/>
      <c r="F50" s="64"/>
      <c r="G50" s="64"/>
    </row>
    <row r="51" spans="1:7" ht="24.75" customHeight="1" x14ac:dyDescent="0.3">
      <c r="A51" s="98" t="s">
        <v>121</v>
      </c>
      <c r="B51" s="98"/>
      <c r="C51" s="41" t="s">
        <v>125</v>
      </c>
      <c r="D51" s="64">
        <v>983734.54</v>
      </c>
      <c r="E51" s="64">
        <v>999577.78</v>
      </c>
      <c r="F51" s="64">
        <v>1709392.34</v>
      </c>
      <c r="G51" s="64">
        <v>1459828.2</v>
      </c>
    </row>
    <row r="52" spans="1:7" ht="31.5" customHeight="1" x14ac:dyDescent="0.3">
      <c r="A52" s="98" t="s">
        <v>122</v>
      </c>
      <c r="B52" s="98"/>
      <c r="C52" s="41" t="s">
        <v>124</v>
      </c>
      <c r="D52" s="64">
        <v>60.79</v>
      </c>
      <c r="E52" s="64">
        <v>130.66999999999999</v>
      </c>
      <c r="F52" s="64">
        <v>281.18</v>
      </c>
      <c r="G52" s="64">
        <v>756.33</v>
      </c>
    </row>
    <row r="54" spans="1:7" ht="37.5" customHeight="1" x14ac:dyDescent="0.3">
      <c r="A54" s="91" t="s">
        <v>148</v>
      </c>
      <c r="B54" s="92"/>
      <c r="C54" s="81" t="s">
        <v>124</v>
      </c>
      <c r="D54" s="80">
        <v>2.7744584200000002</v>
      </c>
    </row>
  </sheetData>
  <mergeCells count="15">
    <mergeCell ref="A54:B54"/>
    <mergeCell ref="A7:F7"/>
    <mergeCell ref="A1:E1"/>
    <mergeCell ref="B2:G2"/>
    <mergeCell ref="A3:F3"/>
    <mergeCell ref="A5:F5"/>
    <mergeCell ref="A6:F6"/>
    <mergeCell ref="A51:B51"/>
    <mergeCell ref="A52:B52"/>
    <mergeCell ref="A11:A12"/>
    <mergeCell ref="B11:E11"/>
    <mergeCell ref="A47:B47"/>
    <mergeCell ref="A48:G48"/>
    <mergeCell ref="A49:B49"/>
    <mergeCell ref="A50:B5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G41"/>
  <sheetViews>
    <sheetView workbookViewId="0">
      <selection activeCell="K27" sqref="K27"/>
    </sheetView>
  </sheetViews>
  <sheetFormatPr defaultRowHeight="15.75" x14ac:dyDescent="0.3"/>
  <cols>
    <col min="1" max="1" width="37.21875" customWidth="1"/>
    <col min="3" max="3" width="12.88671875" customWidth="1"/>
    <col min="4" max="4" width="10.5546875" bestFit="1" customWidth="1"/>
    <col min="5" max="5" width="10.77734375" customWidth="1"/>
    <col min="6" max="6" width="10.5546875" customWidth="1"/>
    <col min="7" max="7" width="10.88671875" customWidth="1"/>
  </cols>
  <sheetData>
    <row r="1" spans="1:7" ht="57" customHeight="1" x14ac:dyDescent="0.3">
      <c r="A1" s="105" t="s">
        <v>43</v>
      </c>
      <c r="B1" s="106"/>
      <c r="C1" s="106"/>
      <c r="D1" s="106"/>
      <c r="E1" s="106"/>
      <c r="F1" s="106"/>
      <c r="G1" s="49"/>
    </row>
    <row r="2" spans="1:7" ht="11.25" customHeight="1" x14ac:dyDescent="0.3">
      <c r="A2" s="50"/>
      <c r="B2" s="95"/>
      <c r="C2" s="95"/>
      <c r="D2" s="95"/>
      <c r="E2" s="95"/>
      <c r="F2" s="95"/>
      <c r="G2" s="95"/>
    </row>
    <row r="3" spans="1:7" x14ac:dyDescent="0.3">
      <c r="A3" s="96" t="s">
        <v>156</v>
      </c>
      <c r="B3" s="96"/>
      <c r="C3" s="96"/>
      <c r="D3" s="96"/>
      <c r="E3" s="96"/>
      <c r="F3" s="96"/>
      <c r="G3" s="96"/>
    </row>
    <row r="4" spans="1:7" ht="8.25" customHeight="1" x14ac:dyDescent="0.3">
      <c r="A4" s="51"/>
      <c r="B4" s="51"/>
      <c r="C4" s="51"/>
      <c r="D4" s="51"/>
      <c r="E4" s="51"/>
      <c r="F4" s="51"/>
      <c r="G4" s="52"/>
    </row>
    <row r="5" spans="1:7" ht="18" customHeight="1" x14ac:dyDescent="0.3">
      <c r="A5" s="107" t="s">
        <v>80</v>
      </c>
      <c r="B5" s="107"/>
      <c r="C5" s="107"/>
      <c r="D5" s="107"/>
      <c r="E5" s="107"/>
      <c r="F5" s="107"/>
      <c r="G5" s="107"/>
    </row>
    <row r="6" spans="1:7" ht="20.25" customHeight="1" x14ac:dyDescent="0.3">
      <c r="A6" s="108" t="s">
        <v>82</v>
      </c>
      <c r="B6" s="108"/>
      <c r="C6" s="108"/>
      <c r="D6" s="108"/>
      <c r="E6" s="108"/>
      <c r="F6" s="108"/>
      <c r="G6" s="108"/>
    </row>
    <row r="7" spans="1:7" x14ac:dyDescent="0.3">
      <c r="A7" s="53"/>
      <c r="B7" s="53"/>
      <c r="C7" s="53"/>
      <c r="D7" s="53"/>
      <c r="E7" s="53"/>
      <c r="F7" s="53"/>
      <c r="G7" s="54"/>
    </row>
    <row r="8" spans="1:7" x14ac:dyDescent="0.3">
      <c r="A8" s="48" t="s">
        <v>81</v>
      </c>
      <c r="B8" s="53"/>
      <c r="C8" s="53"/>
      <c r="D8" s="53"/>
      <c r="E8" s="53"/>
      <c r="F8" s="53"/>
      <c r="G8" s="55"/>
    </row>
    <row r="9" spans="1:7" x14ac:dyDescent="0.3">
      <c r="A9" s="45"/>
      <c r="B9" s="46"/>
      <c r="C9" s="46"/>
      <c r="D9" s="46"/>
      <c r="E9" s="46"/>
      <c r="F9" s="46"/>
      <c r="G9" s="47"/>
    </row>
    <row r="10" spans="1:7" x14ac:dyDescent="0.3">
      <c r="A10" s="56" t="s">
        <v>12</v>
      </c>
      <c r="B10" s="104" t="s">
        <v>1</v>
      </c>
      <c r="C10" s="104"/>
      <c r="D10" s="104"/>
      <c r="E10" s="104"/>
      <c r="F10" s="46"/>
      <c r="G10" s="47"/>
    </row>
    <row r="11" spans="1:7" x14ac:dyDescent="0.3">
      <c r="A11" s="57"/>
      <c r="B11" s="56" t="s">
        <v>0</v>
      </c>
      <c r="C11" s="56" t="s">
        <v>4</v>
      </c>
      <c r="D11" s="56" t="s">
        <v>5</v>
      </c>
      <c r="E11" s="56" t="s">
        <v>6</v>
      </c>
      <c r="F11" s="46"/>
      <c r="G11" s="47"/>
    </row>
    <row r="12" spans="1:7" x14ac:dyDescent="0.3">
      <c r="A12" s="17" t="s">
        <v>28</v>
      </c>
      <c r="B12" s="14"/>
      <c r="C12" s="14"/>
      <c r="D12" s="14"/>
      <c r="E12" s="14"/>
    </row>
    <row r="13" spans="1:7" x14ac:dyDescent="0.3">
      <c r="A13" s="14" t="s">
        <v>13</v>
      </c>
      <c r="B13" s="7">
        <v>2636.6427145500002</v>
      </c>
      <c r="C13" s="7">
        <v>2733.2927145499998</v>
      </c>
      <c r="D13" s="7">
        <v>4083.3527145500002</v>
      </c>
      <c r="E13" s="7">
        <v>4136.7527145499998</v>
      </c>
    </row>
    <row r="14" spans="1:7" x14ac:dyDescent="0.3">
      <c r="A14" s="14" t="s">
        <v>14</v>
      </c>
      <c r="B14" s="7">
        <v>2748.4118071800003</v>
      </c>
      <c r="C14" s="7">
        <v>2845.06180718</v>
      </c>
      <c r="D14" s="7">
        <v>4195.1218071800004</v>
      </c>
      <c r="E14" s="7">
        <v>4248.52180718</v>
      </c>
    </row>
    <row r="15" spans="1:7" x14ac:dyDescent="0.3">
      <c r="A15" s="14" t="s">
        <v>15</v>
      </c>
      <c r="B15" s="7">
        <v>3179.1416029399998</v>
      </c>
      <c r="C15" s="7">
        <v>3275.7916029399998</v>
      </c>
      <c r="D15" s="7">
        <v>4625.8516029399998</v>
      </c>
      <c r="E15" s="7">
        <v>4679.2516029399994</v>
      </c>
    </row>
    <row r="16" spans="1:7" ht="25.5" x14ac:dyDescent="0.3">
      <c r="A16" s="17" t="s">
        <v>29</v>
      </c>
      <c r="B16" s="14"/>
      <c r="C16" s="14"/>
      <c r="D16" s="14"/>
      <c r="E16" s="14"/>
    </row>
    <row r="17" spans="1:5" x14ac:dyDescent="0.3">
      <c r="A17" s="14" t="s">
        <v>13</v>
      </c>
      <c r="B17" s="7">
        <v>2636.6427145500002</v>
      </c>
      <c r="C17" s="7">
        <v>2733.2927145499998</v>
      </c>
      <c r="D17" s="7">
        <v>4083.3527145500002</v>
      </c>
      <c r="E17" s="7">
        <v>4136.7527145499998</v>
      </c>
    </row>
    <row r="18" spans="1:5" x14ac:dyDescent="0.3">
      <c r="A18" s="14" t="s">
        <v>14</v>
      </c>
      <c r="B18" s="7">
        <v>2748.4118071800003</v>
      </c>
      <c r="C18" s="7">
        <v>2845.06180718</v>
      </c>
      <c r="D18" s="7">
        <v>4195.1218071800004</v>
      </c>
      <c r="E18" s="7">
        <v>4248.52180718</v>
      </c>
    </row>
    <row r="19" spans="1:5" x14ac:dyDescent="0.3">
      <c r="A19" s="14" t="s">
        <v>15</v>
      </c>
      <c r="B19" s="7">
        <v>3179.1416029399998</v>
      </c>
      <c r="C19" s="7">
        <v>3275.7916029399998</v>
      </c>
      <c r="D19" s="7">
        <v>4625.8516029399998</v>
      </c>
      <c r="E19" s="7">
        <v>4679.2516029399994</v>
      </c>
    </row>
    <row r="20" spans="1:5" x14ac:dyDescent="0.3">
      <c r="A20" s="4"/>
    </row>
    <row r="21" spans="1:5" ht="27" customHeight="1" x14ac:dyDescent="0.3">
      <c r="A21" s="4"/>
    </row>
    <row r="22" spans="1:5" ht="22.5" customHeight="1" x14ac:dyDescent="0.3">
      <c r="A22" s="48" t="s">
        <v>17</v>
      </c>
      <c r="B22" s="48"/>
      <c r="C22" s="48"/>
      <c r="D22" s="48"/>
      <c r="E22" s="48"/>
    </row>
    <row r="23" spans="1:5" ht="15.75" customHeight="1" x14ac:dyDescent="0.3">
      <c r="A23" s="58"/>
    </row>
    <row r="24" spans="1:5" ht="15.75" customHeight="1" x14ac:dyDescent="0.3">
      <c r="A24" s="56" t="s">
        <v>12</v>
      </c>
      <c r="B24" s="104" t="s">
        <v>1</v>
      </c>
      <c r="C24" s="104"/>
      <c r="D24" s="104"/>
      <c r="E24" s="104"/>
    </row>
    <row r="25" spans="1:5" x14ac:dyDescent="0.3">
      <c r="A25" s="57"/>
      <c r="B25" s="56" t="s">
        <v>0</v>
      </c>
      <c r="C25" s="56" t="s">
        <v>4</v>
      </c>
      <c r="D25" s="56" t="s">
        <v>5</v>
      </c>
      <c r="E25" s="56" t="s">
        <v>6</v>
      </c>
    </row>
    <row r="26" spans="1:5" x14ac:dyDescent="0.3">
      <c r="A26" s="17" t="s">
        <v>28</v>
      </c>
      <c r="B26" s="14"/>
      <c r="C26" s="14"/>
      <c r="D26" s="14"/>
      <c r="E26" s="14"/>
    </row>
    <row r="27" spans="1:5" x14ac:dyDescent="0.3">
      <c r="A27" s="14" t="s">
        <v>13</v>
      </c>
      <c r="B27" s="7">
        <v>2636.6427145500002</v>
      </c>
      <c r="C27" s="7">
        <v>2733.2927145499998</v>
      </c>
      <c r="D27" s="7">
        <v>4083.3527145500002</v>
      </c>
      <c r="E27" s="7">
        <v>4136.7527145499998</v>
      </c>
    </row>
    <row r="28" spans="1:5" x14ac:dyDescent="0.3">
      <c r="A28" s="14" t="s">
        <v>16</v>
      </c>
      <c r="B28" s="7">
        <v>2937.2398401800001</v>
      </c>
      <c r="C28" s="7">
        <v>3033.8898401799997</v>
      </c>
      <c r="D28" s="7">
        <v>4383.9498401800001</v>
      </c>
      <c r="E28" s="7">
        <v>4437.3498401799998</v>
      </c>
    </row>
    <row r="29" spans="1:5" ht="25.5" x14ac:dyDescent="0.3">
      <c r="A29" s="17" t="s">
        <v>29</v>
      </c>
      <c r="B29" s="14"/>
      <c r="C29" s="14"/>
      <c r="D29" s="14"/>
      <c r="E29" s="14"/>
    </row>
    <row r="30" spans="1:5" x14ac:dyDescent="0.3">
      <c r="A30" s="14" t="s">
        <v>13</v>
      </c>
      <c r="B30" s="7">
        <v>2636.6427145500002</v>
      </c>
      <c r="C30" s="7">
        <v>2733.2927145499998</v>
      </c>
      <c r="D30" s="7">
        <v>4083.3527145500002</v>
      </c>
      <c r="E30" s="7">
        <v>4136.7527145499998</v>
      </c>
    </row>
    <row r="31" spans="1:5" x14ac:dyDescent="0.3">
      <c r="A31" s="14" t="s">
        <v>16</v>
      </c>
      <c r="B31" s="7">
        <v>2937.2398401800001</v>
      </c>
      <c r="C31" s="7">
        <v>3033.8898401799997</v>
      </c>
      <c r="D31" s="7">
        <v>4383.9498401800001</v>
      </c>
      <c r="E31" s="7">
        <v>4437.3498401799998</v>
      </c>
    </row>
    <row r="33" spans="1:7" x14ac:dyDescent="0.3">
      <c r="A33" s="17" t="s">
        <v>18</v>
      </c>
      <c r="B33" s="65"/>
      <c r="C33" s="65"/>
      <c r="D33" s="65"/>
      <c r="E33" s="65"/>
      <c r="F33" s="65"/>
      <c r="G33" s="65"/>
    </row>
    <row r="34" spans="1:7" ht="33" customHeight="1" x14ac:dyDescent="0.3">
      <c r="A34" s="101" t="s">
        <v>30</v>
      </c>
      <c r="B34" s="102"/>
      <c r="C34" s="40" t="s">
        <v>128</v>
      </c>
      <c r="D34" s="41" t="s">
        <v>0</v>
      </c>
      <c r="E34" s="41" t="s">
        <v>25</v>
      </c>
      <c r="F34" s="41" t="s">
        <v>26</v>
      </c>
      <c r="G34" s="41" t="s">
        <v>6</v>
      </c>
    </row>
    <row r="35" spans="1:7" x14ac:dyDescent="0.3">
      <c r="A35" s="103" t="s">
        <v>27</v>
      </c>
      <c r="B35" s="103"/>
      <c r="C35" s="103"/>
      <c r="D35" s="103"/>
      <c r="E35" s="103"/>
      <c r="F35" s="103"/>
      <c r="G35" s="103"/>
    </row>
    <row r="36" spans="1:7" x14ac:dyDescent="0.3">
      <c r="A36" s="103" t="s">
        <v>118</v>
      </c>
      <c r="B36" s="103"/>
      <c r="C36" s="41" t="s">
        <v>124</v>
      </c>
      <c r="D36" s="64">
        <v>1723.26</v>
      </c>
      <c r="E36" s="64">
        <v>1819.9099999999999</v>
      </c>
      <c r="F36" s="64">
        <v>3169.9700000000003</v>
      </c>
      <c r="G36" s="64">
        <v>3223.37</v>
      </c>
    </row>
    <row r="37" spans="1:7" x14ac:dyDescent="0.3">
      <c r="A37" s="103" t="s">
        <v>120</v>
      </c>
      <c r="B37" s="103"/>
      <c r="C37" s="40"/>
      <c r="D37" s="64"/>
      <c r="E37" s="64"/>
      <c r="F37" s="64"/>
      <c r="G37" s="64"/>
    </row>
    <row r="38" spans="1:7" ht="24.75" customHeight="1" x14ac:dyDescent="0.3">
      <c r="A38" s="98" t="s">
        <v>121</v>
      </c>
      <c r="B38" s="98"/>
      <c r="C38" s="41" t="s">
        <v>125</v>
      </c>
      <c r="D38" s="64">
        <v>983734.54</v>
      </c>
      <c r="E38" s="64">
        <v>999577.78</v>
      </c>
      <c r="F38" s="64">
        <v>1709392.34</v>
      </c>
      <c r="G38" s="64">
        <v>1459828.2</v>
      </c>
    </row>
    <row r="39" spans="1:7" ht="31.5" customHeight="1" x14ac:dyDescent="0.3">
      <c r="A39" s="98" t="s">
        <v>122</v>
      </c>
      <c r="B39" s="98"/>
      <c r="C39" s="41" t="s">
        <v>124</v>
      </c>
      <c r="D39" s="64">
        <v>60.79</v>
      </c>
      <c r="E39" s="64">
        <v>130.66999999999999</v>
      </c>
      <c r="F39" s="64">
        <v>281.18</v>
      </c>
      <c r="G39" s="64">
        <v>756.33</v>
      </c>
    </row>
    <row r="41" spans="1:7" ht="37.5" customHeight="1" x14ac:dyDescent="0.3">
      <c r="A41" s="91" t="s">
        <v>148</v>
      </c>
      <c r="B41" s="92"/>
      <c r="C41" s="81" t="s">
        <v>124</v>
      </c>
      <c r="D41" s="80">
        <v>2.7744584200000002</v>
      </c>
    </row>
  </sheetData>
  <mergeCells count="14">
    <mergeCell ref="A41:B41"/>
    <mergeCell ref="B24:E24"/>
    <mergeCell ref="A1:F1"/>
    <mergeCell ref="B2:G2"/>
    <mergeCell ref="A3:G3"/>
    <mergeCell ref="A6:G6"/>
    <mergeCell ref="A5:G5"/>
    <mergeCell ref="B10:E10"/>
    <mergeCell ref="A39:B39"/>
    <mergeCell ref="A34:B34"/>
    <mergeCell ref="A35:G35"/>
    <mergeCell ref="A36:B36"/>
    <mergeCell ref="A37:B37"/>
    <mergeCell ref="A38:B38"/>
  </mergeCells>
  <conditionalFormatting sqref="B33">
    <cfRule type="expression" dxfId="111" priority="13">
      <formula>AND($P33&gt;=500,$P33&lt;=899,$AD33&lt;0)</formula>
    </cfRule>
    <cfRule type="expression" dxfId="110" priority="14">
      <formula>AND($AD33&lt;0,$B33&lt;&gt;$AF33)</formula>
    </cfRule>
    <cfRule type="expression" dxfId="109" priority="15">
      <formula>OR(AND($Q33&gt;=1,$Q33&lt;=3,$R33=0,$B33=$AF33,$P33&lt;500),AND($B33&lt;&gt;$AF33,$AD33&gt;0))</formula>
    </cfRule>
    <cfRule type="expression" dxfId="108" priority="16">
      <formula>$Q33=99</formula>
    </cfRule>
  </conditionalFormatting>
  <conditionalFormatting sqref="C33:E33">
    <cfRule type="expression" dxfId="107" priority="9">
      <formula>AND($P33&gt;=500,$P33&lt;=899,$AD33&lt;0)</formula>
    </cfRule>
    <cfRule type="expression" dxfId="106" priority="10">
      <formula>AND($AD33&lt;0,$B33&lt;&gt;$AF33)</formula>
    </cfRule>
    <cfRule type="expression" dxfId="105" priority="11">
      <formula>OR(AND($Q33&gt;=1,$Q33&lt;=3,$R33=0,$B33=$AF33,$P33&lt;500),AND($B33&lt;&gt;$AF33,$AD33&gt;0))</formula>
    </cfRule>
    <cfRule type="expression" dxfId="104" priority="12">
      <formula>$Q33=99</formula>
    </cfRule>
  </conditionalFormatting>
  <conditionalFormatting sqref="B34:E34">
    <cfRule type="expression" dxfId="103" priority="5">
      <formula>AND($P34&gt;=500,$P34&lt;=899,$AD34&lt;0)</formula>
    </cfRule>
    <cfRule type="expression" dxfId="102" priority="6">
      <formula>AND($AD34&lt;0,$B34&lt;&gt;$AF34)</formula>
    </cfRule>
    <cfRule type="expression" dxfId="101" priority="7">
      <formula>OR(AND($Q34&gt;=1,$Q34&lt;=3,$R34=0,$B34=$AF34,$P34&lt;500),AND($B34&lt;&gt;$AF34,$AD34&gt;0))</formula>
    </cfRule>
    <cfRule type="expression" dxfId="100" priority="8">
      <formula>$Q34=99</formula>
    </cfRule>
  </conditionalFormatting>
  <conditionalFormatting sqref="B35:D35">
    <cfRule type="expression" dxfId="99" priority="41">
      <formula>AND($P35&gt;=500,$P35&lt;=899,$AD35&lt;0)</formula>
    </cfRule>
    <cfRule type="expression" dxfId="98" priority="42">
      <formula>AND($AD35&lt;0,#REF!&lt;&gt;$AF35)</formula>
    </cfRule>
    <cfRule type="expression" dxfId="97" priority="43">
      <formula>OR(AND($Q35&gt;=1,$Q35&lt;=3,$R35=0,#REF!=$AF35,$P35&lt;500),AND(#REF!&lt;&gt;$AF35,$AD35&gt;0))</formula>
    </cfRule>
    <cfRule type="expression" dxfId="96" priority="44">
      <formula>$Q35=99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353"/>
  <sheetViews>
    <sheetView topLeftCell="A209" workbookViewId="0">
      <selection activeCell="U193" sqref="U193"/>
    </sheetView>
  </sheetViews>
  <sheetFormatPr defaultRowHeight="15.75" x14ac:dyDescent="0.3"/>
  <cols>
    <col min="1" max="1" width="17.44140625" customWidth="1"/>
    <col min="3" max="3" width="11.44140625" customWidth="1"/>
    <col min="4" max="4" width="9.33203125" bestFit="1" customWidth="1"/>
    <col min="5" max="6" width="10.88671875" bestFit="1" customWidth="1"/>
    <col min="7" max="7" width="10.5546875" customWidth="1"/>
  </cols>
  <sheetData>
    <row r="1" spans="1:25" ht="17.25" x14ac:dyDescent="0.3">
      <c r="A1" s="121" t="s">
        <v>43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34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35</v>
      </c>
      <c r="J3" s="123" t="s">
        <v>36</v>
      </c>
      <c r="K3" s="124"/>
      <c r="L3" s="124"/>
      <c r="M3" s="125" t="s">
        <v>37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38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39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40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41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42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44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45</v>
      </c>
      <c r="C13" s="22" t="s">
        <v>46</v>
      </c>
      <c r="D13" s="23" t="s">
        <v>47</v>
      </c>
      <c r="E13" s="22" t="s">
        <v>48</v>
      </c>
      <c r="F13" s="22" t="s">
        <v>49</v>
      </c>
      <c r="G13" s="22" t="s">
        <v>50</v>
      </c>
      <c r="H13" s="22" t="s">
        <v>51</v>
      </c>
      <c r="I13" s="22" t="s">
        <v>52</v>
      </c>
      <c r="J13" s="22" t="s">
        <v>53</v>
      </c>
      <c r="K13" s="21" t="s">
        <v>54</v>
      </c>
      <c r="L13" s="22" t="s">
        <v>55</v>
      </c>
      <c r="M13" s="24" t="s">
        <v>56</v>
      </c>
      <c r="N13" s="21" t="s">
        <v>57</v>
      </c>
      <c r="O13" s="22" t="s">
        <v>58</v>
      </c>
      <c r="P13" s="24" t="s">
        <v>59</v>
      </c>
      <c r="Q13" s="23" t="s">
        <v>60</v>
      </c>
      <c r="R13" s="22" t="s">
        <v>61</v>
      </c>
      <c r="S13" s="23" t="s">
        <v>62</v>
      </c>
      <c r="T13" s="22" t="s">
        <v>63</v>
      </c>
      <c r="U13" s="23" t="s">
        <v>64</v>
      </c>
      <c r="V13" s="22" t="s">
        <v>65</v>
      </c>
      <c r="W13" s="23" t="s">
        <v>66</v>
      </c>
      <c r="X13" s="22" t="s">
        <v>67</v>
      </c>
      <c r="Y13" s="22" t="s">
        <v>68</v>
      </c>
    </row>
    <row r="14" spans="1:25" x14ac:dyDescent="0.3">
      <c r="A14" s="9" t="s">
        <v>24</v>
      </c>
      <c r="B14" s="20">
        <v>2645.4596014600002</v>
      </c>
      <c r="C14" s="20">
        <v>2721.9140140099998</v>
      </c>
      <c r="D14" s="20">
        <v>2763.8343795400001</v>
      </c>
      <c r="E14" s="20">
        <v>2783.4753525599999</v>
      </c>
      <c r="F14" s="20">
        <v>2785.8441610499999</v>
      </c>
      <c r="G14" s="20">
        <v>2772.4368470500003</v>
      </c>
      <c r="H14" s="20">
        <v>2674.0101271200001</v>
      </c>
      <c r="I14" s="20">
        <v>2549.7196532400003</v>
      </c>
      <c r="J14" s="20">
        <v>2447.4053399200002</v>
      </c>
      <c r="K14" s="20">
        <v>2449.6236204699999</v>
      </c>
      <c r="L14" s="20">
        <v>2479.5574002100002</v>
      </c>
      <c r="M14" s="20">
        <v>2500.8620022499999</v>
      </c>
      <c r="N14" s="20">
        <v>2469.2905373799999</v>
      </c>
      <c r="O14" s="20">
        <v>2425.9868457500002</v>
      </c>
      <c r="P14" s="20">
        <v>2425.5998189000002</v>
      </c>
      <c r="Q14" s="20">
        <v>2424.4322773499998</v>
      </c>
      <c r="R14" s="20">
        <v>2399.1805642200002</v>
      </c>
      <c r="S14" s="20">
        <v>2412.7440072999998</v>
      </c>
      <c r="T14" s="20">
        <v>2420.6293019599998</v>
      </c>
      <c r="U14" s="20">
        <v>2417.4413505699999</v>
      </c>
      <c r="V14" s="20">
        <v>2402.4877908899998</v>
      </c>
      <c r="W14" s="20">
        <v>2377.0664773400003</v>
      </c>
      <c r="X14" s="20">
        <v>2421.27664731</v>
      </c>
      <c r="Y14" s="20">
        <v>2518.8345212499999</v>
      </c>
    </row>
    <row r="15" spans="1:25" x14ac:dyDescent="0.3">
      <c r="A15" s="9">
        <v>42553</v>
      </c>
      <c r="B15" s="20">
        <v>2646.3271294300002</v>
      </c>
      <c r="C15" s="20">
        <v>2732.0671736700001</v>
      </c>
      <c r="D15" s="20">
        <v>2771.0620694700001</v>
      </c>
      <c r="E15" s="20">
        <v>2800.0345435400004</v>
      </c>
      <c r="F15" s="20">
        <v>2801.0760264199998</v>
      </c>
      <c r="G15" s="20">
        <v>2804.3402619899998</v>
      </c>
      <c r="H15" s="20">
        <v>2738.76717134</v>
      </c>
      <c r="I15" s="20">
        <v>2648.7388028599999</v>
      </c>
      <c r="J15" s="20">
        <v>2515.54479902</v>
      </c>
      <c r="K15" s="20">
        <v>2425.16206513</v>
      </c>
      <c r="L15" s="20">
        <v>2409.4116822800002</v>
      </c>
      <c r="M15" s="20">
        <v>2407.2463072600003</v>
      </c>
      <c r="N15" s="20">
        <v>2423.8802945400002</v>
      </c>
      <c r="O15" s="20">
        <v>2424.4274895799999</v>
      </c>
      <c r="P15" s="20">
        <v>2414.00625825</v>
      </c>
      <c r="Q15" s="20">
        <v>2427.0772910400001</v>
      </c>
      <c r="R15" s="20">
        <v>2491.9612812800001</v>
      </c>
      <c r="S15" s="20">
        <v>2500.9230529800002</v>
      </c>
      <c r="T15" s="20">
        <v>2436.6451476900002</v>
      </c>
      <c r="U15" s="20">
        <v>2425.0698914300001</v>
      </c>
      <c r="V15" s="20">
        <v>2433.1089449700003</v>
      </c>
      <c r="W15" s="20">
        <v>2448.6806494900002</v>
      </c>
      <c r="X15" s="20">
        <v>2502.4541577499999</v>
      </c>
      <c r="Y15" s="20">
        <v>2590.8369448200001</v>
      </c>
    </row>
    <row r="16" spans="1:25" x14ac:dyDescent="0.3">
      <c r="A16" s="9">
        <v>42554</v>
      </c>
      <c r="B16" s="20">
        <v>2680.81984676</v>
      </c>
      <c r="C16" s="20">
        <v>2761.38304737</v>
      </c>
      <c r="D16" s="20">
        <v>2822.8026754399998</v>
      </c>
      <c r="E16" s="20">
        <v>2821.6847267100002</v>
      </c>
      <c r="F16" s="20">
        <v>2836.3707579299999</v>
      </c>
      <c r="G16" s="20">
        <v>2844.9156461299999</v>
      </c>
      <c r="H16" s="20">
        <v>2790.7259585000002</v>
      </c>
      <c r="I16" s="20">
        <v>2689.28978594</v>
      </c>
      <c r="J16" s="20">
        <v>2537.5347867600003</v>
      </c>
      <c r="K16" s="20">
        <v>2436.3856325900001</v>
      </c>
      <c r="L16" s="20">
        <v>2425.7432217700002</v>
      </c>
      <c r="M16" s="20">
        <v>2428.63087288</v>
      </c>
      <c r="N16" s="20">
        <v>2427.9072830499999</v>
      </c>
      <c r="O16" s="20">
        <v>2420.9099120300002</v>
      </c>
      <c r="P16" s="20">
        <v>2424.5759483500001</v>
      </c>
      <c r="Q16" s="20">
        <v>2422.1050022099998</v>
      </c>
      <c r="R16" s="20">
        <v>2422.7531733599999</v>
      </c>
      <c r="S16" s="20">
        <v>2414.48110679</v>
      </c>
      <c r="T16" s="20">
        <v>2415.3129162099999</v>
      </c>
      <c r="U16" s="20">
        <v>2426.57593249</v>
      </c>
      <c r="V16" s="20">
        <v>2423.5667173900001</v>
      </c>
      <c r="W16" s="20">
        <v>2436.21673857</v>
      </c>
      <c r="X16" s="20">
        <v>2492.0517388899998</v>
      </c>
      <c r="Y16" s="20">
        <v>2611.2331622900001</v>
      </c>
    </row>
    <row r="17" spans="1:25" x14ac:dyDescent="0.3">
      <c r="A17" s="9">
        <v>42555</v>
      </c>
      <c r="B17" s="20">
        <v>2724.0489487</v>
      </c>
      <c r="C17" s="20">
        <v>2805.3530277600003</v>
      </c>
      <c r="D17" s="20">
        <v>2842.6052066000002</v>
      </c>
      <c r="E17" s="20">
        <v>2872.0500234700003</v>
      </c>
      <c r="F17" s="20">
        <v>2895.1909755000001</v>
      </c>
      <c r="G17" s="20">
        <v>2913.6074219299999</v>
      </c>
      <c r="H17" s="20">
        <v>2821.5494117400003</v>
      </c>
      <c r="I17" s="20">
        <v>2683.4778480700002</v>
      </c>
      <c r="J17" s="20">
        <v>2550.1871377000002</v>
      </c>
      <c r="K17" s="20">
        <v>2472.5407038200001</v>
      </c>
      <c r="L17" s="20">
        <v>2470.7314839199998</v>
      </c>
      <c r="M17" s="20">
        <v>2489.72093189</v>
      </c>
      <c r="N17" s="20">
        <v>2480.98388901</v>
      </c>
      <c r="O17" s="20">
        <v>2554.96236924</v>
      </c>
      <c r="P17" s="20">
        <v>2485.2142196100003</v>
      </c>
      <c r="Q17" s="20">
        <v>2484.9407487899998</v>
      </c>
      <c r="R17" s="20">
        <v>2501.6318897400001</v>
      </c>
      <c r="S17" s="20">
        <v>2587.52904468</v>
      </c>
      <c r="T17" s="20">
        <v>2627.8146309399999</v>
      </c>
      <c r="U17" s="20">
        <v>2632.5426542700002</v>
      </c>
      <c r="V17" s="20">
        <v>2623.3477774100002</v>
      </c>
      <c r="W17" s="20">
        <v>2537.9877446400001</v>
      </c>
      <c r="X17" s="20">
        <v>2528.1166591400001</v>
      </c>
      <c r="Y17" s="20">
        <v>2664.7484060000002</v>
      </c>
    </row>
    <row r="18" spans="1:25" x14ac:dyDescent="0.3">
      <c r="A18" s="9">
        <v>42556</v>
      </c>
      <c r="B18" s="20">
        <v>2776.1898260799999</v>
      </c>
      <c r="C18" s="20">
        <v>2864.7390915699998</v>
      </c>
      <c r="D18" s="20">
        <v>2923.39922841</v>
      </c>
      <c r="E18" s="20">
        <v>2935.6743194999999</v>
      </c>
      <c r="F18" s="20">
        <v>2919.13925466</v>
      </c>
      <c r="G18" s="20">
        <v>2936.1085193099998</v>
      </c>
      <c r="H18" s="20">
        <v>2830.5396966799999</v>
      </c>
      <c r="I18" s="20">
        <v>2653.3595449300001</v>
      </c>
      <c r="J18" s="20">
        <v>2535.6576631200001</v>
      </c>
      <c r="K18" s="20">
        <v>2476.1692210400001</v>
      </c>
      <c r="L18" s="20">
        <v>2443.5766882600001</v>
      </c>
      <c r="M18" s="20">
        <v>2454.4214962300002</v>
      </c>
      <c r="N18" s="20">
        <v>2465.6287474000001</v>
      </c>
      <c r="O18" s="20">
        <v>2463.3203793299999</v>
      </c>
      <c r="P18" s="20">
        <v>2446.6137114900002</v>
      </c>
      <c r="Q18" s="20">
        <v>2445.0959973200002</v>
      </c>
      <c r="R18" s="20">
        <v>2447.99793318</v>
      </c>
      <c r="S18" s="20">
        <v>2445.5530214199998</v>
      </c>
      <c r="T18" s="20">
        <v>2444.8628418799999</v>
      </c>
      <c r="U18" s="20">
        <v>2449.66236626</v>
      </c>
      <c r="V18" s="20">
        <v>2455.60953698</v>
      </c>
      <c r="W18" s="20">
        <v>2490.4101286100004</v>
      </c>
      <c r="X18" s="20">
        <v>2534.8704756900001</v>
      </c>
      <c r="Y18" s="20">
        <v>2627.2292735599999</v>
      </c>
    </row>
    <row r="19" spans="1:25" x14ac:dyDescent="0.3">
      <c r="A19" s="9">
        <v>42557</v>
      </c>
      <c r="B19" s="20">
        <v>2801.2014494100004</v>
      </c>
      <c r="C19" s="20">
        <v>2905.0657832000002</v>
      </c>
      <c r="D19" s="20">
        <v>2902.3999755599998</v>
      </c>
      <c r="E19" s="20">
        <v>2960.8851354400003</v>
      </c>
      <c r="F19" s="20">
        <v>2953.2361400300001</v>
      </c>
      <c r="G19" s="20">
        <v>2941.0818841300002</v>
      </c>
      <c r="H19" s="20">
        <v>2836.6871119699999</v>
      </c>
      <c r="I19" s="20">
        <v>2669.7602425700002</v>
      </c>
      <c r="J19" s="20">
        <v>2529.26073769</v>
      </c>
      <c r="K19" s="20">
        <v>2453.5367167100003</v>
      </c>
      <c r="L19" s="20">
        <v>2428.5513155399999</v>
      </c>
      <c r="M19" s="20">
        <v>2428.2102506299998</v>
      </c>
      <c r="N19" s="20">
        <v>2446.8916253500001</v>
      </c>
      <c r="O19" s="20">
        <v>2446.23821628</v>
      </c>
      <c r="P19" s="20">
        <v>2430.48613557</v>
      </c>
      <c r="Q19" s="20">
        <v>2430.8395525300002</v>
      </c>
      <c r="R19" s="20">
        <v>2441.4108720300001</v>
      </c>
      <c r="S19" s="20">
        <v>2451.8295915399999</v>
      </c>
      <c r="T19" s="20">
        <v>2452.31999838</v>
      </c>
      <c r="U19" s="20">
        <v>2452.0360683899999</v>
      </c>
      <c r="V19" s="20">
        <v>2468.8917204500003</v>
      </c>
      <c r="W19" s="20">
        <v>2498.9963926099999</v>
      </c>
      <c r="X19" s="20">
        <v>2545.0256529400003</v>
      </c>
      <c r="Y19" s="20">
        <v>2650.6175890700001</v>
      </c>
    </row>
    <row r="20" spans="1:25" x14ac:dyDescent="0.3">
      <c r="A20" s="9">
        <v>42558</v>
      </c>
      <c r="B20" s="20">
        <v>2762.9309426099999</v>
      </c>
      <c r="C20" s="20">
        <v>2845.7803614100003</v>
      </c>
      <c r="D20" s="20">
        <v>2917.7892936200001</v>
      </c>
      <c r="E20" s="20">
        <v>2921.5698589800004</v>
      </c>
      <c r="F20" s="20">
        <v>2939.5044421500002</v>
      </c>
      <c r="G20" s="20">
        <v>2926.8677798099998</v>
      </c>
      <c r="H20" s="20">
        <v>2811.8671776900001</v>
      </c>
      <c r="I20" s="20">
        <v>2662.44892239</v>
      </c>
      <c r="J20" s="20">
        <v>2524.4772004300003</v>
      </c>
      <c r="K20" s="20">
        <v>2438.7330845800002</v>
      </c>
      <c r="L20" s="20">
        <v>2407.6102392100001</v>
      </c>
      <c r="M20" s="20">
        <v>2402.8260861200001</v>
      </c>
      <c r="N20" s="20">
        <v>2418.1572180800003</v>
      </c>
      <c r="O20" s="20">
        <v>2419.44716724</v>
      </c>
      <c r="P20" s="20">
        <v>2420.4736851900002</v>
      </c>
      <c r="Q20" s="20">
        <v>2428.0502921100001</v>
      </c>
      <c r="R20" s="20">
        <v>2432.5870509300003</v>
      </c>
      <c r="S20" s="20">
        <v>2430.4232016300002</v>
      </c>
      <c r="T20" s="20">
        <v>2423.9729285100002</v>
      </c>
      <c r="U20" s="20">
        <v>2430.0430631899999</v>
      </c>
      <c r="V20" s="20">
        <v>2442.8275628900001</v>
      </c>
      <c r="W20" s="20">
        <v>2489.53832444</v>
      </c>
      <c r="X20" s="20">
        <v>2538.48449996</v>
      </c>
      <c r="Y20" s="20">
        <v>2631.7418650300001</v>
      </c>
    </row>
    <row r="21" spans="1:25" x14ac:dyDescent="0.3">
      <c r="A21" s="9">
        <v>42559</v>
      </c>
      <c r="B21" s="20">
        <v>2705.7813498700002</v>
      </c>
      <c r="C21" s="20">
        <v>2750.8768800900002</v>
      </c>
      <c r="D21" s="20">
        <v>2784.51569277</v>
      </c>
      <c r="E21" s="20">
        <v>2805.9726360700001</v>
      </c>
      <c r="F21" s="20">
        <v>2805.1468982200004</v>
      </c>
      <c r="G21" s="20">
        <v>2752.3605957</v>
      </c>
      <c r="H21" s="20">
        <v>2638.1242589200001</v>
      </c>
      <c r="I21" s="20">
        <v>2540.3225025299998</v>
      </c>
      <c r="J21" s="20">
        <v>2452.6686111099998</v>
      </c>
      <c r="K21" s="20">
        <v>2403.7742315700002</v>
      </c>
      <c r="L21" s="20">
        <v>2414.7636160000002</v>
      </c>
      <c r="M21" s="20">
        <v>2427.0028615900001</v>
      </c>
      <c r="N21" s="20">
        <v>2428.9181603100001</v>
      </c>
      <c r="O21" s="20">
        <v>2428.98339214</v>
      </c>
      <c r="P21" s="20">
        <v>2405.1479853000001</v>
      </c>
      <c r="Q21" s="20">
        <v>2421.5325084900001</v>
      </c>
      <c r="R21" s="20">
        <v>2419.7452039200002</v>
      </c>
      <c r="S21" s="20">
        <v>2405.7339582200002</v>
      </c>
      <c r="T21" s="20">
        <v>2394.5097136300001</v>
      </c>
      <c r="U21" s="20">
        <v>2408.6712169000002</v>
      </c>
      <c r="V21" s="20">
        <v>2408.69296098</v>
      </c>
      <c r="W21" s="20">
        <v>2406.1984833000001</v>
      </c>
      <c r="X21" s="20">
        <v>2465.1115168599999</v>
      </c>
      <c r="Y21" s="20">
        <v>2563.85169146</v>
      </c>
    </row>
    <row r="22" spans="1:25" x14ac:dyDescent="0.3">
      <c r="A22" s="9">
        <v>42560</v>
      </c>
      <c r="B22" s="20">
        <v>2683.39847981</v>
      </c>
      <c r="C22" s="20">
        <v>2765.99975477</v>
      </c>
      <c r="D22" s="20">
        <v>2811.0284538000001</v>
      </c>
      <c r="E22" s="20">
        <v>2824.5008848400003</v>
      </c>
      <c r="F22" s="20">
        <v>2839.0311838899997</v>
      </c>
      <c r="G22" s="20">
        <v>2832.1166820400003</v>
      </c>
      <c r="H22" s="20">
        <v>2705.4905758700002</v>
      </c>
      <c r="I22" s="20">
        <v>2610.1746019699999</v>
      </c>
      <c r="J22" s="20">
        <v>2478.8249153199999</v>
      </c>
      <c r="K22" s="20">
        <v>2398.5091517199999</v>
      </c>
      <c r="L22" s="20">
        <v>2376.4852337299999</v>
      </c>
      <c r="M22" s="20">
        <v>2377.1258354700003</v>
      </c>
      <c r="N22" s="20">
        <v>2375.3712255099999</v>
      </c>
      <c r="O22" s="20">
        <v>2381.41018171</v>
      </c>
      <c r="P22" s="20">
        <v>2385.6832636099998</v>
      </c>
      <c r="Q22" s="20">
        <v>2381.4889235999999</v>
      </c>
      <c r="R22" s="20">
        <v>2395.0032032099998</v>
      </c>
      <c r="S22" s="20">
        <v>2384.4341541600002</v>
      </c>
      <c r="T22" s="20">
        <v>2384.1185923600001</v>
      </c>
      <c r="U22" s="20">
        <v>2382.1408125900002</v>
      </c>
      <c r="V22" s="20">
        <v>2392.3467008500002</v>
      </c>
      <c r="W22" s="20">
        <v>2403.6070868699999</v>
      </c>
      <c r="X22" s="20">
        <v>2444.3186150700003</v>
      </c>
      <c r="Y22" s="20">
        <v>2540.1661967499999</v>
      </c>
    </row>
    <row r="23" spans="1:25" x14ac:dyDescent="0.3">
      <c r="A23" s="9">
        <v>42561</v>
      </c>
      <c r="B23" s="20">
        <v>2645.1204788700002</v>
      </c>
      <c r="C23" s="20">
        <v>2724.82038685</v>
      </c>
      <c r="D23" s="20">
        <v>2770.8658029400003</v>
      </c>
      <c r="E23" s="20">
        <v>2785.1065362099998</v>
      </c>
      <c r="F23" s="20">
        <v>2795.6669452699998</v>
      </c>
      <c r="G23" s="20">
        <v>2802.0081398500001</v>
      </c>
      <c r="H23" s="20">
        <v>2748.2216479399999</v>
      </c>
      <c r="I23" s="20">
        <v>2668.9593561800002</v>
      </c>
      <c r="J23" s="20">
        <v>2534.38045711</v>
      </c>
      <c r="K23" s="20">
        <v>2443.8706365200001</v>
      </c>
      <c r="L23" s="20">
        <v>2396.8020900500001</v>
      </c>
      <c r="M23" s="20">
        <v>2390.1267907299998</v>
      </c>
      <c r="N23" s="20">
        <v>2402.1500286</v>
      </c>
      <c r="O23" s="20">
        <v>2410.01912012</v>
      </c>
      <c r="P23" s="20">
        <v>2410.2579014399998</v>
      </c>
      <c r="Q23" s="20">
        <v>2423.4932915600002</v>
      </c>
      <c r="R23" s="20">
        <v>2433.1148843000001</v>
      </c>
      <c r="S23" s="20">
        <v>2405.57384718</v>
      </c>
      <c r="T23" s="20">
        <v>2404.8210938400002</v>
      </c>
      <c r="U23" s="20">
        <v>2404.1833378900001</v>
      </c>
      <c r="V23" s="20">
        <v>2424.8144665600003</v>
      </c>
      <c r="W23" s="20">
        <v>2448.1759271000001</v>
      </c>
      <c r="X23" s="20">
        <v>2452.8629959600003</v>
      </c>
      <c r="Y23" s="20">
        <v>2535.12337983</v>
      </c>
    </row>
    <row r="24" spans="1:25" x14ac:dyDescent="0.3">
      <c r="A24" s="9">
        <v>42562</v>
      </c>
      <c r="B24" s="20">
        <v>2634.58230022</v>
      </c>
      <c r="C24" s="20">
        <v>2705.7891396800001</v>
      </c>
      <c r="D24" s="20">
        <v>2766.1977218700004</v>
      </c>
      <c r="E24" s="20">
        <v>2774.08645419</v>
      </c>
      <c r="F24" s="20">
        <v>2777.3632259300002</v>
      </c>
      <c r="G24" s="20">
        <v>2789.7945111200002</v>
      </c>
      <c r="H24" s="20">
        <v>2682.62568074</v>
      </c>
      <c r="I24" s="20">
        <v>2594.7864105899998</v>
      </c>
      <c r="J24" s="20">
        <v>2468.9531626400003</v>
      </c>
      <c r="K24" s="20">
        <v>2392.3886071300003</v>
      </c>
      <c r="L24" s="20">
        <v>2369.1863123000003</v>
      </c>
      <c r="M24" s="20">
        <v>2360.1997406600003</v>
      </c>
      <c r="N24" s="20">
        <v>2368.9250812</v>
      </c>
      <c r="O24" s="20">
        <v>2362.4172584200001</v>
      </c>
      <c r="P24" s="20">
        <v>2379.4434291799998</v>
      </c>
      <c r="Q24" s="20">
        <v>2393.0957944199999</v>
      </c>
      <c r="R24" s="20">
        <v>2398.7287323600003</v>
      </c>
      <c r="S24" s="20">
        <v>2393.76294177</v>
      </c>
      <c r="T24" s="20">
        <v>2393.6830409700001</v>
      </c>
      <c r="U24" s="20">
        <v>2335.1834445300001</v>
      </c>
      <c r="V24" s="20">
        <v>2350.46295762</v>
      </c>
      <c r="W24" s="20">
        <v>2370.6274295399999</v>
      </c>
      <c r="X24" s="20">
        <v>2426.19455991</v>
      </c>
      <c r="Y24" s="20">
        <v>2512.59379614</v>
      </c>
    </row>
    <row r="25" spans="1:25" x14ac:dyDescent="0.3">
      <c r="A25" s="9">
        <v>42563</v>
      </c>
      <c r="B25" s="20">
        <v>2592.60072562</v>
      </c>
      <c r="C25" s="20">
        <v>2658.7642582799999</v>
      </c>
      <c r="D25" s="20">
        <v>2704.2428653000002</v>
      </c>
      <c r="E25" s="20">
        <v>2729.6420147100002</v>
      </c>
      <c r="F25" s="20">
        <v>2760.4555356400001</v>
      </c>
      <c r="G25" s="20">
        <v>2726.5846150799998</v>
      </c>
      <c r="H25" s="20">
        <v>2618.4098633799999</v>
      </c>
      <c r="I25" s="20">
        <v>2498.4048963099999</v>
      </c>
      <c r="J25" s="20">
        <v>2374.1416194000003</v>
      </c>
      <c r="K25" s="20">
        <v>2307.6001345499999</v>
      </c>
      <c r="L25" s="20">
        <v>2317.3307275900002</v>
      </c>
      <c r="M25" s="20">
        <v>2315.0508111500003</v>
      </c>
      <c r="N25" s="20">
        <v>2312.9517989200003</v>
      </c>
      <c r="O25" s="20">
        <v>2312.5625822100001</v>
      </c>
      <c r="P25" s="20">
        <v>2306.29397599</v>
      </c>
      <c r="Q25" s="20">
        <v>2302.8938750500001</v>
      </c>
      <c r="R25" s="20">
        <v>2291.4899350700002</v>
      </c>
      <c r="S25" s="20">
        <v>2295.5384759400004</v>
      </c>
      <c r="T25" s="20">
        <v>2296.82488633</v>
      </c>
      <c r="U25" s="20">
        <v>2284.4458352900001</v>
      </c>
      <c r="V25" s="20">
        <v>2280.7416899899999</v>
      </c>
      <c r="W25" s="20">
        <v>2307.6122265900003</v>
      </c>
      <c r="X25" s="20">
        <v>2343.1251275499999</v>
      </c>
      <c r="Y25" s="20">
        <v>2436.2373656899999</v>
      </c>
    </row>
    <row r="26" spans="1:25" x14ac:dyDescent="0.3">
      <c r="A26" s="9">
        <v>42564</v>
      </c>
      <c r="B26" s="20">
        <v>2549.5428437099999</v>
      </c>
      <c r="C26" s="20">
        <v>2628.5548030200002</v>
      </c>
      <c r="D26" s="20">
        <v>2668.0057772099999</v>
      </c>
      <c r="E26" s="20">
        <v>2679.6797140899998</v>
      </c>
      <c r="F26" s="20">
        <v>2691.3745137999999</v>
      </c>
      <c r="G26" s="20">
        <v>2688.1385198600001</v>
      </c>
      <c r="H26" s="20">
        <v>2586.1129243400001</v>
      </c>
      <c r="I26" s="20">
        <v>2460.4476090600001</v>
      </c>
      <c r="J26" s="20">
        <v>2368.2221416500001</v>
      </c>
      <c r="K26" s="20">
        <v>2334.5121625500001</v>
      </c>
      <c r="L26" s="20">
        <v>2367.2412643799998</v>
      </c>
      <c r="M26" s="20">
        <v>2355.8491191600001</v>
      </c>
      <c r="N26" s="20">
        <v>2337.0730596100002</v>
      </c>
      <c r="O26" s="20">
        <v>2338.8745754500001</v>
      </c>
      <c r="P26" s="20">
        <v>2341.0144109299999</v>
      </c>
      <c r="Q26" s="20">
        <v>2342.33104344</v>
      </c>
      <c r="R26" s="20">
        <v>2341.0648585399999</v>
      </c>
      <c r="S26" s="20">
        <v>2338.3495882500001</v>
      </c>
      <c r="T26" s="20">
        <v>2331.5931725199998</v>
      </c>
      <c r="U26" s="20">
        <v>2339.7684630799999</v>
      </c>
      <c r="V26" s="20">
        <v>2336.9959265900002</v>
      </c>
      <c r="W26" s="20">
        <v>2349.4349452699998</v>
      </c>
      <c r="X26" s="20">
        <v>2366.8548600499998</v>
      </c>
      <c r="Y26" s="20">
        <v>2406.4433225600001</v>
      </c>
    </row>
    <row r="27" spans="1:25" x14ac:dyDescent="0.3">
      <c r="A27" s="9">
        <v>42565</v>
      </c>
      <c r="B27" s="20">
        <v>2463.1798068600001</v>
      </c>
      <c r="C27" s="20">
        <v>2527.75035708</v>
      </c>
      <c r="D27" s="20">
        <v>2575.6693729899998</v>
      </c>
      <c r="E27" s="20">
        <v>2582.9940676300002</v>
      </c>
      <c r="F27" s="20">
        <v>2582.5611858400002</v>
      </c>
      <c r="G27" s="20">
        <v>2565.6048339899999</v>
      </c>
      <c r="H27" s="20">
        <v>2485.72799975</v>
      </c>
      <c r="I27" s="20">
        <v>2398.7767324000001</v>
      </c>
      <c r="J27" s="20">
        <v>2318.0611345500001</v>
      </c>
      <c r="K27" s="20">
        <v>2287.9353472800003</v>
      </c>
      <c r="L27" s="20">
        <v>2292.4194587299999</v>
      </c>
      <c r="M27" s="20">
        <v>2294.8741633200002</v>
      </c>
      <c r="N27" s="20">
        <v>2282.5638073199998</v>
      </c>
      <c r="O27" s="20">
        <v>2281.93610928</v>
      </c>
      <c r="P27" s="20">
        <v>2280.1413790199999</v>
      </c>
      <c r="Q27" s="20">
        <v>2281.0355542800003</v>
      </c>
      <c r="R27" s="20">
        <v>2283.12354203</v>
      </c>
      <c r="S27" s="20">
        <v>2280.5100929</v>
      </c>
      <c r="T27" s="20">
        <v>2280.6486328700003</v>
      </c>
      <c r="U27" s="20">
        <v>2297.0936508100003</v>
      </c>
      <c r="V27" s="20">
        <v>2355.9698223400001</v>
      </c>
      <c r="W27" s="20">
        <v>2405.4147050299998</v>
      </c>
      <c r="X27" s="20">
        <v>2419.2296602400002</v>
      </c>
      <c r="Y27" s="20">
        <v>2447.9200856000002</v>
      </c>
    </row>
    <row r="28" spans="1:25" x14ac:dyDescent="0.3">
      <c r="A28" s="9">
        <v>42566</v>
      </c>
      <c r="B28" s="20">
        <v>2501.4243660400002</v>
      </c>
      <c r="C28" s="20">
        <v>2577.3319628899999</v>
      </c>
      <c r="D28" s="20">
        <v>2640.5811161800002</v>
      </c>
      <c r="E28" s="20">
        <v>2620.5802826099998</v>
      </c>
      <c r="F28" s="20">
        <v>2654.5518321899999</v>
      </c>
      <c r="G28" s="20">
        <v>2674.8890861999998</v>
      </c>
      <c r="H28" s="20">
        <v>2607.3934840700003</v>
      </c>
      <c r="I28" s="20">
        <v>2574.64958561</v>
      </c>
      <c r="J28" s="20">
        <v>2478.8585746500003</v>
      </c>
      <c r="K28" s="20">
        <v>2382.7129464300001</v>
      </c>
      <c r="L28" s="20">
        <v>2277.5572401600002</v>
      </c>
      <c r="M28" s="20">
        <v>2263.6771367000001</v>
      </c>
      <c r="N28" s="20">
        <v>2261.50554375</v>
      </c>
      <c r="O28" s="20">
        <v>2263.1424964400003</v>
      </c>
      <c r="P28" s="20">
        <v>2269.48298032</v>
      </c>
      <c r="Q28" s="20">
        <v>2289.2939657000002</v>
      </c>
      <c r="R28" s="20">
        <v>2251.18625127</v>
      </c>
      <c r="S28" s="20">
        <v>2257.2798330999999</v>
      </c>
      <c r="T28" s="20">
        <v>2276.95242723</v>
      </c>
      <c r="U28" s="20">
        <v>2291.33546131</v>
      </c>
      <c r="V28" s="20">
        <v>2272.6564022900002</v>
      </c>
      <c r="W28" s="20">
        <v>2325.00763237</v>
      </c>
      <c r="X28" s="20">
        <v>2395.52601981</v>
      </c>
      <c r="Y28" s="20">
        <v>2454.1542693000001</v>
      </c>
    </row>
    <row r="29" spans="1:25" x14ac:dyDescent="0.3">
      <c r="A29" s="9">
        <v>42567</v>
      </c>
      <c r="B29" s="20">
        <v>2536.6207094700003</v>
      </c>
      <c r="C29" s="20">
        <v>2599.4228935900001</v>
      </c>
      <c r="D29" s="20">
        <v>2627.9252345200002</v>
      </c>
      <c r="E29" s="20">
        <v>2641.40035412</v>
      </c>
      <c r="F29" s="20">
        <v>2669.8753654699999</v>
      </c>
      <c r="G29" s="20">
        <v>2654.25604178</v>
      </c>
      <c r="H29" s="20">
        <v>2588.0031990100001</v>
      </c>
      <c r="I29" s="20">
        <v>2512.3165882100002</v>
      </c>
      <c r="J29" s="20">
        <v>2390.4542003800002</v>
      </c>
      <c r="K29" s="20">
        <v>2330.11804532</v>
      </c>
      <c r="L29" s="20">
        <v>2336.9929543400003</v>
      </c>
      <c r="M29" s="20">
        <v>2326.4252881500001</v>
      </c>
      <c r="N29" s="20">
        <v>2297.3135635200001</v>
      </c>
      <c r="O29" s="20">
        <v>2312.41174899</v>
      </c>
      <c r="P29" s="20">
        <v>2342.9459894199999</v>
      </c>
      <c r="Q29" s="20">
        <v>2344.2175281499999</v>
      </c>
      <c r="R29" s="20">
        <v>2332.6856214600002</v>
      </c>
      <c r="S29" s="20">
        <v>2296.43015879</v>
      </c>
      <c r="T29" s="20">
        <v>2293.4940883700001</v>
      </c>
      <c r="U29" s="20">
        <v>2292.0260453000001</v>
      </c>
      <c r="V29" s="20">
        <v>2318.2020151400002</v>
      </c>
      <c r="W29" s="20">
        <v>2371.38569241</v>
      </c>
      <c r="X29" s="20">
        <v>2379.2896219100003</v>
      </c>
      <c r="Y29" s="20">
        <v>2429.2274178000002</v>
      </c>
    </row>
    <row r="30" spans="1:25" x14ac:dyDescent="0.3">
      <c r="A30" s="9">
        <v>42568</v>
      </c>
      <c r="B30" s="20">
        <v>2537.5001572599999</v>
      </c>
      <c r="C30" s="20">
        <v>2603.9837270400003</v>
      </c>
      <c r="D30" s="20">
        <v>2633.4253673399999</v>
      </c>
      <c r="E30" s="20">
        <v>2650.8503794600001</v>
      </c>
      <c r="F30" s="20">
        <v>2656.2593896400003</v>
      </c>
      <c r="G30" s="20">
        <v>2654.3067463900002</v>
      </c>
      <c r="H30" s="20">
        <v>2619.0601790999999</v>
      </c>
      <c r="I30" s="20">
        <v>2529.1765336200001</v>
      </c>
      <c r="J30" s="20">
        <v>2417.75698336</v>
      </c>
      <c r="K30" s="20">
        <v>2329.8377768800001</v>
      </c>
      <c r="L30" s="20">
        <v>2294.2314299600002</v>
      </c>
      <c r="M30" s="20">
        <v>2298.8619950299999</v>
      </c>
      <c r="N30" s="20">
        <v>2307.2203916400003</v>
      </c>
      <c r="O30" s="20">
        <v>2299.19105631</v>
      </c>
      <c r="P30" s="20">
        <v>2301.6863842800003</v>
      </c>
      <c r="Q30" s="20">
        <v>2310.4830429499998</v>
      </c>
      <c r="R30" s="20">
        <v>2325.5665804499999</v>
      </c>
      <c r="S30" s="20">
        <v>2304.33869577</v>
      </c>
      <c r="T30" s="20">
        <v>2295.5783819899998</v>
      </c>
      <c r="U30" s="20">
        <v>2291.0930110600002</v>
      </c>
      <c r="V30" s="20">
        <v>2318.87748354</v>
      </c>
      <c r="W30" s="20">
        <v>2361.64572</v>
      </c>
      <c r="X30" s="20">
        <v>2390.0703108400003</v>
      </c>
      <c r="Y30" s="20">
        <v>2447.20818998</v>
      </c>
    </row>
    <row r="31" spans="1:25" x14ac:dyDescent="0.3">
      <c r="A31" s="9">
        <v>42569</v>
      </c>
      <c r="B31" s="20">
        <v>2541.0024192400001</v>
      </c>
      <c r="C31" s="20">
        <v>2605.8485524900002</v>
      </c>
      <c r="D31" s="20">
        <v>2618.51398251</v>
      </c>
      <c r="E31" s="20">
        <v>2624.7849160700002</v>
      </c>
      <c r="F31" s="20">
        <v>2634.0570907199999</v>
      </c>
      <c r="G31" s="20">
        <v>2634.4022090899998</v>
      </c>
      <c r="H31" s="20">
        <v>2564.4046967700001</v>
      </c>
      <c r="I31" s="20">
        <v>2438.3370059700001</v>
      </c>
      <c r="J31" s="20">
        <v>2346.8338485100003</v>
      </c>
      <c r="K31" s="20">
        <v>2318.64942651</v>
      </c>
      <c r="L31" s="20">
        <v>2315.6413993800002</v>
      </c>
      <c r="M31" s="20">
        <v>2317.4322392499998</v>
      </c>
      <c r="N31" s="20">
        <v>2310.3979360900003</v>
      </c>
      <c r="O31" s="20">
        <v>2292.9520039200002</v>
      </c>
      <c r="P31" s="20">
        <v>2287.1341458900001</v>
      </c>
      <c r="Q31" s="20">
        <v>2289.1151549699998</v>
      </c>
      <c r="R31" s="20">
        <v>2291.9345070500003</v>
      </c>
      <c r="S31" s="20">
        <v>2287.4646222400002</v>
      </c>
      <c r="T31" s="20">
        <v>2275.95458199</v>
      </c>
      <c r="U31" s="20">
        <v>2297.8253961999999</v>
      </c>
      <c r="V31" s="20">
        <v>2348.7135191100001</v>
      </c>
      <c r="W31" s="20">
        <v>2384.8040811199999</v>
      </c>
      <c r="X31" s="20">
        <v>2405.5418646100002</v>
      </c>
      <c r="Y31" s="20">
        <v>2438.1002980399999</v>
      </c>
    </row>
    <row r="32" spans="1:25" x14ac:dyDescent="0.3">
      <c r="A32" s="9">
        <v>42570</v>
      </c>
      <c r="B32" s="20">
        <v>2518.5605425200001</v>
      </c>
      <c r="C32" s="20">
        <v>2569.0701963700003</v>
      </c>
      <c r="D32" s="20">
        <v>2626.3169200000002</v>
      </c>
      <c r="E32" s="20">
        <v>2652.4831188900002</v>
      </c>
      <c r="F32" s="20">
        <v>2660.9576160300003</v>
      </c>
      <c r="G32" s="20">
        <v>2684.6795438700001</v>
      </c>
      <c r="H32" s="20">
        <v>2641.2331910100002</v>
      </c>
      <c r="I32" s="20">
        <v>2516.0305343</v>
      </c>
      <c r="J32" s="20">
        <v>2413.2201925700001</v>
      </c>
      <c r="K32" s="20">
        <v>2340.2485016600003</v>
      </c>
      <c r="L32" s="20">
        <v>2316.92425069</v>
      </c>
      <c r="M32" s="20">
        <v>2315.91376812</v>
      </c>
      <c r="N32" s="20">
        <v>2316.67521089</v>
      </c>
      <c r="O32" s="20">
        <v>2325.0831306</v>
      </c>
      <c r="P32" s="20">
        <v>2322.81353322</v>
      </c>
      <c r="Q32" s="20">
        <v>2327.88569917</v>
      </c>
      <c r="R32" s="20">
        <v>2322.2411415000001</v>
      </c>
      <c r="S32" s="20">
        <v>2310.9140609400001</v>
      </c>
      <c r="T32" s="20">
        <v>2307.4817479600001</v>
      </c>
      <c r="U32" s="20">
        <v>2320.29041671</v>
      </c>
      <c r="V32" s="20">
        <v>2335.3341935200001</v>
      </c>
      <c r="W32" s="20">
        <v>2367.1252676700001</v>
      </c>
      <c r="X32" s="20">
        <v>2402.0364554900002</v>
      </c>
      <c r="Y32" s="20">
        <v>2397.73386579</v>
      </c>
    </row>
    <row r="33" spans="1:25" x14ac:dyDescent="0.3">
      <c r="A33" s="9">
        <v>42571</v>
      </c>
      <c r="B33" s="20">
        <v>2525.9123450100001</v>
      </c>
      <c r="C33" s="20">
        <v>2603.8445527000003</v>
      </c>
      <c r="D33" s="20">
        <v>2626.2850332799999</v>
      </c>
      <c r="E33" s="20">
        <v>2643.5991038800003</v>
      </c>
      <c r="F33" s="20">
        <v>2657.0974121700001</v>
      </c>
      <c r="G33" s="20">
        <v>2637.0579419999999</v>
      </c>
      <c r="H33" s="20">
        <v>2543.2254446300003</v>
      </c>
      <c r="I33" s="20">
        <v>2444.5976468399999</v>
      </c>
      <c r="J33" s="20">
        <v>2346.51389298</v>
      </c>
      <c r="K33" s="20">
        <v>2300.0145669600001</v>
      </c>
      <c r="L33" s="20">
        <v>2314.7036506499999</v>
      </c>
      <c r="M33" s="20">
        <v>2314.5368309</v>
      </c>
      <c r="N33" s="20">
        <v>2293.6116011300001</v>
      </c>
      <c r="O33" s="20">
        <v>2303.5063204500002</v>
      </c>
      <c r="P33" s="20">
        <v>2375.5206253400002</v>
      </c>
      <c r="Q33" s="20">
        <v>2518.3950666600003</v>
      </c>
      <c r="R33" s="20">
        <v>2346.73308563</v>
      </c>
      <c r="S33" s="20">
        <v>2282.1659864900003</v>
      </c>
      <c r="T33" s="20">
        <v>2299.6769886700004</v>
      </c>
      <c r="U33" s="20">
        <v>2346.5594891600003</v>
      </c>
      <c r="V33" s="20">
        <v>2367.3954976499999</v>
      </c>
      <c r="W33" s="20">
        <v>2393.3228559500003</v>
      </c>
      <c r="X33" s="20">
        <v>2380.25219711</v>
      </c>
      <c r="Y33" s="20">
        <v>2400.6569452499998</v>
      </c>
    </row>
    <row r="34" spans="1:25" x14ac:dyDescent="0.3">
      <c r="A34" s="9">
        <v>42572</v>
      </c>
      <c r="B34" s="20">
        <v>2514.0469057999999</v>
      </c>
      <c r="C34" s="20">
        <v>2569.9319946800001</v>
      </c>
      <c r="D34" s="20">
        <v>2588.8470412500001</v>
      </c>
      <c r="E34" s="20">
        <v>2604.9429627300001</v>
      </c>
      <c r="F34" s="20">
        <v>2627.6850810599999</v>
      </c>
      <c r="G34" s="20">
        <v>2631.9787825500002</v>
      </c>
      <c r="H34" s="20">
        <v>2539.0142279900001</v>
      </c>
      <c r="I34" s="20">
        <v>2429.0727056999999</v>
      </c>
      <c r="J34" s="20">
        <v>2324.82566662</v>
      </c>
      <c r="K34" s="20">
        <v>2853.22933543</v>
      </c>
      <c r="L34" s="20">
        <v>2362.4133640300001</v>
      </c>
      <c r="M34" s="20">
        <v>2297.6619654699998</v>
      </c>
      <c r="N34" s="20">
        <v>2304.2635865699999</v>
      </c>
      <c r="O34" s="20">
        <v>2295.03502708</v>
      </c>
      <c r="P34" s="20">
        <v>2279.4727887700001</v>
      </c>
      <c r="Q34" s="20">
        <v>2338.6981242400002</v>
      </c>
      <c r="R34" s="20">
        <v>2324.88073768</v>
      </c>
      <c r="S34" s="20">
        <v>2313.3816192300001</v>
      </c>
      <c r="T34" s="20">
        <v>2154.58702877</v>
      </c>
      <c r="U34" s="20">
        <v>2287.3523713899999</v>
      </c>
      <c r="V34" s="20">
        <v>2284.0879246700001</v>
      </c>
      <c r="W34" s="20">
        <v>2337.6813848700003</v>
      </c>
      <c r="X34" s="20">
        <v>2359.20763455</v>
      </c>
      <c r="Y34" s="20">
        <v>2424.8901061300003</v>
      </c>
    </row>
    <row r="35" spans="1:25" x14ac:dyDescent="0.3">
      <c r="A35" s="9">
        <v>42573</v>
      </c>
      <c r="B35" s="20">
        <v>2522.7029716900001</v>
      </c>
      <c r="C35" s="20">
        <v>2600.2081941199999</v>
      </c>
      <c r="D35" s="20">
        <v>2648.41419782</v>
      </c>
      <c r="E35" s="20">
        <v>2652.8332473400001</v>
      </c>
      <c r="F35" s="20">
        <v>2651.4785786399998</v>
      </c>
      <c r="G35" s="20">
        <v>2638.9729713500001</v>
      </c>
      <c r="H35" s="20">
        <v>2455.7298065300001</v>
      </c>
      <c r="I35" s="20">
        <v>2336.55084511</v>
      </c>
      <c r="J35" s="20">
        <v>2240.3268150900003</v>
      </c>
      <c r="K35" s="20">
        <v>2210.0999993300002</v>
      </c>
      <c r="L35" s="20">
        <v>2194.4136928600001</v>
      </c>
      <c r="M35" s="20">
        <v>2216.7441887700002</v>
      </c>
      <c r="N35" s="20">
        <v>2267.7872329900001</v>
      </c>
      <c r="O35" s="20">
        <v>2284.2509206700001</v>
      </c>
      <c r="P35" s="20">
        <v>2273.3454562699999</v>
      </c>
      <c r="Q35" s="20">
        <v>2264.0091717200003</v>
      </c>
      <c r="R35" s="20">
        <v>2285.0289183499999</v>
      </c>
      <c r="S35" s="20">
        <v>2289.5711292699998</v>
      </c>
      <c r="T35" s="20">
        <v>2273.6377068800002</v>
      </c>
      <c r="U35" s="20">
        <v>2269.7932767800003</v>
      </c>
      <c r="V35" s="20">
        <v>2324.7469776100002</v>
      </c>
      <c r="W35" s="20">
        <v>2367.2766010700002</v>
      </c>
      <c r="X35" s="20">
        <v>2371.7463656200002</v>
      </c>
      <c r="Y35" s="20">
        <v>2415.0604195999999</v>
      </c>
    </row>
    <row r="36" spans="1:25" x14ac:dyDescent="0.3">
      <c r="A36" s="9">
        <v>42574</v>
      </c>
      <c r="B36" s="20">
        <v>2493.9715495700002</v>
      </c>
      <c r="C36" s="20">
        <v>2545.8942778800001</v>
      </c>
      <c r="D36" s="20">
        <v>2571.4102925900002</v>
      </c>
      <c r="E36" s="20">
        <v>2594.1799552500001</v>
      </c>
      <c r="F36" s="20">
        <v>2596.2170857800002</v>
      </c>
      <c r="G36" s="20">
        <v>2610.20443703</v>
      </c>
      <c r="H36" s="20">
        <v>2534.9769810299999</v>
      </c>
      <c r="I36" s="20">
        <v>2456.2551164300003</v>
      </c>
      <c r="J36" s="20">
        <v>2344.28007136</v>
      </c>
      <c r="K36" s="20">
        <v>2259.5723304500002</v>
      </c>
      <c r="L36" s="20">
        <v>2243.0516795799999</v>
      </c>
      <c r="M36" s="20">
        <v>2244.5564449799999</v>
      </c>
      <c r="N36" s="20">
        <v>2256.23478518</v>
      </c>
      <c r="O36" s="20">
        <v>2244.0942776699999</v>
      </c>
      <c r="P36" s="20">
        <v>2232.5292757100001</v>
      </c>
      <c r="Q36" s="20">
        <v>2251.1273613399999</v>
      </c>
      <c r="R36" s="20">
        <v>2248.5713821300001</v>
      </c>
      <c r="S36" s="20">
        <v>2229.9191973500001</v>
      </c>
      <c r="T36" s="20">
        <v>2227.4640871000001</v>
      </c>
      <c r="U36" s="20">
        <v>2217.0359105699999</v>
      </c>
      <c r="V36" s="20">
        <v>2247.5782088700003</v>
      </c>
      <c r="W36" s="20">
        <v>2314.6346690099999</v>
      </c>
      <c r="X36" s="20">
        <v>2337.83695674</v>
      </c>
      <c r="Y36" s="20">
        <v>2412.1992718400002</v>
      </c>
    </row>
    <row r="37" spans="1:25" x14ac:dyDescent="0.3">
      <c r="A37" s="9">
        <v>42575</v>
      </c>
      <c r="B37" s="20">
        <v>2071.9195519199998</v>
      </c>
      <c r="C37" s="20">
        <v>2089.2383156999999</v>
      </c>
      <c r="D37" s="20">
        <v>2089.5924988100001</v>
      </c>
      <c r="E37" s="20">
        <v>2104.0521776999999</v>
      </c>
      <c r="F37" s="20">
        <v>2105.6446147199999</v>
      </c>
      <c r="G37" s="20">
        <v>2089.5272690900001</v>
      </c>
      <c r="H37" s="20">
        <v>2010.7814290200001</v>
      </c>
      <c r="I37" s="20">
        <v>1971.6929768100001</v>
      </c>
      <c r="J37" s="20">
        <v>1921.3918631000001</v>
      </c>
      <c r="K37" s="20">
        <v>1873.4018851200001</v>
      </c>
      <c r="L37" s="20">
        <v>1874.0397927000001</v>
      </c>
      <c r="M37" s="20">
        <v>1874.3406610900001</v>
      </c>
      <c r="N37" s="20">
        <v>1877.05655308</v>
      </c>
      <c r="O37" s="20">
        <v>1888.8056409600001</v>
      </c>
      <c r="P37" s="20">
        <v>1872.5991297100002</v>
      </c>
      <c r="Q37" s="20">
        <v>1866.1151743400001</v>
      </c>
      <c r="R37" s="20">
        <v>1881.21501818</v>
      </c>
      <c r="S37" s="20">
        <v>1873.9809821900001</v>
      </c>
      <c r="T37" s="20">
        <v>1871.5739752200002</v>
      </c>
      <c r="U37" s="20">
        <v>1838.1331770400002</v>
      </c>
      <c r="V37" s="20">
        <v>1863.1322493100001</v>
      </c>
      <c r="W37" s="20">
        <v>1897.2637065700001</v>
      </c>
      <c r="X37" s="20">
        <v>1919.9714533600002</v>
      </c>
      <c r="Y37" s="20">
        <v>1964.4518402600002</v>
      </c>
    </row>
    <row r="38" spans="1:25" x14ac:dyDescent="0.3">
      <c r="A38" s="9">
        <v>42576</v>
      </c>
      <c r="B38" s="20">
        <v>2494.03463994</v>
      </c>
      <c r="C38" s="20">
        <v>2556.4324186399999</v>
      </c>
      <c r="D38" s="20">
        <v>2568.6815730400003</v>
      </c>
      <c r="E38" s="20">
        <v>2572.5300051300001</v>
      </c>
      <c r="F38" s="20">
        <v>2589.8230371899999</v>
      </c>
      <c r="G38" s="20">
        <v>2581.6240007199999</v>
      </c>
      <c r="H38" s="20">
        <v>2520.94935885</v>
      </c>
      <c r="I38" s="20">
        <v>2402.2245781800002</v>
      </c>
      <c r="J38" s="20">
        <v>2282.3715261799998</v>
      </c>
      <c r="K38" s="20">
        <v>2262.3400472500002</v>
      </c>
      <c r="L38" s="20">
        <v>2311.12355798</v>
      </c>
      <c r="M38" s="20">
        <v>2331.4964760500002</v>
      </c>
      <c r="N38" s="20">
        <v>2306.0526613800002</v>
      </c>
      <c r="O38" s="20">
        <v>2249.6868891499998</v>
      </c>
      <c r="P38" s="20">
        <v>2250.9879522400001</v>
      </c>
      <c r="Q38" s="20">
        <v>2260.0275829100001</v>
      </c>
      <c r="R38" s="20">
        <v>2257.9589209400001</v>
      </c>
      <c r="S38" s="20">
        <v>2241.1598055899999</v>
      </c>
      <c r="T38" s="20">
        <v>2220.5844001200003</v>
      </c>
      <c r="U38" s="20">
        <v>2226.5722621600003</v>
      </c>
      <c r="V38" s="20">
        <v>2235.3451139600002</v>
      </c>
      <c r="W38" s="20">
        <v>2271.6997125799999</v>
      </c>
      <c r="X38" s="20">
        <v>2312.2852412400002</v>
      </c>
      <c r="Y38" s="20">
        <v>2376.9816969000003</v>
      </c>
    </row>
    <row r="39" spans="1:25" x14ac:dyDescent="0.3">
      <c r="A39" s="9">
        <v>42577</v>
      </c>
      <c r="B39" s="20">
        <v>2549.6944464899998</v>
      </c>
      <c r="C39" s="20">
        <v>2624.78473923</v>
      </c>
      <c r="D39" s="20">
        <v>2654.9301205400002</v>
      </c>
      <c r="E39" s="20">
        <v>2651.9603333499999</v>
      </c>
      <c r="F39" s="20">
        <v>2665.3728505200002</v>
      </c>
      <c r="G39" s="20">
        <v>2659.6409925100002</v>
      </c>
      <c r="H39" s="20">
        <v>2584.0960085300003</v>
      </c>
      <c r="I39" s="20">
        <v>2473.37339939</v>
      </c>
      <c r="J39" s="20">
        <v>2378.4838546700003</v>
      </c>
      <c r="K39" s="20">
        <v>2329.6684234499999</v>
      </c>
      <c r="L39" s="20">
        <v>2309.4261697100001</v>
      </c>
      <c r="M39" s="20">
        <v>2311.9816034</v>
      </c>
      <c r="N39" s="20">
        <v>2313.2235001700001</v>
      </c>
      <c r="O39" s="20">
        <v>2295.1823968799999</v>
      </c>
      <c r="P39" s="20">
        <v>2294.4278139799999</v>
      </c>
      <c r="Q39" s="20">
        <v>2287.33285118</v>
      </c>
      <c r="R39" s="20">
        <v>2282.6493290200001</v>
      </c>
      <c r="S39" s="20">
        <v>2304.1640473400003</v>
      </c>
      <c r="T39" s="20">
        <v>2333.1621350400001</v>
      </c>
      <c r="U39" s="20">
        <v>2394.3290853200001</v>
      </c>
      <c r="V39" s="20">
        <v>2456.6423587899999</v>
      </c>
      <c r="W39" s="20">
        <v>2498.8931147900003</v>
      </c>
      <c r="X39" s="20">
        <v>2508.72098138</v>
      </c>
      <c r="Y39" s="20">
        <v>2496.6650496900002</v>
      </c>
    </row>
    <row r="40" spans="1:25" x14ac:dyDescent="0.3">
      <c r="A40" s="9">
        <v>42578</v>
      </c>
      <c r="B40" s="20">
        <v>2515.26307967</v>
      </c>
      <c r="C40" s="20">
        <v>2578.2986356700003</v>
      </c>
      <c r="D40" s="20">
        <v>2607.8290737000002</v>
      </c>
      <c r="E40" s="20">
        <v>2622.57263883</v>
      </c>
      <c r="F40" s="20">
        <v>2639.1913072699999</v>
      </c>
      <c r="G40" s="20">
        <v>2652.9261625899999</v>
      </c>
      <c r="H40" s="20">
        <v>2590.7239113300002</v>
      </c>
      <c r="I40" s="20">
        <v>2503.7972302100002</v>
      </c>
      <c r="J40" s="20">
        <v>2446.72475747</v>
      </c>
      <c r="K40" s="20">
        <v>2420.1374347199999</v>
      </c>
      <c r="L40" s="20">
        <v>2433.92764326</v>
      </c>
      <c r="M40" s="20">
        <v>2430.40629008</v>
      </c>
      <c r="N40" s="20">
        <v>2426.3401403299999</v>
      </c>
      <c r="O40" s="20">
        <v>2422.0394720900003</v>
      </c>
      <c r="P40" s="20">
        <v>2419.6716044899999</v>
      </c>
      <c r="Q40" s="20">
        <v>2403.48376091</v>
      </c>
      <c r="R40" s="20">
        <v>2442.5438931200001</v>
      </c>
      <c r="S40" s="20">
        <v>2413.2966688500001</v>
      </c>
      <c r="T40" s="20">
        <v>2410.95532456</v>
      </c>
      <c r="U40" s="20">
        <v>2433.5433268199999</v>
      </c>
      <c r="V40" s="20">
        <v>2446.02073096</v>
      </c>
      <c r="W40" s="20">
        <v>2464.0000534199999</v>
      </c>
      <c r="X40" s="20">
        <v>2505.4919824899998</v>
      </c>
      <c r="Y40" s="20">
        <v>2554.0969058700002</v>
      </c>
    </row>
    <row r="41" spans="1:25" x14ac:dyDescent="0.3">
      <c r="A41" s="9">
        <v>42579</v>
      </c>
      <c r="B41" s="20">
        <v>2588.9936827199999</v>
      </c>
      <c r="C41" s="20">
        <v>2658.0771668400002</v>
      </c>
      <c r="D41" s="20">
        <v>2697.35408564</v>
      </c>
      <c r="E41" s="20">
        <v>2687.75949124</v>
      </c>
      <c r="F41" s="20">
        <v>2692.69259556</v>
      </c>
      <c r="G41" s="20">
        <v>2714.9829161799998</v>
      </c>
      <c r="H41" s="20">
        <v>2622.7023894200001</v>
      </c>
      <c r="I41" s="20">
        <v>2567.0417866600001</v>
      </c>
      <c r="J41" s="20">
        <v>2469.8283324700001</v>
      </c>
      <c r="K41" s="20">
        <v>2498.1367353300002</v>
      </c>
      <c r="L41" s="20">
        <v>2515.5016627</v>
      </c>
      <c r="M41" s="20">
        <v>2497.1796761999999</v>
      </c>
      <c r="N41" s="20">
        <v>2495.3249257100001</v>
      </c>
      <c r="O41" s="20">
        <v>2467.2183986</v>
      </c>
      <c r="P41" s="20">
        <v>2452.4089276</v>
      </c>
      <c r="Q41" s="20">
        <v>2457.8667485699998</v>
      </c>
      <c r="R41" s="20">
        <v>2460.7148191300003</v>
      </c>
      <c r="S41" s="20">
        <v>2462.1969923699999</v>
      </c>
      <c r="T41" s="20">
        <v>2463.7283661900001</v>
      </c>
      <c r="U41" s="20">
        <v>2470.1854906899998</v>
      </c>
      <c r="V41" s="20">
        <v>2490.8394579300002</v>
      </c>
      <c r="W41" s="20">
        <v>2485.7268579800002</v>
      </c>
      <c r="X41" s="20">
        <v>2519.4809716700001</v>
      </c>
      <c r="Y41" s="20">
        <v>2534.0364332700001</v>
      </c>
    </row>
    <row r="42" spans="1:25" x14ac:dyDescent="0.3">
      <c r="A42" s="9">
        <v>42580</v>
      </c>
      <c r="B42" s="20">
        <v>2600.1882005299999</v>
      </c>
      <c r="C42" s="20">
        <v>2658.1922400399999</v>
      </c>
      <c r="D42" s="20">
        <v>2692.5566775300003</v>
      </c>
      <c r="E42" s="20">
        <v>2688.96165066</v>
      </c>
      <c r="F42" s="20">
        <v>2689.57303907</v>
      </c>
      <c r="G42" s="20">
        <v>2676.5950869200001</v>
      </c>
      <c r="H42" s="20">
        <v>2639.2378471800002</v>
      </c>
      <c r="I42" s="20">
        <v>2522.1440197500001</v>
      </c>
      <c r="J42" s="20">
        <v>2467.0836097599999</v>
      </c>
      <c r="K42" s="20">
        <v>2446.8258984700001</v>
      </c>
      <c r="L42" s="20">
        <v>2434.6117150800001</v>
      </c>
      <c r="M42" s="20">
        <v>2399.3433207900002</v>
      </c>
      <c r="N42" s="20">
        <v>2369.9188501600001</v>
      </c>
      <c r="O42" s="20">
        <v>2368.5485223599999</v>
      </c>
      <c r="P42" s="20">
        <v>2364.72294637</v>
      </c>
      <c r="Q42" s="20">
        <v>2356.1941555799999</v>
      </c>
      <c r="R42" s="20">
        <v>2375.2410721699998</v>
      </c>
      <c r="S42" s="20">
        <v>2369.9380719800001</v>
      </c>
      <c r="T42" s="20">
        <v>2369.8380372000001</v>
      </c>
      <c r="U42" s="20">
        <v>2370.7361331800003</v>
      </c>
      <c r="V42" s="20">
        <v>2344.3922158599999</v>
      </c>
      <c r="W42" s="20">
        <v>2331.74952798</v>
      </c>
      <c r="X42" s="20">
        <v>2374.8534895800003</v>
      </c>
      <c r="Y42" s="20">
        <v>2456.2935199900003</v>
      </c>
    </row>
    <row r="43" spans="1:25" x14ac:dyDescent="0.3">
      <c r="A43" s="9">
        <v>42581</v>
      </c>
      <c r="B43" s="20">
        <v>2536.2841987000002</v>
      </c>
      <c r="C43" s="20">
        <v>2588.1824941300001</v>
      </c>
      <c r="D43" s="20">
        <v>2626.3608995700001</v>
      </c>
      <c r="E43" s="20">
        <v>2658.3530410600001</v>
      </c>
      <c r="F43" s="20">
        <v>2635.9416959800001</v>
      </c>
      <c r="G43" s="20">
        <v>2645.6727409700002</v>
      </c>
      <c r="H43" s="20">
        <v>2579.0939007000002</v>
      </c>
      <c r="I43" s="20">
        <v>2519.8819748000001</v>
      </c>
      <c r="J43" s="20">
        <v>2383.1245469200003</v>
      </c>
      <c r="K43" s="20">
        <v>2326.1492623700001</v>
      </c>
      <c r="L43" s="20">
        <v>2294.8433698399999</v>
      </c>
      <c r="M43" s="20">
        <v>2287.4739564500001</v>
      </c>
      <c r="N43" s="20">
        <v>2313.49402599</v>
      </c>
      <c r="O43" s="20">
        <v>2316.4551362900002</v>
      </c>
      <c r="P43" s="20">
        <v>2295.5491818199998</v>
      </c>
      <c r="Q43" s="20">
        <v>2360.3367690599998</v>
      </c>
      <c r="R43" s="20">
        <v>2347.9387695400001</v>
      </c>
      <c r="S43" s="20">
        <v>2338.68030013</v>
      </c>
      <c r="T43" s="20">
        <v>2207.0993157900002</v>
      </c>
      <c r="U43" s="20">
        <v>2325.9318745999999</v>
      </c>
      <c r="V43" s="20">
        <v>2342.4140102700003</v>
      </c>
      <c r="W43" s="20">
        <v>2347.0856051400001</v>
      </c>
      <c r="X43" s="20">
        <v>2359.2134774400001</v>
      </c>
      <c r="Y43" s="20">
        <v>2457.90548795</v>
      </c>
    </row>
    <row r="44" spans="1:25" x14ac:dyDescent="0.3">
      <c r="A44" s="9">
        <v>42582</v>
      </c>
      <c r="B44" s="20">
        <v>2542.5325551999999</v>
      </c>
      <c r="C44" s="20">
        <v>2601.67925238</v>
      </c>
      <c r="D44" s="20">
        <v>2639.36853092</v>
      </c>
      <c r="E44" s="20">
        <v>2639.1446257400003</v>
      </c>
      <c r="F44" s="20">
        <v>2641.1942112400002</v>
      </c>
      <c r="G44" s="20">
        <v>2640.0874950300004</v>
      </c>
      <c r="H44" s="20">
        <v>2586.6265063000001</v>
      </c>
      <c r="I44" s="20">
        <v>2533.1852576800002</v>
      </c>
      <c r="J44" s="20">
        <v>2393.7556364000002</v>
      </c>
      <c r="K44" s="20">
        <v>2294.57435231</v>
      </c>
      <c r="L44" s="20">
        <v>2258.6607163600002</v>
      </c>
      <c r="M44" s="20">
        <v>2270.3108657600001</v>
      </c>
      <c r="N44" s="20">
        <v>2267.9530999500003</v>
      </c>
      <c r="O44" s="20">
        <v>2258.5819520200002</v>
      </c>
      <c r="P44" s="20">
        <v>2261.0073041800001</v>
      </c>
      <c r="Q44" s="20">
        <v>2257.05677255</v>
      </c>
      <c r="R44" s="20">
        <v>2266.0397785800001</v>
      </c>
      <c r="S44" s="20">
        <v>2253.4714380700002</v>
      </c>
      <c r="T44" s="20">
        <v>2253.5703338900003</v>
      </c>
      <c r="U44" s="20">
        <v>2271.28355994</v>
      </c>
      <c r="V44" s="20">
        <v>2306.70540532</v>
      </c>
      <c r="W44" s="20">
        <v>2343.44317108</v>
      </c>
      <c r="X44" s="20">
        <v>2368.8418256700002</v>
      </c>
      <c r="Y44" s="20">
        <v>2432.6629493099999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5.75" customHeight="1" x14ac:dyDescent="0.3">
      <c r="A46" s="111" t="s">
        <v>2</v>
      </c>
      <c r="B46" s="132" t="s">
        <v>69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45</v>
      </c>
      <c r="C47" s="22" t="s">
        <v>46</v>
      </c>
      <c r="D47" s="23" t="s">
        <v>47</v>
      </c>
      <c r="E47" s="22" t="s">
        <v>48</v>
      </c>
      <c r="F47" s="22" t="s">
        <v>49</v>
      </c>
      <c r="G47" s="22" t="s">
        <v>50</v>
      </c>
      <c r="H47" s="22" t="s">
        <v>51</v>
      </c>
      <c r="I47" s="22" t="s">
        <v>52</v>
      </c>
      <c r="J47" s="22" t="s">
        <v>53</v>
      </c>
      <c r="K47" s="21" t="s">
        <v>54</v>
      </c>
      <c r="L47" s="22" t="s">
        <v>55</v>
      </c>
      <c r="M47" s="24" t="s">
        <v>56</v>
      </c>
      <c r="N47" s="21" t="s">
        <v>57</v>
      </c>
      <c r="O47" s="22" t="s">
        <v>58</v>
      </c>
      <c r="P47" s="24" t="s">
        <v>59</v>
      </c>
      <c r="Q47" s="23" t="s">
        <v>60</v>
      </c>
      <c r="R47" s="22" t="s">
        <v>61</v>
      </c>
      <c r="S47" s="23" t="s">
        <v>62</v>
      </c>
      <c r="T47" s="22" t="s">
        <v>63</v>
      </c>
      <c r="U47" s="23" t="s">
        <v>64</v>
      </c>
      <c r="V47" s="22" t="s">
        <v>65</v>
      </c>
      <c r="W47" s="23" t="s">
        <v>66</v>
      </c>
      <c r="X47" s="22" t="s">
        <v>67</v>
      </c>
      <c r="Y47" s="22" t="s">
        <v>68</v>
      </c>
    </row>
    <row r="48" spans="1:25" x14ac:dyDescent="0.3">
      <c r="A48" s="9">
        <v>42552</v>
      </c>
      <c r="B48" s="8">
        <v>2742.1096014599998</v>
      </c>
      <c r="C48" s="8">
        <v>2818.5640140099999</v>
      </c>
      <c r="D48" s="8">
        <v>2860.4843795400002</v>
      </c>
      <c r="E48" s="8">
        <v>2880.12535256</v>
      </c>
      <c r="F48" s="8">
        <v>2882.49416105</v>
      </c>
      <c r="G48" s="8">
        <v>2869.08684705</v>
      </c>
      <c r="H48" s="8">
        <v>2770.6601271199997</v>
      </c>
      <c r="I48" s="8">
        <v>2646.3696532399999</v>
      </c>
      <c r="J48" s="8">
        <v>2544.0553399199998</v>
      </c>
      <c r="K48" s="8">
        <v>2546.27362047</v>
      </c>
      <c r="L48" s="8">
        <v>2576.2074002099998</v>
      </c>
      <c r="M48" s="8">
        <v>2597.51200225</v>
      </c>
      <c r="N48" s="8">
        <v>2565.94053738</v>
      </c>
      <c r="O48" s="8">
        <v>2522.6368457499998</v>
      </c>
      <c r="P48" s="8">
        <v>2522.2498188999998</v>
      </c>
      <c r="Q48" s="8">
        <v>2521.0822773499999</v>
      </c>
      <c r="R48" s="8">
        <v>2495.8305642199998</v>
      </c>
      <c r="S48" s="8">
        <v>2509.3940072999999</v>
      </c>
      <c r="T48" s="8">
        <v>2517.2793019599999</v>
      </c>
      <c r="U48" s="8">
        <v>2514.09135057</v>
      </c>
      <c r="V48" s="8">
        <v>2499.1377908899999</v>
      </c>
      <c r="W48" s="8">
        <v>2473.71647734</v>
      </c>
      <c r="X48" s="8">
        <v>2517.9266473099997</v>
      </c>
      <c r="Y48" s="8">
        <v>2615.4845212499999</v>
      </c>
    </row>
    <row r="49" spans="1:25" x14ac:dyDescent="0.3">
      <c r="A49" s="9">
        <v>42553</v>
      </c>
      <c r="B49" s="8">
        <v>2742.9771294299999</v>
      </c>
      <c r="C49" s="8">
        <v>2828.7171736700002</v>
      </c>
      <c r="D49" s="8">
        <v>2867.7120694699997</v>
      </c>
      <c r="E49" s="8">
        <v>2896.68454354</v>
      </c>
      <c r="F49" s="8">
        <v>2897.7260264199999</v>
      </c>
      <c r="G49" s="8">
        <v>2900.9902619899999</v>
      </c>
      <c r="H49" s="8">
        <v>2835.4171713400001</v>
      </c>
      <c r="I49" s="8">
        <v>2745.3888028599999</v>
      </c>
      <c r="J49" s="8">
        <v>2612.1947990199997</v>
      </c>
      <c r="K49" s="8">
        <v>2521.8120651300001</v>
      </c>
      <c r="L49" s="8">
        <v>2506.0616822799998</v>
      </c>
      <c r="M49" s="8">
        <v>2503.89630726</v>
      </c>
      <c r="N49" s="8">
        <v>2520.5302945399999</v>
      </c>
      <c r="O49" s="8">
        <v>2521.07748958</v>
      </c>
      <c r="P49" s="8">
        <v>2510.6562582500001</v>
      </c>
      <c r="Q49" s="8">
        <v>2523.7272910399997</v>
      </c>
      <c r="R49" s="8">
        <v>2588.6112812800002</v>
      </c>
      <c r="S49" s="8">
        <v>2597.5730529799998</v>
      </c>
      <c r="T49" s="8">
        <v>2533.2951476899998</v>
      </c>
      <c r="U49" s="8">
        <v>2521.7198914299997</v>
      </c>
      <c r="V49" s="8">
        <v>2529.7589449699999</v>
      </c>
      <c r="W49" s="8">
        <v>2545.3306494899998</v>
      </c>
      <c r="X49" s="8">
        <v>2599.10415775</v>
      </c>
      <c r="Y49" s="8">
        <v>2687.4869448199997</v>
      </c>
    </row>
    <row r="50" spans="1:25" x14ac:dyDescent="0.3">
      <c r="A50" s="9">
        <v>42554</v>
      </c>
      <c r="B50" s="8">
        <v>2777.4698467600001</v>
      </c>
      <c r="C50" s="8">
        <v>2858.0330473700001</v>
      </c>
      <c r="D50" s="8">
        <v>2919.4526754399999</v>
      </c>
      <c r="E50" s="8">
        <v>2918.3347267099998</v>
      </c>
      <c r="F50" s="8">
        <v>2933.0207579299999</v>
      </c>
      <c r="G50" s="8">
        <v>2941.56564613</v>
      </c>
      <c r="H50" s="8">
        <v>2887.3759584999998</v>
      </c>
      <c r="I50" s="8">
        <v>2785.9397859400001</v>
      </c>
      <c r="J50" s="8">
        <v>2634.18478676</v>
      </c>
      <c r="K50" s="8">
        <v>2533.0356325900002</v>
      </c>
      <c r="L50" s="8">
        <v>2522.3932217699999</v>
      </c>
      <c r="M50" s="8">
        <v>2525.2808728800001</v>
      </c>
      <c r="N50" s="8">
        <v>2524.55728305</v>
      </c>
      <c r="O50" s="8">
        <v>2517.5599120299999</v>
      </c>
      <c r="P50" s="8">
        <v>2521.2259483500002</v>
      </c>
      <c r="Q50" s="8">
        <v>2518.7550022099999</v>
      </c>
      <c r="R50" s="8">
        <v>2519.40317336</v>
      </c>
      <c r="S50" s="8">
        <v>2511.1311067900001</v>
      </c>
      <c r="T50" s="8">
        <v>2511.96291621</v>
      </c>
      <c r="U50" s="8">
        <v>2523.2259324900001</v>
      </c>
      <c r="V50" s="8">
        <v>2520.2167173899998</v>
      </c>
      <c r="W50" s="8">
        <v>2532.8667385700001</v>
      </c>
      <c r="X50" s="8">
        <v>2588.7017388899999</v>
      </c>
      <c r="Y50" s="8">
        <v>2707.8831622899997</v>
      </c>
    </row>
    <row r="51" spans="1:25" x14ac:dyDescent="0.3">
      <c r="A51" s="9">
        <v>42555</v>
      </c>
      <c r="B51" s="8">
        <v>2820.6989487000001</v>
      </c>
      <c r="C51" s="8">
        <v>2902.0030277599999</v>
      </c>
      <c r="D51" s="8">
        <v>2939.2552065999998</v>
      </c>
      <c r="E51" s="8">
        <v>2968.7000234699999</v>
      </c>
      <c r="F51" s="8">
        <v>2991.8409755000002</v>
      </c>
      <c r="G51" s="8">
        <v>3010.25742193</v>
      </c>
      <c r="H51" s="8">
        <v>2918.19941174</v>
      </c>
      <c r="I51" s="8">
        <v>2780.1278480699998</v>
      </c>
      <c r="J51" s="8">
        <v>2646.8371376999999</v>
      </c>
      <c r="K51" s="8">
        <v>2569.1907038199997</v>
      </c>
      <c r="L51" s="8">
        <v>2567.3814839199999</v>
      </c>
      <c r="M51" s="8">
        <v>2586.3709318900001</v>
      </c>
      <c r="N51" s="8">
        <v>2577.6338890100001</v>
      </c>
      <c r="O51" s="8">
        <v>2651.6123692399997</v>
      </c>
      <c r="P51" s="8">
        <v>2581.86421961</v>
      </c>
      <c r="Q51" s="8">
        <v>2581.5907487899999</v>
      </c>
      <c r="R51" s="8">
        <v>2598.2818897399998</v>
      </c>
      <c r="S51" s="8">
        <v>2684.1790446800001</v>
      </c>
      <c r="T51" s="8">
        <v>2724.46463094</v>
      </c>
      <c r="U51" s="8">
        <v>2729.1926542699998</v>
      </c>
      <c r="V51" s="8">
        <v>2719.9977774099998</v>
      </c>
      <c r="W51" s="8">
        <v>2634.6377446400002</v>
      </c>
      <c r="X51" s="8">
        <v>2624.7666591399998</v>
      </c>
      <c r="Y51" s="8">
        <v>2761.3984059999998</v>
      </c>
    </row>
    <row r="52" spans="1:25" x14ac:dyDescent="0.3">
      <c r="A52" s="9">
        <v>42556</v>
      </c>
      <c r="B52" s="8">
        <v>2872.83982608</v>
      </c>
      <c r="C52" s="8">
        <v>2961.3890915699999</v>
      </c>
      <c r="D52" s="8">
        <v>3020.0492284100001</v>
      </c>
      <c r="E52" s="8">
        <v>3032.3243195</v>
      </c>
      <c r="F52" s="8">
        <v>3015.7892546599996</v>
      </c>
      <c r="G52" s="8">
        <v>3032.7585193099999</v>
      </c>
      <c r="H52" s="8">
        <v>2927.18969668</v>
      </c>
      <c r="I52" s="8">
        <v>2750.0095449299997</v>
      </c>
      <c r="J52" s="8">
        <v>2632.3076631200001</v>
      </c>
      <c r="K52" s="8">
        <v>2572.8192210399998</v>
      </c>
      <c r="L52" s="8">
        <v>2540.2266882599997</v>
      </c>
      <c r="M52" s="8">
        <v>2551.0714962299999</v>
      </c>
      <c r="N52" s="8">
        <v>2562.2787473999997</v>
      </c>
      <c r="O52" s="8">
        <v>2559.97037933</v>
      </c>
      <c r="P52" s="8">
        <v>2543.2637114899999</v>
      </c>
      <c r="Q52" s="8">
        <v>2541.7459973199998</v>
      </c>
      <c r="R52" s="8">
        <v>2544.6479331800001</v>
      </c>
      <c r="S52" s="8">
        <v>2542.2030214199999</v>
      </c>
      <c r="T52" s="8">
        <v>2541.51284188</v>
      </c>
      <c r="U52" s="8">
        <v>2546.3123662600001</v>
      </c>
      <c r="V52" s="8">
        <v>2552.2595369800001</v>
      </c>
      <c r="W52" s="8">
        <v>2587.06012861</v>
      </c>
      <c r="X52" s="8">
        <v>2631.5204756899998</v>
      </c>
      <c r="Y52" s="8">
        <v>2723.87927356</v>
      </c>
    </row>
    <row r="53" spans="1:25" x14ac:dyDescent="0.3">
      <c r="A53" s="9">
        <v>42557</v>
      </c>
      <c r="B53" s="8">
        <v>2897.85144941</v>
      </c>
      <c r="C53" s="8">
        <v>3001.7157832000003</v>
      </c>
      <c r="D53" s="8">
        <v>2999.0499755599999</v>
      </c>
      <c r="E53" s="8">
        <v>3057.53513544</v>
      </c>
      <c r="F53" s="8">
        <v>3049.8861400300002</v>
      </c>
      <c r="G53" s="8">
        <v>3037.7318841300003</v>
      </c>
      <c r="H53" s="8">
        <v>2933.33711197</v>
      </c>
      <c r="I53" s="8">
        <v>2766.4102425699998</v>
      </c>
      <c r="J53" s="8">
        <v>2625.9107376900001</v>
      </c>
      <c r="K53" s="8">
        <v>2550.1867167099999</v>
      </c>
      <c r="L53" s="8">
        <v>2525.20131554</v>
      </c>
      <c r="M53" s="8">
        <v>2524.8602506299999</v>
      </c>
      <c r="N53" s="8">
        <v>2543.5416253499998</v>
      </c>
      <c r="O53" s="8">
        <v>2542.8882162800001</v>
      </c>
      <c r="P53" s="8">
        <v>2527.1361355700001</v>
      </c>
      <c r="Q53" s="8">
        <v>2527.4895525299999</v>
      </c>
      <c r="R53" s="8">
        <v>2538.0608720299997</v>
      </c>
      <c r="S53" s="8">
        <v>2548.47959154</v>
      </c>
      <c r="T53" s="8">
        <v>2548.9699983800001</v>
      </c>
      <c r="U53" s="8">
        <v>2548.6860683899999</v>
      </c>
      <c r="V53" s="8">
        <v>2565.54172045</v>
      </c>
      <c r="W53" s="8">
        <v>2595.64639261</v>
      </c>
      <c r="X53" s="8">
        <v>2641.67565294</v>
      </c>
      <c r="Y53" s="8">
        <v>2747.2675890700002</v>
      </c>
    </row>
    <row r="54" spans="1:25" x14ac:dyDescent="0.3">
      <c r="A54" s="9">
        <v>42558</v>
      </c>
      <c r="B54" s="8">
        <v>2859.58094261</v>
      </c>
      <c r="C54" s="8">
        <v>2942.4303614099999</v>
      </c>
      <c r="D54" s="8">
        <v>3014.4392936200002</v>
      </c>
      <c r="E54" s="8">
        <v>3018.21985898</v>
      </c>
      <c r="F54" s="8">
        <v>3036.1544421500002</v>
      </c>
      <c r="G54" s="8">
        <v>3023.5177798099999</v>
      </c>
      <c r="H54" s="8">
        <v>2908.5171776899997</v>
      </c>
      <c r="I54" s="8">
        <v>2759.0989223900001</v>
      </c>
      <c r="J54" s="8">
        <v>2621.1272004299999</v>
      </c>
      <c r="K54" s="8">
        <v>2535.3830845799998</v>
      </c>
      <c r="L54" s="8">
        <v>2504.2602392099998</v>
      </c>
      <c r="M54" s="8">
        <v>2499.4760861200002</v>
      </c>
      <c r="N54" s="8">
        <v>2514.80721808</v>
      </c>
      <c r="O54" s="8">
        <v>2516.0971672400001</v>
      </c>
      <c r="P54" s="8">
        <v>2517.1236851899998</v>
      </c>
      <c r="Q54" s="8">
        <v>2524.7002921100002</v>
      </c>
      <c r="R54" s="8">
        <v>2529.2370509299999</v>
      </c>
      <c r="S54" s="8">
        <v>2527.0732016299999</v>
      </c>
      <c r="T54" s="8">
        <v>2520.6229285099998</v>
      </c>
      <c r="U54" s="8">
        <v>2526.69306319</v>
      </c>
      <c r="V54" s="8">
        <v>2539.4775628899997</v>
      </c>
      <c r="W54" s="8">
        <v>2586.1883244400001</v>
      </c>
      <c r="X54" s="8">
        <v>2635.1344999600001</v>
      </c>
      <c r="Y54" s="8">
        <v>2728.3918650300002</v>
      </c>
    </row>
    <row r="55" spans="1:25" x14ac:dyDescent="0.3">
      <c r="A55" s="9">
        <v>42559</v>
      </c>
      <c r="B55" s="8">
        <v>2802.4313498699998</v>
      </c>
      <c r="C55" s="8">
        <v>2847.5268800899998</v>
      </c>
      <c r="D55" s="8">
        <v>2881.1656927700001</v>
      </c>
      <c r="E55" s="8">
        <v>2902.6226360700002</v>
      </c>
      <c r="F55" s="8">
        <v>2901.79689822</v>
      </c>
      <c r="G55" s="8">
        <v>2849.0105957000001</v>
      </c>
      <c r="H55" s="8">
        <v>2734.7742589199997</v>
      </c>
      <c r="I55" s="8">
        <v>2636.9725025299999</v>
      </c>
      <c r="J55" s="8">
        <v>2549.3186111099999</v>
      </c>
      <c r="K55" s="8">
        <v>2500.4242315699998</v>
      </c>
      <c r="L55" s="8">
        <v>2511.4136159999998</v>
      </c>
      <c r="M55" s="8">
        <v>2523.6528615899997</v>
      </c>
      <c r="N55" s="8">
        <v>2525.5681603100002</v>
      </c>
      <c r="O55" s="8">
        <v>2525.6333921400001</v>
      </c>
      <c r="P55" s="8">
        <v>2501.7979852999997</v>
      </c>
      <c r="Q55" s="8">
        <v>2518.1825084900001</v>
      </c>
      <c r="R55" s="8">
        <v>2516.3952039199999</v>
      </c>
      <c r="S55" s="8">
        <v>2502.3839582199998</v>
      </c>
      <c r="T55" s="8">
        <v>2491.1597136299997</v>
      </c>
      <c r="U55" s="8">
        <v>2505.3212168999999</v>
      </c>
      <c r="V55" s="8">
        <v>2505.34296098</v>
      </c>
      <c r="W55" s="8">
        <v>2502.8484832999998</v>
      </c>
      <c r="X55" s="8">
        <v>2561.76151686</v>
      </c>
      <c r="Y55" s="8">
        <v>2660.5016914600001</v>
      </c>
    </row>
    <row r="56" spans="1:25" x14ac:dyDescent="0.3">
      <c r="A56" s="9">
        <v>42560</v>
      </c>
      <c r="B56" s="8">
        <v>2780.0484798099997</v>
      </c>
      <c r="C56" s="8">
        <v>2862.6497547700001</v>
      </c>
      <c r="D56" s="8">
        <v>2907.6784538000002</v>
      </c>
      <c r="E56" s="8">
        <v>2921.1508848399999</v>
      </c>
      <c r="F56" s="8">
        <v>2935.6811838899998</v>
      </c>
      <c r="G56" s="8">
        <v>2928.76668204</v>
      </c>
      <c r="H56" s="8">
        <v>2802.1405758699998</v>
      </c>
      <c r="I56" s="8">
        <v>2706.82460197</v>
      </c>
      <c r="J56" s="8">
        <v>2575.47491532</v>
      </c>
      <c r="K56" s="8">
        <v>2495.15915172</v>
      </c>
      <c r="L56" s="8">
        <v>2473.13523373</v>
      </c>
      <c r="M56" s="8">
        <v>2473.7758354699999</v>
      </c>
      <c r="N56" s="8">
        <v>2472.02122551</v>
      </c>
      <c r="O56" s="8">
        <v>2478.0601817100001</v>
      </c>
      <c r="P56" s="8">
        <v>2482.3332636099999</v>
      </c>
      <c r="Q56" s="8">
        <v>2478.1389236</v>
      </c>
      <c r="R56" s="8">
        <v>2491.6532032099999</v>
      </c>
      <c r="S56" s="8">
        <v>2481.0841541599998</v>
      </c>
      <c r="T56" s="8">
        <v>2480.7685923600002</v>
      </c>
      <c r="U56" s="8">
        <v>2478.7908125899999</v>
      </c>
      <c r="V56" s="8">
        <v>2488.9967008499998</v>
      </c>
      <c r="W56" s="8">
        <v>2500.25708687</v>
      </c>
      <c r="X56" s="8">
        <v>2540.9686150699999</v>
      </c>
      <c r="Y56" s="8">
        <v>2636.81619675</v>
      </c>
    </row>
    <row r="57" spans="1:25" x14ac:dyDescent="0.3">
      <c r="A57" s="9">
        <v>42561</v>
      </c>
      <c r="B57" s="8">
        <v>2741.7704788699998</v>
      </c>
      <c r="C57" s="8">
        <v>2821.4703868500001</v>
      </c>
      <c r="D57" s="8">
        <v>2867.51580294</v>
      </c>
      <c r="E57" s="8">
        <v>2881.7565362099999</v>
      </c>
      <c r="F57" s="8">
        <v>2892.3169452699999</v>
      </c>
      <c r="G57" s="8">
        <v>2898.6581398500002</v>
      </c>
      <c r="H57" s="8">
        <v>2844.87164794</v>
      </c>
      <c r="I57" s="8">
        <v>2765.6093561799998</v>
      </c>
      <c r="J57" s="8">
        <v>2631.03045711</v>
      </c>
      <c r="K57" s="8">
        <v>2540.5206365200002</v>
      </c>
      <c r="L57" s="8">
        <v>2493.4520900500002</v>
      </c>
      <c r="M57" s="8">
        <v>2486.7767907299999</v>
      </c>
      <c r="N57" s="8">
        <v>2498.8000285999997</v>
      </c>
      <c r="O57" s="8">
        <v>2506.6691201200001</v>
      </c>
      <c r="P57" s="8">
        <v>2506.9079014399999</v>
      </c>
      <c r="Q57" s="8">
        <v>2520.1432915599999</v>
      </c>
      <c r="R57" s="8">
        <v>2529.7648842999997</v>
      </c>
      <c r="S57" s="8">
        <v>2502.2238471800001</v>
      </c>
      <c r="T57" s="8">
        <v>2501.4710938399999</v>
      </c>
      <c r="U57" s="8">
        <v>2500.8333378899997</v>
      </c>
      <c r="V57" s="8">
        <v>2521.4644665599999</v>
      </c>
      <c r="W57" s="8">
        <v>2544.8259270999997</v>
      </c>
      <c r="X57" s="8">
        <v>2549.5129959599999</v>
      </c>
      <c r="Y57" s="8">
        <v>2631.7733798300001</v>
      </c>
    </row>
    <row r="58" spans="1:25" x14ac:dyDescent="0.3">
      <c r="A58" s="9">
        <v>42562</v>
      </c>
      <c r="B58" s="8">
        <v>2731.2323002200001</v>
      </c>
      <c r="C58" s="8">
        <v>2802.4391396800002</v>
      </c>
      <c r="D58" s="8">
        <v>2862.84772187</v>
      </c>
      <c r="E58" s="8">
        <v>2870.7364541899997</v>
      </c>
      <c r="F58" s="8">
        <v>2874.0132259299999</v>
      </c>
      <c r="G58" s="8">
        <v>2886.4445111199998</v>
      </c>
      <c r="H58" s="8">
        <v>2779.2756807400001</v>
      </c>
      <c r="I58" s="8">
        <v>2691.4364105899999</v>
      </c>
      <c r="J58" s="8">
        <v>2565.6031626399999</v>
      </c>
      <c r="K58" s="8">
        <v>2489.0386071299999</v>
      </c>
      <c r="L58" s="8">
        <v>2465.8363122999999</v>
      </c>
      <c r="M58" s="8">
        <v>2456.84974066</v>
      </c>
      <c r="N58" s="8">
        <v>2465.5750811999997</v>
      </c>
      <c r="O58" s="8">
        <v>2459.0672584200001</v>
      </c>
      <c r="P58" s="8">
        <v>2476.0934291799999</v>
      </c>
      <c r="Q58" s="8">
        <v>2489.74579442</v>
      </c>
      <c r="R58" s="8">
        <v>2495.37873236</v>
      </c>
      <c r="S58" s="8">
        <v>2490.4129417700001</v>
      </c>
      <c r="T58" s="8">
        <v>2490.3330409700002</v>
      </c>
      <c r="U58" s="8">
        <v>2431.8334445299997</v>
      </c>
      <c r="V58" s="8">
        <v>2447.1129576200001</v>
      </c>
      <c r="W58" s="8">
        <v>2467.27742954</v>
      </c>
      <c r="X58" s="8">
        <v>2522.84455991</v>
      </c>
      <c r="Y58" s="8">
        <v>2609.2437961400001</v>
      </c>
    </row>
    <row r="59" spans="1:25" x14ac:dyDescent="0.3">
      <c r="A59" s="9">
        <v>42563</v>
      </c>
      <c r="B59" s="8">
        <v>2689.2507256199997</v>
      </c>
      <c r="C59" s="8">
        <v>2755.41425828</v>
      </c>
      <c r="D59" s="8">
        <v>2800.8928652999998</v>
      </c>
      <c r="E59" s="8">
        <v>2826.2920147099999</v>
      </c>
      <c r="F59" s="8">
        <v>2857.1055356400002</v>
      </c>
      <c r="G59" s="8">
        <v>2823.2346150799999</v>
      </c>
      <c r="H59" s="8">
        <v>2715.05986338</v>
      </c>
      <c r="I59" s="8">
        <v>2595.05489631</v>
      </c>
      <c r="J59" s="8">
        <v>2470.7916193999999</v>
      </c>
      <c r="K59" s="8">
        <v>2404.25013455</v>
      </c>
      <c r="L59" s="8">
        <v>2413.9807275899998</v>
      </c>
      <c r="M59" s="8">
        <v>2411.7008111499999</v>
      </c>
      <c r="N59" s="8">
        <v>2409.60179892</v>
      </c>
      <c r="O59" s="8">
        <v>2409.2125822099997</v>
      </c>
      <c r="P59" s="8">
        <v>2402.9439759899997</v>
      </c>
      <c r="Q59" s="8">
        <v>2399.5438750499998</v>
      </c>
      <c r="R59" s="8">
        <v>2388.1399350699999</v>
      </c>
      <c r="S59" s="8">
        <v>2392.18847594</v>
      </c>
      <c r="T59" s="8">
        <v>2393.4748863300001</v>
      </c>
      <c r="U59" s="8">
        <v>2381.0958352899997</v>
      </c>
      <c r="V59" s="8">
        <v>2377.39168999</v>
      </c>
      <c r="W59" s="8">
        <v>2404.26222659</v>
      </c>
      <c r="X59" s="8">
        <v>2439.77512755</v>
      </c>
      <c r="Y59" s="8">
        <v>2532.88736569</v>
      </c>
    </row>
    <row r="60" spans="1:25" x14ac:dyDescent="0.3">
      <c r="A60" s="9">
        <v>42564</v>
      </c>
      <c r="B60" s="8">
        <v>2646.19284371</v>
      </c>
      <c r="C60" s="8">
        <v>2725.2048030199999</v>
      </c>
      <c r="D60" s="8">
        <v>2764.65577721</v>
      </c>
      <c r="E60" s="8">
        <v>2776.3297140899999</v>
      </c>
      <c r="F60" s="8">
        <v>2788.0245138</v>
      </c>
      <c r="G60" s="8">
        <v>2784.7885198599997</v>
      </c>
      <c r="H60" s="8">
        <v>2682.7629243399997</v>
      </c>
      <c r="I60" s="8">
        <v>2557.0976090599997</v>
      </c>
      <c r="J60" s="8">
        <v>2464.8721416499998</v>
      </c>
      <c r="K60" s="8">
        <v>2431.1621625500002</v>
      </c>
      <c r="L60" s="8">
        <v>2463.8912643799999</v>
      </c>
      <c r="M60" s="8">
        <v>2452.4991191600002</v>
      </c>
      <c r="N60" s="8">
        <v>2433.7230596099998</v>
      </c>
      <c r="O60" s="8">
        <v>2435.5245754500002</v>
      </c>
      <c r="P60" s="8">
        <v>2437.66441093</v>
      </c>
      <c r="Q60" s="8">
        <v>2438.9810434399997</v>
      </c>
      <c r="R60" s="8">
        <v>2437.71485854</v>
      </c>
      <c r="S60" s="8">
        <v>2434.9995882499998</v>
      </c>
      <c r="T60" s="8">
        <v>2428.2431725199999</v>
      </c>
      <c r="U60" s="8">
        <v>2436.41846308</v>
      </c>
      <c r="V60" s="8">
        <v>2433.6459265899998</v>
      </c>
      <c r="W60" s="8">
        <v>2446.0849452699999</v>
      </c>
      <c r="X60" s="8">
        <v>2463.5048600499999</v>
      </c>
      <c r="Y60" s="8">
        <v>2503.0933225600002</v>
      </c>
    </row>
    <row r="61" spans="1:25" x14ac:dyDescent="0.3">
      <c r="A61" s="9">
        <v>42565</v>
      </c>
      <c r="B61" s="8">
        <v>2559.8298068599997</v>
      </c>
      <c r="C61" s="8">
        <v>2624.40035708</v>
      </c>
      <c r="D61" s="8">
        <v>2672.3193729899999</v>
      </c>
      <c r="E61" s="8">
        <v>2679.6440676299999</v>
      </c>
      <c r="F61" s="8">
        <v>2679.2111858399999</v>
      </c>
      <c r="G61" s="8">
        <v>2662.25483399</v>
      </c>
      <c r="H61" s="8">
        <v>2582.3779997500001</v>
      </c>
      <c r="I61" s="8">
        <v>2495.4267324000002</v>
      </c>
      <c r="J61" s="8">
        <v>2414.7111345499998</v>
      </c>
      <c r="K61" s="8">
        <v>2384.58534728</v>
      </c>
      <c r="L61" s="8">
        <v>2389.06945873</v>
      </c>
      <c r="M61" s="8">
        <v>2391.5241633199998</v>
      </c>
      <c r="N61" s="8">
        <v>2379.2138073199999</v>
      </c>
      <c r="O61" s="8">
        <v>2378.5861092800001</v>
      </c>
      <c r="P61" s="8">
        <v>2376.79137902</v>
      </c>
      <c r="Q61" s="8">
        <v>2377.6855542799999</v>
      </c>
      <c r="R61" s="8">
        <v>2379.77354203</v>
      </c>
      <c r="S61" s="8">
        <v>2377.1600929000001</v>
      </c>
      <c r="T61" s="8">
        <v>2377.2986328699999</v>
      </c>
      <c r="U61" s="8">
        <v>2393.74365081</v>
      </c>
      <c r="V61" s="8">
        <v>2452.6198223399997</v>
      </c>
      <c r="W61" s="8">
        <v>2502.0647050299999</v>
      </c>
      <c r="X61" s="8">
        <v>2515.8796602399998</v>
      </c>
      <c r="Y61" s="8">
        <v>2544.5700855999999</v>
      </c>
    </row>
    <row r="62" spans="1:25" x14ac:dyDescent="0.3">
      <c r="A62" s="9">
        <v>42566</v>
      </c>
      <c r="B62" s="8">
        <v>2598.0743660399999</v>
      </c>
      <c r="C62" s="8">
        <v>2673.98196289</v>
      </c>
      <c r="D62" s="8">
        <v>2737.2311161799998</v>
      </c>
      <c r="E62" s="8">
        <v>2717.2302826099999</v>
      </c>
      <c r="F62" s="8">
        <v>2751.20183219</v>
      </c>
      <c r="G62" s="8">
        <v>2771.5390861999999</v>
      </c>
      <c r="H62" s="8">
        <v>2704.04348407</v>
      </c>
      <c r="I62" s="8">
        <v>2671.2995856099997</v>
      </c>
      <c r="J62" s="8">
        <v>2575.5085746499999</v>
      </c>
      <c r="K62" s="8">
        <v>2479.3629464300002</v>
      </c>
      <c r="L62" s="8">
        <v>2374.2072401599999</v>
      </c>
      <c r="M62" s="8">
        <v>2360.3271366999998</v>
      </c>
      <c r="N62" s="8">
        <v>2358.1555437500001</v>
      </c>
      <c r="O62" s="8">
        <v>2359.7924964399999</v>
      </c>
      <c r="P62" s="8">
        <v>2366.1329803200001</v>
      </c>
      <c r="Q62" s="8">
        <v>2385.9439656999998</v>
      </c>
      <c r="R62" s="8">
        <v>2347.83625127</v>
      </c>
      <c r="S62" s="8">
        <v>2353.9298331</v>
      </c>
      <c r="T62" s="8">
        <v>2373.6024272300001</v>
      </c>
      <c r="U62" s="8">
        <v>2387.9854613099997</v>
      </c>
      <c r="V62" s="8">
        <v>2369.3064022899998</v>
      </c>
      <c r="W62" s="8">
        <v>2421.6576323700001</v>
      </c>
      <c r="X62" s="8">
        <v>2492.1760198100001</v>
      </c>
      <c r="Y62" s="8">
        <v>2550.8042692999998</v>
      </c>
    </row>
    <row r="63" spans="1:25" x14ac:dyDescent="0.3">
      <c r="A63" s="9">
        <v>42567</v>
      </c>
      <c r="B63" s="8">
        <v>2633.2707094699999</v>
      </c>
      <c r="C63" s="8">
        <v>2696.0728935899997</v>
      </c>
      <c r="D63" s="8">
        <v>2724.5752345199999</v>
      </c>
      <c r="E63" s="8">
        <v>2738.0503541200001</v>
      </c>
      <c r="F63" s="8">
        <v>2766.52536547</v>
      </c>
      <c r="G63" s="8">
        <v>2750.9060417800001</v>
      </c>
      <c r="H63" s="8">
        <v>2684.6531990100002</v>
      </c>
      <c r="I63" s="8">
        <v>2608.9665882099998</v>
      </c>
      <c r="J63" s="8">
        <v>2487.1042003799998</v>
      </c>
      <c r="K63" s="8">
        <v>2426.7680453200001</v>
      </c>
      <c r="L63" s="8">
        <v>2433.64295434</v>
      </c>
      <c r="M63" s="8">
        <v>2423.0752881499998</v>
      </c>
      <c r="N63" s="8">
        <v>2393.9635635200002</v>
      </c>
      <c r="O63" s="8">
        <v>2409.0617489900001</v>
      </c>
      <c r="P63" s="8">
        <v>2439.59598942</v>
      </c>
      <c r="Q63" s="8">
        <v>2440.86752815</v>
      </c>
      <c r="R63" s="8">
        <v>2429.3356214599999</v>
      </c>
      <c r="S63" s="8">
        <v>2393.08015879</v>
      </c>
      <c r="T63" s="8">
        <v>2390.1440883699997</v>
      </c>
      <c r="U63" s="8">
        <v>2388.6760452999997</v>
      </c>
      <c r="V63" s="8">
        <v>2414.8520151399998</v>
      </c>
      <c r="W63" s="8">
        <v>2468.0356924099997</v>
      </c>
      <c r="X63" s="8">
        <v>2475.9396219099999</v>
      </c>
      <c r="Y63" s="8">
        <v>2525.8774177999999</v>
      </c>
    </row>
    <row r="64" spans="1:25" x14ac:dyDescent="0.3">
      <c r="A64" s="9">
        <v>42568</v>
      </c>
      <c r="B64" s="8">
        <v>2634.15015726</v>
      </c>
      <c r="C64" s="8">
        <v>2700.6337270399999</v>
      </c>
      <c r="D64" s="8">
        <v>2730.07536734</v>
      </c>
      <c r="E64" s="8">
        <v>2747.5003794599997</v>
      </c>
      <c r="F64" s="8">
        <v>2752.90938964</v>
      </c>
      <c r="G64" s="8">
        <v>2750.9567463899998</v>
      </c>
      <c r="H64" s="8">
        <v>2715.7101791</v>
      </c>
      <c r="I64" s="8">
        <v>2625.8265336200002</v>
      </c>
      <c r="J64" s="8">
        <v>2514.4069833599997</v>
      </c>
      <c r="K64" s="8">
        <v>2426.4877768799997</v>
      </c>
      <c r="L64" s="8">
        <v>2390.8814299599999</v>
      </c>
      <c r="M64" s="8">
        <v>2395.51199503</v>
      </c>
      <c r="N64" s="8">
        <v>2403.87039164</v>
      </c>
      <c r="O64" s="8">
        <v>2395.8410563099997</v>
      </c>
      <c r="P64" s="8">
        <v>2398.3363842799999</v>
      </c>
      <c r="Q64" s="8">
        <v>2407.1330429499999</v>
      </c>
      <c r="R64" s="8">
        <v>2422.21658045</v>
      </c>
      <c r="S64" s="8">
        <v>2400.98869577</v>
      </c>
      <c r="T64" s="8">
        <v>2392.2283819899999</v>
      </c>
      <c r="U64" s="8">
        <v>2387.7430110599998</v>
      </c>
      <c r="V64" s="8">
        <v>2415.52748354</v>
      </c>
      <c r="W64" s="8">
        <v>2458.2957200000001</v>
      </c>
      <c r="X64" s="8">
        <v>2486.7203108399999</v>
      </c>
      <c r="Y64" s="8">
        <v>2543.8581899800001</v>
      </c>
    </row>
    <row r="65" spans="1:25" x14ac:dyDescent="0.3">
      <c r="A65" s="9">
        <v>42569</v>
      </c>
      <c r="B65" s="8">
        <v>2637.6524192400002</v>
      </c>
      <c r="C65" s="8">
        <v>2702.4985524899998</v>
      </c>
      <c r="D65" s="8">
        <v>2715.1639825100001</v>
      </c>
      <c r="E65" s="8">
        <v>2721.4349160699999</v>
      </c>
      <c r="F65" s="8">
        <v>2730.70709072</v>
      </c>
      <c r="G65" s="8">
        <v>2731.0522090899999</v>
      </c>
      <c r="H65" s="8">
        <v>2661.0546967700002</v>
      </c>
      <c r="I65" s="8">
        <v>2534.9870059699997</v>
      </c>
      <c r="J65" s="8">
        <v>2443.4838485099999</v>
      </c>
      <c r="K65" s="8">
        <v>2415.2994265100001</v>
      </c>
      <c r="L65" s="8">
        <v>2412.2913993799998</v>
      </c>
      <c r="M65" s="8">
        <v>2414.0822392499999</v>
      </c>
      <c r="N65" s="8">
        <v>2407.0479360899999</v>
      </c>
      <c r="O65" s="8">
        <v>2389.6020039199998</v>
      </c>
      <c r="P65" s="8">
        <v>2383.7841458900002</v>
      </c>
      <c r="Q65" s="8">
        <v>2385.7651549699999</v>
      </c>
      <c r="R65" s="8">
        <v>2388.58450705</v>
      </c>
      <c r="S65" s="8">
        <v>2384.1146222399998</v>
      </c>
      <c r="T65" s="8">
        <v>2372.60458199</v>
      </c>
      <c r="U65" s="8">
        <v>2394.4753962</v>
      </c>
      <c r="V65" s="8">
        <v>2445.3635191100002</v>
      </c>
      <c r="W65" s="8">
        <v>2481.45408112</v>
      </c>
      <c r="X65" s="8">
        <v>2502.1918646099998</v>
      </c>
      <c r="Y65" s="8">
        <v>2534.75029804</v>
      </c>
    </row>
    <row r="66" spans="1:25" x14ac:dyDescent="0.3">
      <c r="A66" s="9">
        <v>42570</v>
      </c>
      <c r="B66" s="8">
        <v>2615.2105425199998</v>
      </c>
      <c r="C66" s="8">
        <v>2665.7201963699999</v>
      </c>
      <c r="D66" s="8">
        <v>2722.9669199999998</v>
      </c>
      <c r="E66" s="8">
        <v>2749.1331188899999</v>
      </c>
      <c r="F66" s="8">
        <v>2757.6076160299999</v>
      </c>
      <c r="G66" s="8">
        <v>2781.3295438699997</v>
      </c>
      <c r="H66" s="8">
        <v>2737.8831910099998</v>
      </c>
      <c r="I66" s="8">
        <v>2612.6805343000001</v>
      </c>
      <c r="J66" s="8">
        <v>2509.8701925699997</v>
      </c>
      <c r="K66" s="8">
        <v>2436.89850166</v>
      </c>
      <c r="L66" s="8">
        <v>2413.5742506900001</v>
      </c>
      <c r="M66" s="8">
        <v>2412.5637681200001</v>
      </c>
      <c r="N66" s="8">
        <v>2413.3252108900001</v>
      </c>
      <c r="O66" s="8">
        <v>2421.7331306000001</v>
      </c>
      <c r="P66" s="8">
        <v>2419.46353322</v>
      </c>
      <c r="Q66" s="8">
        <v>2424.53569917</v>
      </c>
      <c r="R66" s="8">
        <v>2418.8911414999998</v>
      </c>
      <c r="S66" s="8">
        <v>2407.5640609399998</v>
      </c>
      <c r="T66" s="8">
        <v>2404.1317479600002</v>
      </c>
      <c r="U66" s="8">
        <v>2416.9404167100001</v>
      </c>
      <c r="V66" s="8">
        <v>2431.9841935200002</v>
      </c>
      <c r="W66" s="8">
        <v>2463.7752676700002</v>
      </c>
      <c r="X66" s="8">
        <v>2498.6864554899998</v>
      </c>
      <c r="Y66" s="8">
        <v>2494.3838657900001</v>
      </c>
    </row>
    <row r="67" spans="1:25" x14ac:dyDescent="0.3">
      <c r="A67" s="9">
        <v>42571</v>
      </c>
      <c r="B67" s="8">
        <v>2622.5623450100002</v>
      </c>
      <c r="C67" s="8">
        <v>2700.4945527</v>
      </c>
      <c r="D67" s="8">
        <v>2722.93503328</v>
      </c>
      <c r="E67" s="8">
        <v>2740.2491038799999</v>
      </c>
      <c r="F67" s="8">
        <v>2753.7474121699997</v>
      </c>
      <c r="G67" s="8">
        <v>2733.707942</v>
      </c>
      <c r="H67" s="8">
        <v>2639.8754446299999</v>
      </c>
      <c r="I67" s="8">
        <v>2541.24764684</v>
      </c>
      <c r="J67" s="8">
        <v>2443.1638929800001</v>
      </c>
      <c r="K67" s="8">
        <v>2396.6645669599998</v>
      </c>
      <c r="L67" s="8">
        <v>2411.35365065</v>
      </c>
      <c r="M67" s="8">
        <v>2411.1868309000001</v>
      </c>
      <c r="N67" s="8">
        <v>2390.2616011299997</v>
      </c>
      <c r="O67" s="8">
        <v>2400.1563204499998</v>
      </c>
      <c r="P67" s="8">
        <v>2472.1706253399998</v>
      </c>
      <c r="Q67" s="8">
        <v>2615.04506666</v>
      </c>
      <c r="R67" s="8">
        <v>2443.3830856300001</v>
      </c>
      <c r="S67" s="8">
        <v>2378.8159864899999</v>
      </c>
      <c r="T67" s="8">
        <v>2396.32698867</v>
      </c>
      <c r="U67" s="8">
        <v>2443.20948916</v>
      </c>
      <c r="V67" s="8">
        <v>2464.04549765</v>
      </c>
      <c r="W67" s="8">
        <v>2489.9728559499999</v>
      </c>
      <c r="X67" s="8">
        <v>2476.9021971100001</v>
      </c>
      <c r="Y67" s="8">
        <v>2497.3069452499999</v>
      </c>
    </row>
    <row r="68" spans="1:25" x14ac:dyDescent="0.3">
      <c r="A68" s="9">
        <v>42572</v>
      </c>
      <c r="B68" s="8">
        <v>2610.6969058</v>
      </c>
      <c r="C68" s="8">
        <v>2666.5819946800002</v>
      </c>
      <c r="D68" s="8">
        <v>2685.4970412499997</v>
      </c>
      <c r="E68" s="8">
        <v>2701.5929627300002</v>
      </c>
      <c r="F68" s="8">
        <v>2724.33508106</v>
      </c>
      <c r="G68" s="8">
        <v>2728.6287825499999</v>
      </c>
      <c r="H68" s="8">
        <v>2635.6642279899997</v>
      </c>
      <c r="I68" s="8">
        <v>2525.7227057</v>
      </c>
      <c r="J68" s="8">
        <v>2421.4756666200001</v>
      </c>
      <c r="K68" s="8">
        <v>2949.8793354299996</v>
      </c>
      <c r="L68" s="8">
        <v>2459.0633640299998</v>
      </c>
      <c r="M68" s="8">
        <v>2394.3119654699999</v>
      </c>
      <c r="N68" s="8">
        <v>2400.91358657</v>
      </c>
      <c r="O68" s="8">
        <v>2391.6850270800001</v>
      </c>
      <c r="P68" s="8">
        <v>2376.1227887699997</v>
      </c>
      <c r="Q68" s="8">
        <v>2435.3481242399998</v>
      </c>
      <c r="R68" s="8">
        <v>2421.5307376800001</v>
      </c>
      <c r="S68" s="8">
        <v>2410.0316192299997</v>
      </c>
      <c r="T68" s="8">
        <v>2251.2370287700001</v>
      </c>
      <c r="U68" s="8">
        <v>2384.00237139</v>
      </c>
      <c r="V68" s="8">
        <v>2380.7379246700002</v>
      </c>
      <c r="W68" s="8">
        <v>2434.33138487</v>
      </c>
      <c r="X68" s="8">
        <v>2455.8576345500001</v>
      </c>
      <c r="Y68" s="8">
        <v>2521.5401061299999</v>
      </c>
    </row>
    <row r="69" spans="1:25" x14ac:dyDescent="0.3">
      <c r="A69" s="9">
        <v>42573</v>
      </c>
      <c r="B69" s="8">
        <v>2619.3529716899998</v>
      </c>
      <c r="C69" s="8">
        <v>2696.85819412</v>
      </c>
      <c r="D69" s="8">
        <v>2745.0641978200001</v>
      </c>
      <c r="E69" s="8">
        <v>2749.4832473400002</v>
      </c>
      <c r="F69" s="8">
        <v>2748.1285786399999</v>
      </c>
      <c r="G69" s="8">
        <v>2735.6229713499997</v>
      </c>
      <c r="H69" s="8">
        <v>2552.3798065299998</v>
      </c>
      <c r="I69" s="8">
        <v>2433.20084511</v>
      </c>
      <c r="J69" s="8">
        <v>2336.9768150899999</v>
      </c>
      <c r="K69" s="8">
        <v>2306.7499993299998</v>
      </c>
      <c r="L69" s="8">
        <v>2291.0636928599997</v>
      </c>
      <c r="M69" s="8">
        <v>2313.3941887699998</v>
      </c>
      <c r="N69" s="8">
        <v>2364.4372329899998</v>
      </c>
      <c r="O69" s="8">
        <v>2380.9009206699998</v>
      </c>
      <c r="P69" s="8">
        <v>2369.99545627</v>
      </c>
      <c r="Q69" s="8">
        <v>2360.6591717199999</v>
      </c>
      <c r="R69" s="8">
        <v>2381.67891835</v>
      </c>
      <c r="S69" s="8">
        <v>2386.2211292699999</v>
      </c>
      <c r="T69" s="8">
        <v>2370.2877068799999</v>
      </c>
      <c r="U69" s="8">
        <v>2366.4432767799999</v>
      </c>
      <c r="V69" s="8">
        <v>2421.3969776099998</v>
      </c>
      <c r="W69" s="8">
        <v>2463.9266010699998</v>
      </c>
      <c r="X69" s="8">
        <v>2468.3963656199999</v>
      </c>
      <c r="Y69" s="8">
        <v>2511.7104196</v>
      </c>
    </row>
    <row r="70" spans="1:25" x14ac:dyDescent="0.3">
      <c r="A70" s="9">
        <v>42574</v>
      </c>
      <c r="B70" s="8">
        <v>2590.6215495699998</v>
      </c>
      <c r="C70" s="8">
        <v>2642.5442778799998</v>
      </c>
      <c r="D70" s="8">
        <v>2668.0602925899998</v>
      </c>
      <c r="E70" s="8">
        <v>2690.8299552499998</v>
      </c>
      <c r="F70" s="8">
        <v>2692.8670857799998</v>
      </c>
      <c r="G70" s="8">
        <v>2706.8544370300001</v>
      </c>
      <c r="H70" s="8">
        <v>2631.62698103</v>
      </c>
      <c r="I70" s="8">
        <v>2552.9051164299999</v>
      </c>
      <c r="J70" s="8">
        <v>2440.9300713600001</v>
      </c>
      <c r="K70" s="8">
        <v>2356.2223304499998</v>
      </c>
      <c r="L70" s="8">
        <v>2339.70167958</v>
      </c>
      <c r="M70" s="8">
        <v>2341.20644498</v>
      </c>
      <c r="N70" s="8">
        <v>2352.8847851800001</v>
      </c>
      <c r="O70" s="8">
        <v>2340.74427767</v>
      </c>
      <c r="P70" s="8">
        <v>2329.1792757100002</v>
      </c>
      <c r="Q70" s="8">
        <v>2347.77736134</v>
      </c>
      <c r="R70" s="8">
        <v>2345.2213821300002</v>
      </c>
      <c r="S70" s="8">
        <v>2326.5691973499997</v>
      </c>
      <c r="T70" s="8">
        <v>2324.1140870999998</v>
      </c>
      <c r="U70" s="8">
        <v>2313.68591057</v>
      </c>
      <c r="V70" s="8">
        <v>2344.2282088699999</v>
      </c>
      <c r="W70" s="8">
        <v>2411.28466901</v>
      </c>
      <c r="X70" s="8">
        <v>2434.4869567400001</v>
      </c>
      <c r="Y70" s="8">
        <v>2508.8492718399998</v>
      </c>
    </row>
    <row r="71" spans="1:25" x14ac:dyDescent="0.3">
      <c r="A71" s="9">
        <v>42575</v>
      </c>
      <c r="B71" s="8">
        <v>2168.5695519199999</v>
      </c>
      <c r="C71" s="8">
        <v>2185.8883157</v>
      </c>
      <c r="D71" s="8">
        <v>2186.2424988100001</v>
      </c>
      <c r="E71" s="8">
        <v>2200.7021777</v>
      </c>
      <c r="F71" s="8">
        <v>2202.29461472</v>
      </c>
      <c r="G71" s="8">
        <v>2186.1772690899998</v>
      </c>
      <c r="H71" s="8">
        <v>2107.43142902</v>
      </c>
      <c r="I71" s="8">
        <v>2068.34297681</v>
      </c>
      <c r="J71" s="8">
        <v>2018.0418631</v>
      </c>
      <c r="K71" s="8">
        <v>1970.05188512</v>
      </c>
      <c r="L71" s="8">
        <v>1970.6897927</v>
      </c>
      <c r="M71" s="8">
        <v>1970.99066109</v>
      </c>
      <c r="N71" s="8">
        <v>1973.70655308</v>
      </c>
      <c r="O71" s="8">
        <v>1985.45564096</v>
      </c>
      <c r="P71" s="8">
        <v>1969.24912971</v>
      </c>
      <c r="Q71" s="8">
        <v>1962.7651743399999</v>
      </c>
      <c r="R71" s="8">
        <v>1977.8650181799999</v>
      </c>
      <c r="S71" s="8">
        <v>1970.6309821899999</v>
      </c>
      <c r="T71" s="8">
        <v>1968.2239752199998</v>
      </c>
      <c r="U71" s="8">
        <v>1934.7831770399998</v>
      </c>
      <c r="V71" s="8">
        <v>1959.78224931</v>
      </c>
      <c r="W71" s="8">
        <v>1993.9137065699999</v>
      </c>
      <c r="X71" s="8">
        <v>2016.62145336</v>
      </c>
      <c r="Y71" s="8">
        <v>2061.1018402599998</v>
      </c>
    </row>
    <row r="72" spans="1:25" x14ac:dyDescent="0.3">
      <c r="A72" s="9">
        <v>42576</v>
      </c>
      <c r="B72" s="8">
        <v>2590.6846399400001</v>
      </c>
      <c r="C72" s="8">
        <v>2653.08241864</v>
      </c>
      <c r="D72" s="8">
        <v>2665.33157304</v>
      </c>
      <c r="E72" s="8">
        <v>2669.1800051299997</v>
      </c>
      <c r="F72" s="8">
        <v>2686.47303719</v>
      </c>
      <c r="G72" s="8">
        <v>2678.27400072</v>
      </c>
      <c r="H72" s="8">
        <v>2617.59935885</v>
      </c>
      <c r="I72" s="8">
        <v>2498.8745781799998</v>
      </c>
      <c r="J72" s="8">
        <v>2379.0215261799999</v>
      </c>
      <c r="K72" s="8">
        <v>2358.9900472499999</v>
      </c>
      <c r="L72" s="8">
        <v>2407.7735579800001</v>
      </c>
      <c r="M72" s="8">
        <v>2428.1464760499998</v>
      </c>
      <c r="N72" s="8">
        <v>2402.7026613799999</v>
      </c>
      <c r="O72" s="8">
        <v>2346.3368891499999</v>
      </c>
      <c r="P72" s="8">
        <v>2347.6379522399998</v>
      </c>
      <c r="Q72" s="8">
        <v>2356.6775829099997</v>
      </c>
      <c r="R72" s="8">
        <v>2354.6089209399997</v>
      </c>
      <c r="S72" s="8">
        <v>2337.80980559</v>
      </c>
      <c r="T72" s="8">
        <v>2317.2344001199999</v>
      </c>
      <c r="U72" s="8">
        <v>2323.2222621599999</v>
      </c>
      <c r="V72" s="8">
        <v>2331.9951139599998</v>
      </c>
      <c r="W72" s="8">
        <v>2368.34971258</v>
      </c>
      <c r="X72" s="8">
        <v>2408.9352412399999</v>
      </c>
      <c r="Y72" s="8">
        <v>2473.6316969</v>
      </c>
    </row>
    <row r="73" spans="1:25" x14ac:dyDescent="0.3">
      <c r="A73" s="9">
        <v>42577</v>
      </c>
      <c r="B73" s="8">
        <v>2646.3444464899999</v>
      </c>
      <c r="C73" s="8">
        <v>2721.4347392300001</v>
      </c>
      <c r="D73" s="8">
        <v>2751.5801205399998</v>
      </c>
      <c r="E73" s="8">
        <v>2748.61033335</v>
      </c>
      <c r="F73" s="8">
        <v>2762.0228505199998</v>
      </c>
      <c r="G73" s="8">
        <v>2756.2909925099998</v>
      </c>
      <c r="H73" s="8">
        <v>2680.7460085299999</v>
      </c>
      <c r="I73" s="8">
        <v>2570.0233993900001</v>
      </c>
      <c r="J73" s="8">
        <v>2475.1338546699999</v>
      </c>
      <c r="K73" s="8">
        <v>2426.31842345</v>
      </c>
      <c r="L73" s="8">
        <v>2406.0761697099997</v>
      </c>
      <c r="M73" s="8">
        <v>2408.6316034000001</v>
      </c>
      <c r="N73" s="8">
        <v>2409.8735001699997</v>
      </c>
      <c r="O73" s="8">
        <v>2391.83239688</v>
      </c>
      <c r="P73" s="8">
        <v>2391.07781398</v>
      </c>
      <c r="Q73" s="8">
        <v>2383.9828511799997</v>
      </c>
      <c r="R73" s="8">
        <v>2379.2993290200002</v>
      </c>
      <c r="S73" s="8">
        <v>2400.8140473399999</v>
      </c>
      <c r="T73" s="8">
        <v>2429.8121350399997</v>
      </c>
      <c r="U73" s="8">
        <v>2490.9790853200002</v>
      </c>
      <c r="V73" s="8">
        <v>2553.29235879</v>
      </c>
      <c r="W73" s="8">
        <v>2595.5431147899999</v>
      </c>
      <c r="X73" s="8">
        <v>2605.3709813800001</v>
      </c>
      <c r="Y73" s="8">
        <v>2593.3150496899998</v>
      </c>
    </row>
    <row r="74" spans="1:25" x14ac:dyDescent="0.3">
      <c r="A74" s="9">
        <v>42578</v>
      </c>
      <c r="B74" s="8">
        <v>2611.9130796700001</v>
      </c>
      <c r="C74" s="8">
        <v>2674.9486356699999</v>
      </c>
      <c r="D74" s="8">
        <v>2704.4790736999998</v>
      </c>
      <c r="E74" s="8">
        <v>2719.2226388300001</v>
      </c>
      <c r="F74" s="8">
        <v>2735.84130727</v>
      </c>
      <c r="G74" s="8">
        <v>2749.57616259</v>
      </c>
      <c r="H74" s="8">
        <v>2687.3739113299998</v>
      </c>
      <c r="I74" s="8">
        <v>2600.4472302099998</v>
      </c>
      <c r="J74" s="8">
        <v>2543.3747574700001</v>
      </c>
      <c r="K74" s="8">
        <v>2516.78743472</v>
      </c>
      <c r="L74" s="8">
        <v>2530.5776432600001</v>
      </c>
      <c r="M74" s="8">
        <v>2527.0562900800001</v>
      </c>
      <c r="N74" s="8">
        <v>2522.99014033</v>
      </c>
      <c r="O74" s="8">
        <v>2518.68947209</v>
      </c>
      <c r="P74" s="8">
        <v>2516.32160449</v>
      </c>
      <c r="Q74" s="8">
        <v>2500.1337609100001</v>
      </c>
      <c r="R74" s="8">
        <v>2539.1938931200002</v>
      </c>
      <c r="S74" s="8">
        <v>2509.9466688499997</v>
      </c>
      <c r="T74" s="8">
        <v>2507.6053245600001</v>
      </c>
      <c r="U74" s="8">
        <v>2530.19332682</v>
      </c>
      <c r="V74" s="8">
        <v>2542.6707309599997</v>
      </c>
      <c r="W74" s="8">
        <v>2560.6500534199999</v>
      </c>
      <c r="X74" s="8">
        <v>2602.1419824899999</v>
      </c>
      <c r="Y74" s="8">
        <v>2650.7469058699999</v>
      </c>
    </row>
    <row r="75" spans="1:25" x14ac:dyDescent="0.3">
      <c r="A75" s="9">
        <v>42579</v>
      </c>
      <c r="B75" s="8">
        <v>2685.64368272</v>
      </c>
      <c r="C75" s="8">
        <v>2754.7271668399999</v>
      </c>
      <c r="D75" s="8">
        <v>2794.0040856400001</v>
      </c>
      <c r="E75" s="8">
        <v>2784.4094912400001</v>
      </c>
      <c r="F75" s="8">
        <v>2789.3425955600001</v>
      </c>
      <c r="G75" s="8">
        <v>2811.6329161799999</v>
      </c>
      <c r="H75" s="8">
        <v>2719.3523894199998</v>
      </c>
      <c r="I75" s="8">
        <v>2663.6917866599997</v>
      </c>
      <c r="J75" s="8">
        <v>2566.4783324700002</v>
      </c>
      <c r="K75" s="8">
        <v>2594.7867353299998</v>
      </c>
      <c r="L75" s="8">
        <v>2612.1516627000001</v>
      </c>
      <c r="M75" s="8">
        <v>2593.8296762</v>
      </c>
      <c r="N75" s="8">
        <v>2591.9749257100002</v>
      </c>
      <c r="O75" s="8">
        <v>2563.8683986000001</v>
      </c>
      <c r="P75" s="8">
        <v>2549.0589276000001</v>
      </c>
      <c r="Q75" s="8">
        <v>2554.5167485699999</v>
      </c>
      <c r="R75" s="8">
        <v>2557.3648191299999</v>
      </c>
      <c r="S75" s="8">
        <v>2558.84699237</v>
      </c>
      <c r="T75" s="8">
        <v>2560.3783661899997</v>
      </c>
      <c r="U75" s="8">
        <v>2566.8354906899999</v>
      </c>
      <c r="V75" s="8">
        <v>2587.4894579299998</v>
      </c>
      <c r="W75" s="8">
        <v>2582.3768579799998</v>
      </c>
      <c r="X75" s="8">
        <v>2616.1309716699998</v>
      </c>
      <c r="Y75" s="8">
        <v>2630.6864332699997</v>
      </c>
    </row>
    <row r="76" spans="1:25" x14ac:dyDescent="0.3">
      <c r="A76" s="9">
        <v>42580</v>
      </c>
      <c r="B76" s="8">
        <v>2696.83820053</v>
      </c>
      <c r="C76" s="8">
        <v>2754.84224004</v>
      </c>
      <c r="D76" s="8">
        <v>2789.20667753</v>
      </c>
      <c r="E76" s="8">
        <v>2785.6116506600001</v>
      </c>
      <c r="F76" s="8">
        <v>2786.2230390699997</v>
      </c>
      <c r="G76" s="8">
        <v>2773.2450869200002</v>
      </c>
      <c r="H76" s="8">
        <v>2735.8878471799999</v>
      </c>
      <c r="I76" s="8">
        <v>2618.7940197500002</v>
      </c>
      <c r="J76" s="8">
        <v>2563.73360976</v>
      </c>
      <c r="K76" s="8">
        <v>2543.4758984700002</v>
      </c>
      <c r="L76" s="8">
        <v>2531.2617150799997</v>
      </c>
      <c r="M76" s="8">
        <v>2495.9933207899999</v>
      </c>
      <c r="N76" s="8">
        <v>2466.5688501599998</v>
      </c>
      <c r="O76" s="8">
        <v>2465.19852236</v>
      </c>
      <c r="P76" s="8">
        <v>2461.3729463700001</v>
      </c>
      <c r="Q76" s="8">
        <v>2452.84415558</v>
      </c>
      <c r="R76" s="8">
        <v>2471.8910721699999</v>
      </c>
      <c r="S76" s="8">
        <v>2466.5880719799998</v>
      </c>
      <c r="T76" s="8">
        <v>2466.4880371999998</v>
      </c>
      <c r="U76" s="8">
        <v>2467.3861331799999</v>
      </c>
      <c r="V76" s="8">
        <v>2441.0422158599999</v>
      </c>
      <c r="W76" s="8">
        <v>2428.3995279800001</v>
      </c>
      <c r="X76" s="8">
        <v>2471.50348958</v>
      </c>
      <c r="Y76" s="8">
        <v>2552.9435199899999</v>
      </c>
    </row>
    <row r="77" spans="1:25" x14ac:dyDescent="0.3">
      <c r="A77" s="9">
        <v>42581</v>
      </c>
      <c r="B77" s="8">
        <v>2632.9341986999998</v>
      </c>
      <c r="C77" s="8">
        <v>2684.8324941299998</v>
      </c>
      <c r="D77" s="8">
        <v>2723.0108995700002</v>
      </c>
      <c r="E77" s="8">
        <v>2755.0030410600002</v>
      </c>
      <c r="F77" s="8">
        <v>2732.5916959799997</v>
      </c>
      <c r="G77" s="8">
        <v>2742.3227409699998</v>
      </c>
      <c r="H77" s="8">
        <v>2675.7439006999998</v>
      </c>
      <c r="I77" s="8">
        <v>2616.5319748000002</v>
      </c>
      <c r="J77" s="8">
        <v>2479.7745469199999</v>
      </c>
      <c r="K77" s="8">
        <v>2422.7992623700002</v>
      </c>
      <c r="L77" s="8">
        <v>2391.49336984</v>
      </c>
      <c r="M77" s="8">
        <v>2384.1239564500002</v>
      </c>
      <c r="N77" s="8">
        <v>2410.14402599</v>
      </c>
      <c r="O77" s="8">
        <v>2413.1051362899998</v>
      </c>
      <c r="P77" s="8">
        <v>2392.1991818199999</v>
      </c>
      <c r="Q77" s="8">
        <v>2456.9867690599999</v>
      </c>
      <c r="R77" s="8">
        <v>2444.5887695399997</v>
      </c>
      <c r="S77" s="8">
        <v>2435.3303001300001</v>
      </c>
      <c r="T77" s="8">
        <v>2303.7493157899999</v>
      </c>
      <c r="U77" s="8">
        <v>2422.5818746</v>
      </c>
      <c r="V77" s="8">
        <v>2439.0640102699999</v>
      </c>
      <c r="W77" s="8">
        <v>2443.7356051400002</v>
      </c>
      <c r="X77" s="8">
        <v>2455.8634774399998</v>
      </c>
      <c r="Y77" s="8">
        <v>2554.55548795</v>
      </c>
    </row>
    <row r="78" spans="1:25" x14ac:dyDescent="0.3">
      <c r="A78" s="9">
        <v>42582</v>
      </c>
      <c r="B78" s="8">
        <v>2639.1825552</v>
      </c>
      <c r="C78" s="8">
        <v>2698.3292523800001</v>
      </c>
      <c r="D78" s="8">
        <v>2736.0185309200001</v>
      </c>
      <c r="E78" s="8">
        <v>2735.7946257399999</v>
      </c>
      <c r="F78" s="8">
        <v>2737.8442112399998</v>
      </c>
      <c r="G78" s="8">
        <v>2736.73749503</v>
      </c>
      <c r="H78" s="8">
        <v>2683.2765062999997</v>
      </c>
      <c r="I78" s="8">
        <v>2629.8352576799998</v>
      </c>
      <c r="J78" s="8">
        <v>2490.4056363999998</v>
      </c>
      <c r="K78" s="8">
        <v>2391.2243523100001</v>
      </c>
      <c r="L78" s="8">
        <v>2355.3107163599998</v>
      </c>
      <c r="M78" s="8">
        <v>2366.9608657600002</v>
      </c>
      <c r="N78" s="8">
        <v>2364.6030999499999</v>
      </c>
      <c r="O78" s="8">
        <v>2355.2319520199999</v>
      </c>
      <c r="P78" s="8">
        <v>2357.6573041799998</v>
      </c>
      <c r="Q78" s="8">
        <v>2353.7067725500001</v>
      </c>
      <c r="R78" s="8">
        <v>2362.6897785800002</v>
      </c>
      <c r="S78" s="8">
        <v>2350.1214380699998</v>
      </c>
      <c r="T78" s="8">
        <v>2350.2203338899999</v>
      </c>
      <c r="U78" s="8">
        <v>2367.9335599400001</v>
      </c>
      <c r="V78" s="8">
        <v>2403.35540532</v>
      </c>
      <c r="W78" s="8">
        <v>2440.09317108</v>
      </c>
      <c r="X78" s="8">
        <v>2465.4918256699998</v>
      </c>
      <c r="Y78" s="8">
        <v>2529.31294931</v>
      </c>
    </row>
    <row r="80" spans="1:25" ht="15.75" customHeight="1" x14ac:dyDescent="0.3">
      <c r="A80" s="111" t="s">
        <v>2</v>
      </c>
      <c r="B80" s="132" t="s">
        <v>70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45</v>
      </c>
      <c r="C81" s="22" t="s">
        <v>46</v>
      </c>
      <c r="D81" s="23" t="s">
        <v>47</v>
      </c>
      <c r="E81" s="22" t="s">
        <v>48</v>
      </c>
      <c r="F81" s="22" t="s">
        <v>49</v>
      </c>
      <c r="G81" s="22" t="s">
        <v>50</v>
      </c>
      <c r="H81" s="22" t="s">
        <v>51</v>
      </c>
      <c r="I81" s="22" t="s">
        <v>52</v>
      </c>
      <c r="J81" s="22" t="s">
        <v>53</v>
      </c>
      <c r="K81" s="21" t="s">
        <v>54</v>
      </c>
      <c r="L81" s="22" t="s">
        <v>55</v>
      </c>
      <c r="M81" s="24" t="s">
        <v>56</v>
      </c>
      <c r="N81" s="21" t="s">
        <v>57</v>
      </c>
      <c r="O81" s="22" t="s">
        <v>58</v>
      </c>
      <c r="P81" s="24" t="s">
        <v>59</v>
      </c>
      <c r="Q81" s="23" t="s">
        <v>60</v>
      </c>
      <c r="R81" s="22" t="s">
        <v>61</v>
      </c>
      <c r="S81" s="23" t="s">
        <v>62</v>
      </c>
      <c r="T81" s="22" t="s">
        <v>63</v>
      </c>
      <c r="U81" s="23" t="s">
        <v>64</v>
      </c>
      <c r="V81" s="22" t="s">
        <v>65</v>
      </c>
      <c r="W81" s="23" t="s">
        <v>66</v>
      </c>
      <c r="X81" s="22" t="s">
        <v>67</v>
      </c>
      <c r="Y81" s="22" t="s">
        <v>68</v>
      </c>
    </row>
    <row r="82" spans="1:25" x14ac:dyDescent="0.3">
      <c r="A82" s="9">
        <v>42552</v>
      </c>
      <c r="B82" s="8">
        <v>4092.1696014600002</v>
      </c>
      <c r="C82" s="8">
        <v>4168.6240140099999</v>
      </c>
      <c r="D82" s="8">
        <v>4210.5443795400006</v>
      </c>
      <c r="E82" s="8">
        <v>4230.18535256</v>
      </c>
      <c r="F82" s="8">
        <v>4232.5541610500004</v>
      </c>
      <c r="G82" s="8">
        <v>4219.1468470500004</v>
      </c>
      <c r="H82" s="8">
        <v>4120.7201271200001</v>
      </c>
      <c r="I82" s="8">
        <v>3996.4296532400003</v>
      </c>
      <c r="J82" s="8">
        <v>3894.1153399200002</v>
      </c>
      <c r="K82" s="8">
        <v>3896.3336204700004</v>
      </c>
      <c r="L82" s="8">
        <v>3926.2674002100002</v>
      </c>
      <c r="M82" s="8">
        <v>3947.5720022500004</v>
      </c>
      <c r="N82" s="8">
        <v>3916.0005373800004</v>
      </c>
      <c r="O82" s="8">
        <v>3872.6968457500002</v>
      </c>
      <c r="P82" s="8">
        <v>3872.3098189000002</v>
      </c>
      <c r="Q82" s="8">
        <v>3871.1422773500003</v>
      </c>
      <c r="R82" s="8">
        <v>3845.8905642200002</v>
      </c>
      <c r="S82" s="8">
        <v>3859.4540073000003</v>
      </c>
      <c r="T82" s="8">
        <v>3867.3393019600003</v>
      </c>
      <c r="U82" s="8">
        <v>3864.1513505700004</v>
      </c>
      <c r="V82" s="8">
        <v>3849.1977908900003</v>
      </c>
      <c r="W82" s="8">
        <v>3823.7764773400004</v>
      </c>
      <c r="X82" s="8">
        <v>3867.9866473100001</v>
      </c>
      <c r="Y82" s="8">
        <v>3965.5445212500003</v>
      </c>
    </row>
    <row r="83" spans="1:25" x14ac:dyDescent="0.3">
      <c r="A83" s="9">
        <v>42553</v>
      </c>
      <c r="B83" s="8">
        <v>4093.0371294300003</v>
      </c>
      <c r="C83" s="8">
        <v>4178.7771736700006</v>
      </c>
      <c r="D83" s="8">
        <v>4217.7720694700001</v>
      </c>
      <c r="E83" s="8">
        <v>4246.7445435400004</v>
      </c>
      <c r="F83" s="8">
        <v>4247.7860264200008</v>
      </c>
      <c r="G83" s="8">
        <v>4251.0502619899999</v>
      </c>
      <c r="H83" s="8">
        <v>4185.4771713400005</v>
      </c>
      <c r="I83" s="8">
        <v>4095.4488028600003</v>
      </c>
      <c r="J83" s="8">
        <v>3962.2547990200001</v>
      </c>
      <c r="K83" s="8">
        <v>3871.8720651300005</v>
      </c>
      <c r="L83" s="8">
        <v>3856.1216822800002</v>
      </c>
      <c r="M83" s="8">
        <v>3853.9563072600004</v>
      </c>
      <c r="N83" s="8">
        <v>3870.5902945400003</v>
      </c>
      <c r="O83" s="8">
        <v>3871.1374895800004</v>
      </c>
      <c r="P83" s="8">
        <v>3860.7162582500005</v>
      </c>
      <c r="Q83" s="8">
        <v>3873.7872910400001</v>
      </c>
      <c r="R83" s="8">
        <v>3938.6712812800006</v>
      </c>
      <c r="S83" s="8">
        <v>3947.6330529800002</v>
      </c>
      <c r="T83" s="8">
        <v>3883.3551476900002</v>
      </c>
      <c r="U83" s="8">
        <v>3871.7798914300001</v>
      </c>
      <c r="V83" s="8">
        <v>3879.8189449700003</v>
      </c>
      <c r="W83" s="8">
        <v>3895.3906494900002</v>
      </c>
      <c r="X83" s="8">
        <v>3949.1641577500004</v>
      </c>
      <c r="Y83" s="8">
        <v>4037.5469448200001</v>
      </c>
    </row>
    <row r="84" spans="1:25" x14ac:dyDescent="0.3">
      <c r="A84" s="9">
        <v>42554</v>
      </c>
      <c r="B84" s="8">
        <v>4127.5298467600005</v>
      </c>
      <c r="C84" s="8">
        <v>4208.09304737</v>
      </c>
      <c r="D84" s="8">
        <v>4269.5126754400007</v>
      </c>
      <c r="E84" s="8">
        <v>4268.3947267100002</v>
      </c>
      <c r="F84" s="8">
        <v>4283.0807579299999</v>
      </c>
      <c r="G84" s="8">
        <v>4291.62564613</v>
      </c>
      <c r="H84" s="8">
        <v>4237.4359585000002</v>
      </c>
      <c r="I84" s="8">
        <v>4135.99978594</v>
      </c>
      <c r="J84" s="8">
        <v>3984.2447867600004</v>
      </c>
      <c r="K84" s="8">
        <v>3883.0956325900006</v>
      </c>
      <c r="L84" s="8">
        <v>3872.4532217700003</v>
      </c>
      <c r="M84" s="8">
        <v>3875.3408728800005</v>
      </c>
      <c r="N84" s="8">
        <v>3874.6172830500004</v>
      </c>
      <c r="O84" s="8">
        <v>3867.6199120300003</v>
      </c>
      <c r="P84" s="8">
        <v>3871.2859483500006</v>
      </c>
      <c r="Q84" s="8">
        <v>3868.8150022100003</v>
      </c>
      <c r="R84" s="8">
        <v>3869.4631733600004</v>
      </c>
      <c r="S84" s="8">
        <v>3861.1911067900005</v>
      </c>
      <c r="T84" s="8">
        <v>3862.0229162100004</v>
      </c>
      <c r="U84" s="8">
        <v>3873.2859324900005</v>
      </c>
      <c r="V84" s="8">
        <v>3870.2767173900002</v>
      </c>
      <c r="W84" s="8">
        <v>3882.9267385700005</v>
      </c>
      <c r="X84" s="8">
        <v>3938.7617388900003</v>
      </c>
      <c r="Y84" s="8">
        <v>4057.9431622900001</v>
      </c>
    </row>
    <row r="85" spans="1:25" x14ac:dyDescent="0.3">
      <c r="A85" s="9">
        <v>42555</v>
      </c>
      <c r="B85" s="8">
        <v>4170.7589487000005</v>
      </c>
      <c r="C85" s="8">
        <v>4252.0630277600003</v>
      </c>
      <c r="D85" s="8">
        <v>4289.3152066000002</v>
      </c>
      <c r="E85" s="8">
        <v>4318.7600234700003</v>
      </c>
      <c r="F85" s="8">
        <v>4341.9009755000006</v>
      </c>
      <c r="G85" s="8">
        <v>4360.3174219299999</v>
      </c>
      <c r="H85" s="8">
        <v>4268.2594117400004</v>
      </c>
      <c r="I85" s="8">
        <v>4130.1878480699997</v>
      </c>
      <c r="J85" s="8">
        <v>3996.8971377000003</v>
      </c>
      <c r="K85" s="8">
        <v>3919.2507038200001</v>
      </c>
      <c r="L85" s="8">
        <v>3917.4414839200003</v>
      </c>
      <c r="M85" s="8">
        <v>3936.4309318900005</v>
      </c>
      <c r="N85" s="8">
        <v>3927.6938890100005</v>
      </c>
      <c r="O85" s="8">
        <v>4001.6723692400001</v>
      </c>
      <c r="P85" s="8">
        <v>3931.9242196100004</v>
      </c>
      <c r="Q85" s="8">
        <v>3931.6507487900003</v>
      </c>
      <c r="R85" s="8">
        <v>3948.3418897400002</v>
      </c>
      <c r="S85" s="8">
        <v>4034.2390446800005</v>
      </c>
      <c r="T85" s="8">
        <v>4074.5246309400004</v>
      </c>
      <c r="U85" s="8">
        <v>4079.2526542700002</v>
      </c>
      <c r="V85" s="8">
        <v>4070.0577774100002</v>
      </c>
      <c r="W85" s="8">
        <v>3984.6977446400006</v>
      </c>
      <c r="X85" s="8">
        <v>3974.8266591400002</v>
      </c>
      <c r="Y85" s="8">
        <v>4111.4584059999997</v>
      </c>
    </row>
    <row r="86" spans="1:25" x14ac:dyDescent="0.3">
      <c r="A86" s="9">
        <v>42556</v>
      </c>
      <c r="B86" s="8">
        <v>4222.8998260799999</v>
      </c>
      <c r="C86" s="8">
        <v>4311.4490915700007</v>
      </c>
      <c r="D86" s="8">
        <v>4370.1092284100005</v>
      </c>
      <c r="E86" s="8">
        <v>4382.3843195000009</v>
      </c>
      <c r="F86" s="8">
        <v>4365.84925466</v>
      </c>
      <c r="G86" s="8">
        <v>4382.8185193099998</v>
      </c>
      <c r="H86" s="8">
        <v>4277.2496966800009</v>
      </c>
      <c r="I86" s="8">
        <v>4100.0695449300001</v>
      </c>
      <c r="J86" s="8">
        <v>3982.3676631200005</v>
      </c>
      <c r="K86" s="8">
        <v>3922.8792210400002</v>
      </c>
      <c r="L86" s="8">
        <v>3890.2866882600001</v>
      </c>
      <c r="M86" s="8">
        <v>3901.1314962300003</v>
      </c>
      <c r="N86" s="8">
        <v>3912.3387474000001</v>
      </c>
      <c r="O86" s="8">
        <v>3910.0303793300004</v>
      </c>
      <c r="P86" s="8">
        <v>3893.3237114900003</v>
      </c>
      <c r="Q86" s="8">
        <v>3891.8059973200002</v>
      </c>
      <c r="R86" s="8">
        <v>3894.7079331800005</v>
      </c>
      <c r="S86" s="8">
        <v>3892.2630214200003</v>
      </c>
      <c r="T86" s="8">
        <v>3891.5728418800004</v>
      </c>
      <c r="U86" s="8">
        <v>3896.3723662600005</v>
      </c>
      <c r="V86" s="8">
        <v>3902.3195369800005</v>
      </c>
      <c r="W86" s="8">
        <v>3937.1201286100004</v>
      </c>
      <c r="X86" s="8">
        <v>3981.5804756900002</v>
      </c>
      <c r="Y86" s="8">
        <v>4073.9392735600004</v>
      </c>
    </row>
    <row r="87" spans="1:25" x14ac:dyDescent="0.3">
      <c r="A87" s="9">
        <v>42557</v>
      </c>
      <c r="B87" s="8">
        <v>4247.9114494100004</v>
      </c>
      <c r="C87" s="8">
        <v>4351.7757832000007</v>
      </c>
      <c r="D87" s="8">
        <v>4349.1099755600007</v>
      </c>
      <c r="E87" s="8">
        <v>4407.5951354400004</v>
      </c>
      <c r="F87" s="8">
        <v>4399.9461400300006</v>
      </c>
      <c r="G87" s="8">
        <v>4387.7918841300007</v>
      </c>
      <c r="H87" s="8">
        <v>4283.39711197</v>
      </c>
      <c r="I87" s="8">
        <v>4116.4702425699998</v>
      </c>
      <c r="J87" s="8">
        <v>3975.9707376900005</v>
      </c>
      <c r="K87" s="8">
        <v>3900.2467167100003</v>
      </c>
      <c r="L87" s="8">
        <v>3875.2613155400004</v>
      </c>
      <c r="M87" s="8">
        <v>3874.9202506300003</v>
      </c>
      <c r="N87" s="8">
        <v>3893.6016253500002</v>
      </c>
      <c r="O87" s="8">
        <v>3892.9482162800005</v>
      </c>
      <c r="P87" s="8">
        <v>3877.1961355700005</v>
      </c>
      <c r="Q87" s="8">
        <v>3877.5495525300003</v>
      </c>
      <c r="R87" s="8">
        <v>3888.1208720300001</v>
      </c>
      <c r="S87" s="8">
        <v>3898.5395915400004</v>
      </c>
      <c r="T87" s="8">
        <v>3899.0299983800005</v>
      </c>
      <c r="U87" s="8">
        <v>3898.7460683900003</v>
      </c>
      <c r="V87" s="8">
        <v>3915.6017204500004</v>
      </c>
      <c r="W87" s="8">
        <v>3945.7063926100004</v>
      </c>
      <c r="X87" s="8">
        <v>3991.7356529400004</v>
      </c>
      <c r="Y87" s="8">
        <v>4097.3275890700006</v>
      </c>
    </row>
    <row r="88" spans="1:25" x14ac:dyDescent="0.3">
      <c r="A88" s="9">
        <v>42558</v>
      </c>
      <c r="B88" s="8">
        <v>4209.6409426099999</v>
      </c>
      <c r="C88" s="8">
        <v>4292.4903614100003</v>
      </c>
      <c r="D88" s="8">
        <v>4364.4992936200006</v>
      </c>
      <c r="E88" s="8">
        <v>4368.2798589800004</v>
      </c>
      <c r="F88" s="8">
        <v>4386.2144421500007</v>
      </c>
      <c r="G88" s="8">
        <v>4373.5777798100007</v>
      </c>
      <c r="H88" s="8">
        <v>4258.5771776900001</v>
      </c>
      <c r="I88" s="8">
        <v>4109.15892239</v>
      </c>
      <c r="J88" s="8">
        <v>3971.1872004300003</v>
      </c>
      <c r="K88" s="8">
        <v>3885.4430845800002</v>
      </c>
      <c r="L88" s="8">
        <v>3854.3202392100002</v>
      </c>
      <c r="M88" s="8">
        <v>3849.5360861200006</v>
      </c>
      <c r="N88" s="8">
        <v>3864.8672180800004</v>
      </c>
      <c r="O88" s="8">
        <v>3866.1571672400005</v>
      </c>
      <c r="P88" s="8">
        <v>3867.1836851900002</v>
      </c>
      <c r="Q88" s="8">
        <v>3874.7602921100006</v>
      </c>
      <c r="R88" s="8">
        <v>3879.2970509300003</v>
      </c>
      <c r="S88" s="8">
        <v>3877.1332016300003</v>
      </c>
      <c r="T88" s="8">
        <v>3870.6829285100002</v>
      </c>
      <c r="U88" s="8">
        <v>3876.7530631900004</v>
      </c>
      <c r="V88" s="8">
        <v>3889.5375628900001</v>
      </c>
      <c r="W88" s="8">
        <v>3936.2483244400005</v>
      </c>
      <c r="X88" s="8">
        <v>3985.1944999600005</v>
      </c>
      <c r="Y88" s="8">
        <v>4078.4518650300006</v>
      </c>
    </row>
    <row r="89" spans="1:25" x14ac:dyDescent="0.3">
      <c r="A89" s="9">
        <v>42559</v>
      </c>
      <c r="B89" s="8">
        <v>4152.4913498700007</v>
      </c>
      <c r="C89" s="8">
        <v>4197.5868800900007</v>
      </c>
      <c r="D89" s="8">
        <v>4231.22569277</v>
      </c>
      <c r="E89" s="8">
        <v>4252.6826360700006</v>
      </c>
      <c r="F89" s="8">
        <v>4251.8568982200004</v>
      </c>
      <c r="G89" s="8">
        <v>4199.0705957</v>
      </c>
      <c r="H89" s="8">
        <v>4084.8342589200001</v>
      </c>
      <c r="I89" s="8">
        <v>3987.0325025300003</v>
      </c>
      <c r="J89" s="8">
        <v>3899.3786111100003</v>
      </c>
      <c r="K89" s="8">
        <v>3850.4842315700002</v>
      </c>
      <c r="L89" s="8">
        <v>3861.4736160000002</v>
      </c>
      <c r="M89" s="8">
        <v>3873.7128615900001</v>
      </c>
      <c r="N89" s="8">
        <v>3875.6281603100006</v>
      </c>
      <c r="O89" s="8">
        <v>3875.6933921400005</v>
      </c>
      <c r="P89" s="8">
        <v>3851.8579853000001</v>
      </c>
      <c r="Q89" s="8">
        <v>3868.2425084900005</v>
      </c>
      <c r="R89" s="8">
        <v>3866.4552039200003</v>
      </c>
      <c r="S89" s="8">
        <v>3852.4439582200002</v>
      </c>
      <c r="T89" s="8">
        <v>3841.2197136300001</v>
      </c>
      <c r="U89" s="8">
        <v>3855.3812169000003</v>
      </c>
      <c r="V89" s="8">
        <v>3855.4029609800004</v>
      </c>
      <c r="W89" s="8">
        <v>3852.9084833000002</v>
      </c>
      <c r="X89" s="8">
        <v>3911.8215168600004</v>
      </c>
      <c r="Y89" s="8">
        <v>4010.5616914600005</v>
      </c>
    </row>
    <row r="90" spans="1:25" x14ac:dyDescent="0.3">
      <c r="A90" s="9">
        <v>42560</v>
      </c>
      <c r="B90" s="8">
        <v>4130.1084798100001</v>
      </c>
      <c r="C90" s="8">
        <v>4212.7097547700005</v>
      </c>
      <c r="D90" s="8">
        <v>4257.7384538000006</v>
      </c>
      <c r="E90" s="8">
        <v>4271.2108848400003</v>
      </c>
      <c r="F90" s="8">
        <v>4285.7411838900007</v>
      </c>
      <c r="G90" s="8">
        <v>4278.8266820400004</v>
      </c>
      <c r="H90" s="8">
        <v>4152.2005758700006</v>
      </c>
      <c r="I90" s="8">
        <v>4056.8846019700004</v>
      </c>
      <c r="J90" s="8">
        <v>3925.5349153200004</v>
      </c>
      <c r="K90" s="8">
        <v>3845.2191517200004</v>
      </c>
      <c r="L90" s="8">
        <v>3823.1952337300004</v>
      </c>
      <c r="M90" s="8">
        <v>3823.8358354700003</v>
      </c>
      <c r="N90" s="8">
        <v>3822.0812255100004</v>
      </c>
      <c r="O90" s="8">
        <v>3828.1201817100005</v>
      </c>
      <c r="P90" s="8">
        <v>3832.3932636100003</v>
      </c>
      <c r="Q90" s="8">
        <v>3828.1989236000004</v>
      </c>
      <c r="R90" s="8">
        <v>3841.7132032100003</v>
      </c>
      <c r="S90" s="8">
        <v>3831.1441541600002</v>
      </c>
      <c r="T90" s="8">
        <v>3830.8285923600006</v>
      </c>
      <c r="U90" s="8">
        <v>3828.8508125900003</v>
      </c>
      <c r="V90" s="8">
        <v>3839.0567008500002</v>
      </c>
      <c r="W90" s="8">
        <v>3850.3170868700004</v>
      </c>
      <c r="X90" s="8">
        <v>3891.0286150700003</v>
      </c>
      <c r="Y90" s="8">
        <v>3986.8761967500004</v>
      </c>
    </row>
    <row r="91" spans="1:25" x14ac:dyDescent="0.3">
      <c r="A91" s="9">
        <v>42561</v>
      </c>
      <c r="B91" s="8">
        <v>4091.8304788700002</v>
      </c>
      <c r="C91" s="8">
        <v>4171.5303868500005</v>
      </c>
      <c r="D91" s="8">
        <v>4217.5758029400004</v>
      </c>
      <c r="E91" s="8">
        <v>4231.8165362100008</v>
      </c>
      <c r="F91" s="8">
        <v>4242.3769452699999</v>
      </c>
      <c r="G91" s="8">
        <v>4248.7181398500006</v>
      </c>
      <c r="H91" s="8">
        <v>4194.9316479400004</v>
      </c>
      <c r="I91" s="8">
        <v>4115.6693561800002</v>
      </c>
      <c r="J91" s="8">
        <v>3981.0904571100004</v>
      </c>
      <c r="K91" s="8">
        <v>3890.5806365200006</v>
      </c>
      <c r="L91" s="8">
        <v>3843.5120900500006</v>
      </c>
      <c r="M91" s="8">
        <v>3836.8367907300003</v>
      </c>
      <c r="N91" s="8">
        <v>3848.8600286000001</v>
      </c>
      <c r="O91" s="8">
        <v>3856.7291201200005</v>
      </c>
      <c r="P91" s="8">
        <v>3856.9679014400003</v>
      </c>
      <c r="Q91" s="8">
        <v>3870.2032915600003</v>
      </c>
      <c r="R91" s="8">
        <v>3879.8248843000001</v>
      </c>
      <c r="S91" s="8">
        <v>3852.2838471800005</v>
      </c>
      <c r="T91" s="8">
        <v>3851.5310938400003</v>
      </c>
      <c r="U91" s="8">
        <v>3850.8933378900001</v>
      </c>
      <c r="V91" s="8">
        <v>3871.5244665600003</v>
      </c>
      <c r="W91" s="8">
        <v>3894.8859271000001</v>
      </c>
      <c r="X91" s="8">
        <v>3899.5729959600003</v>
      </c>
      <c r="Y91" s="8">
        <v>3981.8333798300005</v>
      </c>
    </row>
    <row r="92" spans="1:25" x14ac:dyDescent="0.3">
      <c r="A92" s="9">
        <v>42562</v>
      </c>
      <c r="B92" s="8">
        <v>4081.2923002200005</v>
      </c>
      <c r="C92" s="8">
        <v>4152.4991396800006</v>
      </c>
      <c r="D92" s="8">
        <v>4212.9077218700004</v>
      </c>
      <c r="E92" s="8">
        <v>4220.7964541900001</v>
      </c>
      <c r="F92" s="8">
        <v>4224.0732259300003</v>
      </c>
      <c r="G92" s="8">
        <v>4236.5045111200006</v>
      </c>
      <c r="H92" s="8">
        <v>4129.3356807400005</v>
      </c>
      <c r="I92" s="8">
        <v>4041.4964105900003</v>
      </c>
      <c r="J92" s="8">
        <v>3915.6631626400003</v>
      </c>
      <c r="K92" s="8">
        <v>3839.0986071300003</v>
      </c>
      <c r="L92" s="8">
        <v>3815.8963123000003</v>
      </c>
      <c r="M92" s="8">
        <v>3806.9097406600004</v>
      </c>
      <c r="N92" s="8">
        <v>3815.6350812000001</v>
      </c>
      <c r="O92" s="8">
        <v>3809.1272584200005</v>
      </c>
      <c r="P92" s="8">
        <v>3826.1534291800003</v>
      </c>
      <c r="Q92" s="8">
        <v>3839.8057944200004</v>
      </c>
      <c r="R92" s="8">
        <v>3845.4387323600004</v>
      </c>
      <c r="S92" s="8">
        <v>3840.4729417700005</v>
      </c>
      <c r="T92" s="8">
        <v>3840.3930409700006</v>
      </c>
      <c r="U92" s="8">
        <v>3781.8934445300001</v>
      </c>
      <c r="V92" s="8">
        <v>3797.1729576200005</v>
      </c>
      <c r="W92" s="8">
        <v>3817.3374295400004</v>
      </c>
      <c r="X92" s="8">
        <v>3872.9045599100004</v>
      </c>
      <c r="Y92" s="8">
        <v>3959.3037961400005</v>
      </c>
    </row>
    <row r="93" spans="1:25" x14ac:dyDescent="0.3">
      <c r="A93" s="9">
        <v>42563</v>
      </c>
      <c r="B93" s="8">
        <v>4039.3107256200001</v>
      </c>
      <c r="C93" s="8">
        <v>4105.47425828</v>
      </c>
      <c r="D93" s="8">
        <v>4150.9528653000007</v>
      </c>
      <c r="E93" s="8">
        <v>4176.3520147100007</v>
      </c>
      <c r="F93" s="8">
        <v>4207.1655356400006</v>
      </c>
      <c r="G93" s="8">
        <v>4173.2946150799999</v>
      </c>
      <c r="H93" s="8">
        <v>4065.1198633800004</v>
      </c>
      <c r="I93" s="8">
        <v>3945.1148963100004</v>
      </c>
      <c r="J93" s="8">
        <v>3820.8516194000003</v>
      </c>
      <c r="K93" s="8">
        <v>3754.3101345500004</v>
      </c>
      <c r="L93" s="8">
        <v>3764.0407275900002</v>
      </c>
      <c r="M93" s="8">
        <v>3761.7608111500003</v>
      </c>
      <c r="N93" s="8">
        <v>3759.6617989200004</v>
      </c>
      <c r="O93" s="8">
        <v>3759.2725822100001</v>
      </c>
      <c r="P93" s="8">
        <v>3753.0039759900001</v>
      </c>
      <c r="Q93" s="8">
        <v>3749.6038750500002</v>
      </c>
      <c r="R93" s="8">
        <v>3738.1999350700003</v>
      </c>
      <c r="S93" s="8">
        <v>3742.2484759400004</v>
      </c>
      <c r="T93" s="8">
        <v>3743.5348863300005</v>
      </c>
      <c r="U93" s="8">
        <v>3731.1558352900001</v>
      </c>
      <c r="V93" s="8">
        <v>3727.4516899900004</v>
      </c>
      <c r="W93" s="8">
        <v>3754.3222265900004</v>
      </c>
      <c r="X93" s="8">
        <v>3789.8351275500004</v>
      </c>
      <c r="Y93" s="8">
        <v>3882.9473656900004</v>
      </c>
    </row>
    <row r="94" spans="1:25" x14ac:dyDescent="0.3">
      <c r="A94" s="9">
        <v>42564</v>
      </c>
      <c r="B94" s="8">
        <v>3996.2528437100004</v>
      </c>
      <c r="C94" s="8">
        <v>4075.2648030200003</v>
      </c>
      <c r="D94" s="8">
        <v>4114.7157772099999</v>
      </c>
      <c r="E94" s="8">
        <v>4126.3897140899999</v>
      </c>
      <c r="F94" s="8">
        <v>4138.0845138000004</v>
      </c>
      <c r="G94" s="8">
        <v>4134.8485198600001</v>
      </c>
      <c r="H94" s="8">
        <v>4032.8229243400001</v>
      </c>
      <c r="I94" s="8">
        <v>3907.1576090600001</v>
      </c>
      <c r="J94" s="8">
        <v>3814.9321416500002</v>
      </c>
      <c r="K94" s="8">
        <v>3781.2221625500006</v>
      </c>
      <c r="L94" s="8">
        <v>3813.9512643800003</v>
      </c>
      <c r="M94" s="8">
        <v>3802.5591191600006</v>
      </c>
      <c r="N94" s="8">
        <v>3783.7830596100002</v>
      </c>
      <c r="O94" s="8">
        <v>3785.5845754500006</v>
      </c>
      <c r="P94" s="8">
        <v>3787.7244109300004</v>
      </c>
      <c r="Q94" s="8">
        <v>3789.0410434400001</v>
      </c>
      <c r="R94" s="8">
        <v>3787.7748585400004</v>
      </c>
      <c r="S94" s="8">
        <v>3785.0595882500002</v>
      </c>
      <c r="T94" s="8">
        <v>3778.3031725200003</v>
      </c>
      <c r="U94" s="8">
        <v>3786.4784630800004</v>
      </c>
      <c r="V94" s="8">
        <v>3783.7059265900002</v>
      </c>
      <c r="W94" s="8">
        <v>3796.1449452700003</v>
      </c>
      <c r="X94" s="8">
        <v>3813.5648600500003</v>
      </c>
      <c r="Y94" s="8">
        <v>3853.1533225600006</v>
      </c>
    </row>
    <row r="95" spans="1:25" x14ac:dyDescent="0.3">
      <c r="A95" s="9">
        <v>42565</v>
      </c>
      <c r="B95" s="8">
        <v>3909.8898068600001</v>
      </c>
      <c r="C95" s="8">
        <v>3974.4603570800004</v>
      </c>
      <c r="D95" s="8">
        <v>4022.3793729900003</v>
      </c>
      <c r="E95" s="8">
        <v>4029.7040676300003</v>
      </c>
      <c r="F95" s="8">
        <v>4029.2711858400003</v>
      </c>
      <c r="G95" s="8">
        <v>4012.3148339900004</v>
      </c>
      <c r="H95" s="8">
        <v>3932.4379997500005</v>
      </c>
      <c r="I95" s="8">
        <v>3845.4867324000006</v>
      </c>
      <c r="J95" s="8">
        <v>3764.7711345500002</v>
      </c>
      <c r="K95" s="8">
        <v>3734.6453472800004</v>
      </c>
      <c r="L95" s="8">
        <v>3739.1294587300004</v>
      </c>
      <c r="M95" s="8">
        <v>3741.5841633200002</v>
      </c>
      <c r="N95" s="8">
        <v>3729.2738073200003</v>
      </c>
      <c r="O95" s="8">
        <v>3728.6461092800005</v>
      </c>
      <c r="P95" s="8">
        <v>3726.8513790200004</v>
      </c>
      <c r="Q95" s="8">
        <v>3727.7455542800003</v>
      </c>
      <c r="R95" s="8">
        <v>3729.8335420300004</v>
      </c>
      <c r="S95" s="8">
        <v>3727.2200929000005</v>
      </c>
      <c r="T95" s="8">
        <v>3727.3586328700003</v>
      </c>
      <c r="U95" s="8">
        <v>3743.8036508100004</v>
      </c>
      <c r="V95" s="8">
        <v>3802.6798223400001</v>
      </c>
      <c r="W95" s="8">
        <v>3852.1247050300003</v>
      </c>
      <c r="X95" s="8">
        <v>3865.9396602400002</v>
      </c>
      <c r="Y95" s="8">
        <v>3894.6300856000003</v>
      </c>
    </row>
    <row r="96" spans="1:25" x14ac:dyDescent="0.3">
      <c r="A96" s="9">
        <v>42566</v>
      </c>
      <c r="B96" s="8">
        <v>3948.1343660400003</v>
      </c>
      <c r="C96" s="8">
        <v>4024.0419628900004</v>
      </c>
      <c r="D96" s="8">
        <v>4087.2911161800002</v>
      </c>
      <c r="E96" s="8">
        <v>4067.2902826100003</v>
      </c>
      <c r="F96" s="8">
        <v>4101.26183219</v>
      </c>
      <c r="G96" s="8">
        <v>4121.5990861999999</v>
      </c>
      <c r="H96" s="8">
        <v>4054.1034840700004</v>
      </c>
      <c r="I96" s="8">
        <v>4021.3595856100001</v>
      </c>
      <c r="J96" s="8">
        <v>3925.5685746500003</v>
      </c>
      <c r="K96" s="8">
        <v>3829.4229464300006</v>
      </c>
      <c r="L96" s="8">
        <v>3724.2672401600003</v>
      </c>
      <c r="M96" s="8">
        <v>3710.3871367000002</v>
      </c>
      <c r="N96" s="8">
        <v>3708.2155437500005</v>
      </c>
      <c r="O96" s="8">
        <v>3709.8524964400003</v>
      </c>
      <c r="P96" s="8">
        <v>3716.1929803200005</v>
      </c>
      <c r="Q96" s="8">
        <v>3736.0039657000002</v>
      </c>
      <c r="R96" s="8">
        <v>3697.8962512700004</v>
      </c>
      <c r="S96" s="8">
        <v>3703.9898331000004</v>
      </c>
      <c r="T96" s="8">
        <v>3723.6624272300005</v>
      </c>
      <c r="U96" s="8">
        <v>3738.0454613100001</v>
      </c>
      <c r="V96" s="8">
        <v>3719.3664022900002</v>
      </c>
      <c r="W96" s="8">
        <v>3771.7176323700005</v>
      </c>
      <c r="X96" s="8">
        <v>3842.2360198100005</v>
      </c>
      <c r="Y96" s="8">
        <v>3900.8642693000002</v>
      </c>
    </row>
    <row r="97" spans="1:25" x14ac:dyDescent="0.3">
      <c r="A97" s="9">
        <v>42567</v>
      </c>
      <c r="B97" s="8">
        <v>3983.3307094700003</v>
      </c>
      <c r="C97" s="8">
        <v>4046.1328935900001</v>
      </c>
      <c r="D97" s="8">
        <v>4074.6352345200003</v>
      </c>
      <c r="E97" s="8">
        <v>4088.1103541200005</v>
      </c>
      <c r="F97" s="8">
        <v>4116.5853654700004</v>
      </c>
      <c r="G97" s="8">
        <v>4100.9660417800005</v>
      </c>
      <c r="H97" s="8">
        <v>4034.7131990100006</v>
      </c>
      <c r="I97" s="8">
        <v>3959.0265882100002</v>
      </c>
      <c r="J97" s="8">
        <v>3837.1642003800002</v>
      </c>
      <c r="K97" s="8">
        <v>3776.8280453200005</v>
      </c>
      <c r="L97" s="8">
        <v>3783.7029543400004</v>
      </c>
      <c r="M97" s="8">
        <v>3773.1352881500002</v>
      </c>
      <c r="N97" s="8">
        <v>3744.0235635200006</v>
      </c>
      <c r="O97" s="8">
        <v>3759.1217489900005</v>
      </c>
      <c r="P97" s="8">
        <v>3789.6559894200004</v>
      </c>
      <c r="Q97" s="8">
        <v>3790.9275281500004</v>
      </c>
      <c r="R97" s="8">
        <v>3779.3956214600003</v>
      </c>
      <c r="S97" s="8">
        <v>3743.1401587900004</v>
      </c>
      <c r="T97" s="8">
        <v>3740.2040883700001</v>
      </c>
      <c r="U97" s="8">
        <v>3738.7360453000001</v>
      </c>
      <c r="V97" s="8">
        <v>3764.9120151400002</v>
      </c>
      <c r="W97" s="8">
        <v>3818.0956924100001</v>
      </c>
      <c r="X97" s="8">
        <v>3825.9996219100003</v>
      </c>
      <c r="Y97" s="8">
        <v>3875.9374178000003</v>
      </c>
    </row>
    <row r="98" spans="1:25" x14ac:dyDescent="0.3">
      <c r="A98" s="9">
        <v>42568</v>
      </c>
      <c r="B98" s="8">
        <v>3984.2101572600004</v>
      </c>
      <c r="C98" s="8">
        <v>4050.6937270400003</v>
      </c>
      <c r="D98" s="8">
        <v>4080.1353673400004</v>
      </c>
      <c r="E98" s="8">
        <v>4097.5603794600001</v>
      </c>
      <c r="F98" s="8">
        <v>4102.9693896400004</v>
      </c>
      <c r="G98" s="8">
        <v>4101.0167463899998</v>
      </c>
      <c r="H98" s="8">
        <v>4065.7701791000004</v>
      </c>
      <c r="I98" s="8">
        <v>3975.8865336200006</v>
      </c>
      <c r="J98" s="8">
        <v>3864.4669833600001</v>
      </c>
      <c r="K98" s="8">
        <v>3776.5477768800001</v>
      </c>
      <c r="L98" s="8">
        <v>3740.9414299600003</v>
      </c>
      <c r="M98" s="8">
        <v>3745.5719950300004</v>
      </c>
      <c r="N98" s="8">
        <v>3753.9303916400004</v>
      </c>
      <c r="O98" s="8">
        <v>3745.9010563100001</v>
      </c>
      <c r="P98" s="8">
        <v>3748.3963842800003</v>
      </c>
      <c r="Q98" s="8">
        <v>3757.1930429500003</v>
      </c>
      <c r="R98" s="8">
        <v>3772.2765804500004</v>
      </c>
      <c r="S98" s="8">
        <v>3751.0486957700004</v>
      </c>
      <c r="T98" s="8">
        <v>3742.2883819900003</v>
      </c>
      <c r="U98" s="8">
        <v>3737.8030110600002</v>
      </c>
      <c r="V98" s="8">
        <v>3765.5874835400004</v>
      </c>
      <c r="W98" s="8">
        <v>3808.3557200000005</v>
      </c>
      <c r="X98" s="8">
        <v>3836.7803108400003</v>
      </c>
      <c r="Y98" s="8">
        <v>3893.9181899800005</v>
      </c>
    </row>
    <row r="99" spans="1:25" x14ac:dyDescent="0.3">
      <c r="A99" s="9">
        <v>42569</v>
      </c>
      <c r="B99" s="8">
        <v>3987.7124192400006</v>
      </c>
      <c r="C99" s="8">
        <v>4052.5585524900002</v>
      </c>
      <c r="D99" s="8">
        <v>4065.2239825100005</v>
      </c>
      <c r="E99" s="8">
        <v>4071.4949160700003</v>
      </c>
      <c r="F99" s="8">
        <v>4080.7670907200004</v>
      </c>
      <c r="G99" s="8">
        <v>4081.1122090900003</v>
      </c>
      <c r="H99" s="8">
        <v>4011.1146967700006</v>
      </c>
      <c r="I99" s="8">
        <v>3885.0470059700001</v>
      </c>
      <c r="J99" s="8">
        <v>3793.5438485100003</v>
      </c>
      <c r="K99" s="8">
        <v>3765.3594265100005</v>
      </c>
      <c r="L99" s="8">
        <v>3762.3513993800002</v>
      </c>
      <c r="M99" s="8">
        <v>3764.1422392500003</v>
      </c>
      <c r="N99" s="8">
        <v>3757.1079360900003</v>
      </c>
      <c r="O99" s="8">
        <v>3739.6620039200002</v>
      </c>
      <c r="P99" s="8">
        <v>3733.8441458900006</v>
      </c>
      <c r="Q99" s="8">
        <v>3735.8251549700003</v>
      </c>
      <c r="R99" s="8">
        <v>3738.6445070500004</v>
      </c>
      <c r="S99" s="8">
        <v>3734.1746222400002</v>
      </c>
      <c r="T99" s="8">
        <v>3722.6645819900004</v>
      </c>
      <c r="U99" s="8">
        <v>3744.5353962000004</v>
      </c>
      <c r="V99" s="8">
        <v>3795.4235191100006</v>
      </c>
      <c r="W99" s="8">
        <v>3831.5140811200004</v>
      </c>
      <c r="X99" s="8">
        <v>3852.2518646100002</v>
      </c>
      <c r="Y99" s="8">
        <v>3884.8102980400004</v>
      </c>
    </row>
    <row r="100" spans="1:25" x14ac:dyDescent="0.3">
      <c r="A100" s="9">
        <v>42570</v>
      </c>
      <c r="B100" s="8">
        <v>3965.2705425200002</v>
      </c>
      <c r="C100" s="8">
        <v>4015.7801963700003</v>
      </c>
      <c r="D100" s="8">
        <v>4073.0269200000002</v>
      </c>
      <c r="E100" s="8">
        <v>4099.1931188899998</v>
      </c>
      <c r="F100" s="8">
        <v>4107.6676160300003</v>
      </c>
      <c r="G100" s="8">
        <v>4131.3895438700001</v>
      </c>
      <c r="H100" s="8">
        <v>4087.9431910100002</v>
      </c>
      <c r="I100" s="8">
        <v>3962.7405343000005</v>
      </c>
      <c r="J100" s="8">
        <v>3859.9301925700001</v>
      </c>
      <c r="K100" s="8">
        <v>3786.9585016600004</v>
      </c>
      <c r="L100" s="8">
        <v>3763.6342506900005</v>
      </c>
      <c r="M100" s="8">
        <v>3762.6237681200005</v>
      </c>
      <c r="N100" s="8">
        <v>3763.3852108900005</v>
      </c>
      <c r="O100" s="8">
        <v>3771.7931306000005</v>
      </c>
      <c r="P100" s="8">
        <v>3769.5235332200004</v>
      </c>
      <c r="Q100" s="8">
        <v>3774.5956991700004</v>
      </c>
      <c r="R100" s="8">
        <v>3768.9511415000002</v>
      </c>
      <c r="S100" s="8">
        <v>3757.6240609400002</v>
      </c>
      <c r="T100" s="8">
        <v>3754.1917479600006</v>
      </c>
      <c r="U100" s="8">
        <v>3767.0004167100005</v>
      </c>
      <c r="V100" s="8">
        <v>3782.0441935200006</v>
      </c>
      <c r="W100" s="8">
        <v>3813.8352676700006</v>
      </c>
      <c r="X100" s="8">
        <v>3848.7464554900002</v>
      </c>
      <c r="Y100" s="8">
        <v>3844.4438657900005</v>
      </c>
    </row>
    <row r="101" spans="1:25" x14ac:dyDescent="0.3">
      <c r="A101" s="9">
        <v>42571</v>
      </c>
      <c r="B101" s="8">
        <v>3972.6223450100006</v>
      </c>
      <c r="C101" s="8">
        <v>4050.5545527000004</v>
      </c>
      <c r="D101" s="8">
        <v>4072.9950332800004</v>
      </c>
      <c r="E101" s="8">
        <v>4090.3091038800003</v>
      </c>
      <c r="F101" s="8">
        <v>4103.8074121700001</v>
      </c>
      <c r="G101" s="8">
        <v>4083.7679420000004</v>
      </c>
      <c r="H101" s="8">
        <v>3989.9354446300003</v>
      </c>
      <c r="I101" s="8">
        <v>3891.3076468400004</v>
      </c>
      <c r="J101" s="8">
        <v>3793.2238929800005</v>
      </c>
      <c r="K101" s="8">
        <v>3746.7245669600002</v>
      </c>
      <c r="L101" s="8">
        <v>3761.4136506500004</v>
      </c>
      <c r="M101" s="8">
        <v>3761.2468309000005</v>
      </c>
      <c r="N101" s="8">
        <v>3740.3216011300001</v>
      </c>
      <c r="O101" s="8">
        <v>3750.2163204500002</v>
      </c>
      <c r="P101" s="8">
        <v>3822.2306253400002</v>
      </c>
      <c r="Q101" s="8">
        <v>3965.1050666600004</v>
      </c>
      <c r="R101" s="8">
        <v>3793.4430856300005</v>
      </c>
      <c r="S101" s="8">
        <v>3728.8759864900003</v>
      </c>
      <c r="T101" s="8">
        <v>3746.3869886700004</v>
      </c>
      <c r="U101" s="8">
        <v>3793.2694891600004</v>
      </c>
      <c r="V101" s="8">
        <v>3814.1054976500004</v>
      </c>
      <c r="W101" s="8">
        <v>3840.0328559500003</v>
      </c>
      <c r="X101" s="8">
        <v>3826.9621971100005</v>
      </c>
      <c r="Y101" s="8">
        <v>3847.3669452500003</v>
      </c>
    </row>
    <row r="102" spans="1:25" x14ac:dyDescent="0.3">
      <c r="A102" s="9">
        <v>42572</v>
      </c>
      <c r="B102" s="8">
        <v>3960.7569058000004</v>
      </c>
      <c r="C102" s="8">
        <v>4016.6419946800006</v>
      </c>
      <c r="D102" s="8">
        <v>4035.5570412500001</v>
      </c>
      <c r="E102" s="8">
        <v>4051.6529627300006</v>
      </c>
      <c r="F102" s="8">
        <v>4074.3950810600004</v>
      </c>
      <c r="G102" s="8">
        <v>4078.6887825500003</v>
      </c>
      <c r="H102" s="8">
        <v>3985.7242279900001</v>
      </c>
      <c r="I102" s="8">
        <v>3875.7827057000004</v>
      </c>
      <c r="J102" s="8">
        <v>3771.5356666200005</v>
      </c>
      <c r="K102" s="8">
        <v>4299.93933543</v>
      </c>
      <c r="L102" s="8">
        <v>3809.1233640300002</v>
      </c>
      <c r="M102" s="8">
        <v>3744.3719654700003</v>
      </c>
      <c r="N102" s="8">
        <v>3750.9735865700004</v>
      </c>
      <c r="O102" s="8">
        <v>3741.7450270800005</v>
      </c>
      <c r="P102" s="8">
        <v>3726.1827887700001</v>
      </c>
      <c r="Q102" s="8">
        <v>3785.4081242400002</v>
      </c>
      <c r="R102" s="8">
        <v>3771.5907376800005</v>
      </c>
      <c r="S102" s="8">
        <v>3760.0916192300001</v>
      </c>
      <c r="T102" s="8">
        <v>3601.2970287700005</v>
      </c>
      <c r="U102" s="8">
        <v>3734.0623713900004</v>
      </c>
      <c r="V102" s="8">
        <v>3730.7979246700006</v>
      </c>
      <c r="W102" s="8">
        <v>3784.3913848700004</v>
      </c>
      <c r="X102" s="8">
        <v>3805.9176345500005</v>
      </c>
      <c r="Y102" s="8">
        <v>3871.6001061300003</v>
      </c>
    </row>
    <row r="103" spans="1:25" x14ac:dyDescent="0.3">
      <c r="A103" s="9">
        <v>42573</v>
      </c>
      <c r="B103" s="8">
        <v>3969.4129716900002</v>
      </c>
      <c r="C103" s="8">
        <v>4046.9181941200004</v>
      </c>
      <c r="D103" s="8">
        <v>4095.1241978200005</v>
      </c>
      <c r="E103" s="8">
        <v>4099.5432473400006</v>
      </c>
      <c r="F103" s="8">
        <v>4098.1885786399998</v>
      </c>
      <c r="G103" s="8">
        <v>4085.6829713500001</v>
      </c>
      <c r="H103" s="8">
        <v>3902.4398065300002</v>
      </c>
      <c r="I103" s="8">
        <v>3783.2608451100004</v>
      </c>
      <c r="J103" s="8">
        <v>3687.0368150900003</v>
      </c>
      <c r="K103" s="8">
        <v>3656.8099993300002</v>
      </c>
      <c r="L103" s="8">
        <v>3641.1236928600001</v>
      </c>
      <c r="M103" s="8">
        <v>3663.4541887700002</v>
      </c>
      <c r="N103" s="8">
        <v>3714.4972329900002</v>
      </c>
      <c r="O103" s="8">
        <v>3730.9609206700002</v>
      </c>
      <c r="P103" s="8">
        <v>3720.0554562700004</v>
      </c>
      <c r="Q103" s="8">
        <v>3710.7191717200003</v>
      </c>
      <c r="R103" s="8">
        <v>3731.7389183500004</v>
      </c>
      <c r="S103" s="8">
        <v>3736.2811292700003</v>
      </c>
      <c r="T103" s="8">
        <v>3720.3477068800003</v>
      </c>
      <c r="U103" s="8">
        <v>3716.5032767800003</v>
      </c>
      <c r="V103" s="8">
        <v>3771.4569776100002</v>
      </c>
      <c r="W103" s="8">
        <v>3813.9866010700002</v>
      </c>
      <c r="X103" s="8">
        <v>3818.4563656200003</v>
      </c>
      <c r="Y103" s="8">
        <v>3861.7704196000004</v>
      </c>
    </row>
    <row r="104" spans="1:25" x14ac:dyDescent="0.3">
      <c r="A104" s="9">
        <v>42574</v>
      </c>
      <c r="B104" s="8">
        <v>3940.6815495700002</v>
      </c>
      <c r="C104" s="8">
        <v>3992.6042778800002</v>
      </c>
      <c r="D104" s="8">
        <v>4018.1202925900002</v>
      </c>
      <c r="E104" s="8">
        <v>4040.8899552500002</v>
      </c>
      <c r="F104" s="8">
        <v>4042.9270857800002</v>
      </c>
      <c r="G104" s="8">
        <v>4056.9144370300005</v>
      </c>
      <c r="H104" s="8">
        <v>3981.6869810300004</v>
      </c>
      <c r="I104" s="8">
        <v>3902.9651164300003</v>
      </c>
      <c r="J104" s="8">
        <v>3790.9900713600005</v>
      </c>
      <c r="K104" s="8">
        <v>3706.2823304500002</v>
      </c>
      <c r="L104" s="8">
        <v>3689.7616795800004</v>
      </c>
      <c r="M104" s="8">
        <v>3691.2664449800004</v>
      </c>
      <c r="N104" s="8">
        <v>3702.9447851800005</v>
      </c>
      <c r="O104" s="8">
        <v>3690.8042776700004</v>
      </c>
      <c r="P104" s="8">
        <v>3679.2392757100006</v>
      </c>
      <c r="Q104" s="8">
        <v>3697.8373613400004</v>
      </c>
      <c r="R104" s="8">
        <v>3695.2813821300006</v>
      </c>
      <c r="S104" s="8">
        <v>3676.6291973500001</v>
      </c>
      <c r="T104" s="8">
        <v>3674.1740871000002</v>
      </c>
      <c r="U104" s="8">
        <v>3663.7459105700004</v>
      </c>
      <c r="V104" s="8">
        <v>3694.2882088700003</v>
      </c>
      <c r="W104" s="8">
        <v>3761.3446690100004</v>
      </c>
      <c r="X104" s="8">
        <v>3784.5469567400005</v>
      </c>
      <c r="Y104" s="8">
        <v>3858.9092718400002</v>
      </c>
    </row>
    <row r="105" spans="1:25" x14ac:dyDescent="0.3">
      <c r="A105" s="9">
        <v>42575</v>
      </c>
      <c r="B105" s="8">
        <v>3518.6295519200003</v>
      </c>
      <c r="C105" s="8">
        <v>3535.9483157000004</v>
      </c>
      <c r="D105" s="8">
        <v>3536.3024988100005</v>
      </c>
      <c r="E105" s="8">
        <v>3550.7621777000004</v>
      </c>
      <c r="F105" s="8">
        <v>3552.3546147200004</v>
      </c>
      <c r="G105" s="8">
        <v>3536.2372690900002</v>
      </c>
      <c r="H105" s="8">
        <v>3457.4914290200004</v>
      </c>
      <c r="I105" s="8">
        <v>3418.4029768100004</v>
      </c>
      <c r="J105" s="8">
        <v>3368.1018631000002</v>
      </c>
      <c r="K105" s="8">
        <v>3320.1118851200004</v>
      </c>
      <c r="L105" s="8">
        <v>3320.7497927000004</v>
      </c>
      <c r="M105" s="8">
        <v>3321.0506610900002</v>
      </c>
      <c r="N105" s="8">
        <v>3323.7665530800004</v>
      </c>
      <c r="O105" s="8">
        <v>3335.5156409600004</v>
      </c>
      <c r="P105" s="8">
        <v>3319.3091297100004</v>
      </c>
      <c r="Q105" s="8">
        <v>3312.8251743400006</v>
      </c>
      <c r="R105" s="8">
        <v>3327.9250181800003</v>
      </c>
      <c r="S105" s="8">
        <v>3320.6909821900003</v>
      </c>
      <c r="T105" s="8">
        <v>3318.2839752200002</v>
      </c>
      <c r="U105" s="8">
        <v>3284.8431770400002</v>
      </c>
      <c r="V105" s="8">
        <v>3309.8422493100002</v>
      </c>
      <c r="W105" s="8">
        <v>3343.9737065700001</v>
      </c>
      <c r="X105" s="8">
        <v>3366.6814533600004</v>
      </c>
      <c r="Y105" s="8">
        <v>3411.1618402600002</v>
      </c>
    </row>
    <row r="106" spans="1:25" x14ac:dyDescent="0.3">
      <c r="A106" s="9">
        <v>42576</v>
      </c>
      <c r="B106" s="8">
        <v>3940.7446399400005</v>
      </c>
      <c r="C106" s="8">
        <v>4003.1424186400004</v>
      </c>
      <c r="D106" s="8">
        <v>4015.3915730400004</v>
      </c>
      <c r="E106" s="8">
        <v>4019.2400051300001</v>
      </c>
      <c r="F106" s="8">
        <v>4036.5330371900004</v>
      </c>
      <c r="G106" s="8">
        <v>4028.3340007200004</v>
      </c>
      <c r="H106" s="8">
        <v>3967.6593588500004</v>
      </c>
      <c r="I106" s="8">
        <v>3848.9345781800002</v>
      </c>
      <c r="J106" s="8">
        <v>3729.0815261800003</v>
      </c>
      <c r="K106" s="8">
        <v>3709.0500472500003</v>
      </c>
      <c r="L106" s="8">
        <v>3757.8335579800005</v>
      </c>
      <c r="M106" s="8">
        <v>3778.2064760500002</v>
      </c>
      <c r="N106" s="8">
        <v>3752.7626613800003</v>
      </c>
      <c r="O106" s="8">
        <v>3696.3968891500003</v>
      </c>
      <c r="P106" s="8">
        <v>3697.6979522400002</v>
      </c>
      <c r="Q106" s="8">
        <v>3706.7375829100001</v>
      </c>
      <c r="R106" s="8">
        <v>3704.6689209400001</v>
      </c>
      <c r="S106" s="8">
        <v>3687.8698055900004</v>
      </c>
      <c r="T106" s="8">
        <v>3667.2944001200003</v>
      </c>
      <c r="U106" s="8">
        <v>3673.2822621600003</v>
      </c>
      <c r="V106" s="8">
        <v>3682.0551139600002</v>
      </c>
      <c r="W106" s="8">
        <v>3718.4097125800004</v>
      </c>
      <c r="X106" s="8">
        <v>3758.9952412400003</v>
      </c>
      <c r="Y106" s="8">
        <v>3823.6916969000004</v>
      </c>
    </row>
    <row r="107" spans="1:25" x14ac:dyDescent="0.3">
      <c r="A107" s="9">
        <v>42577</v>
      </c>
      <c r="B107" s="8">
        <v>3996.4044464900003</v>
      </c>
      <c r="C107" s="8">
        <v>4071.4947392300005</v>
      </c>
      <c r="D107" s="8">
        <v>4101.6401205399998</v>
      </c>
      <c r="E107" s="8">
        <v>4098.67033335</v>
      </c>
      <c r="F107" s="8">
        <v>4112.0828505199997</v>
      </c>
      <c r="G107" s="8">
        <v>4106.3509925099997</v>
      </c>
      <c r="H107" s="8">
        <v>4030.8060085300003</v>
      </c>
      <c r="I107" s="8">
        <v>3920.0833993900005</v>
      </c>
      <c r="J107" s="8">
        <v>3825.1938546700003</v>
      </c>
      <c r="K107" s="8">
        <v>3776.3784234500004</v>
      </c>
      <c r="L107" s="8">
        <v>3756.1361697100001</v>
      </c>
      <c r="M107" s="8">
        <v>3758.6916034000005</v>
      </c>
      <c r="N107" s="8">
        <v>3759.9335001700001</v>
      </c>
      <c r="O107" s="8">
        <v>3741.8923968800004</v>
      </c>
      <c r="P107" s="8">
        <v>3741.1378139800004</v>
      </c>
      <c r="Q107" s="8">
        <v>3734.0428511800001</v>
      </c>
      <c r="R107" s="8">
        <v>3729.3593290200006</v>
      </c>
      <c r="S107" s="8">
        <v>3750.8740473400003</v>
      </c>
      <c r="T107" s="8">
        <v>3779.8721350400001</v>
      </c>
      <c r="U107" s="8">
        <v>3841.0390853200006</v>
      </c>
      <c r="V107" s="8">
        <v>3903.3523587900004</v>
      </c>
      <c r="W107" s="8">
        <v>3945.6031147900003</v>
      </c>
      <c r="X107" s="8">
        <v>3955.4309813800005</v>
      </c>
      <c r="Y107" s="8">
        <v>3943.3750496900002</v>
      </c>
    </row>
    <row r="108" spans="1:25" x14ac:dyDescent="0.3">
      <c r="A108" s="9">
        <v>42578</v>
      </c>
      <c r="B108" s="8">
        <v>3961.9730796700005</v>
      </c>
      <c r="C108" s="8">
        <v>4025.0086356700003</v>
      </c>
      <c r="D108" s="8">
        <v>4054.5390737000002</v>
      </c>
      <c r="E108" s="8">
        <v>4069.2826388300005</v>
      </c>
      <c r="F108" s="8">
        <v>4085.9013072700004</v>
      </c>
      <c r="G108" s="8">
        <v>4099.6361625899999</v>
      </c>
      <c r="H108" s="8">
        <v>4037.4339113300002</v>
      </c>
      <c r="I108" s="8">
        <v>3950.5072302100002</v>
      </c>
      <c r="J108" s="8">
        <v>3893.4347574700005</v>
      </c>
      <c r="K108" s="8">
        <v>3866.8474347200004</v>
      </c>
      <c r="L108" s="8">
        <v>3880.6376432600005</v>
      </c>
      <c r="M108" s="8">
        <v>3877.1162900800005</v>
      </c>
      <c r="N108" s="8">
        <v>3873.0501403300004</v>
      </c>
      <c r="O108" s="8">
        <v>3868.7494720900004</v>
      </c>
      <c r="P108" s="8">
        <v>3866.3816044900004</v>
      </c>
      <c r="Q108" s="8">
        <v>3850.1937609100005</v>
      </c>
      <c r="R108" s="8">
        <v>3889.2538931200006</v>
      </c>
      <c r="S108" s="8">
        <v>3860.0066688500001</v>
      </c>
      <c r="T108" s="8">
        <v>3857.6653245600005</v>
      </c>
      <c r="U108" s="8">
        <v>3880.2533268200004</v>
      </c>
      <c r="V108" s="8">
        <v>3892.7307309600001</v>
      </c>
      <c r="W108" s="8">
        <v>3910.7100534200003</v>
      </c>
      <c r="X108" s="8">
        <v>3952.2019824900003</v>
      </c>
      <c r="Y108" s="8">
        <v>4000.8069058700003</v>
      </c>
    </row>
    <row r="109" spans="1:25" x14ac:dyDescent="0.3">
      <c r="A109" s="9">
        <v>42579</v>
      </c>
      <c r="B109" s="8">
        <v>4035.7036827200004</v>
      </c>
      <c r="C109" s="8">
        <v>4104.7871668400003</v>
      </c>
      <c r="D109" s="8">
        <v>4144.0640856400005</v>
      </c>
      <c r="E109" s="8">
        <v>4134.46949124</v>
      </c>
      <c r="F109" s="8">
        <v>4139.4025955600009</v>
      </c>
      <c r="G109" s="8">
        <v>4161.6929161799999</v>
      </c>
      <c r="H109" s="8">
        <v>4069.4123894200002</v>
      </c>
      <c r="I109" s="8">
        <v>4013.7517866600001</v>
      </c>
      <c r="J109" s="8">
        <v>3916.5383324700006</v>
      </c>
      <c r="K109" s="8">
        <v>3944.8467353300002</v>
      </c>
      <c r="L109" s="8">
        <v>3962.2116627000005</v>
      </c>
      <c r="M109" s="8">
        <v>3943.8896762000004</v>
      </c>
      <c r="N109" s="8">
        <v>3942.0349257100006</v>
      </c>
      <c r="O109" s="8">
        <v>3913.9283986000005</v>
      </c>
      <c r="P109" s="8">
        <v>3899.1189276000005</v>
      </c>
      <c r="Q109" s="8">
        <v>3904.5767485700003</v>
      </c>
      <c r="R109" s="8">
        <v>3907.4248191300003</v>
      </c>
      <c r="S109" s="8">
        <v>3908.9069923700004</v>
      </c>
      <c r="T109" s="8">
        <v>3910.4383661900001</v>
      </c>
      <c r="U109" s="8">
        <v>3916.8954906900003</v>
      </c>
      <c r="V109" s="8">
        <v>3937.5494579300002</v>
      </c>
      <c r="W109" s="8">
        <v>3932.4368579800002</v>
      </c>
      <c r="X109" s="8">
        <v>3966.1909716700002</v>
      </c>
      <c r="Y109" s="8">
        <v>3980.7464332700001</v>
      </c>
    </row>
    <row r="110" spans="1:25" x14ac:dyDescent="0.3">
      <c r="A110" s="9">
        <v>42580</v>
      </c>
      <c r="B110" s="8">
        <v>4046.8982005300004</v>
      </c>
      <c r="C110" s="8">
        <v>4104.9022400399999</v>
      </c>
      <c r="D110" s="8">
        <v>4139.2666775300004</v>
      </c>
      <c r="E110" s="8">
        <v>4135.6716506600005</v>
      </c>
      <c r="F110" s="8">
        <v>4136.2830390700001</v>
      </c>
      <c r="G110" s="8">
        <v>4123.3050869200006</v>
      </c>
      <c r="H110" s="8">
        <v>4085.9478471800003</v>
      </c>
      <c r="I110" s="8">
        <v>3968.8540197500006</v>
      </c>
      <c r="J110" s="8">
        <v>3913.7936097600004</v>
      </c>
      <c r="K110" s="8">
        <v>3893.5358984700006</v>
      </c>
      <c r="L110" s="8">
        <v>3881.3217150800001</v>
      </c>
      <c r="M110" s="8">
        <v>3846.0533207900003</v>
      </c>
      <c r="N110" s="8">
        <v>3816.6288501600002</v>
      </c>
      <c r="O110" s="8">
        <v>3815.2585223600004</v>
      </c>
      <c r="P110" s="8">
        <v>3811.4329463700005</v>
      </c>
      <c r="Q110" s="8">
        <v>3802.9041555800004</v>
      </c>
      <c r="R110" s="8">
        <v>3821.9510721700003</v>
      </c>
      <c r="S110" s="8">
        <v>3816.6480719800002</v>
      </c>
      <c r="T110" s="8">
        <v>3816.5480372000002</v>
      </c>
      <c r="U110" s="8">
        <v>3817.4461331800003</v>
      </c>
      <c r="V110" s="8">
        <v>3791.1022158600003</v>
      </c>
      <c r="W110" s="8">
        <v>3778.4595279800005</v>
      </c>
      <c r="X110" s="8">
        <v>3821.5634895800004</v>
      </c>
      <c r="Y110" s="8">
        <v>3903.0035199900003</v>
      </c>
    </row>
    <row r="111" spans="1:25" x14ac:dyDescent="0.3">
      <c r="A111" s="9">
        <v>42581</v>
      </c>
      <c r="B111" s="8">
        <v>3982.9941987000002</v>
      </c>
      <c r="C111" s="8">
        <v>4034.8924941300002</v>
      </c>
      <c r="D111" s="8">
        <v>4073.0708995700006</v>
      </c>
      <c r="E111" s="8">
        <v>4105.0630410600006</v>
      </c>
      <c r="F111" s="8">
        <v>4082.6516959800001</v>
      </c>
      <c r="G111" s="8">
        <v>4092.3827409700002</v>
      </c>
      <c r="H111" s="8">
        <v>4025.8039007000002</v>
      </c>
      <c r="I111" s="8">
        <v>3966.5919748000006</v>
      </c>
      <c r="J111" s="8">
        <v>3829.8345469200003</v>
      </c>
      <c r="K111" s="8">
        <v>3772.8592623700006</v>
      </c>
      <c r="L111" s="8">
        <v>3741.5533698400004</v>
      </c>
      <c r="M111" s="8">
        <v>3734.1839564500006</v>
      </c>
      <c r="N111" s="8">
        <v>3760.2040259900004</v>
      </c>
      <c r="O111" s="8">
        <v>3763.1651362900002</v>
      </c>
      <c r="P111" s="8">
        <v>3742.2591818200003</v>
      </c>
      <c r="Q111" s="8">
        <v>3807.0467690600003</v>
      </c>
      <c r="R111" s="8">
        <v>3794.6487695400001</v>
      </c>
      <c r="S111" s="8">
        <v>3785.3903001300005</v>
      </c>
      <c r="T111" s="8">
        <v>3653.8093157900003</v>
      </c>
      <c r="U111" s="8">
        <v>3772.6418746000004</v>
      </c>
      <c r="V111" s="8">
        <v>3789.1240102700003</v>
      </c>
      <c r="W111" s="8">
        <v>3793.7956051400006</v>
      </c>
      <c r="X111" s="8">
        <v>3805.9234774400002</v>
      </c>
      <c r="Y111" s="8">
        <v>3904.6154879500004</v>
      </c>
    </row>
    <row r="112" spans="1:25" x14ac:dyDescent="0.3">
      <c r="A112" s="9">
        <v>42582</v>
      </c>
      <c r="B112" s="8">
        <v>3989.2425552000004</v>
      </c>
      <c r="C112" s="8">
        <v>4048.3892523800005</v>
      </c>
      <c r="D112" s="8">
        <v>4086.0785309200005</v>
      </c>
      <c r="E112" s="8">
        <v>4085.8546257400003</v>
      </c>
      <c r="F112" s="8">
        <v>4087.9042112400002</v>
      </c>
      <c r="G112" s="8">
        <v>4086.7974950300004</v>
      </c>
      <c r="H112" s="8">
        <v>4033.3365063000001</v>
      </c>
      <c r="I112" s="8">
        <v>3979.8952576800002</v>
      </c>
      <c r="J112" s="8">
        <v>3840.4656364000002</v>
      </c>
      <c r="K112" s="8">
        <v>3741.2843523100005</v>
      </c>
      <c r="L112" s="8">
        <v>3705.3707163600002</v>
      </c>
      <c r="M112" s="8">
        <v>3717.0208657600006</v>
      </c>
      <c r="N112" s="8">
        <v>3714.6630999500003</v>
      </c>
      <c r="O112" s="8">
        <v>3705.2919520200003</v>
      </c>
      <c r="P112" s="8">
        <v>3707.7173041800002</v>
      </c>
      <c r="Q112" s="8">
        <v>3703.7667725500005</v>
      </c>
      <c r="R112" s="8">
        <v>3712.7497785800006</v>
      </c>
      <c r="S112" s="8">
        <v>3700.1814380700002</v>
      </c>
      <c r="T112" s="8">
        <v>3700.2803338900003</v>
      </c>
      <c r="U112" s="8">
        <v>3717.9935599400005</v>
      </c>
      <c r="V112" s="8">
        <v>3753.4154053200004</v>
      </c>
      <c r="W112" s="8">
        <v>3790.1531710800004</v>
      </c>
      <c r="X112" s="8">
        <v>3815.5518256700002</v>
      </c>
      <c r="Y112" s="8">
        <v>3879.3729493100004</v>
      </c>
    </row>
    <row r="115" spans="1:25" ht="15.75" customHeight="1" x14ac:dyDescent="0.3">
      <c r="A115" s="129" t="s">
        <v>2</v>
      </c>
      <c r="B115" s="135" t="s">
        <v>71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45</v>
      </c>
      <c r="C116" s="27" t="s">
        <v>46</v>
      </c>
      <c r="D116" s="28" t="s">
        <v>47</v>
      </c>
      <c r="E116" s="27" t="s">
        <v>48</v>
      </c>
      <c r="F116" s="27" t="s">
        <v>49</v>
      </c>
      <c r="G116" s="27" t="s">
        <v>50</v>
      </c>
      <c r="H116" s="27" t="s">
        <v>51</v>
      </c>
      <c r="I116" s="27" t="s">
        <v>52</v>
      </c>
      <c r="J116" s="27" t="s">
        <v>53</v>
      </c>
      <c r="K116" s="26" t="s">
        <v>54</v>
      </c>
      <c r="L116" s="27" t="s">
        <v>55</v>
      </c>
      <c r="M116" s="29" t="s">
        <v>56</v>
      </c>
      <c r="N116" s="26" t="s">
        <v>57</v>
      </c>
      <c r="O116" s="27" t="s">
        <v>58</v>
      </c>
      <c r="P116" s="29" t="s">
        <v>59</v>
      </c>
      <c r="Q116" s="28" t="s">
        <v>60</v>
      </c>
      <c r="R116" s="27" t="s">
        <v>61</v>
      </c>
      <c r="S116" s="28" t="s">
        <v>62</v>
      </c>
      <c r="T116" s="27" t="s">
        <v>63</v>
      </c>
      <c r="U116" s="28" t="s">
        <v>64</v>
      </c>
      <c r="V116" s="27" t="s">
        <v>65</v>
      </c>
      <c r="W116" s="28" t="s">
        <v>66</v>
      </c>
      <c r="X116" s="27" t="s">
        <v>67</v>
      </c>
      <c r="Y116" s="27" t="s">
        <v>68</v>
      </c>
    </row>
    <row r="117" spans="1:25" x14ac:dyDescent="0.3">
      <c r="A117" s="9">
        <v>42552</v>
      </c>
      <c r="B117" s="8">
        <v>4145.5696014599998</v>
      </c>
      <c r="C117" s="8">
        <v>4222.0240140099995</v>
      </c>
      <c r="D117" s="8">
        <v>4263.9443795400002</v>
      </c>
      <c r="E117" s="8">
        <v>4283.5853525599996</v>
      </c>
      <c r="F117" s="8">
        <v>4285.95416105</v>
      </c>
      <c r="G117" s="8">
        <v>4272.54684705</v>
      </c>
      <c r="H117" s="8">
        <v>4174.1201271199998</v>
      </c>
      <c r="I117" s="8">
        <v>4049.82965324</v>
      </c>
      <c r="J117" s="8">
        <v>3947.5153399199999</v>
      </c>
      <c r="K117" s="8">
        <v>3949.73362047</v>
      </c>
      <c r="L117" s="8">
        <v>3979.6674002099999</v>
      </c>
      <c r="M117" s="8">
        <v>4000.9720022500001</v>
      </c>
      <c r="N117" s="8">
        <v>3969.4005373800001</v>
      </c>
      <c r="O117" s="8">
        <v>3926.0968457499998</v>
      </c>
      <c r="P117" s="8">
        <v>3925.7098188999998</v>
      </c>
      <c r="Q117" s="8">
        <v>3924.5422773499999</v>
      </c>
      <c r="R117" s="8">
        <v>3899.2905642199999</v>
      </c>
      <c r="S117" s="8">
        <v>3912.8540072999999</v>
      </c>
      <c r="T117" s="8">
        <v>3920.7393019599999</v>
      </c>
      <c r="U117" s="8">
        <v>3917.5513505700001</v>
      </c>
      <c r="V117" s="8">
        <v>3902.5977908899999</v>
      </c>
      <c r="W117" s="8">
        <v>3877.17647734</v>
      </c>
      <c r="X117" s="8">
        <v>3921.3866473099997</v>
      </c>
      <c r="Y117" s="8">
        <v>4018.94452125</v>
      </c>
    </row>
    <row r="118" spans="1:25" x14ac:dyDescent="0.3">
      <c r="A118" s="9">
        <v>42553</v>
      </c>
      <c r="B118" s="8">
        <v>4146.4371294299999</v>
      </c>
      <c r="C118" s="8">
        <v>4232.1771736700002</v>
      </c>
      <c r="D118" s="8">
        <v>4271.1720694699998</v>
      </c>
      <c r="E118" s="8">
        <v>4300.1445435400001</v>
      </c>
      <c r="F118" s="8">
        <v>4301.1860264200004</v>
      </c>
      <c r="G118" s="8">
        <v>4304.4502619899995</v>
      </c>
      <c r="H118" s="8">
        <v>4238.8771713400001</v>
      </c>
      <c r="I118" s="8">
        <v>4148.8488028600004</v>
      </c>
      <c r="J118" s="8">
        <v>4015.6547990199997</v>
      </c>
      <c r="K118" s="8">
        <v>3925.2720651300001</v>
      </c>
      <c r="L118" s="8">
        <v>3909.5216822799998</v>
      </c>
      <c r="M118" s="8">
        <v>3907.35630726</v>
      </c>
      <c r="N118" s="8">
        <v>3923.9902945399999</v>
      </c>
      <c r="O118" s="8">
        <v>3924.5374895800001</v>
      </c>
      <c r="P118" s="8">
        <v>3914.1162582500001</v>
      </c>
      <c r="Q118" s="8">
        <v>3927.1872910399998</v>
      </c>
      <c r="R118" s="8">
        <v>3992.0712812800002</v>
      </c>
      <c r="S118" s="8">
        <v>4001.0330529799999</v>
      </c>
      <c r="T118" s="8">
        <v>3936.7551476899998</v>
      </c>
      <c r="U118" s="8">
        <v>3925.1798914299998</v>
      </c>
      <c r="V118" s="8">
        <v>3933.2189449699999</v>
      </c>
      <c r="W118" s="8">
        <v>3948.7906494899999</v>
      </c>
      <c r="X118" s="8">
        <v>4002.56415775</v>
      </c>
      <c r="Y118" s="8">
        <v>4090.9469448199998</v>
      </c>
    </row>
    <row r="119" spans="1:25" x14ac:dyDescent="0.3">
      <c r="A119" s="9">
        <v>42554</v>
      </c>
      <c r="B119" s="8">
        <v>4180.9298467600001</v>
      </c>
      <c r="C119" s="8">
        <v>4261.4930473699997</v>
      </c>
      <c r="D119" s="8">
        <v>4322.9126754400004</v>
      </c>
      <c r="E119" s="8">
        <v>4321.7947267099998</v>
      </c>
      <c r="F119" s="8">
        <v>4336.4807579299995</v>
      </c>
      <c r="G119" s="8">
        <v>4345.0256461299996</v>
      </c>
      <c r="H119" s="8">
        <v>4290.8359584999998</v>
      </c>
      <c r="I119" s="8">
        <v>4189.3997859399997</v>
      </c>
      <c r="J119" s="8">
        <v>4037.64478676</v>
      </c>
      <c r="K119" s="8">
        <v>3936.4956325900002</v>
      </c>
      <c r="L119" s="8">
        <v>3925.8532217699999</v>
      </c>
      <c r="M119" s="8">
        <v>3928.7408728800001</v>
      </c>
      <c r="N119" s="8">
        <v>3928.0172830500001</v>
      </c>
      <c r="O119" s="8">
        <v>3921.0199120299999</v>
      </c>
      <c r="P119" s="8">
        <v>3924.6859483500002</v>
      </c>
      <c r="Q119" s="8">
        <v>3922.21500221</v>
      </c>
      <c r="R119" s="8">
        <v>3922.86317336</v>
      </c>
      <c r="S119" s="8">
        <v>3914.5911067900001</v>
      </c>
      <c r="T119" s="8">
        <v>3915.42291621</v>
      </c>
      <c r="U119" s="8">
        <v>3926.6859324900001</v>
      </c>
      <c r="V119" s="8">
        <v>3923.6767173899998</v>
      </c>
      <c r="W119" s="8">
        <v>3936.3267385700001</v>
      </c>
      <c r="X119" s="8">
        <v>3992.1617388899999</v>
      </c>
      <c r="Y119" s="8">
        <v>4111.3431622899998</v>
      </c>
    </row>
    <row r="120" spans="1:25" x14ac:dyDescent="0.3">
      <c r="A120" s="9">
        <v>42555</v>
      </c>
      <c r="B120" s="8">
        <v>4224.1589487000001</v>
      </c>
      <c r="C120" s="8">
        <v>4305.4630277599999</v>
      </c>
      <c r="D120" s="8">
        <v>4342.7152065999999</v>
      </c>
      <c r="E120" s="8">
        <v>4372.1600234699999</v>
      </c>
      <c r="F120" s="8">
        <v>4395.3009755000003</v>
      </c>
      <c r="G120" s="8">
        <v>4413.7174219299995</v>
      </c>
      <c r="H120" s="8">
        <v>4321.65941174</v>
      </c>
      <c r="I120" s="8">
        <v>4183.5878480700003</v>
      </c>
      <c r="J120" s="8">
        <v>4050.2971376999999</v>
      </c>
      <c r="K120" s="8">
        <v>3972.6507038199998</v>
      </c>
      <c r="L120" s="8">
        <v>3970.84148392</v>
      </c>
      <c r="M120" s="8">
        <v>3989.8309318900001</v>
      </c>
      <c r="N120" s="8">
        <v>3981.0938890100001</v>
      </c>
      <c r="O120" s="8">
        <v>4055.0723692399997</v>
      </c>
      <c r="P120" s="8">
        <v>3985.32421961</v>
      </c>
      <c r="Q120" s="8">
        <v>3985.0507487899999</v>
      </c>
      <c r="R120" s="8">
        <v>4001.7418897399998</v>
      </c>
      <c r="S120" s="8">
        <v>4087.6390446800001</v>
      </c>
      <c r="T120" s="8">
        <v>4127.9246309399996</v>
      </c>
      <c r="U120" s="8">
        <v>4132.6526542699994</v>
      </c>
      <c r="V120" s="8">
        <v>4123.4577774099998</v>
      </c>
      <c r="W120" s="8">
        <v>4038.0977446400002</v>
      </c>
      <c r="X120" s="8">
        <v>4028.2266591399998</v>
      </c>
      <c r="Y120" s="8">
        <v>4164.8584060000003</v>
      </c>
    </row>
    <row r="121" spans="1:25" x14ac:dyDescent="0.3">
      <c r="A121" s="9">
        <v>42556</v>
      </c>
      <c r="B121" s="8">
        <v>4276.2998260799995</v>
      </c>
      <c r="C121" s="8">
        <v>4364.8490915700004</v>
      </c>
      <c r="D121" s="8">
        <v>4423.5092284100001</v>
      </c>
      <c r="E121" s="8">
        <v>4435.7843195000005</v>
      </c>
      <c r="F121" s="8">
        <v>4419.2492546599997</v>
      </c>
      <c r="G121" s="8">
        <v>4436.2185193099995</v>
      </c>
      <c r="H121" s="8">
        <v>4330.6496966800005</v>
      </c>
      <c r="I121" s="8">
        <v>4153.4695449299998</v>
      </c>
      <c r="J121" s="8">
        <v>4035.7676631200002</v>
      </c>
      <c r="K121" s="8">
        <v>3976.2792210399998</v>
      </c>
      <c r="L121" s="8">
        <v>3943.6866882599998</v>
      </c>
      <c r="M121" s="8">
        <v>3954.5314962299999</v>
      </c>
      <c r="N121" s="8">
        <v>3965.7387473999997</v>
      </c>
      <c r="O121" s="8">
        <v>3963.4303793300001</v>
      </c>
      <c r="P121" s="8">
        <v>3946.7237114899999</v>
      </c>
      <c r="Q121" s="8">
        <v>3945.2059973199998</v>
      </c>
      <c r="R121" s="8">
        <v>3948.1079331800001</v>
      </c>
      <c r="S121" s="8">
        <v>3945.66302142</v>
      </c>
      <c r="T121" s="8">
        <v>3944.97284188</v>
      </c>
      <c r="U121" s="8">
        <v>3949.7723662600001</v>
      </c>
      <c r="V121" s="8">
        <v>3955.7195369800002</v>
      </c>
      <c r="W121" s="8">
        <v>3990.52012861</v>
      </c>
      <c r="X121" s="8">
        <v>4034.9804756899998</v>
      </c>
      <c r="Y121" s="8">
        <v>4127.33927356</v>
      </c>
    </row>
    <row r="122" spans="1:25" x14ac:dyDescent="0.3">
      <c r="A122" s="9">
        <v>42557</v>
      </c>
      <c r="B122" s="8">
        <v>4301.31144941</v>
      </c>
      <c r="C122" s="8">
        <v>4405.1757832000003</v>
      </c>
      <c r="D122" s="8">
        <v>4402.5099755600004</v>
      </c>
      <c r="E122" s="8">
        <v>4460.99513544</v>
      </c>
      <c r="F122" s="8">
        <v>4453.3461400300002</v>
      </c>
      <c r="G122" s="8">
        <v>4441.1918841300003</v>
      </c>
      <c r="H122" s="8">
        <v>4336.7971119699996</v>
      </c>
      <c r="I122" s="8">
        <v>4169.8702425700003</v>
      </c>
      <c r="J122" s="8">
        <v>4029.3707376900002</v>
      </c>
      <c r="K122" s="8">
        <v>3953.64671671</v>
      </c>
      <c r="L122" s="8">
        <v>3928.66131554</v>
      </c>
      <c r="M122" s="8">
        <v>3928.3202506299999</v>
      </c>
      <c r="N122" s="8">
        <v>3947.0016253499998</v>
      </c>
      <c r="O122" s="8">
        <v>3946.3482162800001</v>
      </c>
      <c r="P122" s="8">
        <v>3930.5961355700001</v>
      </c>
      <c r="Q122" s="8">
        <v>3930.9495525299999</v>
      </c>
      <c r="R122" s="8">
        <v>3941.5208720299997</v>
      </c>
      <c r="S122" s="8">
        <v>3951.93959154</v>
      </c>
      <c r="T122" s="8">
        <v>3952.4299983800001</v>
      </c>
      <c r="U122" s="8">
        <v>3952.14606839</v>
      </c>
      <c r="V122" s="8">
        <v>3969.00172045</v>
      </c>
      <c r="W122" s="8">
        <v>3999.1063926100001</v>
      </c>
      <c r="X122" s="8">
        <v>4045.13565294</v>
      </c>
      <c r="Y122" s="8">
        <v>4150.7275890700002</v>
      </c>
    </row>
    <row r="123" spans="1:25" x14ac:dyDescent="0.3">
      <c r="A123" s="9">
        <v>42558</v>
      </c>
      <c r="B123" s="8">
        <v>4263.0409426099995</v>
      </c>
      <c r="C123" s="8">
        <v>4345.89036141</v>
      </c>
      <c r="D123" s="8">
        <v>4417.8992936200002</v>
      </c>
      <c r="E123" s="8">
        <v>4421.6798589800001</v>
      </c>
      <c r="F123" s="8">
        <v>4439.6144421500003</v>
      </c>
      <c r="G123" s="8">
        <v>4426.9777798100004</v>
      </c>
      <c r="H123" s="8">
        <v>4311.9771776899997</v>
      </c>
      <c r="I123" s="8">
        <v>4162.5589223899997</v>
      </c>
      <c r="J123" s="8">
        <v>4024.5872004299999</v>
      </c>
      <c r="K123" s="8">
        <v>3938.8430845799999</v>
      </c>
      <c r="L123" s="8">
        <v>3907.7202392099998</v>
      </c>
      <c r="M123" s="8">
        <v>3902.9360861200003</v>
      </c>
      <c r="N123" s="8">
        <v>3918.26721808</v>
      </c>
      <c r="O123" s="8">
        <v>3919.5571672400001</v>
      </c>
      <c r="P123" s="8">
        <v>3920.5836851899999</v>
      </c>
      <c r="Q123" s="8">
        <v>3928.1602921100002</v>
      </c>
      <c r="R123" s="8">
        <v>3932.6970509299999</v>
      </c>
      <c r="S123" s="8">
        <v>3930.5332016299999</v>
      </c>
      <c r="T123" s="8">
        <v>3924.0829285099999</v>
      </c>
      <c r="U123" s="8">
        <v>3930.15306319</v>
      </c>
      <c r="V123" s="8">
        <v>3942.9375628899998</v>
      </c>
      <c r="W123" s="8">
        <v>3989.6483244400001</v>
      </c>
      <c r="X123" s="8">
        <v>4038.5944999600001</v>
      </c>
      <c r="Y123" s="8">
        <v>4131.8518650300002</v>
      </c>
    </row>
    <row r="124" spans="1:25" x14ac:dyDescent="0.3">
      <c r="A124" s="9">
        <v>42559</v>
      </c>
      <c r="B124" s="8">
        <v>4205.8913498700003</v>
      </c>
      <c r="C124" s="8">
        <v>4250.9868800900003</v>
      </c>
      <c r="D124" s="8">
        <v>4284.6256927699997</v>
      </c>
      <c r="E124" s="8">
        <v>4306.0826360700003</v>
      </c>
      <c r="F124" s="8">
        <v>4305.25689822</v>
      </c>
      <c r="G124" s="8">
        <v>4252.4705956999996</v>
      </c>
      <c r="H124" s="8">
        <v>4138.2342589199998</v>
      </c>
      <c r="I124" s="8">
        <v>4040.43250253</v>
      </c>
      <c r="J124" s="8">
        <v>3952.7786111099999</v>
      </c>
      <c r="K124" s="8">
        <v>3903.8842315699999</v>
      </c>
      <c r="L124" s="8">
        <v>3914.8736159999999</v>
      </c>
      <c r="M124" s="8">
        <v>3927.1128615899997</v>
      </c>
      <c r="N124" s="8">
        <v>3929.0281603100002</v>
      </c>
      <c r="O124" s="8">
        <v>3929.0933921400001</v>
      </c>
      <c r="P124" s="8">
        <v>3905.2579852999997</v>
      </c>
      <c r="Q124" s="8">
        <v>3921.6425084900002</v>
      </c>
      <c r="R124" s="8">
        <v>3919.8552039199999</v>
      </c>
      <c r="S124" s="8">
        <v>3905.8439582199999</v>
      </c>
      <c r="T124" s="8">
        <v>3894.6197136299998</v>
      </c>
      <c r="U124" s="8">
        <v>3908.7812168999999</v>
      </c>
      <c r="V124" s="8">
        <v>3908.8029609800001</v>
      </c>
      <c r="W124" s="8">
        <v>3906.3084832999998</v>
      </c>
      <c r="X124" s="8">
        <v>3965.2215168600001</v>
      </c>
      <c r="Y124" s="8">
        <v>4063.9616914600001</v>
      </c>
    </row>
    <row r="125" spans="1:25" x14ac:dyDescent="0.3">
      <c r="A125" s="9">
        <v>42560</v>
      </c>
      <c r="B125" s="8">
        <v>4183.5084798099997</v>
      </c>
      <c r="C125" s="8">
        <v>4266.1097547700001</v>
      </c>
      <c r="D125" s="8">
        <v>4311.1384538000002</v>
      </c>
      <c r="E125" s="8">
        <v>4324.6108848399999</v>
      </c>
      <c r="F125" s="8">
        <v>4339.1411838900003</v>
      </c>
      <c r="G125" s="8">
        <v>4332.22668204</v>
      </c>
      <c r="H125" s="8">
        <v>4205.6005758700003</v>
      </c>
      <c r="I125" s="8">
        <v>4110.28460197</v>
      </c>
      <c r="J125" s="8">
        <v>3978.9349153200001</v>
      </c>
      <c r="K125" s="8">
        <v>3898.61915172</v>
      </c>
      <c r="L125" s="8">
        <v>3876.59523373</v>
      </c>
      <c r="M125" s="8">
        <v>3877.23583547</v>
      </c>
      <c r="N125" s="8">
        <v>3875.4812255100001</v>
      </c>
      <c r="O125" s="8">
        <v>3881.5201817100001</v>
      </c>
      <c r="P125" s="8">
        <v>3885.7932636099999</v>
      </c>
      <c r="Q125" s="8">
        <v>3881.5989236</v>
      </c>
      <c r="R125" s="8">
        <v>3895.1132032099999</v>
      </c>
      <c r="S125" s="8">
        <v>3884.5441541599998</v>
      </c>
      <c r="T125" s="8">
        <v>3884.2285923600002</v>
      </c>
      <c r="U125" s="8">
        <v>3882.2508125899999</v>
      </c>
      <c r="V125" s="8">
        <v>3892.4567008499998</v>
      </c>
      <c r="W125" s="8">
        <v>3903.71708687</v>
      </c>
      <c r="X125" s="8">
        <v>3944.42861507</v>
      </c>
      <c r="Y125" s="8">
        <v>4040.2761967500001</v>
      </c>
    </row>
    <row r="126" spans="1:25" x14ac:dyDescent="0.3">
      <c r="A126" s="9">
        <v>42561</v>
      </c>
      <c r="B126" s="8">
        <v>4145.2304788700003</v>
      </c>
      <c r="C126" s="8">
        <v>4224.9303868500001</v>
      </c>
      <c r="D126" s="8">
        <v>4270.97580294</v>
      </c>
      <c r="E126" s="8">
        <v>4285.2165362100004</v>
      </c>
      <c r="F126" s="8">
        <v>4295.7769452699995</v>
      </c>
      <c r="G126" s="8">
        <v>4302.1181398500003</v>
      </c>
      <c r="H126" s="8">
        <v>4248.33164794</v>
      </c>
      <c r="I126" s="8">
        <v>4169.0693561799999</v>
      </c>
      <c r="J126" s="8">
        <v>4034.4904571100001</v>
      </c>
      <c r="K126" s="8">
        <v>3943.9806365200002</v>
      </c>
      <c r="L126" s="8">
        <v>3896.9120900500002</v>
      </c>
      <c r="M126" s="8">
        <v>3890.2367907299999</v>
      </c>
      <c r="N126" s="8">
        <v>3902.2600285999997</v>
      </c>
      <c r="O126" s="8">
        <v>3910.1291201200002</v>
      </c>
      <c r="P126" s="8">
        <v>3910.36790144</v>
      </c>
      <c r="Q126" s="8">
        <v>3923.6032915599999</v>
      </c>
      <c r="R126" s="8">
        <v>3933.2248842999998</v>
      </c>
      <c r="S126" s="8">
        <v>3905.6838471800002</v>
      </c>
      <c r="T126" s="8">
        <v>3904.9310938399999</v>
      </c>
      <c r="U126" s="8">
        <v>3904.2933378899997</v>
      </c>
      <c r="V126" s="8">
        <v>3924.9244665599999</v>
      </c>
      <c r="W126" s="8">
        <v>3948.2859270999998</v>
      </c>
      <c r="X126" s="8">
        <v>3952.9729959599999</v>
      </c>
      <c r="Y126" s="8">
        <v>4035.2333798300001</v>
      </c>
    </row>
    <row r="127" spans="1:25" x14ac:dyDescent="0.3">
      <c r="A127" s="9">
        <v>42562</v>
      </c>
      <c r="B127" s="8">
        <v>4134.6923002200001</v>
      </c>
      <c r="C127" s="8">
        <v>4205.8991396800002</v>
      </c>
      <c r="D127" s="8">
        <v>4266.30772187</v>
      </c>
      <c r="E127" s="8">
        <v>4274.1964541899997</v>
      </c>
      <c r="F127" s="8">
        <v>4277.4732259299999</v>
      </c>
      <c r="G127" s="8">
        <v>4289.9045111200003</v>
      </c>
      <c r="H127" s="8">
        <v>4182.7356807400001</v>
      </c>
      <c r="I127" s="8">
        <v>4094.89641059</v>
      </c>
      <c r="J127" s="8">
        <v>3969.06316264</v>
      </c>
      <c r="K127" s="8">
        <v>3892.49860713</v>
      </c>
      <c r="L127" s="8">
        <v>3869.2963123</v>
      </c>
      <c r="M127" s="8">
        <v>3860.30974066</v>
      </c>
      <c r="N127" s="8">
        <v>3869.0350811999997</v>
      </c>
      <c r="O127" s="8">
        <v>3862.5272584200002</v>
      </c>
      <c r="P127" s="8">
        <v>3879.55342918</v>
      </c>
      <c r="Q127" s="8">
        <v>3893.2057944200001</v>
      </c>
      <c r="R127" s="8">
        <v>3898.83873236</v>
      </c>
      <c r="S127" s="8">
        <v>3893.8729417700001</v>
      </c>
      <c r="T127" s="8">
        <v>3893.7930409700002</v>
      </c>
      <c r="U127" s="8">
        <v>3835.2934445299998</v>
      </c>
      <c r="V127" s="8">
        <v>3850.5729576200001</v>
      </c>
      <c r="W127" s="8">
        <v>3870.73742954</v>
      </c>
      <c r="X127" s="8">
        <v>3926.3045599100001</v>
      </c>
      <c r="Y127" s="8">
        <v>4012.7037961400001</v>
      </c>
    </row>
    <row r="128" spans="1:25" x14ac:dyDescent="0.3">
      <c r="A128" s="9">
        <v>42563</v>
      </c>
      <c r="B128" s="8">
        <v>4092.7107256199997</v>
      </c>
      <c r="C128" s="8">
        <v>4158.8742582799996</v>
      </c>
      <c r="D128" s="8">
        <v>4204.3528653000003</v>
      </c>
      <c r="E128" s="8">
        <v>4229.7520147100004</v>
      </c>
      <c r="F128" s="8">
        <v>4260.5655356400002</v>
      </c>
      <c r="G128" s="8">
        <v>4226.6946150799995</v>
      </c>
      <c r="H128" s="8">
        <v>4118.5198633800001</v>
      </c>
      <c r="I128" s="8">
        <v>3998.51489631</v>
      </c>
      <c r="J128" s="8">
        <v>3874.2516194</v>
      </c>
      <c r="K128" s="8">
        <v>3807.71013455</v>
      </c>
      <c r="L128" s="8">
        <v>3817.4407275899998</v>
      </c>
      <c r="M128" s="8">
        <v>3815.16081115</v>
      </c>
      <c r="N128" s="8">
        <v>3813.06179892</v>
      </c>
      <c r="O128" s="8">
        <v>3812.6725822099997</v>
      </c>
      <c r="P128" s="8">
        <v>3806.4039759899997</v>
      </c>
      <c r="Q128" s="8">
        <v>3803.0038750499998</v>
      </c>
      <c r="R128" s="8">
        <v>3791.5999350699999</v>
      </c>
      <c r="S128" s="8">
        <v>3795.64847594</v>
      </c>
      <c r="T128" s="8">
        <v>3796.9348863300002</v>
      </c>
      <c r="U128" s="8">
        <v>3784.5558352899998</v>
      </c>
      <c r="V128" s="8">
        <v>3780.8516899900001</v>
      </c>
      <c r="W128" s="8">
        <v>3807.72222659</v>
      </c>
      <c r="X128" s="8">
        <v>3843.23512755</v>
      </c>
      <c r="Y128" s="8">
        <v>3936.3473656900001</v>
      </c>
    </row>
    <row r="129" spans="1:25" x14ac:dyDescent="0.3">
      <c r="A129" s="9">
        <v>42564</v>
      </c>
      <c r="B129" s="8">
        <v>4049.6528437100001</v>
      </c>
      <c r="C129" s="8">
        <v>4128.6648030199995</v>
      </c>
      <c r="D129" s="8">
        <v>4168.1157772099996</v>
      </c>
      <c r="E129" s="8">
        <v>4179.7897140900004</v>
      </c>
      <c r="F129" s="8">
        <v>4191.4845138000001</v>
      </c>
      <c r="G129" s="8">
        <v>4188.2485198599998</v>
      </c>
      <c r="H129" s="8">
        <v>4086.2229243399997</v>
      </c>
      <c r="I129" s="8">
        <v>3960.5576090599998</v>
      </c>
      <c r="J129" s="8">
        <v>3868.3321416499998</v>
      </c>
      <c r="K129" s="8">
        <v>3834.6221625500002</v>
      </c>
      <c r="L129" s="8">
        <v>3867.35126438</v>
      </c>
      <c r="M129" s="8">
        <v>3855.9591191600002</v>
      </c>
      <c r="N129" s="8">
        <v>3837.1830596099999</v>
      </c>
      <c r="O129" s="8">
        <v>3838.9845754500002</v>
      </c>
      <c r="P129" s="8">
        <v>3841.1244109300001</v>
      </c>
      <c r="Q129" s="8">
        <v>3842.4410434399997</v>
      </c>
      <c r="R129" s="8">
        <v>3841.1748585400001</v>
      </c>
      <c r="S129" s="8">
        <v>3838.4595882499998</v>
      </c>
      <c r="T129" s="8">
        <v>3831.70317252</v>
      </c>
      <c r="U129" s="8">
        <v>3839.8784630800001</v>
      </c>
      <c r="V129" s="8">
        <v>3837.1059265899999</v>
      </c>
      <c r="W129" s="8">
        <v>3849.54494527</v>
      </c>
      <c r="X129" s="8">
        <v>3866.96486005</v>
      </c>
      <c r="Y129" s="8">
        <v>3906.5533225600002</v>
      </c>
    </row>
    <row r="130" spans="1:25" x14ac:dyDescent="0.3">
      <c r="A130" s="9">
        <v>42565</v>
      </c>
      <c r="B130" s="8">
        <v>3963.2898068599998</v>
      </c>
      <c r="C130" s="8">
        <v>4027.8603570800001</v>
      </c>
      <c r="D130" s="8">
        <v>4075.77937299</v>
      </c>
      <c r="E130" s="8">
        <v>4083.1040676299999</v>
      </c>
      <c r="F130" s="8">
        <v>4082.6711858399999</v>
      </c>
      <c r="G130" s="8">
        <v>4065.71483399</v>
      </c>
      <c r="H130" s="8">
        <v>3985.8379997500001</v>
      </c>
      <c r="I130" s="8">
        <v>3898.8867324000003</v>
      </c>
      <c r="J130" s="8">
        <v>3818.1711345499998</v>
      </c>
      <c r="K130" s="8">
        <v>3788.04534728</v>
      </c>
      <c r="L130" s="8">
        <v>3792.52945873</v>
      </c>
      <c r="M130" s="8">
        <v>3794.9841633199999</v>
      </c>
      <c r="N130" s="8">
        <v>3782.6738073199999</v>
      </c>
      <c r="O130" s="8">
        <v>3782.0461092800001</v>
      </c>
      <c r="P130" s="8">
        <v>3780.2513790200001</v>
      </c>
      <c r="Q130" s="8">
        <v>3781.1455542799999</v>
      </c>
      <c r="R130" s="8">
        <v>3783.2335420300001</v>
      </c>
      <c r="S130" s="8">
        <v>3780.6200929000001</v>
      </c>
      <c r="T130" s="8">
        <v>3780.7586328699999</v>
      </c>
      <c r="U130" s="8">
        <v>3797.20365081</v>
      </c>
      <c r="V130" s="8">
        <v>3856.0798223399997</v>
      </c>
      <c r="W130" s="8">
        <v>3905.52470503</v>
      </c>
      <c r="X130" s="8">
        <v>3919.3396602399998</v>
      </c>
      <c r="Y130" s="8">
        <v>3948.0300855999999</v>
      </c>
    </row>
    <row r="131" spans="1:25" x14ac:dyDescent="0.3">
      <c r="A131" s="9">
        <v>42566</v>
      </c>
      <c r="B131" s="8">
        <v>4001.5343660399999</v>
      </c>
      <c r="C131" s="8">
        <v>4077.44196289</v>
      </c>
      <c r="D131" s="8">
        <v>4140.6911161799999</v>
      </c>
      <c r="E131" s="8">
        <v>4120.6902826099995</v>
      </c>
      <c r="F131" s="8">
        <v>4154.6618321899996</v>
      </c>
      <c r="G131" s="8">
        <v>4174.9990861999995</v>
      </c>
      <c r="H131" s="8">
        <v>4107.50348407</v>
      </c>
      <c r="I131" s="8">
        <v>4074.7595856099997</v>
      </c>
      <c r="J131" s="8">
        <v>3978.9685746499999</v>
      </c>
      <c r="K131" s="8">
        <v>3882.8229464300002</v>
      </c>
      <c r="L131" s="8">
        <v>3777.6672401599999</v>
      </c>
      <c r="M131" s="8">
        <v>3763.7871366999998</v>
      </c>
      <c r="N131" s="8">
        <v>3761.6155437500001</v>
      </c>
      <c r="O131" s="8">
        <v>3763.25249644</v>
      </c>
      <c r="P131" s="8">
        <v>3769.5929803200002</v>
      </c>
      <c r="Q131" s="8">
        <v>3789.4039656999998</v>
      </c>
      <c r="R131" s="8">
        <v>3751.2962512700001</v>
      </c>
      <c r="S131" s="8">
        <v>3757.3898331</v>
      </c>
      <c r="T131" s="8">
        <v>3777.0624272300001</v>
      </c>
      <c r="U131" s="8">
        <v>3791.4454613099997</v>
      </c>
      <c r="V131" s="8">
        <v>3772.7664022899999</v>
      </c>
      <c r="W131" s="8">
        <v>3825.1176323700001</v>
      </c>
      <c r="X131" s="8">
        <v>3895.6360198100001</v>
      </c>
      <c r="Y131" s="8">
        <v>3954.2642692999998</v>
      </c>
    </row>
    <row r="132" spans="1:25" x14ac:dyDescent="0.3">
      <c r="A132" s="9">
        <v>42567</v>
      </c>
      <c r="B132" s="8">
        <v>4036.73070947</v>
      </c>
      <c r="C132" s="8">
        <v>4099.5328935899997</v>
      </c>
      <c r="D132" s="8">
        <v>4128.0352345199999</v>
      </c>
      <c r="E132" s="8">
        <v>4141.5103541200006</v>
      </c>
      <c r="F132" s="8">
        <v>4169.98536547</v>
      </c>
      <c r="G132" s="8">
        <v>4154.3660417800002</v>
      </c>
      <c r="H132" s="8">
        <v>4088.1131990100002</v>
      </c>
      <c r="I132" s="8">
        <v>4012.4265882099999</v>
      </c>
      <c r="J132" s="8">
        <v>3890.5642003799999</v>
      </c>
      <c r="K132" s="8">
        <v>3830.2280453200001</v>
      </c>
      <c r="L132" s="8">
        <v>3837.10295434</v>
      </c>
      <c r="M132" s="8">
        <v>3826.5352881499998</v>
      </c>
      <c r="N132" s="8">
        <v>3797.4235635200002</v>
      </c>
      <c r="O132" s="8">
        <v>3812.5217489900001</v>
      </c>
      <c r="P132" s="8">
        <v>3843.0559894200001</v>
      </c>
      <c r="Q132" s="8">
        <v>3844.32752815</v>
      </c>
      <c r="R132" s="8">
        <v>3832.7956214599999</v>
      </c>
      <c r="S132" s="8">
        <v>3796.5401587900001</v>
      </c>
      <c r="T132" s="8">
        <v>3793.6040883699998</v>
      </c>
      <c r="U132" s="8">
        <v>3792.1360452999998</v>
      </c>
      <c r="V132" s="8">
        <v>3818.3120151399999</v>
      </c>
      <c r="W132" s="8">
        <v>3871.4956924099997</v>
      </c>
      <c r="X132" s="8">
        <v>3879.39962191</v>
      </c>
      <c r="Y132" s="8">
        <v>3929.3374177999999</v>
      </c>
    </row>
    <row r="133" spans="1:25" x14ac:dyDescent="0.3">
      <c r="A133" s="9">
        <v>42568</v>
      </c>
      <c r="B133" s="8">
        <v>4037.6101572600001</v>
      </c>
      <c r="C133" s="8">
        <v>4104.09372704</v>
      </c>
      <c r="D133" s="8">
        <v>4133.5353673399995</v>
      </c>
      <c r="E133" s="8">
        <v>4150.9603794599998</v>
      </c>
      <c r="F133" s="8">
        <v>4156.36938964</v>
      </c>
      <c r="G133" s="8">
        <v>4154.4167463900003</v>
      </c>
      <c r="H133" s="8">
        <v>4119.1701790999996</v>
      </c>
      <c r="I133" s="8">
        <v>4029.2865336200002</v>
      </c>
      <c r="J133" s="8">
        <v>3917.8669833599997</v>
      </c>
      <c r="K133" s="8">
        <v>3829.9477768799998</v>
      </c>
      <c r="L133" s="8">
        <v>3794.3414299599999</v>
      </c>
      <c r="M133" s="8">
        <v>3798.97199503</v>
      </c>
      <c r="N133" s="8">
        <v>3807.33039164</v>
      </c>
      <c r="O133" s="8">
        <v>3799.3010563099997</v>
      </c>
      <c r="P133" s="8">
        <v>3801.79638428</v>
      </c>
      <c r="Q133" s="8">
        <v>3810.5930429499999</v>
      </c>
      <c r="R133" s="8">
        <v>3825.6765804500001</v>
      </c>
      <c r="S133" s="8">
        <v>3804.4486957700001</v>
      </c>
      <c r="T133" s="8">
        <v>3795.6883819899999</v>
      </c>
      <c r="U133" s="8">
        <v>3791.2030110599999</v>
      </c>
      <c r="V133" s="8">
        <v>3818.9874835400001</v>
      </c>
      <c r="W133" s="8">
        <v>3861.7557200000001</v>
      </c>
      <c r="X133" s="8">
        <v>3890.1803108399999</v>
      </c>
      <c r="Y133" s="8">
        <v>3947.3181899800002</v>
      </c>
    </row>
    <row r="134" spans="1:25" x14ac:dyDescent="0.3">
      <c r="A134" s="9">
        <v>42569</v>
      </c>
      <c r="B134" s="8">
        <v>4041.1124192400002</v>
      </c>
      <c r="C134" s="8">
        <v>4105.9585524899994</v>
      </c>
      <c r="D134" s="8">
        <v>4118.6239825100001</v>
      </c>
      <c r="E134" s="8">
        <v>4124.8949160699995</v>
      </c>
      <c r="F134" s="8">
        <v>4134.1670907199996</v>
      </c>
      <c r="G134" s="8">
        <v>4134.5122090899995</v>
      </c>
      <c r="H134" s="8">
        <v>4064.5146967700002</v>
      </c>
      <c r="I134" s="8">
        <v>3938.4470059699997</v>
      </c>
      <c r="J134" s="8">
        <v>3846.94384851</v>
      </c>
      <c r="K134" s="8">
        <v>3818.7594265100001</v>
      </c>
      <c r="L134" s="8">
        <v>3815.7513993799998</v>
      </c>
      <c r="M134" s="8">
        <v>3817.54223925</v>
      </c>
      <c r="N134" s="8">
        <v>3810.5079360899999</v>
      </c>
      <c r="O134" s="8">
        <v>3793.0620039199998</v>
      </c>
      <c r="P134" s="8">
        <v>3787.2441458900003</v>
      </c>
      <c r="Q134" s="8">
        <v>3789.2251549699999</v>
      </c>
      <c r="R134" s="8">
        <v>3792.04450705</v>
      </c>
      <c r="S134" s="8">
        <v>3787.5746222399998</v>
      </c>
      <c r="T134" s="8">
        <v>3776.0645819900001</v>
      </c>
      <c r="U134" s="8">
        <v>3797.9353962</v>
      </c>
      <c r="V134" s="8">
        <v>3848.8235191100002</v>
      </c>
      <c r="W134" s="8">
        <v>3884.91408112</v>
      </c>
      <c r="X134" s="8">
        <v>3905.6518646099998</v>
      </c>
      <c r="Y134" s="8">
        <v>3938.21029804</v>
      </c>
    </row>
    <row r="135" spans="1:25" x14ac:dyDescent="0.3">
      <c r="A135" s="9">
        <v>42570</v>
      </c>
      <c r="B135" s="8">
        <v>4018.6705425199998</v>
      </c>
      <c r="C135" s="8">
        <v>4069.18019637</v>
      </c>
      <c r="D135" s="8">
        <v>4126.4269199999999</v>
      </c>
      <c r="E135" s="8">
        <v>4152.5931188900004</v>
      </c>
      <c r="F135" s="8">
        <v>4161.06761603</v>
      </c>
      <c r="G135" s="8">
        <v>4184.7895438699998</v>
      </c>
      <c r="H135" s="8">
        <v>4141.3431910099998</v>
      </c>
      <c r="I135" s="8">
        <v>4016.1405343000001</v>
      </c>
      <c r="J135" s="8">
        <v>3913.3301925699998</v>
      </c>
      <c r="K135" s="8">
        <v>3840.35850166</v>
      </c>
      <c r="L135" s="8">
        <v>3817.0342506900001</v>
      </c>
      <c r="M135" s="8">
        <v>3816.0237681200001</v>
      </c>
      <c r="N135" s="8">
        <v>3816.7852108900001</v>
      </c>
      <c r="O135" s="8">
        <v>3825.1931306000001</v>
      </c>
      <c r="P135" s="8">
        <v>3822.9235332200001</v>
      </c>
      <c r="Q135" s="8">
        <v>3827.9956991700001</v>
      </c>
      <c r="R135" s="8">
        <v>3822.3511414999998</v>
      </c>
      <c r="S135" s="8">
        <v>3811.0240609399998</v>
      </c>
      <c r="T135" s="8">
        <v>3807.5917479600002</v>
      </c>
      <c r="U135" s="8">
        <v>3820.4004167100002</v>
      </c>
      <c r="V135" s="8">
        <v>3835.4441935200002</v>
      </c>
      <c r="W135" s="8">
        <v>3867.2352676700002</v>
      </c>
      <c r="X135" s="8">
        <v>3902.1464554899999</v>
      </c>
      <c r="Y135" s="8">
        <v>3897.8438657900001</v>
      </c>
    </row>
    <row r="136" spans="1:25" x14ac:dyDescent="0.3">
      <c r="A136" s="9">
        <v>42571</v>
      </c>
      <c r="B136" s="8">
        <v>4026.0223450100002</v>
      </c>
      <c r="C136" s="8">
        <v>4103.9545527</v>
      </c>
      <c r="D136" s="8">
        <v>4126.3950332799996</v>
      </c>
      <c r="E136" s="8">
        <v>4143.7091038799999</v>
      </c>
      <c r="F136" s="8">
        <v>4157.2074121699998</v>
      </c>
      <c r="G136" s="8">
        <v>4137.167942</v>
      </c>
      <c r="H136" s="8">
        <v>4043.33544463</v>
      </c>
      <c r="I136" s="8">
        <v>3944.7076468400001</v>
      </c>
      <c r="J136" s="8">
        <v>3846.6238929800002</v>
      </c>
      <c r="K136" s="8">
        <v>3800.1245669599998</v>
      </c>
      <c r="L136" s="8">
        <v>3814.81365065</v>
      </c>
      <c r="M136" s="8">
        <v>3814.6468309000002</v>
      </c>
      <c r="N136" s="8">
        <v>3793.7216011299997</v>
      </c>
      <c r="O136" s="8">
        <v>3803.6163204499999</v>
      </c>
      <c r="P136" s="8">
        <v>3875.6306253399998</v>
      </c>
      <c r="Q136" s="8">
        <v>4018.50506666</v>
      </c>
      <c r="R136" s="8">
        <v>3846.8430856300001</v>
      </c>
      <c r="S136" s="8">
        <v>3782.2759864899999</v>
      </c>
      <c r="T136" s="8">
        <v>3799.78698867</v>
      </c>
      <c r="U136" s="8">
        <v>3846.66948916</v>
      </c>
      <c r="V136" s="8">
        <v>3867.5054976500001</v>
      </c>
      <c r="W136" s="8">
        <v>3893.43285595</v>
      </c>
      <c r="X136" s="8">
        <v>3880.3621971100001</v>
      </c>
      <c r="Y136" s="8">
        <v>3900.7669452499999</v>
      </c>
    </row>
    <row r="137" spans="1:25" x14ac:dyDescent="0.3">
      <c r="A137" s="9">
        <v>42572</v>
      </c>
      <c r="B137" s="8">
        <v>4014.1569058</v>
      </c>
      <c r="C137" s="8">
        <v>4070.0419946800002</v>
      </c>
      <c r="D137" s="8">
        <v>4088.9570412499997</v>
      </c>
      <c r="E137" s="8">
        <v>4105.0529627300002</v>
      </c>
      <c r="F137" s="8">
        <v>4127.7950810599996</v>
      </c>
      <c r="G137" s="8">
        <v>4132.0887825499995</v>
      </c>
      <c r="H137" s="8">
        <v>4039.1242279899998</v>
      </c>
      <c r="I137" s="8">
        <v>3929.1827057</v>
      </c>
      <c r="J137" s="8">
        <v>3824.9356666200001</v>
      </c>
      <c r="K137" s="8">
        <v>4353.3393354299997</v>
      </c>
      <c r="L137" s="8">
        <v>3862.5233640299998</v>
      </c>
      <c r="M137" s="8">
        <v>3797.7719654699999</v>
      </c>
      <c r="N137" s="8">
        <v>3804.37358657</v>
      </c>
      <c r="O137" s="8">
        <v>3795.1450270800001</v>
      </c>
      <c r="P137" s="8">
        <v>3779.5827887699998</v>
      </c>
      <c r="Q137" s="8">
        <v>3838.8081242399999</v>
      </c>
      <c r="R137" s="8">
        <v>3824.9907376800002</v>
      </c>
      <c r="S137" s="8">
        <v>3813.4916192299997</v>
      </c>
      <c r="T137" s="8">
        <v>3654.6970287700001</v>
      </c>
      <c r="U137" s="8">
        <v>3787.46237139</v>
      </c>
      <c r="V137" s="8">
        <v>3784.1979246700002</v>
      </c>
      <c r="W137" s="8">
        <v>3837.79138487</v>
      </c>
      <c r="X137" s="8">
        <v>3859.3176345500001</v>
      </c>
      <c r="Y137" s="8">
        <v>3925.0001061299999</v>
      </c>
    </row>
    <row r="138" spans="1:25" x14ac:dyDescent="0.3">
      <c r="A138" s="9">
        <v>42573</v>
      </c>
      <c r="B138" s="8">
        <v>4022.8129716899998</v>
      </c>
      <c r="C138" s="8">
        <v>4100.31819412</v>
      </c>
      <c r="D138" s="8">
        <v>4148.5241978200002</v>
      </c>
      <c r="E138" s="8">
        <v>4152.9432473400002</v>
      </c>
      <c r="F138" s="8">
        <v>4151.5885786399995</v>
      </c>
      <c r="G138" s="8">
        <v>4139.0829713499998</v>
      </c>
      <c r="H138" s="8">
        <v>3955.8398065299998</v>
      </c>
      <c r="I138" s="8">
        <v>3836.6608451100001</v>
      </c>
      <c r="J138" s="8">
        <v>3740.43681509</v>
      </c>
      <c r="K138" s="8">
        <v>3710.2099993299998</v>
      </c>
      <c r="L138" s="8">
        <v>3694.5236928599998</v>
      </c>
      <c r="M138" s="8">
        <v>3716.8541887699998</v>
      </c>
      <c r="N138" s="8">
        <v>3767.8972329899998</v>
      </c>
      <c r="O138" s="8">
        <v>3784.3609206699998</v>
      </c>
      <c r="P138" s="8">
        <v>3773.45545627</v>
      </c>
      <c r="Q138" s="8">
        <v>3764.1191717199999</v>
      </c>
      <c r="R138" s="8">
        <v>3785.13891835</v>
      </c>
      <c r="S138" s="8">
        <v>3789.6811292699999</v>
      </c>
      <c r="T138" s="8">
        <v>3773.7477068799999</v>
      </c>
      <c r="U138" s="8">
        <v>3769.9032767799999</v>
      </c>
      <c r="V138" s="8">
        <v>3824.8569776099998</v>
      </c>
      <c r="W138" s="8">
        <v>3867.3866010699999</v>
      </c>
      <c r="X138" s="8">
        <v>3871.8563656199999</v>
      </c>
      <c r="Y138" s="8">
        <v>3915.1704196000001</v>
      </c>
    </row>
    <row r="139" spans="1:25" x14ac:dyDescent="0.3">
      <c r="A139" s="9">
        <v>42574</v>
      </c>
      <c r="B139" s="8">
        <v>3994.0815495699999</v>
      </c>
      <c r="C139" s="8">
        <v>4046.0042778799998</v>
      </c>
      <c r="D139" s="8">
        <v>4071.5202925899998</v>
      </c>
      <c r="E139" s="8">
        <v>4094.2899552499998</v>
      </c>
      <c r="F139" s="8">
        <v>4096.3270857799998</v>
      </c>
      <c r="G139" s="8">
        <v>4110.3144370299997</v>
      </c>
      <c r="H139" s="8">
        <v>4035.0869810300001</v>
      </c>
      <c r="I139" s="8">
        <v>3956.3651164299999</v>
      </c>
      <c r="J139" s="8">
        <v>3844.3900713600001</v>
      </c>
      <c r="K139" s="8">
        <v>3759.6823304499999</v>
      </c>
      <c r="L139" s="8">
        <v>3743.1616795800001</v>
      </c>
      <c r="M139" s="8">
        <v>3744.6664449800001</v>
      </c>
      <c r="N139" s="8">
        <v>3756.3447851800001</v>
      </c>
      <c r="O139" s="8">
        <v>3744.20427767</v>
      </c>
      <c r="P139" s="8">
        <v>3732.6392757100002</v>
      </c>
      <c r="Q139" s="8">
        <v>3751.23736134</v>
      </c>
      <c r="R139" s="8">
        <v>3748.6813821300002</v>
      </c>
      <c r="S139" s="8">
        <v>3730.0291973499998</v>
      </c>
      <c r="T139" s="8">
        <v>3727.5740870999998</v>
      </c>
      <c r="U139" s="8">
        <v>3717.1459105700001</v>
      </c>
      <c r="V139" s="8">
        <v>3747.6882088699999</v>
      </c>
      <c r="W139" s="8">
        <v>3814.7446690100001</v>
      </c>
      <c r="X139" s="8">
        <v>3837.9469567400001</v>
      </c>
      <c r="Y139" s="8">
        <v>3912.3092718399998</v>
      </c>
    </row>
    <row r="140" spans="1:25" x14ac:dyDescent="0.3">
      <c r="A140" s="9">
        <v>42575</v>
      </c>
      <c r="B140" s="8">
        <v>3572.0295519199999</v>
      </c>
      <c r="C140" s="8">
        <v>3589.3483157000001</v>
      </c>
      <c r="D140" s="8">
        <v>3589.7024988100002</v>
      </c>
      <c r="E140" s="8">
        <v>3604.1621777</v>
      </c>
      <c r="F140" s="8">
        <v>3605.7546147200001</v>
      </c>
      <c r="G140" s="8">
        <v>3589.6372690899998</v>
      </c>
      <c r="H140" s="8">
        <v>3510.89142902</v>
      </c>
      <c r="I140" s="8">
        <v>3471.80297681</v>
      </c>
      <c r="J140" s="8">
        <v>3421.5018630999998</v>
      </c>
      <c r="K140" s="8">
        <v>3373.51188512</v>
      </c>
      <c r="L140" s="8">
        <v>3374.1497927</v>
      </c>
      <c r="M140" s="8">
        <v>3374.4506610899998</v>
      </c>
      <c r="N140" s="8">
        <v>3377.1665530800001</v>
      </c>
      <c r="O140" s="8">
        <v>3388.91564096</v>
      </c>
      <c r="P140" s="8">
        <v>3372.7091297100001</v>
      </c>
      <c r="Q140" s="8">
        <v>3366.2251743400002</v>
      </c>
      <c r="R140" s="8">
        <v>3381.3250181799999</v>
      </c>
      <c r="S140" s="8">
        <v>3374.09098219</v>
      </c>
      <c r="T140" s="8">
        <v>3371.6839752199999</v>
      </c>
      <c r="U140" s="8">
        <v>3338.2431770399999</v>
      </c>
      <c r="V140" s="8">
        <v>3363.2422493099998</v>
      </c>
      <c r="W140" s="8">
        <v>3397.3737065699997</v>
      </c>
      <c r="X140" s="8">
        <v>3420.0814533600001</v>
      </c>
      <c r="Y140" s="8">
        <v>3464.5618402599998</v>
      </c>
    </row>
    <row r="141" spans="1:25" x14ac:dyDescent="0.3">
      <c r="A141" s="9">
        <v>42576</v>
      </c>
      <c r="B141" s="8">
        <v>3994.1446399400002</v>
      </c>
      <c r="C141" s="8">
        <v>4056.5424186400001</v>
      </c>
      <c r="D141" s="8">
        <v>4068.79157304</v>
      </c>
      <c r="E141" s="8">
        <v>4072.6400051299997</v>
      </c>
      <c r="F141" s="8">
        <v>4089.9330371900001</v>
      </c>
      <c r="G141" s="8">
        <v>4081.73400072</v>
      </c>
      <c r="H141" s="8">
        <v>4021.0593588500001</v>
      </c>
      <c r="I141" s="8">
        <v>3902.3345781799999</v>
      </c>
      <c r="J141" s="8">
        <v>3782.4815261799999</v>
      </c>
      <c r="K141" s="8">
        <v>3762.4500472499999</v>
      </c>
      <c r="L141" s="8">
        <v>3811.2335579800001</v>
      </c>
      <c r="M141" s="8">
        <v>3831.6064760499999</v>
      </c>
      <c r="N141" s="8">
        <v>3806.1626613799999</v>
      </c>
      <c r="O141" s="8">
        <v>3749.79688915</v>
      </c>
      <c r="P141" s="8">
        <v>3751.0979522399998</v>
      </c>
      <c r="Q141" s="8">
        <v>3760.1375829099998</v>
      </c>
      <c r="R141" s="8">
        <v>3758.0689209399998</v>
      </c>
      <c r="S141" s="8">
        <v>3741.26980559</v>
      </c>
      <c r="T141" s="8">
        <v>3720.69440012</v>
      </c>
      <c r="U141" s="8">
        <v>3726.6822621599999</v>
      </c>
      <c r="V141" s="8">
        <v>3735.4551139599998</v>
      </c>
      <c r="W141" s="8">
        <v>3771.80971258</v>
      </c>
      <c r="X141" s="8">
        <v>3812.3952412399999</v>
      </c>
      <c r="Y141" s="8">
        <v>3877.0916969</v>
      </c>
    </row>
    <row r="142" spans="1:25" x14ac:dyDescent="0.3">
      <c r="A142" s="9">
        <v>42577</v>
      </c>
      <c r="B142" s="8">
        <v>4049.8044464899999</v>
      </c>
      <c r="C142" s="8">
        <v>4124.8947392299997</v>
      </c>
      <c r="D142" s="8">
        <v>4155.0401205400003</v>
      </c>
      <c r="E142" s="8">
        <v>4152.0703333499996</v>
      </c>
      <c r="F142" s="8">
        <v>4165.4828505200003</v>
      </c>
      <c r="G142" s="8">
        <v>4159.7509925100003</v>
      </c>
      <c r="H142" s="8">
        <v>4084.20600853</v>
      </c>
      <c r="I142" s="8">
        <v>3973.4833993900002</v>
      </c>
      <c r="J142" s="8">
        <v>3878.5938546699999</v>
      </c>
      <c r="K142" s="8">
        <v>3829.77842345</v>
      </c>
      <c r="L142" s="8">
        <v>3809.5361697099997</v>
      </c>
      <c r="M142" s="8">
        <v>3812.0916034000002</v>
      </c>
      <c r="N142" s="8">
        <v>3813.3335001699998</v>
      </c>
      <c r="O142" s="8">
        <v>3795.2923968800001</v>
      </c>
      <c r="P142" s="8">
        <v>3794.53781398</v>
      </c>
      <c r="Q142" s="8">
        <v>3787.4428511799997</v>
      </c>
      <c r="R142" s="8">
        <v>3782.7593290200002</v>
      </c>
      <c r="S142" s="8">
        <v>3804.2740473399999</v>
      </c>
      <c r="T142" s="8">
        <v>3833.2721350399997</v>
      </c>
      <c r="U142" s="8">
        <v>3894.4390853200002</v>
      </c>
      <c r="V142" s="8">
        <v>3956.75235879</v>
      </c>
      <c r="W142" s="8">
        <v>3999.0031147899999</v>
      </c>
      <c r="X142" s="8">
        <v>4008.8309813800001</v>
      </c>
      <c r="Y142" s="8">
        <v>3996.7750496899998</v>
      </c>
    </row>
    <row r="143" spans="1:25" x14ac:dyDescent="0.3">
      <c r="A143" s="9">
        <v>42578</v>
      </c>
      <c r="B143" s="8">
        <v>4015.3730796700002</v>
      </c>
      <c r="C143" s="8">
        <v>4078.40863567</v>
      </c>
      <c r="D143" s="8">
        <v>4107.9390736999994</v>
      </c>
      <c r="E143" s="8">
        <v>4122.6826388299996</v>
      </c>
      <c r="F143" s="8">
        <v>4139.3013072699996</v>
      </c>
      <c r="G143" s="8">
        <v>4153.0361625900005</v>
      </c>
      <c r="H143" s="8">
        <v>4090.8339113299999</v>
      </c>
      <c r="I143" s="8">
        <v>4003.9072302099999</v>
      </c>
      <c r="J143" s="8">
        <v>3946.8347574700001</v>
      </c>
      <c r="K143" s="8">
        <v>3920.24743472</v>
      </c>
      <c r="L143" s="8">
        <v>3934.0376432600001</v>
      </c>
      <c r="M143" s="8">
        <v>3930.5162900800001</v>
      </c>
      <c r="N143" s="8">
        <v>3926.4501403300001</v>
      </c>
      <c r="O143" s="8">
        <v>3922.14947209</v>
      </c>
      <c r="P143" s="8">
        <v>3919.7816044900001</v>
      </c>
      <c r="Q143" s="8">
        <v>3903.5937609100001</v>
      </c>
      <c r="R143" s="8">
        <v>3942.6538931200002</v>
      </c>
      <c r="S143" s="8">
        <v>3913.4066688499997</v>
      </c>
      <c r="T143" s="8">
        <v>3911.0653245600001</v>
      </c>
      <c r="U143" s="8">
        <v>3933.6533268200001</v>
      </c>
      <c r="V143" s="8">
        <v>3946.1307309599997</v>
      </c>
      <c r="W143" s="8">
        <v>3964.11005342</v>
      </c>
      <c r="X143" s="8">
        <v>4005.60198249</v>
      </c>
      <c r="Y143" s="8">
        <v>4054.2069058699999</v>
      </c>
    </row>
    <row r="144" spans="1:25" x14ac:dyDescent="0.3">
      <c r="A144" s="9">
        <v>42579</v>
      </c>
      <c r="B144" s="8">
        <v>4089.1036827200001</v>
      </c>
      <c r="C144" s="8">
        <v>4158.1871668399999</v>
      </c>
      <c r="D144" s="8">
        <v>4197.4640856400001</v>
      </c>
      <c r="E144" s="8">
        <v>4187.8694912399997</v>
      </c>
      <c r="F144" s="8">
        <v>4192.8025955599996</v>
      </c>
      <c r="G144" s="8">
        <v>4215.0929161799995</v>
      </c>
      <c r="H144" s="8">
        <v>4122.8123894199998</v>
      </c>
      <c r="I144" s="8">
        <v>4067.1517866599997</v>
      </c>
      <c r="J144" s="8">
        <v>3969.9383324700002</v>
      </c>
      <c r="K144" s="8">
        <v>3998.2467353299999</v>
      </c>
      <c r="L144" s="8">
        <v>4015.6116627000001</v>
      </c>
      <c r="M144" s="8">
        <v>3997.2896762</v>
      </c>
      <c r="N144" s="8">
        <v>3995.4349257100002</v>
      </c>
      <c r="O144" s="8">
        <v>3967.3283986000001</v>
      </c>
      <c r="P144" s="8">
        <v>3952.5189276000001</v>
      </c>
      <c r="Q144" s="8">
        <v>3957.9767485699999</v>
      </c>
      <c r="R144" s="8">
        <v>3960.8248191299999</v>
      </c>
      <c r="S144" s="8">
        <v>3962.30699237</v>
      </c>
      <c r="T144" s="8">
        <v>3963.8383661899998</v>
      </c>
      <c r="U144" s="8">
        <v>3970.29549069</v>
      </c>
      <c r="V144" s="8">
        <v>3990.9494579299999</v>
      </c>
      <c r="W144" s="8">
        <v>3985.8368579799999</v>
      </c>
      <c r="X144" s="8">
        <v>4019.5909716699998</v>
      </c>
      <c r="Y144" s="8">
        <v>4034.1464332699998</v>
      </c>
    </row>
    <row r="145" spans="1:26" x14ac:dyDescent="0.3">
      <c r="A145" s="9">
        <v>42580</v>
      </c>
      <c r="B145" s="8">
        <v>4100.29820053</v>
      </c>
      <c r="C145" s="8">
        <v>4158.3022400400005</v>
      </c>
      <c r="D145" s="8">
        <v>4192.66667753</v>
      </c>
      <c r="E145" s="8">
        <v>4189.0716506600002</v>
      </c>
      <c r="F145" s="8">
        <v>4189.6830390699997</v>
      </c>
      <c r="G145" s="8">
        <v>4176.7050869200002</v>
      </c>
      <c r="H145" s="8">
        <v>4139.3478471799999</v>
      </c>
      <c r="I145" s="8">
        <v>4022.2540197500002</v>
      </c>
      <c r="J145" s="8">
        <v>3967.1936097600001</v>
      </c>
      <c r="K145" s="8">
        <v>3946.9358984700002</v>
      </c>
      <c r="L145" s="8">
        <v>3934.7217150799997</v>
      </c>
      <c r="M145" s="8">
        <v>3899.4533207899999</v>
      </c>
      <c r="N145" s="8">
        <v>3870.0288501599998</v>
      </c>
      <c r="O145" s="8">
        <v>3868.65852236</v>
      </c>
      <c r="P145" s="8">
        <v>3864.8329463700002</v>
      </c>
      <c r="Q145" s="8">
        <v>3856.30415558</v>
      </c>
      <c r="R145" s="8">
        <v>3875.35107217</v>
      </c>
      <c r="S145" s="8">
        <v>3870.0480719799998</v>
      </c>
      <c r="T145" s="8">
        <v>3869.9480371999998</v>
      </c>
      <c r="U145" s="8">
        <v>3870.8461331799999</v>
      </c>
      <c r="V145" s="8">
        <v>3844.50221586</v>
      </c>
      <c r="W145" s="8">
        <v>3831.8595279800002</v>
      </c>
      <c r="X145" s="8">
        <v>3874.96348958</v>
      </c>
      <c r="Y145" s="8">
        <v>3956.4035199899999</v>
      </c>
    </row>
    <row r="146" spans="1:26" x14ac:dyDescent="0.3">
      <c r="A146" s="9">
        <v>42581</v>
      </c>
      <c r="B146" s="8">
        <v>4036.3941986999998</v>
      </c>
      <c r="C146" s="8">
        <v>4088.2924941299998</v>
      </c>
      <c r="D146" s="8">
        <v>4126.4708995700003</v>
      </c>
      <c r="E146" s="8">
        <v>4158.4630410600003</v>
      </c>
      <c r="F146" s="8">
        <v>4136.0516959799997</v>
      </c>
      <c r="G146" s="8">
        <v>4145.7827409700003</v>
      </c>
      <c r="H146" s="8">
        <v>4079.2039006999998</v>
      </c>
      <c r="I146" s="8">
        <v>4019.9919748000002</v>
      </c>
      <c r="J146" s="8">
        <v>3883.23454692</v>
      </c>
      <c r="K146" s="8">
        <v>3826.2592623700002</v>
      </c>
      <c r="L146" s="8">
        <v>3794.9533698400001</v>
      </c>
      <c r="M146" s="8">
        <v>3787.5839564500002</v>
      </c>
      <c r="N146" s="8">
        <v>3813.6040259900001</v>
      </c>
      <c r="O146" s="8">
        <v>3816.5651362899998</v>
      </c>
      <c r="P146" s="8">
        <v>3795.65918182</v>
      </c>
      <c r="Q146" s="8">
        <v>3860.44676906</v>
      </c>
      <c r="R146" s="8">
        <v>3848.0487695399997</v>
      </c>
      <c r="S146" s="8">
        <v>3838.7903001300001</v>
      </c>
      <c r="T146" s="8">
        <v>3707.2093157899999</v>
      </c>
      <c r="U146" s="8">
        <v>3826.0418746</v>
      </c>
      <c r="V146" s="8">
        <v>3842.52401027</v>
      </c>
      <c r="W146" s="8">
        <v>3847.1956051400002</v>
      </c>
      <c r="X146" s="8">
        <v>3859.3234774399998</v>
      </c>
      <c r="Y146" s="8">
        <v>3958.0154879500001</v>
      </c>
    </row>
    <row r="147" spans="1:26" x14ac:dyDescent="0.3">
      <c r="A147" s="9">
        <v>42582</v>
      </c>
      <c r="B147" s="8">
        <v>4042.6425552000001</v>
      </c>
      <c r="C147" s="8">
        <v>4101.7892523800001</v>
      </c>
      <c r="D147" s="8">
        <v>4139.4785309200006</v>
      </c>
      <c r="E147" s="8">
        <v>4139.2546257399999</v>
      </c>
      <c r="F147" s="8">
        <v>4141.3042112399999</v>
      </c>
      <c r="G147" s="8">
        <v>4140.19749503</v>
      </c>
      <c r="H147" s="8">
        <v>4086.7365062999997</v>
      </c>
      <c r="I147" s="8">
        <v>4033.2952576799998</v>
      </c>
      <c r="J147" s="8">
        <v>3893.8656363999999</v>
      </c>
      <c r="K147" s="8">
        <v>3794.6843523100001</v>
      </c>
      <c r="L147" s="8">
        <v>3758.7707163599998</v>
      </c>
      <c r="M147" s="8">
        <v>3770.4208657600002</v>
      </c>
      <c r="N147" s="8">
        <v>3768.0630999499999</v>
      </c>
      <c r="O147" s="8">
        <v>3758.6919520199999</v>
      </c>
      <c r="P147" s="8">
        <v>3761.1173041799998</v>
      </c>
      <c r="Q147" s="8">
        <v>3757.1667725500001</v>
      </c>
      <c r="R147" s="8">
        <v>3766.1497785800002</v>
      </c>
      <c r="S147" s="8">
        <v>3753.5814380699999</v>
      </c>
      <c r="T147" s="8">
        <v>3753.6803338899999</v>
      </c>
      <c r="U147" s="8">
        <v>3771.3935599400002</v>
      </c>
      <c r="V147" s="8">
        <v>3806.8154053200001</v>
      </c>
      <c r="W147" s="8">
        <v>3843.5531710800001</v>
      </c>
      <c r="X147" s="8">
        <v>3868.9518256699998</v>
      </c>
      <c r="Y147" s="8">
        <v>3932.7729493100001</v>
      </c>
    </row>
    <row r="150" spans="1:26" ht="25.5" customHeight="1" x14ac:dyDescent="0.3">
      <c r="B150" s="131" t="s">
        <v>72</v>
      </c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89">
        <v>279646.41419299576</v>
      </c>
      <c r="P150" s="25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2" spans="1:26" x14ac:dyDescent="0.3">
      <c r="A152" s="117" t="s">
        <v>73</v>
      </c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</row>
    <row r="153" spans="1:26" x14ac:dyDescent="0.3">
      <c r="A153" s="118" t="s">
        <v>19</v>
      </c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</row>
    <row r="154" spans="1:26" x14ac:dyDescent="0.3">
      <c r="A154" s="118" t="s">
        <v>39</v>
      </c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</row>
    <row r="155" spans="1:26" x14ac:dyDescent="0.3">
      <c r="A155" s="118" t="s">
        <v>40</v>
      </c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</row>
    <row r="156" spans="1:26" x14ac:dyDescent="0.3">
      <c r="A156" s="118" t="s">
        <v>74</v>
      </c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</row>
    <row r="157" spans="1:26" x14ac:dyDescent="0.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</row>
    <row r="158" spans="1:26" x14ac:dyDescent="0.3">
      <c r="A158" s="109" t="s">
        <v>42</v>
      </c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6" x14ac:dyDescent="0.3"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</row>
    <row r="160" spans="1:26" s="5" customFormat="1" ht="13.5" x14ac:dyDescent="0.25">
      <c r="A160" s="111" t="s">
        <v>2</v>
      </c>
      <c r="B160" s="114" t="s">
        <v>44</v>
      </c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6"/>
    </row>
    <row r="161" spans="1:25" s="5" customFormat="1" ht="15.75" customHeight="1" x14ac:dyDescent="0.25">
      <c r="A161" s="112"/>
      <c r="B161" s="34" t="s">
        <v>45</v>
      </c>
      <c r="C161" s="35" t="s">
        <v>46</v>
      </c>
      <c r="D161" s="36" t="s">
        <v>47</v>
      </c>
      <c r="E161" s="35" t="s">
        <v>48</v>
      </c>
      <c r="F161" s="35" t="s">
        <v>49</v>
      </c>
      <c r="G161" s="35" t="s">
        <v>50</v>
      </c>
      <c r="H161" s="35" t="s">
        <v>51</v>
      </c>
      <c r="I161" s="35" t="s">
        <v>52</v>
      </c>
      <c r="J161" s="35" t="s">
        <v>53</v>
      </c>
      <c r="K161" s="34" t="s">
        <v>54</v>
      </c>
      <c r="L161" s="35" t="s">
        <v>55</v>
      </c>
      <c r="M161" s="37" t="s">
        <v>56</v>
      </c>
      <c r="N161" s="34" t="s">
        <v>57</v>
      </c>
      <c r="O161" s="35" t="s">
        <v>58</v>
      </c>
      <c r="P161" s="37" t="s">
        <v>59</v>
      </c>
      <c r="Q161" s="36" t="s">
        <v>60</v>
      </c>
      <c r="R161" s="35" t="s">
        <v>61</v>
      </c>
      <c r="S161" s="36" t="s">
        <v>62</v>
      </c>
      <c r="T161" s="35" t="s">
        <v>63</v>
      </c>
      <c r="U161" s="36" t="s">
        <v>64</v>
      </c>
      <c r="V161" s="35" t="s">
        <v>65</v>
      </c>
      <c r="W161" s="36" t="s">
        <v>66</v>
      </c>
      <c r="X161" s="35" t="s">
        <v>67</v>
      </c>
      <c r="Y161" s="35" t="s">
        <v>68</v>
      </c>
    </row>
    <row r="162" spans="1:25" x14ac:dyDescent="0.3">
      <c r="A162" s="9">
        <v>42552</v>
      </c>
      <c r="B162" s="8">
        <v>982.9896014599999</v>
      </c>
      <c r="C162" s="8">
        <v>1059.44401401</v>
      </c>
      <c r="D162" s="8">
        <v>1101.3643795400001</v>
      </c>
      <c r="E162" s="8">
        <v>1121.0053525600001</v>
      </c>
      <c r="F162" s="8">
        <v>1123.3741610500001</v>
      </c>
      <c r="G162" s="8">
        <v>1109.9668470500001</v>
      </c>
      <c r="H162" s="8">
        <v>1011.54012712</v>
      </c>
      <c r="I162" s="8">
        <v>887.24965323999993</v>
      </c>
      <c r="J162" s="8">
        <v>784.93533991999993</v>
      </c>
      <c r="K162" s="8">
        <v>787.15362046999996</v>
      </c>
      <c r="L162" s="8">
        <v>817.08740020999994</v>
      </c>
      <c r="M162" s="8">
        <v>838.3920022499999</v>
      </c>
      <c r="N162" s="8">
        <v>806.82053737999991</v>
      </c>
      <c r="O162" s="8">
        <v>763.5168457499999</v>
      </c>
      <c r="P162" s="8">
        <v>763.12981889999992</v>
      </c>
      <c r="Q162" s="8">
        <v>761.96227734999991</v>
      </c>
      <c r="R162" s="8">
        <v>736.71056421999992</v>
      </c>
      <c r="S162" s="8">
        <v>750.27400729999988</v>
      </c>
      <c r="T162" s="8">
        <v>758.15930195999988</v>
      </c>
      <c r="U162" s="8">
        <v>754.97135056999991</v>
      </c>
      <c r="V162" s="8">
        <v>740.0177908899999</v>
      </c>
      <c r="W162" s="8">
        <v>714.59647733999998</v>
      </c>
      <c r="X162" s="8">
        <v>758.8066473099999</v>
      </c>
      <c r="Y162" s="8">
        <v>856.36452124999994</v>
      </c>
    </row>
    <row r="163" spans="1:25" x14ac:dyDescent="0.3">
      <c r="A163" s="9">
        <v>42553</v>
      </c>
      <c r="B163" s="8">
        <v>983.85712942999999</v>
      </c>
      <c r="C163" s="8">
        <v>1069.5971736700001</v>
      </c>
      <c r="D163" s="8">
        <v>1108.5920694700001</v>
      </c>
      <c r="E163" s="8">
        <v>1137.5645435400002</v>
      </c>
      <c r="F163" s="8">
        <v>1138.60602642</v>
      </c>
      <c r="G163" s="8">
        <v>1141.87026199</v>
      </c>
      <c r="H163" s="8">
        <v>1076.2971713400002</v>
      </c>
      <c r="I163" s="8">
        <v>986.26880285999994</v>
      </c>
      <c r="J163" s="8">
        <v>853.07479901999989</v>
      </c>
      <c r="K163" s="8">
        <v>762.69206512999995</v>
      </c>
      <c r="L163" s="8">
        <v>746.9416822799999</v>
      </c>
      <c r="M163" s="8">
        <v>744.77630725999995</v>
      </c>
      <c r="N163" s="8">
        <v>761.41029453999988</v>
      </c>
      <c r="O163" s="8">
        <v>761.9574895799999</v>
      </c>
      <c r="P163" s="8">
        <v>751.53625824999995</v>
      </c>
      <c r="Q163" s="8">
        <v>764.60729103999995</v>
      </c>
      <c r="R163" s="8">
        <v>829.49128127999995</v>
      </c>
      <c r="S163" s="8">
        <v>838.45305297999994</v>
      </c>
      <c r="T163" s="8">
        <v>774.1751476899999</v>
      </c>
      <c r="U163" s="8">
        <v>762.59989142999996</v>
      </c>
      <c r="V163" s="8">
        <v>770.6389449699999</v>
      </c>
      <c r="W163" s="8">
        <v>786.21064948999992</v>
      </c>
      <c r="X163" s="8">
        <v>839.98415774999989</v>
      </c>
      <c r="Y163" s="8">
        <v>928.36694481999996</v>
      </c>
    </row>
    <row r="164" spans="1:25" x14ac:dyDescent="0.3">
      <c r="A164" s="9">
        <v>42554</v>
      </c>
      <c r="B164" s="8">
        <v>1018.3498467599999</v>
      </c>
      <c r="C164" s="8">
        <v>1098.9130473700002</v>
      </c>
      <c r="D164" s="8">
        <v>1160.33267544</v>
      </c>
      <c r="E164" s="8">
        <v>1159.2147267100001</v>
      </c>
      <c r="F164" s="8">
        <v>1173.9007579300001</v>
      </c>
      <c r="G164" s="8">
        <v>1182.4456461300001</v>
      </c>
      <c r="H164" s="8">
        <v>1128.2559585000001</v>
      </c>
      <c r="I164" s="8">
        <v>1026.81978594</v>
      </c>
      <c r="J164" s="8">
        <v>875.06478675999995</v>
      </c>
      <c r="K164" s="8">
        <v>773.91563258999997</v>
      </c>
      <c r="L164" s="8">
        <v>763.27322176999996</v>
      </c>
      <c r="M164" s="8">
        <v>766.16087287999994</v>
      </c>
      <c r="N164" s="8">
        <v>765.43728304999991</v>
      </c>
      <c r="O164" s="8">
        <v>758.43991202999996</v>
      </c>
      <c r="P164" s="8">
        <v>762.10594834999995</v>
      </c>
      <c r="Q164" s="8">
        <v>759.63500220999993</v>
      </c>
      <c r="R164" s="8">
        <v>760.28317335999998</v>
      </c>
      <c r="S164" s="8">
        <v>752.01110678999999</v>
      </c>
      <c r="T164" s="8">
        <v>752.84291620999988</v>
      </c>
      <c r="U164" s="8">
        <v>764.10593248999999</v>
      </c>
      <c r="V164" s="8">
        <v>761.09671738999998</v>
      </c>
      <c r="W164" s="8">
        <v>773.74673856999993</v>
      </c>
      <c r="X164" s="8">
        <v>829.58173888999988</v>
      </c>
      <c r="Y164" s="8">
        <v>948.76316228999997</v>
      </c>
    </row>
    <row r="165" spans="1:25" x14ac:dyDescent="0.3">
      <c r="A165" s="9">
        <v>42555</v>
      </c>
      <c r="B165" s="8">
        <v>1061.5789487</v>
      </c>
      <c r="C165" s="8">
        <v>1142.88302776</v>
      </c>
      <c r="D165" s="8">
        <v>1180.1352065999999</v>
      </c>
      <c r="E165" s="8">
        <v>1209.58002347</v>
      </c>
      <c r="F165" s="8">
        <v>1232.7209755000001</v>
      </c>
      <c r="G165" s="8">
        <v>1251.1374219300001</v>
      </c>
      <c r="H165" s="8">
        <v>1159.0794117400001</v>
      </c>
      <c r="I165" s="8">
        <v>1021.0078480699999</v>
      </c>
      <c r="J165" s="8">
        <v>887.71713769999997</v>
      </c>
      <c r="K165" s="8">
        <v>810.07070381999995</v>
      </c>
      <c r="L165" s="8">
        <v>808.26148391999993</v>
      </c>
      <c r="M165" s="8">
        <v>827.25093188999995</v>
      </c>
      <c r="N165" s="8">
        <v>818.51388900999996</v>
      </c>
      <c r="O165" s="8">
        <v>892.4923692399999</v>
      </c>
      <c r="P165" s="8">
        <v>822.74421960999996</v>
      </c>
      <c r="Q165" s="8">
        <v>822.4707487899999</v>
      </c>
      <c r="R165" s="8">
        <v>839.16188973999988</v>
      </c>
      <c r="S165" s="8">
        <v>925.05904467999994</v>
      </c>
      <c r="T165" s="8">
        <v>965.34463093999989</v>
      </c>
      <c r="U165" s="8">
        <v>970.07265426999993</v>
      </c>
      <c r="V165" s="8">
        <v>960.87777740999991</v>
      </c>
      <c r="W165" s="8">
        <v>875.51774463999993</v>
      </c>
      <c r="X165" s="8">
        <v>865.64665913999988</v>
      </c>
      <c r="Y165" s="8">
        <v>1002.2784059999999</v>
      </c>
    </row>
    <row r="166" spans="1:25" x14ac:dyDescent="0.3">
      <c r="A166" s="9">
        <v>42556</v>
      </c>
      <c r="B166" s="8">
        <v>1113.7198260800001</v>
      </c>
      <c r="C166" s="8">
        <v>1202.26909157</v>
      </c>
      <c r="D166" s="8">
        <v>1260.92922841</v>
      </c>
      <c r="E166" s="8">
        <v>1273.2043195000001</v>
      </c>
      <c r="F166" s="8">
        <v>1256.66925466</v>
      </c>
      <c r="G166" s="8">
        <v>1273.63851931</v>
      </c>
      <c r="H166" s="8">
        <v>1168.0696966800001</v>
      </c>
      <c r="I166" s="8">
        <v>990.88954492999994</v>
      </c>
      <c r="J166" s="8">
        <v>873.18766311999991</v>
      </c>
      <c r="K166" s="8">
        <v>813.69922103999988</v>
      </c>
      <c r="L166" s="8">
        <v>781.10668825999994</v>
      </c>
      <c r="M166" s="8">
        <v>791.95149622999998</v>
      </c>
      <c r="N166" s="8">
        <v>803.15874739999992</v>
      </c>
      <c r="O166" s="8">
        <v>800.8503793299999</v>
      </c>
      <c r="P166" s="8">
        <v>784.14371148999999</v>
      </c>
      <c r="Q166" s="8">
        <v>782.6259973199999</v>
      </c>
      <c r="R166" s="8">
        <v>785.52793317999988</v>
      </c>
      <c r="S166" s="8">
        <v>783.08302141999991</v>
      </c>
      <c r="T166" s="8">
        <v>782.39284187999988</v>
      </c>
      <c r="U166" s="8">
        <v>787.19236625999997</v>
      </c>
      <c r="V166" s="8">
        <v>793.13953697999989</v>
      </c>
      <c r="W166" s="8">
        <v>827.94012860999999</v>
      </c>
      <c r="X166" s="8">
        <v>872.40047568999989</v>
      </c>
      <c r="Y166" s="8">
        <v>964.75927355999988</v>
      </c>
    </row>
    <row r="167" spans="1:25" x14ac:dyDescent="0.3">
      <c r="A167" s="9">
        <v>42557</v>
      </c>
      <c r="B167" s="8">
        <v>1138.7314494100001</v>
      </c>
      <c r="C167" s="8">
        <v>1242.5957832000001</v>
      </c>
      <c r="D167" s="8">
        <v>1239.92997556</v>
      </c>
      <c r="E167" s="8">
        <v>1298.4151354400001</v>
      </c>
      <c r="F167" s="8">
        <v>1290.7661400300001</v>
      </c>
      <c r="G167" s="8">
        <v>1278.6118841300001</v>
      </c>
      <c r="H167" s="8">
        <v>1174.2171119700001</v>
      </c>
      <c r="I167" s="8">
        <v>1007.2902425699999</v>
      </c>
      <c r="J167" s="8">
        <v>866.7907376899999</v>
      </c>
      <c r="K167" s="8">
        <v>791.06671670999992</v>
      </c>
      <c r="L167" s="8">
        <v>766.08131553999988</v>
      </c>
      <c r="M167" s="8">
        <v>765.74025062999988</v>
      </c>
      <c r="N167" s="8">
        <v>784.42162534999989</v>
      </c>
      <c r="O167" s="8">
        <v>783.76821627999993</v>
      </c>
      <c r="P167" s="8">
        <v>768.01613556999996</v>
      </c>
      <c r="Q167" s="8">
        <v>768.36955252999996</v>
      </c>
      <c r="R167" s="8">
        <v>778.94087202999992</v>
      </c>
      <c r="S167" s="8">
        <v>789.35959153999988</v>
      </c>
      <c r="T167" s="8">
        <v>789.84999837999999</v>
      </c>
      <c r="U167" s="8">
        <v>789.56606838999994</v>
      </c>
      <c r="V167" s="8">
        <v>806.42172044999995</v>
      </c>
      <c r="W167" s="8">
        <v>836.5263926099999</v>
      </c>
      <c r="X167" s="8">
        <v>882.55565293999996</v>
      </c>
      <c r="Y167" s="8">
        <v>988.14758906999998</v>
      </c>
    </row>
    <row r="168" spans="1:25" x14ac:dyDescent="0.3">
      <c r="A168" s="9">
        <v>42558</v>
      </c>
      <c r="B168" s="8">
        <v>1100.4609426100001</v>
      </c>
      <c r="C168" s="8">
        <v>1183.31036141</v>
      </c>
      <c r="D168" s="8">
        <v>1255.3192936200001</v>
      </c>
      <c r="E168" s="8">
        <v>1259.0998589800001</v>
      </c>
      <c r="F168" s="8">
        <v>1277.0344421500001</v>
      </c>
      <c r="G168" s="8">
        <v>1264.39777981</v>
      </c>
      <c r="H168" s="8">
        <v>1149.39717769</v>
      </c>
      <c r="I168" s="8">
        <v>999.97892238999998</v>
      </c>
      <c r="J168" s="8">
        <v>862.0072004299999</v>
      </c>
      <c r="K168" s="8">
        <v>776.26308457999994</v>
      </c>
      <c r="L168" s="8">
        <v>745.14023920999989</v>
      </c>
      <c r="M168" s="8">
        <v>740.35608611999999</v>
      </c>
      <c r="N168" s="8">
        <v>755.68721807999998</v>
      </c>
      <c r="O168" s="8">
        <v>756.97716723999997</v>
      </c>
      <c r="P168" s="8">
        <v>758.00368518999994</v>
      </c>
      <c r="Q168" s="8">
        <v>765.58029210999996</v>
      </c>
      <c r="R168" s="8">
        <v>770.11705092999989</v>
      </c>
      <c r="S168" s="8">
        <v>767.95320162999997</v>
      </c>
      <c r="T168" s="8">
        <v>761.50292850999995</v>
      </c>
      <c r="U168" s="8">
        <v>767.57306318999997</v>
      </c>
      <c r="V168" s="8">
        <v>780.35756288999994</v>
      </c>
      <c r="W168" s="8">
        <v>827.06832443999997</v>
      </c>
      <c r="X168" s="8">
        <v>876.01449995999997</v>
      </c>
      <c r="Y168" s="8">
        <v>969.27186502999996</v>
      </c>
    </row>
    <row r="169" spans="1:25" x14ac:dyDescent="0.3">
      <c r="A169" s="9">
        <v>42559</v>
      </c>
      <c r="B169" s="8">
        <v>1043.31134987</v>
      </c>
      <c r="C169" s="8">
        <v>1088.4068800900002</v>
      </c>
      <c r="D169" s="8">
        <v>1122.0456927700002</v>
      </c>
      <c r="E169" s="8">
        <v>1143.5026360700001</v>
      </c>
      <c r="F169" s="8">
        <v>1142.6768982200001</v>
      </c>
      <c r="G169" s="8">
        <v>1089.8905957000002</v>
      </c>
      <c r="H169" s="8">
        <v>975.65425891999996</v>
      </c>
      <c r="I169" s="8">
        <v>877.85250252999992</v>
      </c>
      <c r="J169" s="8">
        <v>790.19861110999989</v>
      </c>
      <c r="K169" s="8">
        <v>741.30423156999996</v>
      </c>
      <c r="L169" s="8">
        <v>752.29361599999993</v>
      </c>
      <c r="M169" s="8">
        <v>764.53286158999992</v>
      </c>
      <c r="N169" s="8">
        <v>766.44816030999993</v>
      </c>
      <c r="O169" s="8">
        <v>766.51339213999995</v>
      </c>
      <c r="P169" s="8">
        <v>742.67798529999993</v>
      </c>
      <c r="Q169" s="8">
        <v>759.06250848999991</v>
      </c>
      <c r="R169" s="8">
        <v>757.27520391999997</v>
      </c>
      <c r="S169" s="8">
        <v>743.26395821999995</v>
      </c>
      <c r="T169" s="8">
        <v>732.03971362999994</v>
      </c>
      <c r="U169" s="8">
        <v>746.20121689999996</v>
      </c>
      <c r="V169" s="8">
        <v>746.22296097999993</v>
      </c>
      <c r="W169" s="8">
        <v>743.72848329999988</v>
      </c>
      <c r="X169" s="8">
        <v>802.64151685999991</v>
      </c>
      <c r="Y169" s="8">
        <v>901.38169145999996</v>
      </c>
    </row>
    <row r="170" spans="1:25" x14ac:dyDescent="0.3">
      <c r="A170" s="9">
        <v>42560</v>
      </c>
      <c r="B170" s="8">
        <v>1020.9284798099999</v>
      </c>
      <c r="C170" s="8">
        <v>1103.5297547700002</v>
      </c>
      <c r="D170" s="8">
        <v>1148.5584538000001</v>
      </c>
      <c r="E170" s="8">
        <v>1162.03088484</v>
      </c>
      <c r="F170" s="8">
        <v>1176.5611838899999</v>
      </c>
      <c r="G170" s="8">
        <v>1169.6466820400001</v>
      </c>
      <c r="H170" s="8">
        <v>1043.0205758699999</v>
      </c>
      <c r="I170" s="8">
        <v>947.70460196999989</v>
      </c>
      <c r="J170" s="8">
        <v>816.35491531999992</v>
      </c>
      <c r="K170" s="8">
        <v>736.03915171999995</v>
      </c>
      <c r="L170" s="8">
        <v>714.01523372999998</v>
      </c>
      <c r="M170" s="8">
        <v>714.65583546999994</v>
      </c>
      <c r="N170" s="8">
        <v>712.9012255099999</v>
      </c>
      <c r="O170" s="8">
        <v>718.94018170999993</v>
      </c>
      <c r="P170" s="8">
        <v>723.2132636099999</v>
      </c>
      <c r="Q170" s="8">
        <v>719.01892359999988</v>
      </c>
      <c r="R170" s="8">
        <v>732.5332032099999</v>
      </c>
      <c r="S170" s="8">
        <v>721.96415415999991</v>
      </c>
      <c r="T170" s="8">
        <v>721.64859235999995</v>
      </c>
      <c r="U170" s="8">
        <v>719.67081258999997</v>
      </c>
      <c r="V170" s="8">
        <v>729.87670084999991</v>
      </c>
      <c r="W170" s="8">
        <v>741.13708686999996</v>
      </c>
      <c r="X170" s="8">
        <v>781.84861506999994</v>
      </c>
      <c r="Y170" s="8">
        <v>877.6961967499999</v>
      </c>
    </row>
    <row r="171" spans="1:25" x14ac:dyDescent="0.3">
      <c r="A171" s="9">
        <v>42561</v>
      </c>
      <c r="B171" s="8">
        <v>982.65047886999992</v>
      </c>
      <c r="C171" s="8">
        <v>1062.3503868499999</v>
      </c>
      <c r="D171" s="8">
        <v>1108.3958029400001</v>
      </c>
      <c r="E171" s="8">
        <v>1122.63653621</v>
      </c>
      <c r="F171" s="8">
        <v>1133.19694527</v>
      </c>
      <c r="G171" s="8">
        <v>1139.5381398500001</v>
      </c>
      <c r="H171" s="8">
        <v>1085.7516479400001</v>
      </c>
      <c r="I171" s="8">
        <v>1006.48935618</v>
      </c>
      <c r="J171" s="8">
        <v>871.91045710999992</v>
      </c>
      <c r="K171" s="8">
        <v>781.40063651999992</v>
      </c>
      <c r="L171" s="8">
        <v>734.33209004999992</v>
      </c>
      <c r="M171" s="8">
        <v>727.6567907299999</v>
      </c>
      <c r="N171" s="8">
        <v>739.6800285999999</v>
      </c>
      <c r="O171" s="8">
        <v>747.54912011999988</v>
      </c>
      <c r="P171" s="8">
        <v>747.78790143999993</v>
      </c>
      <c r="Q171" s="8">
        <v>761.02329155999996</v>
      </c>
      <c r="R171" s="8">
        <v>770.64488429999994</v>
      </c>
      <c r="S171" s="8">
        <v>743.10384717999989</v>
      </c>
      <c r="T171" s="8">
        <v>742.35109383999998</v>
      </c>
      <c r="U171" s="8">
        <v>741.71333788999993</v>
      </c>
      <c r="V171" s="8">
        <v>762.34446655999989</v>
      </c>
      <c r="W171" s="8">
        <v>785.70592709999994</v>
      </c>
      <c r="X171" s="8">
        <v>790.39299595999989</v>
      </c>
      <c r="Y171" s="8">
        <v>872.65337982999995</v>
      </c>
    </row>
    <row r="172" spans="1:25" x14ac:dyDescent="0.3">
      <c r="A172" s="9">
        <v>42562</v>
      </c>
      <c r="B172" s="8">
        <v>972.11230021999995</v>
      </c>
      <c r="C172" s="8">
        <v>1043.31913968</v>
      </c>
      <c r="D172" s="8">
        <v>1103.7277218700001</v>
      </c>
      <c r="E172" s="8">
        <v>1111.61645419</v>
      </c>
      <c r="F172" s="8">
        <v>1114.8932259300002</v>
      </c>
      <c r="G172" s="8">
        <v>1127.3245111200001</v>
      </c>
      <c r="H172" s="8">
        <v>1020.15568074</v>
      </c>
      <c r="I172" s="8">
        <v>932.31641058999992</v>
      </c>
      <c r="J172" s="8">
        <v>806.48316263999993</v>
      </c>
      <c r="K172" s="8">
        <v>729.91860712999994</v>
      </c>
      <c r="L172" s="8">
        <v>706.71631229999991</v>
      </c>
      <c r="M172" s="8">
        <v>697.72974065999995</v>
      </c>
      <c r="N172" s="8">
        <v>706.45508119999988</v>
      </c>
      <c r="O172" s="8">
        <v>699.94725841999991</v>
      </c>
      <c r="P172" s="8">
        <v>716.97342917999993</v>
      </c>
      <c r="Q172" s="8">
        <v>730.62579441999992</v>
      </c>
      <c r="R172" s="8">
        <v>736.25873235999995</v>
      </c>
      <c r="S172" s="8">
        <v>731.29294176999997</v>
      </c>
      <c r="T172" s="8">
        <v>731.21304096999995</v>
      </c>
      <c r="U172" s="8">
        <v>672.71344452999995</v>
      </c>
      <c r="V172" s="8">
        <v>687.99295761999997</v>
      </c>
      <c r="W172" s="8">
        <v>708.15742953999995</v>
      </c>
      <c r="X172" s="8">
        <v>763.72455990999993</v>
      </c>
      <c r="Y172" s="8">
        <v>850.12379613999997</v>
      </c>
    </row>
    <row r="173" spans="1:25" x14ac:dyDescent="0.3">
      <c r="A173" s="9">
        <v>42563</v>
      </c>
      <c r="B173" s="8">
        <v>930.13072561999991</v>
      </c>
      <c r="C173" s="8">
        <v>996.29425827999989</v>
      </c>
      <c r="D173" s="8">
        <v>1041.7728652999999</v>
      </c>
      <c r="E173" s="8">
        <v>1067.17201471</v>
      </c>
      <c r="F173" s="8">
        <v>1097.9855356400001</v>
      </c>
      <c r="G173" s="8">
        <v>1064.11461508</v>
      </c>
      <c r="H173" s="8">
        <v>955.93986337999991</v>
      </c>
      <c r="I173" s="8">
        <v>835.93489630999989</v>
      </c>
      <c r="J173" s="8">
        <v>711.67161939999994</v>
      </c>
      <c r="K173" s="8">
        <v>645.13013454999998</v>
      </c>
      <c r="L173" s="8">
        <v>654.8607275899999</v>
      </c>
      <c r="M173" s="8">
        <v>652.58081114999993</v>
      </c>
      <c r="N173" s="8">
        <v>650.48179891999996</v>
      </c>
      <c r="O173" s="8">
        <v>650.09258220999993</v>
      </c>
      <c r="P173" s="8">
        <v>643.82397598999989</v>
      </c>
      <c r="Q173" s="8">
        <v>640.42387504999988</v>
      </c>
      <c r="R173" s="8">
        <v>629.01993506999997</v>
      </c>
      <c r="S173" s="8">
        <v>633.06847593999998</v>
      </c>
      <c r="T173" s="8">
        <v>634.35488632999989</v>
      </c>
      <c r="U173" s="8">
        <v>621.97583528999996</v>
      </c>
      <c r="V173" s="8">
        <v>618.27168998999991</v>
      </c>
      <c r="W173" s="8">
        <v>645.14222658999995</v>
      </c>
      <c r="X173" s="8">
        <v>680.65512754999997</v>
      </c>
      <c r="Y173" s="8">
        <v>773.76736568999991</v>
      </c>
    </row>
    <row r="174" spans="1:25" x14ac:dyDescent="0.3">
      <c r="A174" s="9">
        <v>42564</v>
      </c>
      <c r="B174" s="8">
        <v>887.07284370999992</v>
      </c>
      <c r="C174" s="8">
        <v>966.08480301999998</v>
      </c>
      <c r="D174" s="8">
        <v>1005.5357772099999</v>
      </c>
      <c r="E174" s="8">
        <v>1017.2097140899999</v>
      </c>
      <c r="F174" s="8">
        <v>1028.9045137999999</v>
      </c>
      <c r="G174" s="8">
        <v>1025.6685198600001</v>
      </c>
      <c r="H174" s="8">
        <v>923.64292433999992</v>
      </c>
      <c r="I174" s="8">
        <v>797.97760905999996</v>
      </c>
      <c r="J174" s="8">
        <v>705.75214164999988</v>
      </c>
      <c r="K174" s="8">
        <v>672.04216254999994</v>
      </c>
      <c r="L174" s="8">
        <v>704.77126437999993</v>
      </c>
      <c r="M174" s="8">
        <v>693.37911915999996</v>
      </c>
      <c r="N174" s="8">
        <v>674.60305960999995</v>
      </c>
      <c r="O174" s="8">
        <v>676.40457544999992</v>
      </c>
      <c r="P174" s="8">
        <v>678.54441092999991</v>
      </c>
      <c r="Q174" s="8">
        <v>679.86104343999989</v>
      </c>
      <c r="R174" s="8">
        <v>678.5948585399999</v>
      </c>
      <c r="S174" s="8">
        <v>675.87958824999998</v>
      </c>
      <c r="T174" s="8">
        <v>669.12317251999991</v>
      </c>
      <c r="U174" s="8">
        <v>677.29846307999992</v>
      </c>
      <c r="V174" s="8">
        <v>674.52592658999993</v>
      </c>
      <c r="W174" s="8">
        <v>686.96494526999993</v>
      </c>
      <c r="X174" s="8">
        <v>704.38486004999993</v>
      </c>
      <c r="Y174" s="8">
        <v>743.97332255999993</v>
      </c>
    </row>
    <row r="175" spans="1:25" x14ac:dyDescent="0.3">
      <c r="A175" s="9">
        <v>42565</v>
      </c>
      <c r="B175" s="8">
        <v>800.70980685999996</v>
      </c>
      <c r="C175" s="8">
        <v>865.28035707999993</v>
      </c>
      <c r="D175" s="8">
        <v>913.19937298999992</v>
      </c>
      <c r="E175" s="8">
        <v>920.52406762999988</v>
      </c>
      <c r="F175" s="8">
        <v>920.09118583999998</v>
      </c>
      <c r="G175" s="8">
        <v>903.13483398999995</v>
      </c>
      <c r="H175" s="8">
        <v>823.25799974999995</v>
      </c>
      <c r="I175" s="8">
        <v>736.30673239999999</v>
      </c>
      <c r="J175" s="8">
        <v>655.59113454999988</v>
      </c>
      <c r="K175" s="8">
        <v>625.46534727999995</v>
      </c>
      <c r="L175" s="8">
        <v>629.94945872999995</v>
      </c>
      <c r="M175" s="8">
        <v>632.40416331999995</v>
      </c>
      <c r="N175" s="8">
        <v>620.09380731999988</v>
      </c>
      <c r="O175" s="8">
        <v>619.46610927999996</v>
      </c>
      <c r="P175" s="8">
        <v>617.67137902000002</v>
      </c>
      <c r="Q175" s="8">
        <v>618.56555428000001</v>
      </c>
      <c r="R175" s="8">
        <v>620.65354202999993</v>
      </c>
      <c r="S175" s="8">
        <v>618.04009289999999</v>
      </c>
      <c r="T175" s="8">
        <v>618.17863287</v>
      </c>
      <c r="U175" s="8">
        <v>634.62365080999996</v>
      </c>
      <c r="V175" s="8">
        <v>693.49982233999992</v>
      </c>
      <c r="W175" s="8">
        <v>742.94470502999991</v>
      </c>
      <c r="X175" s="8">
        <v>756.7596602399999</v>
      </c>
      <c r="Y175" s="8">
        <v>785.45008559999997</v>
      </c>
    </row>
    <row r="176" spans="1:25" x14ac:dyDescent="0.3">
      <c r="A176" s="9">
        <v>42566</v>
      </c>
      <c r="B176" s="8">
        <v>838.95436603999997</v>
      </c>
      <c r="C176" s="8">
        <v>914.86196288999997</v>
      </c>
      <c r="D176" s="8">
        <v>978.11111617999995</v>
      </c>
      <c r="E176" s="8">
        <v>958.1102826099999</v>
      </c>
      <c r="F176" s="8">
        <v>992.08183218999989</v>
      </c>
      <c r="G176" s="8">
        <v>1012.4190861999999</v>
      </c>
      <c r="H176" s="8">
        <v>944.92348406999997</v>
      </c>
      <c r="I176" s="8">
        <v>912.17958560999989</v>
      </c>
      <c r="J176" s="8">
        <v>816.3885746499999</v>
      </c>
      <c r="K176" s="8">
        <v>720.24294642999996</v>
      </c>
      <c r="L176" s="8">
        <v>615.08724015999996</v>
      </c>
      <c r="M176" s="8">
        <v>601.20713669999998</v>
      </c>
      <c r="N176" s="8">
        <v>599.03554374999999</v>
      </c>
      <c r="O176" s="8">
        <v>600.67249643999992</v>
      </c>
      <c r="P176" s="8">
        <v>607.01298032</v>
      </c>
      <c r="Q176" s="8">
        <v>626.82396569999992</v>
      </c>
      <c r="R176" s="8">
        <v>588.71625126999993</v>
      </c>
      <c r="S176" s="8">
        <v>594.80983309999999</v>
      </c>
      <c r="T176" s="8">
        <v>614.48242722999998</v>
      </c>
      <c r="U176" s="8">
        <v>628.86546130999989</v>
      </c>
      <c r="V176" s="8">
        <v>610.18640228999993</v>
      </c>
      <c r="W176" s="8">
        <v>662.53763236999998</v>
      </c>
      <c r="X176" s="8">
        <v>733.05601980999995</v>
      </c>
      <c r="Y176" s="8">
        <v>791.68426929999998</v>
      </c>
    </row>
    <row r="177" spans="1:25" x14ac:dyDescent="0.3">
      <c r="A177" s="9">
        <v>42567</v>
      </c>
      <c r="B177" s="8">
        <v>874.15070946999992</v>
      </c>
      <c r="C177" s="8">
        <v>936.95289358999992</v>
      </c>
      <c r="D177" s="8">
        <v>965.45523451999998</v>
      </c>
      <c r="E177" s="8">
        <v>978.93035411999995</v>
      </c>
      <c r="F177" s="8">
        <v>1007.4053654699999</v>
      </c>
      <c r="G177" s="8">
        <v>991.78604177999989</v>
      </c>
      <c r="H177" s="8">
        <v>925.53319900999998</v>
      </c>
      <c r="I177" s="8">
        <v>849.84658820999994</v>
      </c>
      <c r="J177" s="8">
        <v>727.98420037999995</v>
      </c>
      <c r="K177" s="8">
        <v>667.64804531999994</v>
      </c>
      <c r="L177" s="8">
        <v>674.52295433999996</v>
      </c>
      <c r="M177" s="8">
        <v>663.95528814999989</v>
      </c>
      <c r="N177" s="8">
        <v>634.84356351999998</v>
      </c>
      <c r="O177" s="8">
        <v>649.94174898999995</v>
      </c>
      <c r="P177" s="8">
        <v>680.47598941999991</v>
      </c>
      <c r="Q177" s="8">
        <v>681.74752814999988</v>
      </c>
      <c r="R177" s="8">
        <v>670.21562145999997</v>
      </c>
      <c r="S177" s="8">
        <v>633.96015878999992</v>
      </c>
      <c r="T177" s="8">
        <v>631.02408836999996</v>
      </c>
      <c r="U177" s="8">
        <v>629.55604529999994</v>
      </c>
      <c r="V177" s="8">
        <v>655.73201513999993</v>
      </c>
      <c r="W177" s="8">
        <v>708.91569240999991</v>
      </c>
      <c r="X177" s="8">
        <v>716.81962190999991</v>
      </c>
      <c r="Y177" s="8">
        <v>766.75741779999998</v>
      </c>
    </row>
    <row r="178" spans="1:25" x14ac:dyDescent="0.3">
      <c r="A178" s="9">
        <v>42568</v>
      </c>
      <c r="B178" s="8">
        <v>875.0301572599999</v>
      </c>
      <c r="C178" s="8">
        <v>941.51372703999994</v>
      </c>
      <c r="D178" s="8">
        <v>970.95536733999995</v>
      </c>
      <c r="E178" s="8">
        <v>988.38037945999997</v>
      </c>
      <c r="F178" s="8">
        <v>993.78938963999997</v>
      </c>
      <c r="G178" s="8">
        <v>991.83674638999992</v>
      </c>
      <c r="H178" s="8">
        <v>956.59017909999989</v>
      </c>
      <c r="I178" s="8">
        <v>866.70653361999996</v>
      </c>
      <c r="J178" s="8">
        <v>755.28698335999991</v>
      </c>
      <c r="K178" s="8">
        <v>667.36777687999995</v>
      </c>
      <c r="L178" s="8">
        <v>631.76142995999999</v>
      </c>
      <c r="M178" s="8">
        <v>636.39199502999998</v>
      </c>
      <c r="N178" s="8">
        <v>644.75039163999998</v>
      </c>
      <c r="O178" s="8">
        <v>636.72105630999988</v>
      </c>
      <c r="P178" s="8">
        <v>639.21638427999994</v>
      </c>
      <c r="Q178" s="8">
        <v>648.01304294999989</v>
      </c>
      <c r="R178" s="8">
        <v>663.09658044999992</v>
      </c>
      <c r="S178" s="8">
        <v>641.86869576999993</v>
      </c>
      <c r="T178" s="8">
        <v>633.10838198999988</v>
      </c>
      <c r="U178" s="8">
        <v>628.62301105999995</v>
      </c>
      <c r="V178" s="8">
        <v>656.40748353999993</v>
      </c>
      <c r="W178" s="8">
        <v>699.17571999999996</v>
      </c>
      <c r="X178" s="8">
        <v>727.60031083999991</v>
      </c>
      <c r="Y178" s="8">
        <v>784.7381899799999</v>
      </c>
    </row>
    <row r="179" spans="1:25" x14ac:dyDescent="0.3">
      <c r="A179" s="9">
        <v>42569</v>
      </c>
      <c r="B179" s="8">
        <v>878.53241923999997</v>
      </c>
      <c r="C179" s="8">
        <v>943.37855248999995</v>
      </c>
      <c r="D179" s="8">
        <v>956.04398250999998</v>
      </c>
      <c r="E179" s="8">
        <v>962.31491606999998</v>
      </c>
      <c r="F179" s="8">
        <v>971.58709071999988</v>
      </c>
      <c r="G179" s="8">
        <v>971.9322090899999</v>
      </c>
      <c r="H179" s="8">
        <v>901.93469676999996</v>
      </c>
      <c r="I179" s="8">
        <v>775.86700596999992</v>
      </c>
      <c r="J179" s="8">
        <v>684.36384850999991</v>
      </c>
      <c r="K179" s="8">
        <v>656.17942650999998</v>
      </c>
      <c r="L179" s="8">
        <v>653.17139937999991</v>
      </c>
      <c r="M179" s="8">
        <v>654.96223924999993</v>
      </c>
      <c r="N179" s="8">
        <v>647.92793608999989</v>
      </c>
      <c r="O179" s="8">
        <v>630.4820039199999</v>
      </c>
      <c r="P179" s="8">
        <v>624.66414588999999</v>
      </c>
      <c r="Q179" s="8">
        <v>626.64515496999991</v>
      </c>
      <c r="R179" s="8">
        <v>629.46450704999995</v>
      </c>
      <c r="S179" s="8">
        <v>624.9946222399999</v>
      </c>
      <c r="T179" s="8">
        <v>613.48458198999992</v>
      </c>
      <c r="U179" s="8">
        <v>635.35539619999997</v>
      </c>
      <c r="V179" s="8">
        <v>686.24351910999997</v>
      </c>
      <c r="W179" s="8">
        <v>722.33408111999995</v>
      </c>
      <c r="X179" s="8">
        <v>743.07186460999992</v>
      </c>
      <c r="Y179" s="8">
        <v>775.63029803999996</v>
      </c>
    </row>
    <row r="180" spans="1:25" x14ac:dyDescent="0.3">
      <c r="A180" s="9">
        <v>42570</v>
      </c>
      <c r="B180" s="8">
        <v>856.09054251999999</v>
      </c>
      <c r="C180" s="8">
        <v>906.60019636999994</v>
      </c>
      <c r="D180" s="8">
        <v>963.84691999999995</v>
      </c>
      <c r="E180" s="8">
        <v>990.01311888999999</v>
      </c>
      <c r="F180" s="8">
        <v>998.48761602999991</v>
      </c>
      <c r="G180" s="8">
        <v>1022.2095438699999</v>
      </c>
      <c r="H180" s="8">
        <v>978.7631910099999</v>
      </c>
      <c r="I180" s="8">
        <v>853.56053429999997</v>
      </c>
      <c r="J180" s="8">
        <v>750.75019256999997</v>
      </c>
      <c r="K180" s="8">
        <v>677.77850165999996</v>
      </c>
      <c r="L180" s="8">
        <v>654.45425068999998</v>
      </c>
      <c r="M180" s="8">
        <v>653.44376811999996</v>
      </c>
      <c r="N180" s="8">
        <v>654.20521088999999</v>
      </c>
      <c r="O180" s="8">
        <v>662.61313059999998</v>
      </c>
      <c r="P180" s="8">
        <v>660.34353321999993</v>
      </c>
      <c r="Q180" s="8">
        <v>665.41569916999993</v>
      </c>
      <c r="R180" s="8">
        <v>659.77114149999989</v>
      </c>
      <c r="S180" s="8">
        <v>648.44406093999999</v>
      </c>
      <c r="T180" s="8">
        <v>645.01174795999998</v>
      </c>
      <c r="U180" s="8">
        <v>657.8204167099999</v>
      </c>
      <c r="V180" s="8">
        <v>672.86419351999996</v>
      </c>
      <c r="W180" s="8">
        <v>704.65526766999994</v>
      </c>
      <c r="X180" s="8">
        <v>739.56645548999995</v>
      </c>
      <c r="Y180" s="8">
        <v>735.26386578999995</v>
      </c>
    </row>
    <row r="181" spans="1:25" x14ac:dyDescent="0.3">
      <c r="A181" s="9">
        <v>42571</v>
      </c>
      <c r="B181" s="8">
        <v>863.44234500999994</v>
      </c>
      <c r="C181" s="8">
        <v>941.37455269999998</v>
      </c>
      <c r="D181" s="8">
        <v>963.81503327999997</v>
      </c>
      <c r="E181" s="8">
        <v>981.12910387999989</v>
      </c>
      <c r="F181" s="8">
        <v>994.62741216999996</v>
      </c>
      <c r="G181" s="8">
        <v>974.58794199999988</v>
      </c>
      <c r="H181" s="8">
        <v>880.75544462999994</v>
      </c>
      <c r="I181" s="8">
        <v>782.1276468399999</v>
      </c>
      <c r="J181" s="8">
        <v>684.0438929799999</v>
      </c>
      <c r="K181" s="8">
        <v>637.54456695999988</v>
      </c>
      <c r="L181" s="8">
        <v>652.23365064999996</v>
      </c>
      <c r="M181" s="8">
        <v>652.0668308999999</v>
      </c>
      <c r="N181" s="8">
        <v>631.14160112999991</v>
      </c>
      <c r="O181" s="8">
        <v>641.03632044999995</v>
      </c>
      <c r="P181" s="8">
        <v>713.0506253399999</v>
      </c>
      <c r="Q181" s="8">
        <v>855.92506665999997</v>
      </c>
      <c r="R181" s="8">
        <v>684.26308562999998</v>
      </c>
      <c r="S181" s="8">
        <v>619.69598648999988</v>
      </c>
      <c r="T181" s="8">
        <v>637.20698866999999</v>
      </c>
      <c r="U181" s="8">
        <v>684.08948915999997</v>
      </c>
      <c r="V181" s="8">
        <v>704.9254976499999</v>
      </c>
      <c r="W181" s="8">
        <v>730.85285594999993</v>
      </c>
      <c r="X181" s="8">
        <v>717.78219710999997</v>
      </c>
      <c r="Y181" s="8">
        <v>738.18694524999989</v>
      </c>
    </row>
    <row r="182" spans="1:25" x14ac:dyDescent="0.3">
      <c r="A182" s="9">
        <v>42572</v>
      </c>
      <c r="B182" s="8">
        <v>851.57690579999996</v>
      </c>
      <c r="C182" s="8">
        <v>907.46199467999998</v>
      </c>
      <c r="D182" s="8">
        <v>926.37704124999993</v>
      </c>
      <c r="E182" s="8">
        <v>942.47296272999995</v>
      </c>
      <c r="F182" s="8">
        <v>965.21508105999999</v>
      </c>
      <c r="G182" s="8">
        <v>969.50878254999998</v>
      </c>
      <c r="H182" s="8">
        <v>876.54422798999997</v>
      </c>
      <c r="I182" s="8">
        <v>766.60270569999989</v>
      </c>
      <c r="J182" s="8">
        <v>662.35566661999997</v>
      </c>
      <c r="K182" s="8">
        <v>1190.75933543</v>
      </c>
      <c r="L182" s="8">
        <v>699.94336402999988</v>
      </c>
      <c r="M182" s="8">
        <v>635.1919654699999</v>
      </c>
      <c r="N182" s="8">
        <v>641.79358656999989</v>
      </c>
      <c r="O182" s="8">
        <v>632.56502707999994</v>
      </c>
      <c r="P182" s="8">
        <v>617.00278876999994</v>
      </c>
      <c r="Q182" s="8">
        <v>676.22812423999994</v>
      </c>
      <c r="R182" s="8">
        <v>662.4107376799999</v>
      </c>
      <c r="S182" s="8">
        <v>650.91161922999993</v>
      </c>
      <c r="T182" s="8">
        <v>492.11702876999999</v>
      </c>
      <c r="U182" s="8">
        <v>624.88237138999989</v>
      </c>
      <c r="V182" s="8">
        <v>621.61792466999998</v>
      </c>
      <c r="W182" s="8">
        <v>675.21138486999996</v>
      </c>
      <c r="X182" s="8">
        <v>696.73763454999994</v>
      </c>
      <c r="Y182" s="8">
        <v>762.42010612999991</v>
      </c>
    </row>
    <row r="183" spans="1:25" x14ac:dyDescent="0.3">
      <c r="A183" s="9">
        <v>42573</v>
      </c>
      <c r="B183" s="8">
        <v>860.23297168999989</v>
      </c>
      <c r="C183" s="8">
        <v>937.73819411999989</v>
      </c>
      <c r="D183" s="8">
        <v>985.94419781999989</v>
      </c>
      <c r="E183" s="8">
        <v>990.36324733999993</v>
      </c>
      <c r="F183" s="8">
        <v>989.00857863999988</v>
      </c>
      <c r="G183" s="8">
        <v>976.50297134999994</v>
      </c>
      <c r="H183" s="8">
        <v>793.25980652999988</v>
      </c>
      <c r="I183" s="8">
        <v>674.08084510999993</v>
      </c>
      <c r="J183" s="8">
        <v>577.85681508999994</v>
      </c>
      <c r="K183" s="8">
        <v>547.62999933000003</v>
      </c>
      <c r="L183" s="8">
        <v>531.94369286000006</v>
      </c>
      <c r="M183" s="8">
        <v>554.27418877000002</v>
      </c>
      <c r="N183" s="8">
        <v>605.31723298999998</v>
      </c>
      <c r="O183" s="8">
        <v>621.78092066999989</v>
      </c>
      <c r="P183" s="8">
        <v>610.87545626999997</v>
      </c>
      <c r="Q183" s="8">
        <v>601.53917172000001</v>
      </c>
      <c r="R183" s="8">
        <v>622.55891834999989</v>
      </c>
      <c r="S183" s="8">
        <v>627.10112926999989</v>
      </c>
      <c r="T183" s="8">
        <v>611.16770687999997</v>
      </c>
      <c r="U183" s="8">
        <v>607.32327678000001</v>
      </c>
      <c r="V183" s="8">
        <v>662.2769776099999</v>
      </c>
      <c r="W183" s="8">
        <v>704.80660106999994</v>
      </c>
      <c r="X183" s="8">
        <v>709.27636561999998</v>
      </c>
      <c r="Y183" s="8">
        <v>752.5904195999999</v>
      </c>
    </row>
    <row r="184" spans="1:25" x14ac:dyDescent="0.3">
      <c r="A184" s="9">
        <v>42574</v>
      </c>
      <c r="B184" s="8">
        <v>831.50154956999995</v>
      </c>
      <c r="C184" s="8">
        <v>883.42427787999998</v>
      </c>
      <c r="D184" s="8">
        <v>908.9402925899999</v>
      </c>
      <c r="E184" s="8">
        <v>931.70995524999989</v>
      </c>
      <c r="F184" s="8">
        <v>933.74708577999991</v>
      </c>
      <c r="G184" s="8">
        <v>947.73443702999998</v>
      </c>
      <c r="H184" s="8">
        <v>872.50698102999991</v>
      </c>
      <c r="I184" s="8">
        <v>793.7851164299999</v>
      </c>
      <c r="J184" s="8">
        <v>681.81007135999994</v>
      </c>
      <c r="K184" s="8">
        <v>597.10233044999995</v>
      </c>
      <c r="L184" s="8">
        <v>580.58167958000001</v>
      </c>
      <c r="M184" s="8">
        <v>582.08644498000001</v>
      </c>
      <c r="N184" s="8">
        <v>593.76478517999999</v>
      </c>
      <c r="O184" s="8">
        <v>581.62427766999997</v>
      </c>
      <c r="P184" s="8">
        <v>570.05927570999995</v>
      </c>
      <c r="Q184" s="8">
        <v>588.65736133999997</v>
      </c>
      <c r="R184" s="8">
        <v>586.10138212999993</v>
      </c>
      <c r="S184" s="8">
        <v>567.44919734999996</v>
      </c>
      <c r="T184" s="8">
        <v>564.9940871</v>
      </c>
      <c r="U184" s="8">
        <v>554.56591057000003</v>
      </c>
      <c r="V184" s="8">
        <v>585.10820887</v>
      </c>
      <c r="W184" s="8">
        <v>652.1646690099999</v>
      </c>
      <c r="X184" s="8">
        <v>675.36695673999998</v>
      </c>
      <c r="Y184" s="8">
        <v>749.72927183999991</v>
      </c>
    </row>
    <row r="185" spans="1:25" x14ac:dyDescent="0.3">
      <c r="A185" s="9">
        <v>42575</v>
      </c>
      <c r="B185" s="8">
        <v>409.44955191999998</v>
      </c>
      <c r="C185" s="8">
        <v>426.76831570000002</v>
      </c>
      <c r="D185" s="8">
        <v>427.12249880999997</v>
      </c>
      <c r="E185" s="8">
        <v>441.58217769999999</v>
      </c>
      <c r="F185" s="8">
        <v>443.17461471999997</v>
      </c>
      <c r="G185" s="8">
        <v>427.05726908999998</v>
      </c>
      <c r="H185" s="8">
        <v>348.31142901999999</v>
      </c>
      <c r="I185" s="8">
        <v>309.22297680999998</v>
      </c>
      <c r="J185" s="8">
        <v>258.9218631</v>
      </c>
      <c r="K185" s="8">
        <v>210.93188512</v>
      </c>
      <c r="L185" s="8">
        <v>211.56979269999999</v>
      </c>
      <c r="M185" s="8">
        <v>211.87066109</v>
      </c>
      <c r="N185" s="8">
        <v>214.58655307999999</v>
      </c>
      <c r="O185" s="8">
        <v>226.33564096000001</v>
      </c>
      <c r="P185" s="8">
        <v>210.12912971</v>
      </c>
      <c r="Q185" s="8">
        <v>203.64517433999998</v>
      </c>
      <c r="R185" s="8">
        <v>218.74501817999999</v>
      </c>
      <c r="S185" s="8">
        <v>211.51098218999999</v>
      </c>
      <c r="T185" s="8">
        <v>209.10397522</v>
      </c>
      <c r="U185" s="8">
        <v>175.66317703999999</v>
      </c>
      <c r="V185" s="8">
        <v>200.66224930999999</v>
      </c>
      <c r="W185" s="8">
        <v>234.79370656999998</v>
      </c>
      <c r="X185" s="8">
        <v>257.50145336000003</v>
      </c>
      <c r="Y185" s="8">
        <v>301.98184025999996</v>
      </c>
    </row>
    <row r="186" spans="1:25" x14ac:dyDescent="0.3">
      <c r="A186" s="9">
        <v>42576</v>
      </c>
      <c r="B186" s="8">
        <v>831.56463993999989</v>
      </c>
      <c r="C186" s="8">
        <v>893.9624186399999</v>
      </c>
      <c r="D186" s="8">
        <v>906.21157303999996</v>
      </c>
      <c r="E186" s="8">
        <v>910.06000512999992</v>
      </c>
      <c r="F186" s="8">
        <v>927.3530371899999</v>
      </c>
      <c r="G186" s="8">
        <v>919.15400071999989</v>
      </c>
      <c r="H186" s="8">
        <v>858.47935884999993</v>
      </c>
      <c r="I186" s="8">
        <v>739.75457817999995</v>
      </c>
      <c r="J186" s="8">
        <v>619.90152617999991</v>
      </c>
      <c r="K186" s="8">
        <v>599.87004724999997</v>
      </c>
      <c r="L186" s="8">
        <v>648.65355797999996</v>
      </c>
      <c r="M186" s="8">
        <v>669.02647604999993</v>
      </c>
      <c r="N186" s="8">
        <v>643.58266137999988</v>
      </c>
      <c r="O186" s="8">
        <v>587.21688914999993</v>
      </c>
      <c r="P186" s="8">
        <v>588.51795224</v>
      </c>
      <c r="Q186" s="8">
        <v>597.55758290999995</v>
      </c>
      <c r="R186" s="8">
        <v>595.48892093999996</v>
      </c>
      <c r="S186" s="8">
        <v>578.68980558999999</v>
      </c>
      <c r="T186" s="8">
        <v>558.11440012000003</v>
      </c>
      <c r="U186" s="8">
        <v>564.10226216000001</v>
      </c>
      <c r="V186" s="8">
        <v>572.87511395999991</v>
      </c>
      <c r="W186" s="8">
        <v>609.22971257999995</v>
      </c>
      <c r="X186" s="8">
        <v>649.81524123999998</v>
      </c>
      <c r="Y186" s="8">
        <v>714.51169689999995</v>
      </c>
    </row>
    <row r="187" spans="1:25" x14ac:dyDescent="0.3">
      <c r="A187" s="9">
        <v>42577</v>
      </c>
      <c r="B187" s="8">
        <v>887.22444648999988</v>
      </c>
      <c r="C187" s="8">
        <v>962.31473922999999</v>
      </c>
      <c r="D187" s="8">
        <v>992.46012053999993</v>
      </c>
      <c r="E187" s="8">
        <v>989.4903333499999</v>
      </c>
      <c r="F187" s="8">
        <v>1002.9028505199999</v>
      </c>
      <c r="G187" s="8">
        <v>997.17099250999991</v>
      </c>
      <c r="H187" s="8">
        <v>921.62600852999992</v>
      </c>
      <c r="I187" s="8">
        <v>810.90339938999989</v>
      </c>
      <c r="J187" s="8">
        <v>716.01385466999989</v>
      </c>
      <c r="K187" s="8">
        <v>667.19842344999995</v>
      </c>
      <c r="L187" s="8">
        <v>646.95616970999993</v>
      </c>
      <c r="M187" s="8">
        <v>649.5116033999999</v>
      </c>
      <c r="N187" s="8">
        <v>650.75350016999994</v>
      </c>
      <c r="O187" s="8">
        <v>632.71239687999991</v>
      </c>
      <c r="P187" s="8">
        <v>631.95781397999997</v>
      </c>
      <c r="Q187" s="8">
        <v>624.86285117999989</v>
      </c>
      <c r="R187" s="8">
        <v>620.17932901999995</v>
      </c>
      <c r="S187" s="8">
        <v>641.69404733999988</v>
      </c>
      <c r="T187" s="8">
        <v>670.69213503999993</v>
      </c>
      <c r="U187" s="8">
        <v>731.85908531999996</v>
      </c>
      <c r="V187" s="8">
        <v>794.17235878999998</v>
      </c>
      <c r="W187" s="8">
        <v>836.42311478999989</v>
      </c>
      <c r="X187" s="8">
        <v>846.25098137999998</v>
      </c>
      <c r="Y187" s="8">
        <v>834.19504968999991</v>
      </c>
    </row>
    <row r="188" spans="1:25" x14ac:dyDescent="0.3">
      <c r="A188" s="9">
        <v>42578</v>
      </c>
      <c r="B188" s="8">
        <v>852.79307966999988</v>
      </c>
      <c r="C188" s="8">
        <v>915.82863566999993</v>
      </c>
      <c r="D188" s="8">
        <v>945.35907369999995</v>
      </c>
      <c r="E188" s="8">
        <v>960.10263882999993</v>
      </c>
      <c r="F188" s="8">
        <v>976.7213072699999</v>
      </c>
      <c r="G188" s="8">
        <v>990.45616258999996</v>
      </c>
      <c r="H188" s="8">
        <v>928.25391132999994</v>
      </c>
      <c r="I188" s="8">
        <v>841.32723020999993</v>
      </c>
      <c r="J188" s="8">
        <v>784.25475746999996</v>
      </c>
      <c r="K188" s="8">
        <v>757.66743471999996</v>
      </c>
      <c r="L188" s="8">
        <v>771.45764325999994</v>
      </c>
      <c r="M188" s="8">
        <v>767.93629007999994</v>
      </c>
      <c r="N188" s="8">
        <v>763.87014032999991</v>
      </c>
      <c r="O188" s="8">
        <v>759.56947208999998</v>
      </c>
      <c r="P188" s="8">
        <v>757.20160448999991</v>
      </c>
      <c r="Q188" s="8">
        <v>741.01376090999997</v>
      </c>
      <c r="R188" s="8">
        <v>780.07389311999998</v>
      </c>
      <c r="S188" s="8">
        <v>750.82666884999992</v>
      </c>
      <c r="T188" s="8">
        <v>748.48532455999998</v>
      </c>
      <c r="U188" s="8">
        <v>771.07332681999992</v>
      </c>
      <c r="V188" s="8">
        <v>783.5507309599999</v>
      </c>
      <c r="W188" s="8">
        <v>801.53005341999994</v>
      </c>
      <c r="X188" s="8">
        <v>843.02198248999991</v>
      </c>
      <c r="Y188" s="8">
        <v>891.62690586999997</v>
      </c>
    </row>
    <row r="189" spans="1:25" x14ac:dyDescent="0.3">
      <c r="A189" s="9">
        <v>42579</v>
      </c>
      <c r="B189" s="8">
        <v>926.5236827199999</v>
      </c>
      <c r="C189" s="8">
        <v>995.60716683999988</v>
      </c>
      <c r="D189" s="8">
        <v>1034.88408564</v>
      </c>
      <c r="E189" s="8">
        <v>1025.28949124</v>
      </c>
      <c r="F189" s="8">
        <v>1030.2225955599999</v>
      </c>
      <c r="G189" s="8">
        <v>1052.51291618</v>
      </c>
      <c r="H189" s="8">
        <v>960.23238941999989</v>
      </c>
      <c r="I189" s="8">
        <v>904.57178665999993</v>
      </c>
      <c r="J189" s="8">
        <v>807.35833246999994</v>
      </c>
      <c r="K189" s="8">
        <v>835.66673532999994</v>
      </c>
      <c r="L189" s="8">
        <v>853.03166269999997</v>
      </c>
      <c r="M189" s="8">
        <v>834.70967619999988</v>
      </c>
      <c r="N189" s="8">
        <v>832.85492570999997</v>
      </c>
      <c r="O189" s="8">
        <v>804.74839859999997</v>
      </c>
      <c r="P189" s="8">
        <v>789.93892759999994</v>
      </c>
      <c r="Q189" s="8">
        <v>795.39674856999989</v>
      </c>
      <c r="R189" s="8">
        <v>798.24481912999988</v>
      </c>
      <c r="S189" s="8">
        <v>799.72699236999995</v>
      </c>
      <c r="T189" s="8">
        <v>801.25836618999995</v>
      </c>
      <c r="U189" s="8">
        <v>807.71549068999991</v>
      </c>
      <c r="V189" s="8">
        <v>828.36945792999995</v>
      </c>
      <c r="W189" s="8">
        <v>823.25685797999995</v>
      </c>
      <c r="X189" s="8">
        <v>857.01097166999989</v>
      </c>
      <c r="Y189" s="8">
        <v>871.56643326999995</v>
      </c>
    </row>
    <row r="190" spans="1:25" x14ac:dyDescent="0.3">
      <c r="A190" s="9">
        <v>42580</v>
      </c>
      <c r="B190" s="8">
        <v>937.71820052999988</v>
      </c>
      <c r="C190" s="8">
        <v>995.72224003999997</v>
      </c>
      <c r="D190" s="8">
        <v>1030.0866775300001</v>
      </c>
      <c r="E190" s="8">
        <v>1026.49165066</v>
      </c>
      <c r="F190" s="8">
        <v>1027.10303907</v>
      </c>
      <c r="G190" s="8">
        <v>1014.1250869199999</v>
      </c>
      <c r="H190" s="8">
        <v>976.76784717999988</v>
      </c>
      <c r="I190" s="8">
        <v>859.67401974999996</v>
      </c>
      <c r="J190" s="8">
        <v>804.61360975999992</v>
      </c>
      <c r="K190" s="8">
        <v>784.35589846999994</v>
      </c>
      <c r="L190" s="8">
        <v>772.14171507999993</v>
      </c>
      <c r="M190" s="8">
        <v>736.87332078999998</v>
      </c>
      <c r="N190" s="8">
        <v>707.44885015999989</v>
      </c>
      <c r="O190" s="8">
        <v>706.07852235999997</v>
      </c>
      <c r="P190" s="8">
        <v>702.2529463699999</v>
      </c>
      <c r="Q190" s="8">
        <v>693.72415557999989</v>
      </c>
      <c r="R190" s="8">
        <v>712.77107216999991</v>
      </c>
      <c r="S190" s="8">
        <v>707.46807197999988</v>
      </c>
      <c r="T190" s="8">
        <v>707.36803719999989</v>
      </c>
      <c r="U190" s="8">
        <v>708.26613317999988</v>
      </c>
      <c r="V190" s="8">
        <v>681.92221585999994</v>
      </c>
      <c r="W190" s="8">
        <v>669.2795279799999</v>
      </c>
      <c r="X190" s="8">
        <v>712.38348957999995</v>
      </c>
      <c r="Y190" s="8">
        <v>793.82351998999991</v>
      </c>
    </row>
    <row r="191" spans="1:25" x14ac:dyDescent="0.3">
      <c r="A191" s="9">
        <v>42581</v>
      </c>
      <c r="B191" s="8">
        <v>873.81419869999991</v>
      </c>
      <c r="C191" s="8">
        <v>925.71249412999998</v>
      </c>
      <c r="D191" s="8">
        <v>963.89089956999999</v>
      </c>
      <c r="E191" s="8">
        <v>995.88304105999998</v>
      </c>
      <c r="F191" s="8">
        <v>973.47169597999994</v>
      </c>
      <c r="G191" s="8">
        <v>983.20274096999992</v>
      </c>
      <c r="H191" s="8">
        <v>916.62390069999992</v>
      </c>
      <c r="I191" s="8">
        <v>857.41197479999994</v>
      </c>
      <c r="J191" s="8">
        <v>720.65454691999992</v>
      </c>
      <c r="K191" s="8">
        <v>663.67926236999995</v>
      </c>
      <c r="L191" s="8">
        <v>632.3733698399999</v>
      </c>
      <c r="M191" s="8">
        <v>625.00395644999992</v>
      </c>
      <c r="N191" s="8">
        <v>651.02402598999993</v>
      </c>
      <c r="O191" s="8">
        <v>653.9851362899999</v>
      </c>
      <c r="P191" s="8">
        <v>633.07918181999992</v>
      </c>
      <c r="Q191" s="8">
        <v>697.86676905999991</v>
      </c>
      <c r="R191" s="8">
        <v>685.46876953999993</v>
      </c>
      <c r="S191" s="8">
        <v>676.21030012999995</v>
      </c>
      <c r="T191" s="8">
        <v>544.62931578999996</v>
      </c>
      <c r="U191" s="8">
        <v>663.46187459999999</v>
      </c>
      <c r="V191" s="8">
        <v>679.94401026999992</v>
      </c>
      <c r="W191" s="8">
        <v>684.61560513999996</v>
      </c>
      <c r="X191" s="8">
        <v>696.74347743999988</v>
      </c>
      <c r="Y191" s="8">
        <v>795.43548794999992</v>
      </c>
    </row>
    <row r="192" spans="1:25" x14ac:dyDescent="0.3">
      <c r="A192" s="9">
        <v>42582</v>
      </c>
      <c r="B192" s="8">
        <v>880.06255519999991</v>
      </c>
      <c r="C192" s="8">
        <v>939.20925237999995</v>
      </c>
      <c r="D192" s="8">
        <v>976.89853091999998</v>
      </c>
      <c r="E192" s="8">
        <v>976.6746257399999</v>
      </c>
      <c r="F192" s="8">
        <v>978.72421123999993</v>
      </c>
      <c r="G192" s="8">
        <v>977.61749502999999</v>
      </c>
      <c r="H192" s="8">
        <v>924.15650629999993</v>
      </c>
      <c r="I192" s="8">
        <v>870.71525767999992</v>
      </c>
      <c r="J192" s="8">
        <v>731.28563639999993</v>
      </c>
      <c r="K192" s="8">
        <v>632.10435230999997</v>
      </c>
      <c r="L192" s="8">
        <v>596.19071636000001</v>
      </c>
      <c r="M192" s="8">
        <v>607.84086575999993</v>
      </c>
      <c r="N192" s="8">
        <v>605.48309995</v>
      </c>
      <c r="O192" s="8">
        <v>596.11195201999999</v>
      </c>
      <c r="P192" s="8">
        <v>598.53730417999998</v>
      </c>
      <c r="Q192" s="8">
        <v>594.58677254999998</v>
      </c>
      <c r="R192" s="8">
        <v>603.56977857999993</v>
      </c>
      <c r="S192" s="8">
        <v>591.00143806999995</v>
      </c>
      <c r="T192" s="8">
        <v>591.10033389</v>
      </c>
      <c r="U192" s="8">
        <v>608.81355994</v>
      </c>
      <c r="V192" s="8">
        <v>644.23540531999993</v>
      </c>
      <c r="W192" s="8">
        <v>680.97317107999993</v>
      </c>
      <c r="X192" s="8">
        <v>706.37182566999991</v>
      </c>
      <c r="Y192" s="8">
        <v>770.1929493099999</v>
      </c>
    </row>
    <row r="193" spans="1:25" x14ac:dyDescent="0.3">
      <c r="A193" s="30"/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3"/>
    </row>
    <row r="194" spans="1:25" s="5" customFormat="1" ht="13.5" x14ac:dyDescent="0.25">
      <c r="A194" s="111" t="s">
        <v>2</v>
      </c>
      <c r="B194" s="114" t="s">
        <v>69</v>
      </c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6"/>
    </row>
    <row r="195" spans="1:25" s="5" customFormat="1" ht="15.75" customHeight="1" x14ac:dyDescent="0.25">
      <c r="A195" s="112"/>
      <c r="B195" s="34" t="s">
        <v>45</v>
      </c>
      <c r="C195" s="35" t="s">
        <v>46</v>
      </c>
      <c r="D195" s="36" t="s">
        <v>47</v>
      </c>
      <c r="E195" s="35" t="s">
        <v>48</v>
      </c>
      <c r="F195" s="35" t="s">
        <v>49</v>
      </c>
      <c r="G195" s="35" t="s">
        <v>50</v>
      </c>
      <c r="H195" s="35" t="s">
        <v>51</v>
      </c>
      <c r="I195" s="35" t="s">
        <v>52</v>
      </c>
      <c r="J195" s="35" t="s">
        <v>53</v>
      </c>
      <c r="K195" s="34" t="s">
        <v>54</v>
      </c>
      <c r="L195" s="35" t="s">
        <v>55</v>
      </c>
      <c r="M195" s="37" t="s">
        <v>56</v>
      </c>
      <c r="N195" s="34" t="s">
        <v>57</v>
      </c>
      <c r="O195" s="35" t="s">
        <v>58</v>
      </c>
      <c r="P195" s="37" t="s">
        <v>59</v>
      </c>
      <c r="Q195" s="36" t="s">
        <v>60</v>
      </c>
      <c r="R195" s="35" t="s">
        <v>61</v>
      </c>
      <c r="S195" s="36" t="s">
        <v>62</v>
      </c>
      <c r="T195" s="35" t="s">
        <v>63</v>
      </c>
      <c r="U195" s="36" t="s">
        <v>64</v>
      </c>
      <c r="V195" s="35" t="s">
        <v>65</v>
      </c>
      <c r="W195" s="36" t="s">
        <v>66</v>
      </c>
      <c r="X195" s="35" t="s">
        <v>67</v>
      </c>
      <c r="Y195" s="35" t="s">
        <v>68</v>
      </c>
    </row>
    <row r="196" spans="1:25" x14ac:dyDescent="0.3">
      <c r="A196" s="9">
        <v>42552</v>
      </c>
      <c r="B196" s="8">
        <v>1052.86960146</v>
      </c>
      <c r="C196" s="8">
        <v>1129.3240140100002</v>
      </c>
      <c r="D196" s="8">
        <v>1171.2443795400002</v>
      </c>
      <c r="E196" s="8">
        <v>1190.88535256</v>
      </c>
      <c r="F196" s="8">
        <v>1193.25416105</v>
      </c>
      <c r="G196" s="8">
        <v>1179.8468470500002</v>
      </c>
      <c r="H196" s="8">
        <v>1081.4201271200002</v>
      </c>
      <c r="I196" s="8">
        <v>957.12965323999993</v>
      </c>
      <c r="J196" s="8">
        <v>854.81533991999993</v>
      </c>
      <c r="K196" s="8">
        <v>857.03362046999996</v>
      </c>
      <c r="L196" s="8">
        <v>886.96740020999994</v>
      </c>
      <c r="M196" s="8">
        <v>908.2720022499999</v>
      </c>
      <c r="N196" s="8">
        <v>876.7005373799999</v>
      </c>
      <c r="O196" s="8">
        <v>833.3968457499999</v>
      </c>
      <c r="P196" s="8">
        <v>833.00981889999991</v>
      </c>
      <c r="Q196" s="8">
        <v>831.8422773499999</v>
      </c>
      <c r="R196" s="8">
        <v>806.59056421999992</v>
      </c>
      <c r="S196" s="8">
        <v>820.15400729999988</v>
      </c>
      <c r="T196" s="8">
        <v>828.03930195999988</v>
      </c>
      <c r="U196" s="8">
        <v>824.85135056999991</v>
      </c>
      <c r="V196" s="8">
        <v>809.8977908899999</v>
      </c>
      <c r="W196" s="8">
        <v>784.47647733999997</v>
      </c>
      <c r="X196" s="8">
        <v>828.6866473099999</v>
      </c>
      <c r="Y196" s="8">
        <v>926.24452124999993</v>
      </c>
    </row>
    <row r="197" spans="1:25" x14ac:dyDescent="0.3">
      <c r="A197" s="9">
        <v>42553</v>
      </c>
      <c r="B197" s="8">
        <v>1053.7371294300001</v>
      </c>
      <c r="C197" s="8">
        <v>1139.4771736700002</v>
      </c>
      <c r="D197" s="8">
        <v>1178.4720694700002</v>
      </c>
      <c r="E197" s="8">
        <v>1207.4445435400003</v>
      </c>
      <c r="F197" s="8">
        <v>1208.4860264200001</v>
      </c>
      <c r="G197" s="8">
        <v>1211.7502619900001</v>
      </c>
      <c r="H197" s="8">
        <v>1146.1771713400001</v>
      </c>
      <c r="I197" s="8">
        <v>1056.1488028599999</v>
      </c>
      <c r="J197" s="8">
        <v>922.95479901999988</v>
      </c>
      <c r="K197" s="8">
        <v>832.57206512999994</v>
      </c>
      <c r="L197" s="8">
        <v>816.82168227999989</v>
      </c>
      <c r="M197" s="8">
        <v>814.65630725999995</v>
      </c>
      <c r="N197" s="8">
        <v>831.29029453999988</v>
      </c>
      <c r="O197" s="8">
        <v>831.8374895799999</v>
      </c>
      <c r="P197" s="8">
        <v>821.41625824999994</v>
      </c>
      <c r="Q197" s="8">
        <v>834.48729103999995</v>
      </c>
      <c r="R197" s="8">
        <v>899.37128127999995</v>
      </c>
      <c r="S197" s="8">
        <v>908.33305297999993</v>
      </c>
      <c r="T197" s="8">
        <v>844.0551476899999</v>
      </c>
      <c r="U197" s="8">
        <v>832.47989142999995</v>
      </c>
      <c r="V197" s="8">
        <v>840.51894496999989</v>
      </c>
      <c r="W197" s="8">
        <v>856.09064948999992</v>
      </c>
      <c r="X197" s="8">
        <v>909.86415774999989</v>
      </c>
      <c r="Y197" s="8">
        <v>998.24694481999995</v>
      </c>
    </row>
    <row r="198" spans="1:25" x14ac:dyDescent="0.3">
      <c r="A198" s="9">
        <v>42554</v>
      </c>
      <c r="B198" s="8">
        <v>1088.2298467600001</v>
      </c>
      <c r="C198" s="8">
        <v>1168.7930473700001</v>
      </c>
      <c r="D198" s="8">
        <v>1230.2126754400001</v>
      </c>
      <c r="E198" s="8">
        <v>1229.0947267100003</v>
      </c>
      <c r="F198" s="8">
        <v>1243.7807579300002</v>
      </c>
      <c r="G198" s="8">
        <v>1252.3256461300002</v>
      </c>
      <c r="H198" s="8">
        <v>1198.1359585</v>
      </c>
      <c r="I198" s="8">
        <v>1096.6997859400001</v>
      </c>
      <c r="J198" s="8">
        <v>944.94478675999994</v>
      </c>
      <c r="K198" s="8">
        <v>843.79563258999997</v>
      </c>
      <c r="L198" s="8">
        <v>833.15322176999996</v>
      </c>
      <c r="M198" s="8">
        <v>836.04087287999994</v>
      </c>
      <c r="N198" s="8">
        <v>835.3172830499999</v>
      </c>
      <c r="O198" s="8">
        <v>828.31991202999995</v>
      </c>
      <c r="P198" s="8">
        <v>831.98594834999994</v>
      </c>
      <c r="Q198" s="8">
        <v>829.51500220999992</v>
      </c>
      <c r="R198" s="8">
        <v>830.16317335999997</v>
      </c>
      <c r="S198" s="8">
        <v>821.89110678999998</v>
      </c>
      <c r="T198" s="8">
        <v>822.72291620999988</v>
      </c>
      <c r="U198" s="8">
        <v>833.98593248999998</v>
      </c>
      <c r="V198" s="8">
        <v>830.97671738999998</v>
      </c>
      <c r="W198" s="8">
        <v>843.62673856999993</v>
      </c>
      <c r="X198" s="8">
        <v>899.46173888999988</v>
      </c>
      <c r="Y198" s="8">
        <v>1018.64316229</v>
      </c>
    </row>
    <row r="199" spans="1:25" x14ac:dyDescent="0.3">
      <c r="A199" s="9">
        <v>42555</v>
      </c>
      <c r="B199" s="8">
        <v>1131.4589487000001</v>
      </c>
      <c r="C199" s="8">
        <v>1212.7630277600001</v>
      </c>
      <c r="D199" s="8">
        <v>1250.0152066000001</v>
      </c>
      <c r="E199" s="8">
        <v>1279.4600234700001</v>
      </c>
      <c r="F199" s="8">
        <v>1302.6009755000002</v>
      </c>
      <c r="G199" s="8">
        <v>1321.0174219300002</v>
      </c>
      <c r="H199" s="8">
        <v>1228.9594117400002</v>
      </c>
      <c r="I199" s="8">
        <v>1090.88784807</v>
      </c>
      <c r="J199" s="8">
        <v>957.59713769999996</v>
      </c>
      <c r="K199" s="8">
        <v>879.95070381999994</v>
      </c>
      <c r="L199" s="8">
        <v>878.14148391999993</v>
      </c>
      <c r="M199" s="8">
        <v>897.13093188999994</v>
      </c>
      <c r="N199" s="8">
        <v>888.39388900999995</v>
      </c>
      <c r="O199" s="8">
        <v>962.3723692399999</v>
      </c>
      <c r="P199" s="8">
        <v>892.62421960999995</v>
      </c>
      <c r="Q199" s="8">
        <v>892.3507487899999</v>
      </c>
      <c r="R199" s="8">
        <v>909.04188973999987</v>
      </c>
      <c r="S199" s="8">
        <v>994.93904467999994</v>
      </c>
      <c r="T199" s="8">
        <v>1035.22463094</v>
      </c>
      <c r="U199" s="8">
        <v>1039.95265427</v>
      </c>
      <c r="V199" s="8">
        <v>1030.75777741</v>
      </c>
      <c r="W199" s="8">
        <v>945.39774463999993</v>
      </c>
      <c r="X199" s="8">
        <v>935.52665913999988</v>
      </c>
      <c r="Y199" s="8">
        <v>1072.158406</v>
      </c>
    </row>
    <row r="200" spans="1:25" x14ac:dyDescent="0.3">
      <c r="A200" s="9">
        <v>42556</v>
      </c>
      <c r="B200" s="8">
        <v>1183.5998260800002</v>
      </c>
      <c r="C200" s="8">
        <v>1272.1490915700001</v>
      </c>
      <c r="D200" s="8">
        <v>1330.8092284100001</v>
      </c>
      <c r="E200" s="8">
        <v>1343.0843195000002</v>
      </c>
      <c r="F200" s="8">
        <v>1326.5492546600001</v>
      </c>
      <c r="G200" s="8">
        <v>1343.5185193100001</v>
      </c>
      <c r="H200" s="8">
        <v>1237.9496966800002</v>
      </c>
      <c r="I200" s="8">
        <v>1060.7695449299999</v>
      </c>
      <c r="J200" s="8">
        <v>943.06766311999991</v>
      </c>
      <c r="K200" s="8">
        <v>883.57922103999988</v>
      </c>
      <c r="L200" s="8">
        <v>850.98668825999994</v>
      </c>
      <c r="M200" s="8">
        <v>861.83149622999997</v>
      </c>
      <c r="N200" s="8">
        <v>873.03874739999992</v>
      </c>
      <c r="O200" s="8">
        <v>870.73037932999989</v>
      </c>
      <c r="P200" s="8">
        <v>854.02371148999998</v>
      </c>
      <c r="Q200" s="8">
        <v>852.50599731999989</v>
      </c>
      <c r="R200" s="8">
        <v>855.40793317999987</v>
      </c>
      <c r="S200" s="8">
        <v>852.9630214199999</v>
      </c>
      <c r="T200" s="8">
        <v>852.27284187999987</v>
      </c>
      <c r="U200" s="8">
        <v>857.07236625999997</v>
      </c>
      <c r="V200" s="8">
        <v>863.01953697999988</v>
      </c>
      <c r="W200" s="8">
        <v>897.82012860999998</v>
      </c>
      <c r="X200" s="8">
        <v>942.28047568999989</v>
      </c>
      <c r="Y200" s="8">
        <v>1034.63927356</v>
      </c>
    </row>
    <row r="201" spans="1:25" x14ac:dyDescent="0.3">
      <c r="A201" s="9">
        <v>42557</v>
      </c>
      <c r="B201" s="8">
        <v>1208.6114494100002</v>
      </c>
      <c r="C201" s="8">
        <v>1312.4757832000003</v>
      </c>
      <c r="D201" s="8">
        <v>1309.8099755600001</v>
      </c>
      <c r="E201" s="8">
        <v>1368.2951354400002</v>
      </c>
      <c r="F201" s="8">
        <v>1360.6461400300002</v>
      </c>
      <c r="G201" s="8">
        <v>1348.4918841300002</v>
      </c>
      <c r="H201" s="8">
        <v>1244.0971119700002</v>
      </c>
      <c r="I201" s="8">
        <v>1077.17024257</v>
      </c>
      <c r="J201" s="8">
        <v>936.6707376899999</v>
      </c>
      <c r="K201" s="8">
        <v>860.94671670999992</v>
      </c>
      <c r="L201" s="8">
        <v>835.96131553999987</v>
      </c>
      <c r="M201" s="8">
        <v>835.62025062999987</v>
      </c>
      <c r="N201" s="8">
        <v>854.30162534999988</v>
      </c>
      <c r="O201" s="8">
        <v>853.64821627999993</v>
      </c>
      <c r="P201" s="8">
        <v>837.89613556999996</v>
      </c>
      <c r="Q201" s="8">
        <v>838.24955252999996</v>
      </c>
      <c r="R201" s="8">
        <v>848.82087202999992</v>
      </c>
      <c r="S201" s="8">
        <v>859.23959153999988</v>
      </c>
      <c r="T201" s="8">
        <v>859.72999837999998</v>
      </c>
      <c r="U201" s="8">
        <v>859.44606838999994</v>
      </c>
      <c r="V201" s="8">
        <v>876.30172044999995</v>
      </c>
      <c r="W201" s="8">
        <v>906.4063926099999</v>
      </c>
      <c r="X201" s="8">
        <v>952.43565293999995</v>
      </c>
      <c r="Y201" s="8">
        <v>1058.02758907</v>
      </c>
    </row>
    <row r="202" spans="1:25" x14ac:dyDescent="0.3">
      <c r="A202" s="9">
        <v>42558</v>
      </c>
      <c r="B202" s="8">
        <v>1170.3409426100002</v>
      </c>
      <c r="C202" s="8">
        <v>1253.1903614100002</v>
      </c>
      <c r="D202" s="8">
        <v>1325.1992936200002</v>
      </c>
      <c r="E202" s="8">
        <v>1328.9798589800002</v>
      </c>
      <c r="F202" s="8">
        <v>1346.9144421500002</v>
      </c>
      <c r="G202" s="8">
        <v>1334.2777798100001</v>
      </c>
      <c r="H202" s="8">
        <v>1219.2771776900001</v>
      </c>
      <c r="I202" s="8">
        <v>1069.8589223900001</v>
      </c>
      <c r="J202" s="8">
        <v>931.88720042999989</v>
      </c>
      <c r="K202" s="8">
        <v>846.14308457999994</v>
      </c>
      <c r="L202" s="8">
        <v>815.02023920999989</v>
      </c>
      <c r="M202" s="8">
        <v>810.23608611999998</v>
      </c>
      <c r="N202" s="8">
        <v>825.56721807999998</v>
      </c>
      <c r="O202" s="8">
        <v>826.85716723999997</v>
      </c>
      <c r="P202" s="8">
        <v>827.88368518999994</v>
      </c>
      <c r="Q202" s="8">
        <v>835.46029210999995</v>
      </c>
      <c r="R202" s="8">
        <v>839.99705092999989</v>
      </c>
      <c r="S202" s="8">
        <v>837.83320162999996</v>
      </c>
      <c r="T202" s="8">
        <v>831.38292850999994</v>
      </c>
      <c r="U202" s="8">
        <v>837.45306318999997</v>
      </c>
      <c r="V202" s="8">
        <v>850.23756288999994</v>
      </c>
      <c r="W202" s="8">
        <v>896.94832443999996</v>
      </c>
      <c r="X202" s="8">
        <v>945.89449995999996</v>
      </c>
      <c r="Y202" s="8">
        <v>1039.15186503</v>
      </c>
    </row>
    <row r="203" spans="1:25" x14ac:dyDescent="0.3">
      <c r="A203" s="9">
        <v>42559</v>
      </c>
      <c r="B203" s="8">
        <v>1113.1913498700001</v>
      </c>
      <c r="C203" s="8">
        <v>1158.2868800900001</v>
      </c>
      <c r="D203" s="8">
        <v>1191.9256927700001</v>
      </c>
      <c r="E203" s="8">
        <v>1213.3826360700002</v>
      </c>
      <c r="F203" s="8">
        <v>1212.5568982200002</v>
      </c>
      <c r="G203" s="8">
        <v>1159.7705957000001</v>
      </c>
      <c r="H203" s="8">
        <v>1045.53425892</v>
      </c>
      <c r="I203" s="8">
        <v>947.73250252999992</v>
      </c>
      <c r="J203" s="8">
        <v>860.07861110999988</v>
      </c>
      <c r="K203" s="8">
        <v>811.18423156999995</v>
      </c>
      <c r="L203" s="8">
        <v>822.17361599999992</v>
      </c>
      <c r="M203" s="8">
        <v>834.41286158999992</v>
      </c>
      <c r="N203" s="8">
        <v>836.32816030999993</v>
      </c>
      <c r="O203" s="8">
        <v>836.39339213999995</v>
      </c>
      <c r="P203" s="8">
        <v>812.55798529999993</v>
      </c>
      <c r="Q203" s="8">
        <v>828.94250848999991</v>
      </c>
      <c r="R203" s="8">
        <v>827.15520391999996</v>
      </c>
      <c r="S203" s="8">
        <v>813.14395821999994</v>
      </c>
      <c r="T203" s="8">
        <v>801.91971362999993</v>
      </c>
      <c r="U203" s="8">
        <v>816.08121689999996</v>
      </c>
      <c r="V203" s="8">
        <v>816.10296097999992</v>
      </c>
      <c r="W203" s="8">
        <v>813.60848329999988</v>
      </c>
      <c r="X203" s="8">
        <v>872.52151685999991</v>
      </c>
      <c r="Y203" s="8">
        <v>971.26169145999995</v>
      </c>
    </row>
    <row r="204" spans="1:25" x14ac:dyDescent="0.3">
      <c r="A204" s="9">
        <v>42560</v>
      </c>
      <c r="B204" s="8">
        <v>1090.8084798100001</v>
      </c>
      <c r="C204" s="8">
        <v>1173.4097547700001</v>
      </c>
      <c r="D204" s="8">
        <v>1218.4384538000002</v>
      </c>
      <c r="E204" s="8">
        <v>1231.9108848400001</v>
      </c>
      <c r="F204" s="8">
        <v>1246.44118389</v>
      </c>
      <c r="G204" s="8">
        <v>1239.5266820400002</v>
      </c>
      <c r="H204" s="8">
        <v>1112.90057587</v>
      </c>
      <c r="I204" s="8">
        <v>1017.5846019699999</v>
      </c>
      <c r="J204" s="8">
        <v>886.23491531999991</v>
      </c>
      <c r="K204" s="8">
        <v>805.91915171999995</v>
      </c>
      <c r="L204" s="8">
        <v>783.89523372999997</v>
      </c>
      <c r="M204" s="8">
        <v>784.53583546999994</v>
      </c>
      <c r="N204" s="8">
        <v>782.7812255099999</v>
      </c>
      <c r="O204" s="8">
        <v>788.82018170999993</v>
      </c>
      <c r="P204" s="8">
        <v>793.09326360999989</v>
      </c>
      <c r="Q204" s="8">
        <v>788.89892359999988</v>
      </c>
      <c r="R204" s="8">
        <v>802.41320320999989</v>
      </c>
      <c r="S204" s="8">
        <v>791.8441541599999</v>
      </c>
      <c r="T204" s="8">
        <v>791.52859235999995</v>
      </c>
      <c r="U204" s="8">
        <v>789.55081258999996</v>
      </c>
      <c r="V204" s="8">
        <v>799.7567008499999</v>
      </c>
      <c r="W204" s="8">
        <v>811.01708686999996</v>
      </c>
      <c r="X204" s="8">
        <v>851.72861506999993</v>
      </c>
      <c r="Y204" s="8">
        <v>947.57619674999989</v>
      </c>
    </row>
    <row r="205" spans="1:25" x14ac:dyDescent="0.3">
      <c r="A205" s="9">
        <v>42561</v>
      </c>
      <c r="B205" s="8">
        <v>1052.53047887</v>
      </c>
      <c r="C205" s="8">
        <v>1132.2303868500001</v>
      </c>
      <c r="D205" s="8">
        <v>1178.2758029400002</v>
      </c>
      <c r="E205" s="8">
        <v>1192.5165362100001</v>
      </c>
      <c r="F205" s="8">
        <v>1203.0769452700001</v>
      </c>
      <c r="G205" s="8">
        <v>1209.4181398500002</v>
      </c>
      <c r="H205" s="8">
        <v>1155.63164794</v>
      </c>
      <c r="I205" s="8">
        <v>1076.3693561800001</v>
      </c>
      <c r="J205" s="8">
        <v>941.79045710999992</v>
      </c>
      <c r="K205" s="8">
        <v>851.28063651999992</v>
      </c>
      <c r="L205" s="8">
        <v>804.21209004999992</v>
      </c>
      <c r="M205" s="8">
        <v>797.53679072999989</v>
      </c>
      <c r="N205" s="8">
        <v>809.5600285999999</v>
      </c>
      <c r="O205" s="8">
        <v>817.42912011999988</v>
      </c>
      <c r="P205" s="8">
        <v>817.66790143999992</v>
      </c>
      <c r="Q205" s="8">
        <v>830.90329155999996</v>
      </c>
      <c r="R205" s="8">
        <v>840.52488429999994</v>
      </c>
      <c r="S205" s="8">
        <v>812.98384717999988</v>
      </c>
      <c r="T205" s="8">
        <v>812.23109383999997</v>
      </c>
      <c r="U205" s="8">
        <v>811.59333788999993</v>
      </c>
      <c r="V205" s="8">
        <v>832.22446655999988</v>
      </c>
      <c r="W205" s="8">
        <v>855.58592709999994</v>
      </c>
      <c r="X205" s="8">
        <v>860.27299595999989</v>
      </c>
      <c r="Y205" s="8">
        <v>942.53337982999994</v>
      </c>
    </row>
    <row r="206" spans="1:25" x14ac:dyDescent="0.3">
      <c r="A206" s="9">
        <v>42562</v>
      </c>
      <c r="B206" s="8">
        <v>1041.9923002200001</v>
      </c>
      <c r="C206" s="8">
        <v>1113.1991396800001</v>
      </c>
      <c r="D206" s="8">
        <v>1173.6077218700002</v>
      </c>
      <c r="E206" s="8">
        <v>1181.4964541900001</v>
      </c>
      <c r="F206" s="8">
        <v>1184.7732259300001</v>
      </c>
      <c r="G206" s="8">
        <v>1197.20451112</v>
      </c>
      <c r="H206" s="8">
        <v>1090.0356807400001</v>
      </c>
      <c r="I206" s="8">
        <v>1002.1964105899999</v>
      </c>
      <c r="J206" s="8">
        <v>876.36316263999993</v>
      </c>
      <c r="K206" s="8">
        <v>799.79860712999994</v>
      </c>
      <c r="L206" s="8">
        <v>776.59631229999991</v>
      </c>
      <c r="M206" s="8">
        <v>767.60974065999994</v>
      </c>
      <c r="N206" s="8">
        <v>776.33508119999988</v>
      </c>
      <c r="O206" s="8">
        <v>769.82725841999991</v>
      </c>
      <c r="P206" s="8">
        <v>786.85342917999992</v>
      </c>
      <c r="Q206" s="8">
        <v>800.50579441999992</v>
      </c>
      <c r="R206" s="8">
        <v>806.13873235999995</v>
      </c>
      <c r="S206" s="8">
        <v>801.17294176999997</v>
      </c>
      <c r="T206" s="8">
        <v>801.09304096999995</v>
      </c>
      <c r="U206" s="8">
        <v>742.59344452999994</v>
      </c>
      <c r="V206" s="8">
        <v>757.87295761999997</v>
      </c>
      <c r="W206" s="8">
        <v>778.03742953999995</v>
      </c>
      <c r="X206" s="8">
        <v>833.60455990999992</v>
      </c>
      <c r="Y206" s="8">
        <v>920.00379613999996</v>
      </c>
    </row>
    <row r="207" spans="1:25" x14ac:dyDescent="0.3">
      <c r="A207" s="9">
        <v>42563</v>
      </c>
      <c r="B207" s="8">
        <v>1000.0107256199999</v>
      </c>
      <c r="C207" s="8">
        <v>1066.17425828</v>
      </c>
      <c r="D207" s="8">
        <v>1111.6528653</v>
      </c>
      <c r="E207" s="8">
        <v>1137.0520147100001</v>
      </c>
      <c r="F207" s="8">
        <v>1167.8655356400002</v>
      </c>
      <c r="G207" s="8">
        <v>1133.9946150800001</v>
      </c>
      <c r="H207" s="8">
        <v>1025.81986338</v>
      </c>
      <c r="I207" s="8">
        <v>905.81489630999988</v>
      </c>
      <c r="J207" s="8">
        <v>781.55161939999994</v>
      </c>
      <c r="K207" s="8">
        <v>715.01013454999998</v>
      </c>
      <c r="L207" s="8">
        <v>724.74072758999989</v>
      </c>
      <c r="M207" s="8">
        <v>722.46081114999993</v>
      </c>
      <c r="N207" s="8">
        <v>720.36179891999996</v>
      </c>
      <c r="O207" s="8">
        <v>719.97258220999993</v>
      </c>
      <c r="P207" s="8">
        <v>713.70397598999989</v>
      </c>
      <c r="Q207" s="8">
        <v>710.30387504999987</v>
      </c>
      <c r="R207" s="8">
        <v>698.89993506999997</v>
      </c>
      <c r="S207" s="8">
        <v>702.94847593999998</v>
      </c>
      <c r="T207" s="8">
        <v>704.23488632999988</v>
      </c>
      <c r="U207" s="8">
        <v>691.85583528999996</v>
      </c>
      <c r="V207" s="8">
        <v>688.15168998999991</v>
      </c>
      <c r="W207" s="8">
        <v>715.02222658999995</v>
      </c>
      <c r="X207" s="8">
        <v>750.53512754999997</v>
      </c>
      <c r="Y207" s="8">
        <v>843.6473656899999</v>
      </c>
    </row>
    <row r="208" spans="1:25" x14ac:dyDescent="0.3">
      <c r="A208" s="9">
        <v>42564</v>
      </c>
      <c r="B208" s="8">
        <v>956.95284370999991</v>
      </c>
      <c r="C208" s="8">
        <v>1035.9648030200001</v>
      </c>
      <c r="D208" s="8">
        <v>1075.41577721</v>
      </c>
      <c r="E208" s="8">
        <v>1087.0897140900001</v>
      </c>
      <c r="F208" s="8">
        <v>1098.7845138</v>
      </c>
      <c r="G208" s="8">
        <v>1095.5485198600002</v>
      </c>
      <c r="H208" s="8">
        <v>993.52292433999992</v>
      </c>
      <c r="I208" s="8">
        <v>867.85760905999996</v>
      </c>
      <c r="J208" s="8">
        <v>775.63214164999988</v>
      </c>
      <c r="K208" s="8">
        <v>741.92216254999994</v>
      </c>
      <c r="L208" s="8">
        <v>774.65126437999993</v>
      </c>
      <c r="M208" s="8">
        <v>763.25911915999995</v>
      </c>
      <c r="N208" s="8">
        <v>744.48305960999994</v>
      </c>
      <c r="O208" s="8">
        <v>746.28457544999992</v>
      </c>
      <c r="P208" s="8">
        <v>748.42441092999991</v>
      </c>
      <c r="Q208" s="8">
        <v>749.74104343999988</v>
      </c>
      <c r="R208" s="8">
        <v>748.4748585399999</v>
      </c>
      <c r="S208" s="8">
        <v>745.75958824999998</v>
      </c>
      <c r="T208" s="8">
        <v>739.00317251999991</v>
      </c>
      <c r="U208" s="8">
        <v>747.17846307999991</v>
      </c>
      <c r="V208" s="8">
        <v>744.40592658999992</v>
      </c>
      <c r="W208" s="8">
        <v>756.84494526999993</v>
      </c>
      <c r="X208" s="8">
        <v>774.26486004999992</v>
      </c>
      <c r="Y208" s="8">
        <v>813.85332255999992</v>
      </c>
    </row>
    <row r="209" spans="1:25" x14ac:dyDescent="0.3">
      <c r="A209" s="9">
        <v>42565</v>
      </c>
      <c r="B209" s="8">
        <v>870.58980685999995</v>
      </c>
      <c r="C209" s="8">
        <v>935.16035707999993</v>
      </c>
      <c r="D209" s="8">
        <v>983.07937298999991</v>
      </c>
      <c r="E209" s="8">
        <v>990.40406762999987</v>
      </c>
      <c r="F209" s="8">
        <v>989.97118583999998</v>
      </c>
      <c r="G209" s="8">
        <v>973.01483398999994</v>
      </c>
      <c r="H209" s="8">
        <v>893.13799974999995</v>
      </c>
      <c r="I209" s="8">
        <v>806.18673239999998</v>
      </c>
      <c r="J209" s="8">
        <v>725.47113454999987</v>
      </c>
      <c r="K209" s="8">
        <v>695.34534727999994</v>
      </c>
      <c r="L209" s="8">
        <v>699.82945872999994</v>
      </c>
      <c r="M209" s="8">
        <v>702.28416331999995</v>
      </c>
      <c r="N209" s="8">
        <v>689.97380731999988</v>
      </c>
      <c r="O209" s="8">
        <v>689.34610927999995</v>
      </c>
      <c r="P209" s="8">
        <v>687.55137902000001</v>
      </c>
      <c r="Q209" s="8">
        <v>688.44555428000001</v>
      </c>
      <c r="R209" s="8">
        <v>690.53354202999992</v>
      </c>
      <c r="S209" s="8">
        <v>687.92009289999999</v>
      </c>
      <c r="T209" s="8">
        <v>688.05863287</v>
      </c>
      <c r="U209" s="8">
        <v>704.50365080999995</v>
      </c>
      <c r="V209" s="8">
        <v>763.37982233999992</v>
      </c>
      <c r="W209" s="8">
        <v>812.8247050299999</v>
      </c>
      <c r="X209" s="8">
        <v>826.6396602399999</v>
      </c>
      <c r="Y209" s="8">
        <v>855.33008559999996</v>
      </c>
    </row>
    <row r="210" spans="1:25" x14ac:dyDescent="0.3">
      <c r="A210" s="9">
        <v>42566</v>
      </c>
      <c r="B210" s="8">
        <v>908.83436603999996</v>
      </c>
      <c r="C210" s="8">
        <v>984.74196288999997</v>
      </c>
      <c r="D210" s="8">
        <v>1047.9911161800001</v>
      </c>
      <c r="E210" s="8">
        <v>1027.9902826099999</v>
      </c>
      <c r="F210" s="8">
        <v>1061.96183219</v>
      </c>
      <c r="G210" s="8">
        <v>1082.2990862000001</v>
      </c>
      <c r="H210" s="8">
        <v>1014.80348407</v>
      </c>
      <c r="I210" s="8">
        <v>982.05958560999989</v>
      </c>
      <c r="J210" s="8">
        <v>886.26857464999989</v>
      </c>
      <c r="K210" s="8">
        <v>790.12294642999996</v>
      </c>
      <c r="L210" s="8">
        <v>684.96724015999996</v>
      </c>
      <c r="M210" s="8">
        <v>671.08713669999997</v>
      </c>
      <c r="N210" s="8">
        <v>668.91554374999998</v>
      </c>
      <c r="O210" s="8">
        <v>670.55249643999991</v>
      </c>
      <c r="P210" s="8">
        <v>676.89298031999999</v>
      </c>
      <c r="Q210" s="8">
        <v>696.70396569999991</v>
      </c>
      <c r="R210" s="8">
        <v>658.59625126999993</v>
      </c>
      <c r="S210" s="8">
        <v>664.68983309999999</v>
      </c>
      <c r="T210" s="8">
        <v>684.36242722999998</v>
      </c>
      <c r="U210" s="8">
        <v>698.74546130999988</v>
      </c>
      <c r="V210" s="8">
        <v>680.06640228999993</v>
      </c>
      <c r="W210" s="8">
        <v>732.41763236999998</v>
      </c>
      <c r="X210" s="8">
        <v>802.93601980999995</v>
      </c>
      <c r="Y210" s="8">
        <v>861.56426929999998</v>
      </c>
    </row>
    <row r="211" spans="1:25" x14ac:dyDescent="0.3">
      <c r="A211" s="9">
        <v>42567</v>
      </c>
      <c r="B211" s="8">
        <v>944.03070946999992</v>
      </c>
      <c r="C211" s="8">
        <v>1006.8328935899999</v>
      </c>
      <c r="D211" s="8">
        <v>1035.3352345200001</v>
      </c>
      <c r="E211" s="8">
        <v>1048.8103541200001</v>
      </c>
      <c r="F211" s="8">
        <v>1077.28536547</v>
      </c>
      <c r="G211" s="8">
        <v>1061.6660417799999</v>
      </c>
      <c r="H211" s="8">
        <v>995.41319900999997</v>
      </c>
      <c r="I211" s="8">
        <v>919.72658820999993</v>
      </c>
      <c r="J211" s="8">
        <v>797.86420037999994</v>
      </c>
      <c r="K211" s="8">
        <v>737.52804531999993</v>
      </c>
      <c r="L211" s="8">
        <v>744.40295433999995</v>
      </c>
      <c r="M211" s="8">
        <v>733.83528814999988</v>
      </c>
      <c r="N211" s="8">
        <v>704.72356351999997</v>
      </c>
      <c r="O211" s="8">
        <v>719.82174898999995</v>
      </c>
      <c r="P211" s="8">
        <v>750.3559894199999</v>
      </c>
      <c r="Q211" s="8">
        <v>751.62752814999988</v>
      </c>
      <c r="R211" s="8">
        <v>740.09562145999996</v>
      </c>
      <c r="S211" s="8">
        <v>703.84015878999992</v>
      </c>
      <c r="T211" s="8">
        <v>700.90408836999995</v>
      </c>
      <c r="U211" s="8">
        <v>699.43604529999993</v>
      </c>
      <c r="V211" s="8">
        <v>725.61201513999993</v>
      </c>
      <c r="W211" s="8">
        <v>778.7956924099999</v>
      </c>
      <c r="X211" s="8">
        <v>786.69962190999991</v>
      </c>
      <c r="Y211" s="8">
        <v>836.63741779999998</v>
      </c>
    </row>
    <row r="212" spans="1:25" x14ac:dyDescent="0.3">
      <c r="A212" s="9">
        <v>42568</v>
      </c>
      <c r="B212" s="8">
        <v>944.91015725999989</v>
      </c>
      <c r="C212" s="8">
        <v>1011.3937270399999</v>
      </c>
      <c r="D212" s="8">
        <v>1040.8353673399999</v>
      </c>
      <c r="E212" s="8">
        <v>1058.26037946</v>
      </c>
      <c r="F212" s="8">
        <v>1063.66938964</v>
      </c>
      <c r="G212" s="8">
        <v>1061.71674639</v>
      </c>
      <c r="H212" s="8">
        <v>1026.4701791</v>
      </c>
      <c r="I212" s="8">
        <v>936.58653361999995</v>
      </c>
      <c r="J212" s="8">
        <v>825.1669833599999</v>
      </c>
      <c r="K212" s="8">
        <v>737.24777687999995</v>
      </c>
      <c r="L212" s="8">
        <v>701.64142995999998</v>
      </c>
      <c r="M212" s="8">
        <v>706.27199502999997</v>
      </c>
      <c r="N212" s="8">
        <v>714.63039163999997</v>
      </c>
      <c r="O212" s="8">
        <v>706.60105630999988</v>
      </c>
      <c r="P212" s="8">
        <v>709.09638427999994</v>
      </c>
      <c r="Q212" s="8">
        <v>717.89304294999988</v>
      </c>
      <c r="R212" s="8">
        <v>732.97658044999991</v>
      </c>
      <c r="S212" s="8">
        <v>711.74869576999993</v>
      </c>
      <c r="T212" s="8">
        <v>702.98838198999988</v>
      </c>
      <c r="U212" s="8">
        <v>698.50301105999995</v>
      </c>
      <c r="V212" s="8">
        <v>726.28748353999993</v>
      </c>
      <c r="W212" s="8">
        <v>769.05571999999995</v>
      </c>
      <c r="X212" s="8">
        <v>797.4803108399999</v>
      </c>
      <c r="Y212" s="8">
        <v>854.6181899799999</v>
      </c>
    </row>
    <row r="213" spans="1:25" x14ac:dyDescent="0.3">
      <c r="A213" s="9">
        <v>42569</v>
      </c>
      <c r="B213" s="8">
        <v>948.41241923999996</v>
      </c>
      <c r="C213" s="8">
        <v>1013.2585524899999</v>
      </c>
      <c r="D213" s="8">
        <v>1025.9239825100001</v>
      </c>
      <c r="E213" s="8">
        <v>1032.1949160700001</v>
      </c>
      <c r="F213" s="8">
        <v>1041.46709072</v>
      </c>
      <c r="G213" s="8">
        <v>1041.8122090899999</v>
      </c>
      <c r="H213" s="8">
        <v>971.81469676999995</v>
      </c>
      <c r="I213" s="8">
        <v>845.74700596999992</v>
      </c>
      <c r="J213" s="8">
        <v>754.24384850999991</v>
      </c>
      <c r="K213" s="8">
        <v>726.05942650999998</v>
      </c>
      <c r="L213" s="8">
        <v>723.05139937999991</v>
      </c>
      <c r="M213" s="8">
        <v>724.84223924999992</v>
      </c>
      <c r="N213" s="8">
        <v>717.80793608999988</v>
      </c>
      <c r="O213" s="8">
        <v>700.36200391999989</v>
      </c>
      <c r="P213" s="8">
        <v>694.54414588999998</v>
      </c>
      <c r="Q213" s="8">
        <v>696.5251549699999</v>
      </c>
      <c r="R213" s="8">
        <v>699.34450704999995</v>
      </c>
      <c r="S213" s="8">
        <v>694.87462223999989</v>
      </c>
      <c r="T213" s="8">
        <v>683.36458198999992</v>
      </c>
      <c r="U213" s="8">
        <v>705.23539619999997</v>
      </c>
      <c r="V213" s="8">
        <v>756.12351910999996</v>
      </c>
      <c r="W213" s="8">
        <v>792.21408111999995</v>
      </c>
      <c r="X213" s="8">
        <v>812.95186460999992</v>
      </c>
      <c r="Y213" s="8">
        <v>845.51029803999995</v>
      </c>
    </row>
    <row r="214" spans="1:25" x14ac:dyDescent="0.3">
      <c r="A214" s="9">
        <v>42570</v>
      </c>
      <c r="B214" s="8">
        <v>925.97054251999998</v>
      </c>
      <c r="C214" s="8">
        <v>976.48019636999993</v>
      </c>
      <c r="D214" s="8">
        <v>1033.7269200000001</v>
      </c>
      <c r="E214" s="8">
        <v>1059.8931188900001</v>
      </c>
      <c r="F214" s="8">
        <v>1068.3676160300001</v>
      </c>
      <c r="G214" s="8">
        <v>1092.0895438700002</v>
      </c>
      <c r="H214" s="8">
        <v>1048.64319101</v>
      </c>
      <c r="I214" s="8">
        <v>923.44053429999997</v>
      </c>
      <c r="J214" s="8">
        <v>820.63019256999996</v>
      </c>
      <c r="K214" s="8">
        <v>747.65850165999996</v>
      </c>
      <c r="L214" s="8">
        <v>724.33425068999998</v>
      </c>
      <c r="M214" s="8">
        <v>723.32376811999995</v>
      </c>
      <c r="N214" s="8">
        <v>724.08521088999998</v>
      </c>
      <c r="O214" s="8">
        <v>732.49313059999997</v>
      </c>
      <c r="P214" s="8">
        <v>730.22353321999992</v>
      </c>
      <c r="Q214" s="8">
        <v>735.29569916999992</v>
      </c>
      <c r="R214" s="8">
        <v>729.65114149999988</v>
      </c>
      <c r="S214" s="8">
        <v>718.32406093999998</v>
      </c>
      <c r="T214" s="8">
        <v>714.89174795999998</v>
      </c>
      <c r="U214" s="8">
        <v>727.7004167099999</v>
      </c>
      <c r="V214" s="8">
        <v>742.74419351999995</v>
      </c>
      <c r="W214" s="8">
        <v>774.53526766999994</v>
      </c>
      <c r="X214" s="8">
        <v>809.44645548999995</v>
      </c>
      <c r="Y214" s="8">
        <v>805.14386578999995</v>
      </c>
    </row>
    <row r="215" spans="1:25" x14ac:dyDescent="0.3">
      <c r="A215" s="9">
        <v>42571</v>
      </c>
      <c r="B215" s="8">
        <v>933.32234500999994</v>
      </c>
      <c r="C215" s="8">
        <v>1011.2545527</v>
      </c>
      <c r="D215" s="8">
        <v>1033.69503328</v>
      </c>
      <c r="E215" s="8">
        <v>1051.0091038799999</v>
      </c>
      <c r="F215" s="8">
        <v>1064.50741217</v>
      </c>
      <c r="G215" s="8">
        <v>1044.467942</v>
      </c>
      <c r="H215" s="8">
        <v>950.63544462999994</v>
      </c>
      <c r="I215" s="8">
        <v>852.00764683999989</v>
      </c>
      <c r="J215" s="8">
        <v>753.92389297999989</v>
      </c>
      <c r="K215" s="8">
        <v>707.42456695999988</v>
      </c>
      <c r="L215" s="8">
        <v>722.11365064999995</v>
      </c>
      <c r="M215" s="8">
        <v>721.9468308999999</v>
      </c>
      <c r="N215" s="8">
        <v>701.02160112999991</v>
      </c>
      <c r="O215" s="8">
        <v>710.91632044999994</v>
      </c>
      <c r="P215" s="8">
        <v>782.93062533999989</v>
      </c>
      <c r="Q215" s="8">
        <v>925.80506665999997</v>
      </c>
      <c r="R215" s="8">
        <v>754.14308562999997</v>
      </c>
      <c r="S215" s="8">
        <v>689.57598648999988</v>
      </c>
      <c r="T215" s="8">
        <v>707.08698866999998</v>
      </c>
      <c r="U215" s="8">
        <v>753.96948915999997</v>
      </c>
      <c r="V215" s="8">
        <v>774.80549764999989</v>
      </c>
      <c r="W215" s="8">
        <v>800.73285594999993</v>
      </c>
      <c r="X215" s="8">
        <v>787.66219710999997</v>
      </c>
      <c r="Y215" s="8">
        <v>808.06694524999989</v>
      </c>
    </row>
    <row r="216" spans="1:25" x14ac:dyDescent="0.3">
      <c r="A216" s="9">
        <v>42572</v>
      </c>
      <c r="B216" s="8">
        <v>921.45690579999996</v>
      </c>
      <c r="C216" s="8">
        <v>977.34199467999997</v>
      </c>
      <c r="D216" s="8">
        <v>996.25704124999993</v>
      </c>
      <c r="E216" s="8">
        <v>1012.3529627299999</v>
      </c>
      <c r="F216" s="8">
        <v>1035.09508106</v>
      </c>
      <c r="G216" s="8">
        <v>1039.3887825500001</v>
      </c>
      <c r="H216" s="8">
        <v>946.42422798999996</v>
      </c>
      <c r="I216" s="8">
        <v>836.48270569999988</v>
      </c>
      <c r="J216" s="8">
        <v>732.23566661999996</v>
      </c>
      <c r="K216" s="8">
        <v>1260.6393354300001</v>
      </c>
      <c r="L216" s="8">
        <v>769.82336402999988</v>
      </c>
      <c r="M216" s="8">
        <v>705.0719654699999</v>
      </c>
      <c r="N216" s="8">
        <v>711.67358656999988</v>
      </c>
      <c r="O216" s="8">
        <v>702.44502707999993</v>
      </c>
      <c r="P216" s="8">
        <v>686.88278876999993</v>
      </c>
      <c r="Q216" s="8">
        <v>746.10812423999994</v>
      </c>
      <c r="R216" s="8">
        <v>732.29073767999989</v>
      </c>
      <c r="S216" s="8">
        <v>720.79161922999992</v>
      </c>
      <c r="T216" s="8">
        <v>561.99702876999993</v>
      </c>
      <c r="U216" s="8">
        <v>694.76237138999988</v>
      </c>
      <c r="V216" s="8">
        <v>691.49792466999997</v>
      </c>
      <c r="W216" s="8">
        <v>745.09138486999996</v>
      </c>
      <c r="X216" s="8">
        <v>766.61763454999993</v>
      </c>
      <c r="Y216" s="8">
        <v>832.3001061299999</v>
      </c>
    </row>
    <row r="217" spans="1:25" x14ac:dyDescent="0.3">
      <c r="A217" s="9">
        <v>42573</v>
      </c>
      <c r="B217" s="8">
        <v>930.11297168999988</v>
      </c>
      <c r="C217" s="8">
        <v>1007.6181941199999</v>
      </c>
      <c r="D217" s="8">
        <v>1055.8241978199999</v>
      </c>
      <c r="E217" s="8">
        <v>1060.2432473399999</v>
      </c>
      <c r="F217" s="8">
        <v>1058.8885786399999</v>
      </c>
      <c r="G217" s="8">
        <v>1046.3829713499999</v>
      </c>
      <c r="H217" s="8">
        <v>863.13980652999987</v>
      </c>
      <c r="I217" s="8">
        <v>743.96084510999992</v>
      </c>
      <c r="J217" s="8">
        <v>647.73681508999994</v>
      </c>
      <c r="K217" s="8">
        <v>617.50999932999991</v>
      </c>
      <c r="L217" s="8">
        <v>601.82369285999994</v>
      </c>
      <c r="M217" s="8">
        <v>624.15418876999991</v>
      </c>
      <c r="N217" s="8">
        <v>675.19723298999997</v>
      </c>
      <c r="O217" s="8">
        <v>691.66092066999988</v>
      </c>
      <c r="P217" s="8">
        <v>680.75545626999997</v>
      </c>
      <c r="Q217" s="8">
        <v>671.41917172000001</v>
      </c>
      <c r="R217" s="8">
        <v>692.43891834999988</v>
      </c>
      <c r="S217" s="8">
        <v>696.98112926999988</v>
      </c>
      <c r="T217" s="8">
        <v>681.04770687999996</v>
      </c>
      <c r="U217" s="8">
        <v>677.20327678000001</v>
      </c>
      <c r="V217" s="8">
        <v>732.1569776099999</v>
      </c>
      <c r="W217" s="8">
        <v>774.68660106999994</v>
      </c>
      <c r="X217" s="8">
        <v>779.15636561999997</v>
      </c>
      <c r="Y217" s="8">
        <v>822.4704195999999</v>
      </c>
    </row>
    <row r="218" spans="1:25" x14ac:dyDescent="0.3">
      <c r="A218" s="9">
        <v>42574</v>
      </c>
      <c r="B218" s="8">
        <v>901.38154956999995</v>
      </c>
      <c r="C218" s="8">
        <v>953.30427787999997</v>
      </c>
      <c r="D218" s="8">
        <v>978.82029258999989</v>
      </c>
      <c r="E218" s="8">
        <v>1001.5899552499999</v>
      </c>
      <c r="F218" s="8">
        <v>1003.6270857799999</v>
      </c>
      <c r="G218" s="8">
        <v>1017.61443703</v>
      </c>
      <c r="H218" s="8">
        <v>942.3869810299999</v>
      </c>
      <c r="I218" s="8">
        <v>863.6651164299999</v>
      </c>
      <c r="J218" s="8">
        <v>751.69007135999993</v>
      </c>
      <c r="K218" s="8">
        <v>666.98233044999995</v>
      </c>
      <c r="L218" s="8">
        <v>650.46167958000001</v>
      </c>
      <c r="M218" s="8">
        <v>651.96644498000001</v>
      </c>
      <c r="N218" s="8">
        <v>663.64478517999999</v>
      </c>
      <c r="O218" s="8">
        <v>651.50427766999996</v>
      </c>
      <c r="P218" s="8">
        <v>639.93927570999995</v>
      </c>
      <c r="Q218" s="8">
        <v>658.53736133999996</v>
      </c>
      <c r="R218" s="8">
        <v>655.98138212999993</v>
      </c>
      <c r="S218" s="8">
        <v>637.32919734999996</v>
      </c>
      <c r="T218" s="8">
        <v>634.8740871</v>
      </c>
      <c r="U218" s="8">
        <v>624.44591056999991</v>
      </c>
      <c r="V218" s="8">
        <v>654.98820886999999</v>
      </c>
      <c r="W218" s="8">
        <v>722.04466900999989</v>
      </c>
      <c r="X218" s="8">
        <v>745.24695673999997</v>
      </c>
      <c r="Y218" s="8">
        <v>819.60927183999991</v>
      </c>
    </row>
    <row r="219" spans="1:25" x14ac:dyDescent="0.3">
      <c r="A219" s="9">
        <v>42575</v>
      </c>
      <c r="B219" s="8">
        <v>479.32955191999997</v>
      </c>
      <c r="C219" s="8">
        <v>496.64831570000001</v>
      </c>
      <c r="D219" s="8">
        <v>497.00249880999991</v>
      </c>
      <c r="E219" s="8">
        <v>511.46217769999998</v>
      </c>
      <c r="F219" s="8">
        <v>513.0546147199999</v>
      </c>
      <c r="G219" s="8">
        <v>496.93726908999997</v>
      </c>
      <c r="H219" s="8">
        <v>418.19142901999999</v>
      </c>
      <c r="I219" s="8">
        <v>379.10297680999997</v>
      </c>
      <c r="J219" s="8">
        <v>328.80186309999999</v>
      </c>
      <c r="K219" s="8">
        <v>280.81188512</v>
      </c>
      <c r="L219" s="8">
        <v>281.44979269999999</v>
      </c>
      <c r="M219" s="8">
        <v>281.75066108999999</v>
      </c>
      <c r="N219" s="8">
        <v>284.46655307999998</v>
      </c>
      <c r="O219" s="8">
        <v>296.21564096000003</v>
      </c>
      <c r="P219" s="8">
        <v>280.00912971000002</v>
      </c>
      <c r="Q219" s="8">
        <v>273.52517433999998</v>
      </c>
      <c r="R219" s="8">
        <v>288.62501817999998</v>
      </c>
      <c r="S219" s="8">
        <v>281.39098218999999</v>
      </c>
      <c r="T219" s="8">
        <v>278.98397521999999</v>
      </c>
      <c r="U219" s="8">
        <v>245.54317703999999</v>
      </c>
      <c r="V219" s="8">
        <v>270.54224930999999</v>
      </c>
      <c r="W219" s="8">
        <v>304.67370656999992</v>
      </c>
      <c r="X219" s="8">
        <v>327.38145335999997</v>
      </c>
      <c r="Y219" s="8">
        <v>371.86184025999995</v>
      </c>
    </row>
    <row r="220" spans="1:25" x14ac:dyDescent="0.3">
      <c r="A220" s="9">
        <v>42576</v>
      </c>
      <c r="B220" s="8">
        <v>901.44463993999989</v>
      </c>
      <c r="C220" s="8">
        <v>963.84241863999989</v>
      </c>
      <c r="D220" s="8">
        <v>976.09157303999996</v>
      </c>
      <c r="E220" s="8">
        <v>979.94000512999992</v>
      </c>
      <c r="F220" s="8">
        <v>997.23303718999989</v>
      </c>
      <c r="G220" s="8">
        <v>989.03400071999988</v>
      </c>
      <c r="H220" s="8">
        <v>928.35935884999992</v>
      </c>
      <c r="I220" s="8">
        <v>809.63457817999995</v>
      </c>
      <c r="J220" s="8">
        <v>689.7815261799999</v>
      </c>
      <c r="K220" s="8">
        <v>669.75004724999997</v>
      </c>
      <c r="L220" s="8">
        <v>718.53355797999996</v>
      </c>
      <c r="M220" s="8">
        <v>738.90647604999992</v>
      </c>
      <c r="N220" s="8">
        <v>713.46266137999987</v>
      </c>
      <c r="O220" s="8">
        <v>657.09688914999992</v>
      </c>
      <c r="P220" s="8">
        <v>658.39795224</v>
      </c>
      <c r="Q220" s="8">
        <v>667.43758290999995</v>
      </c>
      <c r="R220" s="8">
        <v>665.36892093999995</v>
      </c>
      <c r="S220" s="8">
        <v>648.56980558999999</v>
      </c>
      <c r="T220" s="8">
        <v>627.99440011999991</v>
      </c>
      <c r="U220" s="8">
        <v>633.98226216</v>
      </c>
      <c r="V220" s="8">
        <v>642.7551139599999</v>
      </c>
      <c r="W220" s="8">
        <v>679.10971257999995</v>
      </c>
      <c r="X220" s="8">
        <v>719.69524123999997</v>
      </c>
      <c r="Y220" s="8">
        <v>784.39169689999994</v>
      </c>
    </row>
    <row r="221" spans="1:25" x14ac:dyDescent="0.3">
      <c r="A221" s="9">
        <v>42577</v>
      </c>
      <c r="B221" s="8">
        <v>957.10444648999987</v>
      </c>
      <c r="C221" s="8">
        <v>1032.1947392300001</v>
      </c>
      <c r="D221" s="8">
        <v>1062.34012054</v>
      </c>
      <c r="E221" s="8">
        <v>1059.37033335</v>
      </c>
      <c r="F221" s="8">
        <v>1072.78285052</v>
      </c>
      <c r="G221" s="8">
        <v>1067.05099251</v>
      </c>
      <c r="H221" s="8">
        <v>991.50600852999992</v>
      </c>
      <c r="I221" s="8">
        <v>880.78339938999989</v>
      </c>
      <c r="J221" s="8">
        <v>785.89385466999988</v>
      </c>
      <c r="K221" s="8">
        <v>737.07842344999995</v>
      </c>
      <c r="L221" s="8">
        <v>716.83616970999992</v>
      </c>
      <c r="M221" s="8">
        <v>719.39160339999989</v>
      </c>
      <c r="N221" s="8">
        <v>720.63350016999993</v>
      </c>
      <c r="O221" s="8">
        <v>702.59239687999991</v>
      </c>
      <c r="P221" s="8">
        <v>701.83781397999996</v>
      </c>
      <c r="Q221" s="8">
        <v>694.74285117999989</v>
      </c>
      <c r="R221" s="8">
        <v>690.05932901999995</v>
      </c>
      <c r="S221" s="8">
        <v>711.57404733999988</v>
      </c>
      <c r="T221" s="8">
        <v>740.57213503999992</v>
      </c>
      <c r="U221" s="8">
        <v>801.73908531999996</v>
      </c>
      <c r="V221" s="8">
        <v>864.05235878999997</v>
      </c>
      <c r="W221" s="8">
        <v>906.30311478999988</v>
      </c>
      <c r="X221" s="8">
        <v>916.13098137999998</v>
      </c>
      <c r="Y221" s="8">
        <v>904.0750496899999</v>
      </c>
    </row>
    <row r="222" spans="1:25" x14ac:dyDescent="0.3">
      <c r="A222" s="9">
        <v>42578</v>
      </c>
      <c r="B222" s="8">
        <v>922.67307966999988</v>
      </c>
      <c r="C222" s="8">
        <v>985.70863566999992</v>
      </c>
      <c r="D222" s="8">
        <v>1015.2390736999999</v>
      </c>
      <c r="E222" s="8">
        <v>1029.98263883</v>
      </c>
      <c r="F222" s="8">
        <v>1046.60130727</v>
      </c>
      <c r="G222" s="8">
        <v>1060.33616259</v>
      </c>
      <c r="H222" s="8">
        <v>998.13391132999993</v>
      </c>
      <c r="I222" s="8">
        <v>911.20723020999992</v>
      </c>
      <c r="J222" s="8">
        <v>854.13475746999995</v>
      </c>
      <c r="K222" s="8">
        <v>827.54743471999996</v>
      </c>
      <c r="L222" s="8">
        <v>841.33764325999994</v>
      </c>
      <c r="M222" s="8">
        <v>837.81629007999993</v>
      </c>
      <c r="N222" s="8">
        <v>833.75014032999991</v>
      </c>
      <c r="O222" s="8">
        <v>829.44947208999997</v>
      </c>
      <c r="P222" s="8">
        <v>827.0816044899999</v>
      </c>
      <c r="Q222" s="8">
        <v>810.89376090999997</v>
      </c>
      <c r="R222" s="8">
        <v>849.95389311999998</v>
      </c>
      <c r="S222" s="8">
        <v>820.70666884999991</v>
      </c>
      <c r="T222" s="8">
        <v>818.36532455999998</v>
      </c>
      <c r="U222" s="8">
        <v>840.95332681999992</v>
      </c>
      <c r="V222" s="8">
        <v>853.43073095999989</v>
      </c>
      <c r="W222" s="8">
        <v>871.41005341999994</v>
      </c>
      <c r="X222" s="8">
        <v>912.90198248999991</v>
      </c>
      <c r="Y222" s="8">
        <v>961.50690586999997</v>
      </c>
    </row>
    <row r="223" spans="1:25" x14ac:dyDescent="0.3">
      <c r="A223" s="9">
        <v>42579</v>
      </c>
      <c r="B223" s="8">
        <v>996.40368271999989</v>
      </c>
      <c r="C223" s="8">
        <v>1065.4871668399999</v>
      </c>
      <c r="D223" s="8">
        <v>1104.7640856400001</v>
      </c>
      <c r="E223" s="8">
        <v>1095.1694912400001</v>
      </c>
      <c r="F223" s="8">
        <v>1100.1025955600001</v>
      </c>
      <c r="G223" s="8">
        <v>1122.3929161800002</v>
      </c>
      <c r="H223" s="8">
        <v>1030.11238942</v>
      </c>
      <c r="I223" s="8">
        <v>974.45178665999993</v>
      </c>
      <c r="J223" s="8">
        <v>877.23833246999993</v>
      </c>
      <c r="K223" s="8">
        <v>905.54673532999993</v>
      </c>
      <c r="L223" s="8">
        <v>922.91166269999997</v>
      </c>
      <c r="M223" s="8">
        <v>904.58967619999987</v>
      </c>
      <c r="N223" s="8">
        <v>902.73492570999997</v>
      </c>
      <c r="O223" s="8">
        <v>874.62839859999997</v>
      </c>
      <c r="P223" s="8">
        <v>859.81892759999994</v>
      </c>
      <c r="Q223" s="8">
        <v>865.27674856999988</v>
      </c>
      <c r="R223" s="8">
        <v>868.12481912999988</v>
      </c>
      <c r="S223" s="8">
        <v>869.60699236999994</v>
      </c>
      <c r="T223" s="8">
        <v>871.13836618999994</v>
      </c>
      <c r="U223" s="8">
        <v>877.59549068999991</v>
      </c>
      <c r="V223" s="8">
        <v>898.24945792999995</v>
      </c>
      <c r="W223" s="8">
        <v>893.13685797999995</v>
      </c>
      <c r="X223" s="8">
        <v>926.89097166999989</v>
      </c>
      <c r="Y223" s="8">
        <v>941.44643326999994</v>
      </c>
    </row>
    <row r="224" spans="1:25" x14ac:dyDescent="0.3">
      <c r="A224" s="9">
        <v>42580</v>
      </c>
      <c r="B224" s="8">
        <v>1007.5982005299999</v>
      </c>
      <c r="C224" s="8">
        <v>1065.60224004</v>
      </c>
      <c r="D224" s="8">
        <v>1099.9666775300002</v>
      </c>
      <c r="E224" s="8">
        <v>1096.3716506600001</v>
      </c>
      <c r="F224" s="8">
        <v>1096.9830390700001</v>
      </c>
      <c r="G224" s="8">
        <v>1084.0050869200002</v>
      </c>
      <c r="H224" s="8">
        <v>1046.6478471799999</v>
      </c>
      <c r="I224" s="8">
        <v>929.55401974999995</v>
      </c>
      <c r="J224" s="8">
        <v>874.49360975999991</v>
      </c>
      <c r="K224" s="8">
        <v>854.23589846999994</v>
      </c>
      <c r="L224" s="8">
        <v>842.02171507999992</v>
      </c>
      <c r="M224" s="8">
        <v>806.75332078999998</v>
      </c>
      <c r="N224" s="8">
        <v>777.32885015999989</v>
      </c>
      <c r="O224" s="8">
        <v>775.95852235999996</v>
      </c>
      <c r="P224" s="8">
        <v>772.1329463699999</v>
      </c>
      <c r="Q224" s="8">
        <v>763.60415557999988</v>
      </c>
      <c r="R224" s="8">
        <v>782.65107216999991</v>
      </c>
      <c r="S224" s="8">
        <v>777.34807197999987</v>
      </c>
      <c r="T224" s="8">
        <v>777.24803719999989</v>
      </c>
      <c r="U224" s="8">
        <v>778.14613317999988</v>
      </c>
      <c r="V224" s="8">
        <v>751.80221585999993</v>
      </c>
      <c r="W224" s="8">
        <v>739.15952797999989</v>
      </c>
      <c r="X224" s="8">
        <v>782.26348957999994</v>
      </c>
      <c r="Y224" s="8">
        <v>863.7035199899999</v>
      </c>
    </row>
    <row r="225" spans="1:25" x14ac:dyDescent="0.3">
      <c r="A225" s="9">
        <v>42581</v>
      </c>
      <c r="B225" s="8">
        <v>943.6941986999999</v>
      </c>
      <c r="C225" s="8">
        <v>995.59249412999998</v>
      </c>
      <c r="D225" s="8">
        <v>1033.77089957</v>
      </c>
      <c r="E225" s="8">
        <v>1065.76304106</v>
      </c>
      <c r="F225" s="8">
        <v>1043.3516959799999</v>
      </c>
      <c r="G225" s="8">
        <v>1053.08274097</v>
      </c>
      <c r="H225" s="8">
        <v>986.50390069999992</v>
      </c>
      <c r="I225" s="8">
        <v>927.29197479999993</v>
      </c>
      <c r="J225" s="8">
        <v>790.53454691999991</v>
      </c>
      <c r="K225" s="8">
        <v>733.55926236999994</v>
      </c>
      <c r="L225" s="8">
        <v>702.25336983999989</v>
      </c>
      <c r="M225" s="8">
        <v>694.88395644999991</v>
      </c>
      <c r="N225" s="8">
        <v>720.90402598999992</v>
      </c>
      <c r="O225" s="8">
        <v>723.8651362899999</v>
      </c>
      <c r="P225" s="8">
        <v>702.95918181999991</v>
      </c>
      <c r="Q225" s="8">
        <v>767.74676905999991</v>
      </c>
      <c r="R225" s="8">
        <v>755.34876953999992</v>
      </c>
      <c r="S225" s="8">
        <v>746.09030012999995</v>
      </c>
      <c r="T225" s="8">
        <v>614.50931578999996</v>
      </c>
      <c r="U225" s="8">
        <v>733.34187459999998</v>
      </c>
      <c r="V225" s="8">
        <v>749.82401026999992</v>
      </c>
      <c r="W225" s="8">
        <v>754.49560513999995</v>
      </c>
      <c r="X225" s="8">
        <v>766.62347743999987</v>
      </c>
      <c r="Y225" s="8">
        <v>865.31548794999992</v>
      </c>
    </row>
    <row r="226" spans="1:25" x14ac:dyDescent="0.3">
      <c r="A226" s="9">
        <v>42582</v>
      </c>
      <c r="B226" s="8">
        <v>949.9425551999999</v>
      </c>
      <c r="C226" s="8">
        <v>1009.0892523799999</v>
      </c>
      <c r="D226" s="8">
        <v>1046.7785309200001</v>
      </c>
      <c r="E226" s="8">
        <v>1046.5546257399999</v>
      </c>
      <c r="F226" s="8">
        <v>1048.60421124</v>
      </c>
      <c r="G226" s="8">
        <v>1047.49749503</v>
      </c>
      <c r="H226" s="8">
        <v>994.03650629999993</v>
      </c>
      <c r="I226" s="8">
        <v>940.59525767999992</v>
      </c>
      <c r="J226" s="8">
        <v>801.16563639999993</v>
      </c>
      <c r="K226" s="8">
        <v>701.98435230999996</v>
      </c>
      <c r="L226" s="8">
        <v>666.07071636000001</v>
      </c>
      <c r="M226" s="8">
        <v>677.72086575999992</v>
      </c>
      <c r="N226" s="8">
        <v>675.36309994999999</v>
      </c>
      <c r="O226" s="8">
        <v>665.99195201999999</v>
      </c>
      <c r="P226" s="8">
        <v>668.41730417999997</v>
      </c>
      <c r="Q226" s="8">
        <v>664.46677254999997</v>
      </c>
      <c r="R226" s="8">
        <v>673.44977857999993</v>
      </c>
      <c r="S226" s="8">
        <v>660.88143806999994</v>
      </c>
      <c r="T226" s="8">
        <v>660.98033389</v>
      </c>
      <c r="U226" s="8">
        <v>678.69355994</v>
      </c>
      <c r="V226" s="8">
        <v>714.11540531999992</v>
      </c>
      <c r="W226" s="8">
        <v>750.85317107999992</v>
      </c>
      <c r="X226" s="8">
        <v>776.2518256699999</v>
      </c>
      <c r="Y226" s="8">
        <v>840.0729493099999</v>
      </c>
    </row>
    <row r="227" spans="1:25" x14ac:dyDescent="0.3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 x14ac:dyDescent="0.3">
      <c r="A228" s="111" t="s">
        <v>2</v>
      </c>
      <c r="B228" s="114" t="s">
        <v>70</v>
      </c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6"/>
    </row>
    <row r="229" spans="1:25" x14ac:dyDescent="0.3">
      <c r="A229" s="112"/>
      <c r="B229" s="34" t="s">
        <v>45</v>
      </c>
      <c r="C229" s="35" t="s">
        <v>46</v>
      </c>
      <c r="D229" s="36" t="s">
        <v>47</v>
      </c>
      <c r="E229" s="35" t="s">
        <v>48</v>
      </c>
      <c r="F229" s="35" t="s">
        <v>49</v>
      </c>
      <c r="G229" s="35" t="s">
        <v>50</v>
      </c>
      <c r="H229" s="35" t="s">
        <v>51</v>
      </c>
      <c r="I229" s="35" t="s">
        <v>52</v>
      </c>
      <c r="J229" s="35" t="s">
        <v>53</v>
      </c>
      <c r="K229" s="34" t="s">
        <v>54</v>
      </c>
      <c r="L229" s="35" t="s">
        <v>55</v>
      </c>
      <c r="M229" s="37" t="s">
        <v>56</v>
      </c>
      <c r="N229" s="34" t="s">
        <v>57</v>
      </c>
      <c r="O229" s="35" t="s">
        <v>58</v>
      </c>
      <c r="P229" s="37" t="s">
        <v>59</v>
      </c>
      <c r="Q229" s="36" t="s">
        <v>60</v>
      </c>
      <c r="R229" s="35" t="s">
        <v>61</v>
      </c>
      <c r="S229" s="36" t="s">
        <v>62</v>
      </c>
      <c r="T229" s="35" t="s">
        <v>63</v>
      </c>
      <c r="U229" s="36" t="s">
        <v>64</v>
      </c>
      <c r="V229" s="35" t="s">
        <v>65</v>
      </c>
      <c r="W229" s="36" t="s">
        <v>66</v>
      </c>
      <c r="X229" s="35" t="s">
        <v>67</v>
      </c>
      <c r="Y229" s="35" t="s">
        <v>68</v>
      </c>
    </row>
    <row r="230" spans="1:25" x14ac:dyDescent="0.3">
      <c r="A230" s="9">
        <v>42552</v>
      </c>
      <c r="B230" s="8">
        <v>1203.37960146</v>
      </c>
      <c r="C230" s="8">
        <v>1279.8340140100001</v>
      </c>
      <c r="D230" s="8">
        <v>1321.7543795400002</v>
      </c>
      <c r="E230" s="8">
        <v>1341.39535256</v>
      </c>
      <c r="F230" s="8">
        <v>1343.76416105</v>
      </c>
      <c r="G230" s="8">
        <v>1330.3568470500002</v>
      </c>
      <c r="H230" s="8">
        <v>1231.9301271200002</v>
      </c>
      <c r="I230" s="8">
        <v>1107.6396532400001</v>
      </c>
      <c r="J230" s="8">
        <v>1005.3253399199999</v>
      </c>
      <c r="K230" s="8">
        <v>1007.5436204700001</v>
      </c>
      <c r="L230" s="8">
        <v>1037.47740021</v>
      </c>
      <c r="M230" s="8">
        <v>1058.78200225</v>
      </c>
      <c r="N230" s="8">
        <v>1027.21053738</v>
      </c>
      <c r="O230" s="8">
        <v>983.90684574999989</v>
      </c>
      <c r="P230" s="8">
        <v>983.5198188999999</v>
      </c>
      <c r="Q230" s="8">
        <v>982.35227735000001</v>
      </c>
      <c r="R230" s="8">
        <v>957.10056421999991</v>
      </c>
      <c r="S230" s="8">
        <v>970.66400729999998</v>
      </c>
      <c r="T230" s="8">
        <v>978.54930195999998</v>
      </c>
      <c r="U230" s="8">
        <v>975.3613505699999</v>
      </c>
      <c r="V230" s="8">
        <v>960.40779089</v>
      </c>
      <c r="W230" s="8">
        <v>934.98647734000008</v>
      </c>
      <c r="X230" s="8">
        <v>979.19664731</v>
      </c>
      <c r="Y230" s="8">
        <v>1076.7545212500002</v>
      </c>
    </row>
    <row r="231" spans="1:25" x14ac:dyDescent="0.3">
      <c r="A231" s="9">
        <v>42553</v>
      </c>
      <c r="B231" s="8">
        <v>1204.2471294300001</v>
      </c>
      <c r="C231" s="8">
        <v>1289.9871736700002</v>
      </c>
      <c r="D231" s="8">
        <v>1328.9820694700002</v>
      </c>
      <c r="E231" s="8">
        <v>1357.9545435400003</v>
      </c>
      <c r="F231" s="8">
        <v>1358.9960264200001</v>
      </c>
      <c r="G231" s="8">
        <v>1362.2602619900001</v>
      </c>
      <c r="H231" s="8">
        <v>1296.6871713400001</v>
      </c>
      <c r="I231" s="8">
        <v>1206.6588028600002</v>
      </c>
      <c r="J231" s="8">
        <v>1073.4647990200001</v>
      </c>
      <c r="K231" s="8">
        <v>983.08206512999993</v>
      </c>
      <c r="L231" s="8">
        <v>967.33168227999988</v>
      </c>
      <c r="M231" s="8">
        <v>965.16630726000005</v>
      </c>
      <c r="N231" s="8">
        <v>981.80029453999998</v>
      </c>
      <c r="O231" s="8">
        <v>982.34748957999989</v>
      </c>
      <c r="P231" s="8">
        <v>971.92625824999993</v>
      </c>
      <c r="Q231" s="8">
        <v>984.99729104000005</v>
      </c>
      <c r="R231" s="8">
        <v>1049.8812812800002</v>
      </c>
      <c r="S231" s="8">
        <v>1058.84305298</v>
      </c>
      <c r="T231" s="8">
        <v>994.56514768999989</v>
      </c>
      <c r="U231" s="8">
        <v>982.98989143000006</v>
      </c>
      <c r="V231" s="8">
        <v>991.02894497</v>
      </c>
      <c r="W231" s="8">
        <v>1006.6006494899999</v>
      </c>
      <c r="X231" s="8">
        <v>1060.37415775</v>
      </c>
      <c r="Y231" s="8">
        <v>1148.7569448200002</v>
      </c>
    </row>
    <row r="232" spans="1:25" x14ac:dyDescent="0.3">
      <c r="A232" s="9">
        <v>42554</v>
      </c>
      <c r="B232" s="8">
        <v>1238.7398467600001</v>
      </c>
      <c r="C232" s="8">
        <v>1319.3030473700001</v>
      </c>
      <c r="D232" s="8">
        <v>1380.7226754400001</v>
      </c>
      <c r="E232" s="8">
        <v>1379.6047267100003</v>
      </c>
      <c r="F232" s="8">
        <v>1394.2907579300002</v>
      </c>
      <c r="G232" s="8">
        <v>1402.8356461300002</v>
      </c>
      <c r="H232" s="8">
        <v>1348.6459585</v>
      </c>
      <c r="I232" s="8">
        <v>1247.2097859400001</v>
      </c>
      <c r="J232" s="8">
        <v>1095.4547867600002</v>
      </c>
      <c r="K232" s="8">
        <v>994.30563259000007</v>
      </c>
      <c r="L232" s="8">
        <v>983.66322176999995</v>
      </c>
      <c r="M232" s="8">
        <v>986.55087287999993</v>
      </c>
      <c r="N232" s="8">
        <v>985.82728304999989</v>
      </c>
      <c r="O232" s="8">
        <v>978.82991202999995</v>
      </c>
      <c r="P232" s="8">
        <v>982.49594835000005</v>
      </c>
      <c r="Q232" s="8">
        <v>980.02500221000003</v>
      </c>
      <c r="R232" s="8">
        <v>980.67317336000008</v>
      </c>
      <c r="S232" s="8">
        <v>972.40110678999997</v>
      </c>
      <c r="T232" s="8">
        <v>973.23291620999987</v>
      </c>
      <c r="U232" s="8">
        <v>984.49593248999997</v>
      </c>
      <c r="V232" s="8">
        <v>981.48671739000008</v>
      </c>
      <c r="W232" s="8">
        <v>994.13673856999992</v>
      </c>
      <c r="X232" s="8">
        <v>1049.9717388900001</v>
      </c>
      <c r="Y232" s="8">
        <v>1169.1531622900002</v>
      </c>
    </row>
    <row r="233" spans="1:25" x14ac:dyDescent="0.3">
      <c r="A233" s="9">
        <v>42555</v>
      </c>
      <c r="B233" s="8">
        <v>1281.9689487000001</v>
      </c>
      <c r="C233" s="8">
        <v>1363.2730277600001</v>
      </c>
      <c r="D233" s="8">
        <v>1400.5252066</v>
      </c>
      <c r="E233" s="8">
        <v>1429.9700234700001</v>
      </c>
      <c r="F233" s="8">
        <v>1453.1109755000002</v>
      </c>
      <c r="G233" s="8">
        <v>1471.5274219300002</v>
      </c>
      <c r="H233" s="8">
        <v>1379.4694117400002</v>
      </c>
      <c r="I233" s="8">
        <v>1241.39784807</v>
      </c>
      <c r="J233" s="8">
        <v>1108.1071377000001</v>
      </c>
      <c r="K233" s="8">
        <v>1030.4607038200002</v>
      </c>
      <c r="L233" s="8">
        <v>1028.6514839200001</v>
      </c>
      <c r="M233" s="8">
        <v>1047.64093189</v>
      </c>
      <c r="N233" s="8">
        <v>1038.9038890100001</v>
      </c>
      <c r="O233" s="8">
        <v>1112.8823692400001</v>
      </c>
      <c r="P233" s="8">
        <v>1043.1342196100002</v>
      </c>
      <c r="Q233" s="8">
        <v>1042.8607487900001</v>
      </c>
      <c r="R233" s="8">
        <v>1059.55188974</v>
      </c>
      <c r="S233" s="8">
        <v>1145.44904468</v>
      </c>
      <c r="T233" s="8">
        <v>1185.73463094</v>
      </c>
      <c r="U233" s="8">
        <v>1190.46265427</v>
      </c>
      <c r="V233" s="8">
        <v>1181.26777741</v>
      </c>
      <c r="W233" s="8">
        <v>1095.9077446400001</v>
      </c>
      <c r="X233" s="8">
        <v>1086.03665914</v>
      </c>
      <c r="Y233" s="8">
        <v>1222.668406</v>
      </c>
    </row>
    <row r="234" spans="1:25" x14ac:dyDescent="0.3">
      <c r="A234" s="9">
        <v>42556</v>
      </c>
      <c r="B234" s="8">
        <v>1334.1098260800002</v>
      </c>
      <c r="C234" s="8">
        <v>1422.6590915700001</v>
      </c>
      <c r="D234" s="8">
        <v>1481.3192284100001</v>
      </c>
      <c r="E234" s="8">
        <v>1493.5943195000002</v>
      </c>
      <c r="F234" s="8">
        <v>1477.0592546600001</v>
      </c>
      <c r="G234" s="8">
        <v>1494.0285193100001</v>
      </c>
      <c r="H234" s="8">
        <v>1388.4596966800002</v>
      </c>
      <c r="I234" s="8">
        <v>1211.2795449300002</v>
      </c>
      <c r="J234" s="8">
        <v>1093.5776631200001</v>
      </c>
      <c r="K234" s="8">
        <v>1034.08922104</v>
      </c>
      <c r="L234" s="8">
        <v>1001.49668826</v>
      </c>
      <c r="M234" s="8">
        <v>1012.34149623</v>
      </c>
      <c r="N234" s="8">
        <v>1023.5487474</v>
      </c>
      <c r="O234" s="8">
        <v>1021.2403793299999</v>
      </c>
      <c r="P234" s="8">
        <v>1004.53371149</v>
      </c>
      <c r="Q234" s="8">
        <v>1003.0159973199999</v>
      </c>
      <c r="R234" s="8">
        <v>1005.91793318</v>
      </c>
      <c r="S234" s="8">
        <v>1003.47302142</v>
      </c>
      <c r="T234" s="8">
        <v>1002.7828418799999</v>
      </c>
      <c r="U234" s="8">
        <v>1007.58236626</v>
      </c>
      <c r="V234" s="8">
        <v>1013.52953698</v>
      </c>
      <c r="W234" s="8">
        <v>1048.3301286100002</v>
      </c>
      <c r="X234" s="8">
        <v>1092.79047569</v>
      </c>
      <c r="Y234" s="8">
        <v>1185.14927356</v>
      </c>
    </row>
    <row r="235" spans="1:25" x14ac:dyDescent="0.3">
      <c r="A235" s="9">
        <v>42557</v>
      </c>
      <c r="B235" s="8">
        <v>1359.1214494100002</v>
      </c>
      <c r="C235" s="8">
        <v>1462.9857832000002</v>
      </c>
      <c r="D235" s="8">
        <v>1460.3199755600001</v>
      </c>
      <c r="E235" s="8">
        <v>1518.8051354400002</v>
      </c>
      <c r="F235" s="8">
        <v>1511.1561400300002</v>
      </c>
      <c r="G235" s="8">
        <v>1499.0018841300002</v>
      </c>
      <c r="H235" s="8">
        <v>1394.6071119700002</v>
      </c>
      <c r="I235" s="8">
        <v>1227.68024257</v>
      </c>
      <c r="J235" s="8">
        <v>1087.1807376900001</v>
      </c>
      <c r="K235" s="8">
        <v>1011.45671671</v>
      </c>
      <c r="L235" s="8">
        <v>986.47131553999986</v>
      </c>
      <c r="M235" s="8">
        <v>986.13025062999998</v>
      </c>
      <c r="N235" s="8">
        <v>1004.8116253499999</v>
      </c>
      <c r="O235" s="8">
        <v>1004.1582162799999</v>
      </c>
      <c r="P235" s="8">
        <v>988.40613556999995</v>
      </c>
      <c r="Q235" s="8">
        <v>988.75955252999995</v>
      </c>
      <c r="R235" s="8">
        <v>999.33087203000002</v>
      </c>
      <c r="S235" s="8">
        <v>1009.7495915399999</v>
      </c>
      <c r="T235" s="8">
        <v>1010.23999838</v>
      </c>
      <c r="U235" s="8">
        <v>1009.95606839</v>
      </c>
      <c r="V235" s="8">
        <v>1026.8117204500002</v>
      </c>
      <c r="W235" s="8">
        <v>1056.91639261</v>
      </c>
      <c r="X235" s="8">
        <v>1102.9456529400002</v>
      </c>
      <c r="Y235" s="8">
        <v>1208.5375890700002</v>
      </c>
    </row>
    <row r="236" spans="1:25" x14ac:dyDescent="0.3">
      <c r="A236" s="9">
        <v>42558</v>
      </c>
      <c r="B236" s="8">
        <v>1320.8509426100002</v>
      </c>
      <c r="C236" s="8">
        <v>1403.7003614100001</v>
      </c>
      <c r="D236" s="8">
        <v>1475.7092936200002</v>
      </c>
      <c r="E236" s="8">
        <v>1479.4898589800002</v>
      </c>
      <c r="F236" s="8">
        <v>1497.4244421500002</v>
      </c>
      <c r="G236" s="8">
        <v>1484.7877798100001</v>
      </c>
      <c r="H236" s="8">
        <v>1369.7871776900001</v>
      </c>
      <c r="I236" s="8">
        <v>1220.3689223900001</v>
      </c>
      <c r="J236" s="8">
        <v>1082.3972004300001</v>
      </c>
      <c r="K236" s="8">
        <v>996.65308457999993</v>
      </c>
      <c r="L236" s="8">
        <v>965.53023920999988</v>
      </c>
      <c r="M236" s="8">
        <v>960.74608612000009</v>
      </c>
      <c r="N236" s="8">
        <v>976.07721808000008</v>
      </c>
      <c r="O236" s="8">
        <v>977.36716723999996</v>
      </c>
      <c r="P236" s="8">
        <v>978.39368518999993</v>
      </c>
      <c r="Q236" s="8">
        <v>985.97029211000006</v>
      </c>
      <c r="R236" s="8">
        <v>990.50705092999999</v>
      </c>
      <c r="S236" s="8">
        <v>988.34320162999995</v>
      </c>
      <c r="T236" s="8">
        <v>981.89292850999993</v>
      </c>
      <c r="U236" s="8">
        <v>987.96306319000007</v>
      </c>
      <c r="V236" s="8">
        <v>1000.74756289</v>
      </c>
      <c r="W236" s="8">
        <v>1047.4583244400001</v>
      </c>
      <c r="X236" s="8">
        <v>1096.4044999600001</v>
      </c>
      <c r="Y236" s="8">
        <v>1189.6618650300002</v>
      </c>
    </row>
    <row r="237" spans="1:25" x14ac:dyDescent="0.3">
      <c r="A237" s="9">
        <v>42559</v>
      </c>
      <c r="B237" s="8">
        <v>1263.7013498700001</v>
      </c>
      <c r="C237" s="8">
        <v>1308.7968800900001</v>
      </c>
      <c r="D237" s="8">
        <v>1342.4356927700001</v>
      </c>
      <c r="E237" s="8">
        <v>1363.8926360700002</v>
      </c>
      <c r="F237" s="8">
        <v>1363.0668982200002</v>
      </c>
      <c r="G237" s="8">
        <v>1310.2805957</v>
      </c>
      <c r="H237" s="8">
        <v>1196.0442589200002</v>
      </c>
      <c r="I237" s="8">
        <v>1098.2425025300001</v>
      </c>
      <c r="J237" s="8">
        <v>1010.58861111</v>
      </c>
      <c r="K237" s="8">
        <v>961.69423156999994</v>
      </c>
      <c r="L237" s="8">
        <v>972.68361599999992</v>
      </c>
      <c r="M237" s="8">
        <v>984.92286159000002</v>
      </c>
      <c r="N237" s="8">
        <v>986.83816031000003</v>
      </c>
      <c r="O237" s="8">
        <v>986.90339213999994</v>
      </c>
      <c r="P237" s="8">
        <v>963.06798530000003</v>
      </c>
      <c r="Q237" s="8">
        <v>979.45250849000001</v>
      </c>
      <c r="R237" s="8">
        <v>977.66520391999995</v>
      </c>
      <c r="S237" s="8">
        <v>963.65395821999994</v>
      </c>
      <c r="T237" s="8">
        <v>952.42971363000004</v>
      </c>
      <c r="U237" s="8">
        <v>966.59121689999995</v>
      </c>
      <c r="V237" s="8">
        <v>966.61296097999991</v>
      </c>
      <c r="W237" s="8">
        <v>964.11848329999987</v>
      </c>
      <c r="X237" s="8">
        <v>1023.0315168599999</v>
      </c>
      <c r="Y237" s="8">
        <v>1121.7716914600001</v>
      </c>
    </row>
    <row r="238" spans="1:25" x14ac:dyDescent="0.3">
      <c r="A238" s="9">
        <v>42560</v>
      </c>
      <c r="B238" s="8">
        <v>1241.3184798100001</v>
      </c>
      <c r="C238" s="8">
        <v>1323.9197547700001</v>
      </c>
      <c r="D238" s="8">
        <v>1368.9484538000002</v>
      </c>
      <c r="E238" s="8">
        <v>1382.4208848400001</v>
      </c>
      <c r="F238" s="8">
        <v>1396.95118389</v>
      </c>
      <c r="G238" s="8">
        <v>1390.0366820400002</v>
      </c>
      <c r="H238" s="8">
        <v>1263.41057587</v>
      </c>
      <c r="I238" s="8">
        <v>1168.09460197</v>
      </c>
      <c r="J238" s="8">
        <v>1036.74491532</v>
      </c>
      <c r="K238" s="8">
        <v>956.42915172000005</v>
      </c>
      <c r="L238" s="8">
        <v>934.40523373000008</v>
      </c>
      <c r="M238" s="8">
        <v>935.04583547000004</v>
      </c>
      <c r="N238" s="8">
        <v>933.29122550999989</v>
      </c>
      <c r="O238" s="8">
        <v>939.33018170999992</v>
      </c>
      <c r="P238" s="8">
        <v>943.60326361</v>
      </c>
      <c r="Q238" s="8">
        <v>939.40892359999987</v>
      </c>
      <c r="R238" s="8">
        <v>952.92320321</v>
      </c>
      <c r="S238" s="8">
        <v>942.35415415999989</v>
      </c>
      <c r="T238" s="8">
        <v>942.03859236000005</v>
      </c>
      <c r="U238" s="8">
        <v>940.06081258999995</v>
      </c>
      <c r="V238" s="8">
        <v>950.26670084999989</v>
      </c>
      <c r="W238" s="8">
        <v>961.52708687000006</v>
      </c>
      <c r="X238" s="8">
        <v>1002.23861507</v>
      </c>
      <c r="Y238" s="8">
        <v>1098.08619675</v>
      </c>
    </row>
    <row r="239" spans="1:25" x14ac:dyDescent="0.3">
      <c r="A239" s="9">
        <v>42561</v>
      </c>
      <c r="B239" s="8">
        <v>1203.04047887</v>
      </c>
      <c r="C239" s="8">
        <v>1282.74038685</v>
      </c>
      <c r="D239" s="8">
        <v>1328.7858029400002</v>
      </c>
      <c r="E239" s="8">
        <v>1343.0265362100001</v>
      </c>
      <c r="F239" s="8">
        <v>1353.5869452700001</v>
      </c>
      <c r="G239" s="8">
        <v>1359.9281398500002</v>
      </c>
      <c r="H239" s="8">
        <v>1306.14164794</v>
      </c>
      <c r="I239" s="8">
        <v>1226.8793561800001</v>
      </c>
      <c r="J239" s="8">
        <v>1092.30045711</v>
      </c>
      <c r="K239" s="8">
        <v>1001.79063652</v>
      </c>
      <c r="L239" s="8">
        <v>954.72209005000002</v>
      </c>
      <c r="M239" s="8">
        <v>948.04679073</v>
      </c>
      <c r="N239" s="8">
        <v>960.0700286</v>
      </c>
      <c r="O239" s="8">
        <v>967.93912011999998</v>
      </c>
      <c r="P239" s="8">
        <v>968.17790144000003</v>
      </c>
      <c r="Q239" s="8">
        <v>981.41329155999995</v>
      </c>
      <c r="R239" s="8">
        <v>991.03488430000004</v>
      </c>
      <c r="S239" s="8">
        <v>963.49384717999999</v>
      </c>
      <c r="T239" s="8">
        <v>962.74109383999996</v>
      </c>
      <c r="U239" s="8">
        <v>962.10333789000003</v>
      </c>
      <c r="V239" s="8">
        <v>982.73446655999999</v>
      </c>
      <c r="W239" s="8">
        <v>1006.0959271</v>
      </c>
      <c r="X239" s="8">
        <v>1010.78299596</v>
      </c>
      <c r="Y239" s="8">
        <v>1093.04337983</v>
      </c>
    </row>
    <row r="240" spans="1:25" x14ac:dyDescent="0.3">
      <c r="A240" s="9">
        <v>42562</v>
      </c>
      <c r="B240" s="8">
        <v>1192.5023002200001</v>
      </c>
      <c r="C240" s="8">
        <v>1263.7091396800001</v>
      </c>
      <c r="D240" s="8">
        <v>1324.1177218700002</v>
      </c>
      <c r="E240" s="8">
        <v>1332.0064541900001</v>
      </c>
      <c r="F240" s="8">
        <v>1335.2832259300001</v>
      </c>
      <c r="G240" s="8">
        <v>1347.71451112</v>
      </c>
      <c r="H240" s="8">
        <v>1240.5456807400001</v>
      </c>
      <c r="I240" s="8">
        <v>1152.7064105900001</v>
      </c>
      <c r="J240" s="8">
        <v>1026.8731626400001</v>
      </c>
      <c r="K240" s="8">
        <v>950.30860713000004</v>
      </c>
      <c r="L240" s="8">
        <v>927.10631230000001</v>
      </c>
      <c r="M240" s="8">
        <v>918.11974066000005</v>
      </c>
      <c r="N240" s="8">
        <v>926.84508119999998</v>
      </c>
      <c r="O240" s="8">
        <v>920.33725842000001</v>
      </c>
      <c r="P240" s="8">
        <v>937.36342918000003</v>
      </c>
      <c r="Q240" s="8">
        <v>951.01579441999991</v>
      </c>
      <c r="R240" s="8">
        <v>956.64873236000005</v>
      </c>
      <c r="S240" s="8">
        <v>951.68294176999996</v>
      </c>
      <c r="T240" s="8">
        <v>951.60304097000005</v>
      </c>
      <c r="U240" s="8">
        <v>893.10344453000005</v>
      </c>
      <c r="V240" s="8">
        <v>908.38295761999996</v>
      </c>
      <c r="W240" s="8">
        <v>928.54742954000005</v>
      </c>
      <c r="X240" s="8">
        <v>984.11455990999991</v>
      </c>
      <c r="Y240" s="8">
        <v>1070.5137961400001</v>
      </c>
    </row>
    <row r="241" spans="1:25" x14ac:dyDescent="0.3">
      <c r="A241" s="9">
        <v>42563</v>
      </c>
      <c r="B241" s="8">
        <v>1150.5207256200001</v>
      </c>
      <c r="C241" s="8">
        <v>1216.68425828</v>
      </c>
      <c r="D241" s="8">
        <v>1262.1628653</v>
      </c>
      <c r="E241" s="8">
        <v>1287.5620147100001</v>
      </c>
      <c r="F241" s="8">
        <v>1318.3755356400002</v>
      </c>
      <c r="G241" s="8">
        <v>1284.5046150800001</v>
      </c>
      <c r="H241" s="8">
        <v>1176.32986338</v>
      </c>
      <c r="I241" s="8">
        <v>1056.32489631</v>
      </c>
      <c r="J241" s="8">
        <v>932.06161940000004</v>
      </c>
      <c r="K241" s="8">
        <v>865.52013455000008</v>
      </c>
      <c r="L241" s="8">
        <v>875.25072758999988</v>
      </c>
      <c r="M241" s="8">
        <v>872.97081115000003</v>
      </c>
      <c r="N241" s="8">
        <v>870.87179892000006</v>
      </c>
      <c r="O241" s="8">
        <v>870.48258221000003</v>
      </c>
      <c r="P241" s="8">
        <v>864.21397598999999</v>
      </c>
      <c r="Q241" s="8">
        <v>860.81387504999987</v>
      </c>
      <c r="R241" s="8">
        <v>849.40993506999996</v>
      </c>
      <c r="S241" s="8">
        <v>853.45847594000008</v>
      </c>
      <c r="T241" s="8">
        <v>854.74488632999999</v>
      </c>
      <c r="U241" s="8">
        <v>842.36583529000006</v>
      </c>
      <c r="V241" s="8">
        <v>838.6616899899999</v>
      </c>
      <c r="W241" s="8">
        <v>865.53222659000005</v>
      </c>
      <c r="X241" s="8">
        <v>901.04512755000007</v>
      </c>
      <c r="Y241" s="8">
        <v>994.15736568999989</v>
      </c>
    </row>
    <row r="242" spans="1:25" x14ac:dyDescent="0.3">
      <c r="A242" s="9">
        <v>42564</v>
      </c>
      <c r="B242" s="8">
        <v>1107.46284371</v>
      </c>
      <c r="C242" s="8">
        <v>1186.4748030200001</v>
      </c>
      <c r="D242" s="8">
        <v>1225.92577721</v>
      </c>
      <c r="E242" s="8">
        <v>1237.5997140900001</v>
      </c>
      <c r="F242" s="8">
        <v>1249.2945138</v>
      </c>
      <c r="G242" s="8">
        <v>1246.0585198600002</v>
      </c>
      <c r="H242" s="8">
        <v>1144.0329243400001</v>
      </c>
      <c r="I242" s="8">
        <v>1018.3676090600001</v>
      </c>
      <c r="J242" s="8">
        <v>926.14214164999987</v>
      </c>
      <c r="K242" s="8">
        <v>892.43216255000004</v>
      </c>
      <c r="L242" s="8">
        <v>925.16126438000003</v>
      </c>
      <c r="M242" s="8">
        <v>913.76911916000006</v>
      </c>
      <c r="N242" s="8">
        <v>894.99305960999993</v>
      </c>
      <c r="O242" s="8">
        <v>896.79457545000002</v>
      </c>
      <c r="P242" s="8">
        <v>898.9344109299999</v>
      </c>
      <c r="Q242" s="8">
        <v>900.25104343999999</v>
      </c>
      <c r="R242" s="8">
        <v>898.98485853999989</v>
      </c>
      <c r="S242" s="8">
        <v>896.26958825000008</v>
      </c>
      <c r="T242" s="8">
        <v>889.51317252000001</v>
      </c>
      <c r="U242" s="8">
        <v>897.68846307999991</v>
      </c>
      <c r="V242" s="8">
        <v>894.91592658999991</v>
      </c>
      <c r="W242" s="8">
        <v>907.35494527000003</v>
      </c>
      <c r="X242" s="8">
        <v>924.77486005000003</v>
      </c>
      <c r="Y242" s="8">
        <v>964.36332256000003</v>
      </c>
    </row>
    <row r="243" spans="1:25" x14ac:dyDescent="0.3">
      <c r="A243" s="9">
        <v>42565</v>
      </c>
      <c r="B243" s="8">
        <v>1021.0998068600001</v>
      </c>
      <c r="C243" s="8">
        <v>1085.67035708</v>
      </c>
      <c r="D243" s="8">
        <v>1133.5893729900001</v>
      </c>
      <c r="E243" s="8">
        <v>1140.9140676300001</v>
      </c>
      <c r="F243" s="8">
        <v>1140.4811858400001</v>
      </c>
      <c r="G243" s="8">
        <v>1123.5248339900002</v>
      </c>
      <c r="H243" s="8">
        <v>1043.6479997500001</v>
      </c>
      <c r="I243" s="8">
        <v>956.69673240000009</v>
      </c>
      <c r="J243" s="8">
        <v>875.98113454999987</v>
      </c>
      <c r="K243" s="8">
        <v>845.85534728000005</v>
      </c>
      <c r="L243" s="8">
        <v>850.33945873000005</v>
      </c>
      <c r="M243" s="8">
        <v>852.79416331999994</v>
      </c>
      <c r="N243" s="8">
        <v>840.48380731999998</v>
      </c>
      <c r="O243" s="8">
        <v>839.85610927999994</v>
      </c>
      <c r="P243" s="8">
        <v>838.06137902</v>
      </c>
      <c r="Q243" s="8">
        <v>838.95555428</v>
      </c>
      <c r="R243" s="8">
        <v>841.04354202999991</v>
      </c>
      <c r="S243" s="8">
        <v>838.43009289999998</v>
      </c>
      <c r="T243" s="8">
        <v>838.56863286999999</v>
      </c>
      <c r="U243" s="8">
        <v>855.01365081000006</v>
      </c>
      <c r="V243" s="8">
        <v>913.88982234000002</v>
      </c>
      <c r="W243" s="8">
        <v>963.33470503000001</v>
      </c>
      <c r="X243" s="8">
        <v>977.14966023999989</v>
      </c>
      <c r="Y243" s="8">
        <v>1005.8400856</v>
      </c>
    </row>
    <row r="244" spans="1:25" x14ac:dyDescent="0.3">
      <c r="A244" s="9">
        <v>42566</v>
      </c>
      <c r="B244" s="8">
        <v>1059.3443660400001</v>
      </c>
      <c r="C244" s="8">
        <v>1135.2519628900002</v>
      </c>
      <c r="D244" s="8">
        <v>1198.5011161800001</v>
      </c>
      <c r="E244" s="8">
        <v>1178.5002826100001</v>
      </c>
      <c r="F244" s="8">
        <v>1212.47183219</v>
      </c>
      <c r="G244" s="8">
        <v>1232.8090862000001</v>
      </c>
      <c r="H244" s="8">
        <v>1165.3134840700002</v>
      </c>
      <c r="I244" s="8">
        <v>1132.5695856100001</v>
      </c>
      <c r="J244" s="8">
        <v>1036.7785746500001</v>
      </c>
      <c r="K244" s="8">
        <v>940.63294643000006</v>
      </c>
      <c r="L244" s="8">
        <v>835.47724015999995</v>
      </c>
      <c r="M244" s="8">
        <v>821.59713669999996</v>
      </c>
      <c r="N244" s="8">
        <v>819.42554374999997</v>
      </c>
      <c r="O244" s="8">
        <v>821.06249644000002</v>
      </c>
      <c r="P244" s="8">
        <v>827.40298031999998</v>
      </c>
      <c r="Q244" s="8">
        <v>847.2139656999999</v>
      </c>
      <c r="R244" s="8">
        <v>809.10625126999992</v>
      </c>
      <c r="S244" s="8">
        <v>815.19983309999998</v>
      </c>
      <c r="T244" s="8">
        <v>834.87242722999997</v>
      </c>
      <c r="U244" s="8">
        <v>849.25546130999999</v>
      </c>
      <c r="V244" s="8">
        <v>830.57640228999992</v>
      </c>
      <c r="W244" s="8">
        <v>882.92763236999997</v>
      </c>
      <c r="X244" s="8">
        <v>953.44601980999994</v>
      </c>
      <c r="Y244" s="8">
        <v>1012.0742693000001</v>
      </c>
    </row>
    <row r="245" spans="1:25" x14ac:dyDescent="0.3">
      <c r="A245" s="9">
        <v>42567</v>
      </c>
      <c r="B245" s="8">
        <v>1094.5407094700001</v>
      </c>
      <c r="C245" s="8">
        <v>1157.3428935900001</v>
      </c>
      <c r="D245" s="8">
        <v>1185.8452345200001</v>
      </c>
      <c r="E245" s="8">
        <v>1199.32035412</v>
      </c>
      <c r="F245" s="8">
        <v>1227.79536547</v>
      </c>
      <c r="G245" s="8">
        <v>1212.1760417800001</v>
      </c>
      <c r="H245" s="8">
        <v>1145.9231990100002</v>
      </c>
      <c r="I245" s="8">
        <v>1070.23658821</v>
      </c>
      <c r="J245" s="8">
        <v>948.37420037999993</v>
      </c>
      <c r="K245" s="8">
        <v>888.03804531999992</v>
      </c>
      <c r="L245" s="8">
        <v>894.91295434000006</v>
      </c>
      <c r="M245" s="8">
        <v>884.34528814999987</v>
      </c>
      <c r="N245" s="8">
        <v>855.23356352000008</v>
      </c>
      <c r="O245" s="8">
        <v>870.33174898999994</v>
      </c>
      <c r="P245" s="8">
        <v>900.86598941999989</v>
      </c>
      <c r="Q245" s="8">
        <v>902.13752814999987</v>
      </c>
      <c r="R245" s="8">
        <v>890.60562145999995</v>
      </c>
      <c r="S245" s="8">
        <v>854.35015878999991</v>
      </c>
      <c r="T245" s="8">
        <v>851.41408837000006</v>
      </c>
      <c r="U245" s="8">
        <v>849.94604530000004</v>
      </c>
      <c r="V245" s="8">
        <v>876.12201513999992</v>
      </c>
      <c r="W245" s="8">
        <v>929.30569241000001</v>
      </c>
      <c r="X245" s="8">
        <v>937.20962191000001</v>
      </c>
      <c r="Y245" s="8">
        <v>987.14741779999997</v>
      </c>
    </row>
    <row r="246" spans="1:25" x14ac:dyDescent="0.3">
      <c r="A246" s="9">
        <v>42568</v>
      </c>
      <c r="B246" s="8">
        <v>1095.42015726</v>
      </c>
      <c r="C246" s="8">
        <v>1161.9037270400001</v>
      </c>
      <c r="D246" s="8">
        <v>1191.3453673400002</v>
      </c>
      <c r="E246" s="8">
        <v>1208.7703794600002</v>
      </c>
      <c r="F246" s="8">
        <v>1214.1793896400002</v>
      </c>
      <c r="G246" s="8">
        <v>1212.22674639</v>
      </c>
      <c r="H246" s="8">
        <v>1176.9801791</v>
      </c>
      <c r="I246" s="8">
        <v>1087.0965336200002</v>
      </c>
      <c r="J246" s="8">
        <v>975.67698336000001</v>
      </c>
      <c r="K246" s="8">
        <v>887.75777688000005</v>
      </c>
      <c r="L246" s="8">
        <v>852.15142995999997</v>
      </c>
      <c r="M246" s="8">
        <v>856.78199503000008</v>
      </c>
      <c r="N246" s="8">
        <v>865.14039164000008</v>
      </c>
      <c r="O246" s="8">
        <v>857.11105630999998</v>
      </c>
      <c r="P246" s="8">
        <v>859.60638428000004</v>
      </c>
      <c r="Q246" s="8">
        <v>868.40304294999999</v>
      </c>
      <c r="R246" s="8">
        <v>883.48658044999991</v>
      </c>
      <c r="S246" s="8">
        <v>862.25869576999992</v>
      </c>
      <c r="T246" s="8">
        <v>853.49838198999998</v>
      </c>
      <c r="U246" s="8">
        <v>849.01301105999994</v>
      </c>
      <c r="V246" s="8">
        <v>876.79748353999992</v>
      </c>
      <c r="W246" s="8">
        <v>919.56571999999994</v>
      </c>
      <c r="X246" s="8">
        <v>947.99031084000001</v>
      </c>
      <c r="Y246" s="8">
        <v>1005.12818998</v>
      </c>
    </row>
    <row r="247" spans="1:25" x14ac:dyDescent="0.3">
      <c r="A247" s="9">
        <v>42569</v>
      </c>
      <c r="B247" s="8">
        <v>1098.9224192400002</v>
      </c>
      <c r="C247" s="8">
        <v>1163.76855249</v>
      </c>
      <c r="D247" s="8">
        <v>1176.4339825100001</v>
      </c>
      <c r="E247" s="8">
        <v>1182.7049160700001</v>
      </c>
      <c r="F247" s="8">
        <v>1191.97709072</v>
      </c>
      <c r="G247" s="8">
        <v>1192.3222090900001</v>
      </c>
      <c r="H247" s="8">
        <v>1122.3246967700002</v>
      </c>
      <c r="I247" s="8">
        <v>996.25700597000002</v>
      </c>
      <c r="J247" s="8">
        <v>904.75384851000001</v>
      </c>
      <c r="K247" s="8">
        <v>876.56942650999997</v>
      </c>
      <c r="L247" s="8">
        <v>873.5613993799999</v>
      </c>
      <c r="M247" s="8">
        <v>875.35223925000003</v>
      </c>
      <c r="N247" s="8">
        <v>868.31793608999999</v>
      </c>
      <c r="O247" s="8">
        <v>850.87200391999988</v>
      </c>
      <c r="P247" s="8">
        <v>845.05414589000009</v>
      </c>
      <c r="Q247" s="8">
        <v>847.03515497000001</v>
      </c>
      <c r="R247" s="8">
        <v>849.85450705000005</v>
      </c>
      <c r="S247" s="8">
        <v>845.38462223999989</v>
      </c>
      <c r="T247" s="8">
        <v>833.87458198999991</v>
      </c>
      <c r="U247" s="8">
        <v>855.74539620000007</v>
      </c>
      <c r="V247" s="8">
        <v>906.63351911000007</v>
      </c>
      <c r="W247" s="8">
        <v>942.72408112000005</v>
      </c>
      <c r="X247" s="8">
        <v>963.46186460999991</v>
      </c>
      <c r="Y247" s="8">
        <v>996.02029804000006</v>
      </c>
    </row>
    <row r="248" spans="1:25" x14ac:dyDescent="0.3">
      <c r="A248" s="9">
        <v>42570</v>
      </c>
      <c r="B248" s="8">
        <v>1076.4805425200002</v>
      </c>
      <c r="C248" s="8">
        <v>1126.9901963700001</v>
      </c>
      <c r="D248" s="8">
        <v>1184.2369200000001</v>
      </c>
      <c r="E248" s="8">
        <v>1210.4031188900001</v>
      </c>
      <c r="F248" s="8">
        <v>1218.8776160300001</v>
      </c>
      <c r="G248" s="8">
        <v>1242.5995438700002</v>
      </c>
      <c r="H248" s="8">
        <v>1199.15319101</v>
      </c>
      <c r="I248" s="8">
        <v>1073.9505343000001</v>
      </c>
      <c r="J248" s="8">
        <v>971.14019257000007</v>
      </c>
      <c r="K248" s="8">
        <v>898.16850166000006</v>
      </c>
      <c r="L248" s="8">
        <v>874.84425068999997</v>
      </c>
      <c r="M248" s="8">
        <v>873.83376811999995</v>
      </c>
      <c r="N248" s="8">
        <v>874.59521088999998</v>
      </c>
      <c r="O248" s="8">
        <v>883.00313059999996</v>
      </c>
      <c r="P248" s="8">
        <v>880.73353321999991</v>
      </c>
      <c r="Q248" s="8">
        <v>885.80569916999991</v>
      </c>
      <c r="R248" s="8">
        <v>880.16114149999987</v>
      </c>
      <c r="S248" s="8">
        <v>868.83406094000009</v>
      </c>
      <c r="T248" s="8">
        <v>865.40174796000008</v>
      </c>
      <c r="U248" s="8">
        <v>878.21041671</v>
      </c>
      <c r="V248" s="8">
        <v>893.25419352000006</v>
      </c>
      <c r="W248" s="8">
        <v>925.04526767000004</v>
      </c>
      <c r="X248" s="8">
        <v>959.95645548999994</v>
      </c>
      <c r="Y248" s="8">
        <v>955.65386578999994</v>
      </c>
    </row>
    <row r="249" spans="1:25" x14ac:dyDescent="0.3">
      <c r="A249" s="9">
        <v>42571</v>
      </c>
      <c r="B249" s="8">
        <v>1083.8323450100002</v>
      </c>
      <c r="C249" s="8">
        <v>1161.7645527000002</v>
      </c>
      <c r="D249" s="8">
        <v>1184.2050332800002</v>
      </c>
      <c r="E249" s="8">
        <v>1201.5191038800001</v>
      </c>
      <c r="F249" s="8">
        <v>1215.0174121700002</v>
      </c>
      <c r="G249" s="8">
        <v>1194.977942</v>
      </c>
      <c r="H249" s="8">
        <v>1101.1454446300002</v>
      </c>
      <c r="I249" s="8">
        <v>1002.5176468399999</v>
      </c>
      <c r="J249" s="8">
        <v>904.43389298</v>
      </c>
      <c r="K249" s="8">
        <v>857.93456695999987</v>
      </c>
      <c r="L249" s="8">
        <v>872.62365065000006</v>
      </c>
      <c r="M249" s="8">
        <v>872.4568309</v>
      </c>
      <c r="N249" s="8">
        <v>851.53160113000001</v>
      </c>
      <c r="O249" s="8">
        <v>861.42632044999993</v>
      </c>
      <c r="P249" s="8">
        <v>933.44062533999988</v>
      </c>
      <c r="Q249" s="8">
        <v>1076.3150666600002</v>
      </c>
      <c r="R249" s="8">
        <v>904.65308562999996</v>
      </c>
      <c r="S249" s="8">
        <v>840.08598648999998</v>
      </c>
      <c r="T249" s="8">
        <v>857.59698867000009</v>
      </c>
      <c r="U249" s="8">
        <v>904.47948916000007</v>
      </c>
      <c r="V249" s="8">
        <v>925.31549764999988</v>
      </c>
      <c r="W249" s="8">
        <v>951.24285595000003</v>
      </c>
      <c r="X249" s="8">
        <v>938.17219710999996</v>
      </c>
      <c r="Y249" s="8">
        <v>958.57694524999999</v>
      </c>
    </row>
    <row r="250" spans="1:25" x14ac:dyDescent="0.3">
      <c r="A250" s="9">
        <v>42572</v>
      </c>
      <c r="B250" s="8">
        <v>1071.9669058000002</v>
      </c>
      <c r="C250" s="8">
        <v>1127.8519946800002</v>
      </c>
      <c r="D250" s="8">
        <v>1146.7670412500001</v>
      </c>
      <c r="E250" s="8">
        <v>1162.8629627300002</v>
      </c>
      <c r="F250" s="8">
        <v>1185.6050810600002</v>
      </c>
      <c r="G250" s="8">
        <v>1189.8987825500001</v>
      </c>
      <c r="H250" s="8">
        <v>1096.9342279900002</v>
      </c>
      <c r="I250" s="8">
        <v>986.99270569999987</v>
      </c>
      <c r="J250" s="8">
        <v>882.74566661999995</v>
      </c>
      <c r="K250" s="8">
        <v>1411.1493354300001</v>
      </c>
      <c r="L250" s="8">
        <v>920.33336402999987</v>
      </c>
      <c r="M250" s="8">
        <v>855.58196547</v>
      </c>
      <c r="N250" s="8">
        <v>862.18358656999987</v>
      </c>
      <c r="O250" s="8">
        <v>852.95502707999992</v>
      </c>
      <c r="P250" s="8">
        <v>837.39278877000004</v>
      </c>
      <c r="Q250" s="8">
        <v>896.61812423999993</v>
      </c>
      <c r="R250" s="8">
        <v>882.80073768</v>
      </c>
      <c r="S250" s="8">
        <v>871.30161923000003</v>
      </c>
      <c r="T250" s="8">
        <v>712.50702876999992</v>
      </c>
      <c r="U250" s="8">
        <v>845.27237138999988</v>
      </c>
      <c r="V250" s="8">
        <v>842.00792467000008</v>
      </c>
      <c r="W250" s="8">
        <v>895.60138487000006</v>
      </c>
      <c r="X250" s="8">
        <v>917.12763454999993</v>
      </c>
      <c r="Y250" s="8">
        <v>982.81010613000001</v>
      </c>
    </row>
    <row r="251" spans="1:25" x14ac:dyDescent="0.3">
      <c r="A251" s="9">
        <v>42573</v>
      </c>
      <c r="B251" s="8">
        <v>1080.62297169</v>
      </c>
      <c r="C251" s="8">
        <v>1158.12819412</v>
      </c>
      <c r="D251" s="8">
        <v>1206.3341978200001</v>
      </c>
      <c r="E251" s="8">
        <v>1210.7532473400001</v>
      </c>
      <c r="F251" s="8">
        <v>1209.3985786400001</v>
      </c>
      <c r="G251" s="8">
        <v>1196.8929713500002</v>
      </c>
      <c r="H251" s="8">
        <v>1013.6498065299999</v>
      </c>
      <c r="I251" s="8">
        <v>894.47084510999991</v>
      </c>
      <c r="J251" s="8">
        <v>798.24681509000004</v>
      </c>
      <c r="K251" s="8">
        <v>768.01999932999991</v>
      </c>
      <c r="L251" s="8">
        <v>752.33369286000004</v>
      </c>
      <c r="M251" s="8">
        <v>774.6641887699999</v>
      </c>
      <c r="N251" s="8">
        <v>825.70723298999997</v>
      </c>
      <c r="O251" s="8">
        <v>842.17092066999987</v>
      </c>
      <c r="P251" s="8">
        <v>831.26545626999996</v>
      </c>
      <c r="Q251" s="8">
        <v>821.92917172</v>
      </c>
      <c r="R251" s="8">
        <v>842.94891834999987</v>
      </c>
      <c r="S251" s="8">
        <v>847.49112926999999</v>
      </c>
      <c r="T251" s="8">
        <v>831.55770687999996</v>
      </c>
      <c r="U251" s="8">
        <v>827.71327678</v>
      </c>
      <c r="V251" s="8">
        <v>882.66697760999989</v>
      </c>
      <c r="W251" s="8">
        <v>925.19660106999993</v>
      </c>
      <c r="X251" s="8">
        <v>929.66636561999997</v>
      </c>
      <c r="Y251" s="8">
        <v>972.98041959999989</v>
      </c>
    </row>
    <row r="252" spans="1:25" x14ac:dyDescent="0.3">
      <c r="A252" s="9">
        <v>42574</v>
      </c>
      <c r="B252" s="8">
        <v>1051.8915495700001</v>
      </c>
      <c r="C252" s="8">
        <v>1103.8142778800002</v>
      </c>
      <c r="D252" s="8">
        <v>1129.33029259</v>
      </c>
      <c r="E252" s="8">
        <v>1152.09995525</v>
      </c>
      <c r="F252" s="8">
        <v>1154.13708578</v>
      </c>
      <c r="G252" s="8">
        <v>1168.1244370300001</v>
      </c>
      <c r="H252" s="8">
        <v>1092.89698103</v>
      </c>
      <c r="I252" s="8">
        <v>1014.17511643</v>
      </c>
      <c r="J252" s="8">
        <v>902.20007135999992</v>
      </c>
      <c r="K252" s="8">
        <v>817.49233044999994</v>
      </c>
      <c r="L252" s="8">
        <v>800.97167958</v>
      </c>
      <c r="M252" s="8">
        <v>802.47644498</v>
      </c>
      <c r="N252" s="8">
        <v>814.15478517999998</v>
      </c>
      <c r="O252" s="8">
        <v>802.01427766999996</v>
      </c>
      <c r="P252" s="8">
        <v>790.44927571000005</v>
      </c>
      <c r="Q252" s="8">
        <v>809.04736133999995</v>
      </c>
      <c r="R252" s="8">
        <v>806.49138213000003</v>
      </c>
      <c r="S252" s="8">
        <v>787.83919734999995</v>
      </c>
      <c r="T252" s="8">
        <v>785.38408709999999</v>
      </c>
      <c r="U252" s="8">
        <v>774.9559105699999</v>
      </c>
      <c r="V252" s="8">
        <v>805.49820886999998</v>
      </c>
      <c r="W252" s="8">
        <v>872.55466900999988</v>
      </c>
      <c r="X252" s="8">
        <v>895.75695673999996</v>
      </c>
      <c r="Y252" s="8">
        <v>970.1192718399999</v>
      </c>
    </row>
    <row r="253" spans="1:25" x14ac:dyDescent="0.3">
      <c r="A253" s="9">
        <v>42575</v>
      </c>
      <c r="B253" s="8">
        <v>629.83955191999996</v>
      </c>
      <c r="C253" s="8">
        <v>647.1583157</v>
      </c>
      <c r="D253" s="8">
        <v>647.51249881000001</v>
      </c>
      <c r="E253" s="8">
        <v>661.97217769999997</v>
      </c>
      <c r="F253" s="8">
        <v>663.56461471999989</v>
      </c>
      <c r="G253" s="8">
        <v>647.44726908999996</v>
      </c>
      <c r="H253" s="8">
        <v>568.70142901999998</v>
      </c>
      <c r="I253" s="8">
        <v>529.61297680999996</v>
      </c>
      <c r="J253" s="8">
        <v>479.31186309999998</v>
      </c>
      <c r="K253" s="8">
        <v>431.32188511999999</v>
      </c>
      <c r="L253" s="8">
        <v>431.95979269999998</v>
      </c>
      <c r="M253" s="8">
        <v>432.26066108999999</v>
      </c>
      <c r="N253" s="8">
        <v>434.97655307999997</v>
      </c>
      <c r="O253" s="8">
        <v>446.72564095999996</v>
      </c>
      <c r="P253" s="8">
        <v>430.51912970999996</v>
      </c>
      <c r="Q253" s="8">
        <v>424.03517433999997</v>
      </c>
      <c r="R253" s="8">
        <v>439.13501817999997</v>
      </c>
      <c r="S253" s="8">
        <v>431.90098218999998</v>
      </c>
      <c r="T253" s="8">
        <v>429.49397521999998</v>
      </c>
      <c r="U253" s="8">
        <v>396.05317703999998</v>
      </c>
      <c r="V253" s="8">
        <v>421.05224930999998</v>
      </c>
      <c r="W253" s="8">
        <v>455.18370656999997</v>
      </c>
      <c r="X253" s="8">
        <v>477.89145336000001</v>
      </c>
      <c r="Y253" s="8">
        <v>522.37184026</v>
      </c>
    </row>
    <row r="254" spans="1:25" x14ac:dyDescent="0.3">
      <c r="A254" s="9">
        <v>42576</v>
      </c>
      <c r="B254" s="8">
        <v>1051.9546399400001</v>
      </c>
      <c r="C254" s="8">
        <v>1114.35241864</v>
      </c>
      <c r="D254" s="8">
        <v>1126.6015730400002</v>
      </c>
      <c r="E254" s="8">
        <v>1130.4500051300001</v>
      </c>
      <c r="F254" s="8">
        <v>1147.74303719</v>
      </c>
      <c r="G254" s="8">
        <v>1139.54400072</v>
      </c>
      <c r="H254" s="8">
        <v>1078.86935885</v>
      </c>
      <c r="I254" s="8">
        <v>960.14457817999994</v>
      </c>
      <c r="J254" s="8">
        <v>840.29152618000001</v>
      </c>
      <c r="K254" s="8">
        <v>820.26004724999996</v>
      </c>
      <c r="L254" s="8">
        <v>869.04355797999995</v>
      </c>
      <c r="M254" s="8">
        <v>889.41647604999991</v>
      </c>
      <c r="N254" s="8">
        <v>863.97266137999998</v>
      </c>
      <c r="O254" s="8">
        <v>807.60688915000003</v>
      </c>
      <c r="P254" s="8">
        <v>808.90795223999999</v>
      </c>
      <c r="Q254" s="8">
        <v>817.94758291000005</v>
      </c>
      <c r="R254" s="8">
        <v>815.87892094000006</v>
      </c>
      <c r="S254" s="8">
        <v>799.07980558999998</v>
      </c>
      <c r="T254" s="8">
        <v>778.50440012000001</v>
      </c>
      <c r="U254" s="8">
        <v>784.49226216</v>
      </c>
      <c r="V254" s="8">
        <v>793.26511395999989</v>
      </c>
      <c r="W254" s="8">
        <v>829.61971258000005</v>
      </c>
      <c r="X254" s="8">
        <v>870.20524123999996</v>
      </c>
      <c r="Y254" s="8">
        <v>934.90169690000005</v>
      </c>
    </row>
    <row r="255" spans="1:25" x14ac:dyDescent="0.3">
      <c r="A255" s="9">
        <v>42577</v>
      </c>
      <c r="B255" s="8">
        <v>1107.6144464900001</v>
      </c>
      <c r="C255" s="8">
        <v>1182.7047392300001</v>
      </c>
      <c r="D255" s="8">
        <v>1212.85012054</v>
      </c>
      <c r="E255" s="8">
        <v>1209.88033335</v>
      </c>
      <c r="F255" s="8">
        <v>1223.29285052</v>
      </c>
      <c r="G255" s="8">
        <v>1217.56099251</v>
      </c>
      <c r="H255" s="8">
        <v>1142.0160085300001</v>
      </c>
      <c r="I255" s="8">
        <v>1031.2933993900001</v>
      </c>
      <c r="J255" s="8">
        <v>936.40385466999999</v>
      </c>
      <c r="K255" s="8">
        <v>887.58842345000005</v>
      </c>
      <c r="L255" s="8">
        <v>867.34616971000003</v>
      </c>
      <c r="M255" s="8">
        <v>869.9016034</v>
      </c>
      <c r="N255" s="8">
        <v>871.14350017000004</v>
      </c>
      <c r="O255" s="8">
        <v>853.1023968799999</v>
      </c>
      <c r="P255" s="8">
        <v>852.34781398000007</v>
      </c>
      <c r="Q255" s="8">
        <v>845.25285117999999</v>
      </c>
      <c r="R255" s="8">
        <v>840.56932902000005</v>
      </c>
      <c r="S255" s="8">
        <v>862.08404733999998</v>
      </c>
      <c r="T255" s="8">
        <v>891.08213504000003</v>
      </c>
      <c r="U255" s="8">
        <v>952.24908532000006</v>
      </c>
      <c r="V255" s="8">
        <v>1014.5623587900001</v>
      </c>
      <c r="W255" s="8">
        <v>1056.8131147900001</v>
      </c>
      <c r="X255" s="8">
        <v>1066.6409813800001</v>
      </c>
      <c r="Y255" s="8">
        <v>1054.58504969</v>
      </c>
    </row>
    <row r="256" spans="1:25" x14ac:dyDescent="0.3">
      <c r="A256" s="9">
        <v>42578</v>
      </c>
      <c r="B256" s="8">
        <v>1073.1830796700001</v>
      </c>
      <c r="C256" s="8">
        <v>1136.2186356700001</v>
      </c>
      <c r="D256" s="8">
        <v>1165.7490737000001</v>
      </c>
      <c r="E256" s="8">
        <v>1180.49263883</v>
      </c>
      <c r="F256" s="8">
        <v>1197.11130727</v>
      </c>
      <c r="G256" s="8">
        <v>1210.8461625900002</v>
      </c>
      <c r="H256" s="8">
        <v>1148.64391133</v>
      </c>
      <c r="I256" s="8">
        <v>1061.71723021</v>
      </c>
      <c r="J256" s="8">
        <v>1004.6447574699999</v>
      </c>
      <c r="K256" s="8">
        <v>978.05743472000006</v>
      </c>
      <c r="L256" s="8">
        <v>991.84764325999993</v>
      </c>
      <c r="M256" s="8">
        <v>988.32629007999992</v>
      </c>
      <c r="N256" s="8">
        <v>984.2601403299999</v>
      </c>
      <c r="O256" s="8">
        <v>979.95947209000008</v>
      </c>
      <c r="P256" s="8">
        <v>977.5916044899999</v>
      </c>
      <c r="Q256" s="8">
        <v>961.40376090999996</v>
      </c>
      <c r="R256" s="8">
        <v>1000.4638931200001</v>
      </c>
      <c r="S256" s="8">
        <v>971.21666885000002</v>
      </c>
      <c r="T256" s="8">
        <v>968.87532455999997</v>
      </c>
      <c r="U256" s="8">
        <v>991.46332681999991</v>
      </c>
      <c r="V256" s="8">
        <v>1003.94073096</v>
      </c>
      <c r="W256" s="8">
        <v>1021.92005342</v>
      </c>
      <c r="X256" s="8">
        <v>1063.4119824900001</v>
      </c>
      <c r="Y256" s="8">
        <v>1112.0169058700001</v>
      </c>
    </row>
    <row r="257" spans="1:25" x14ac:dyDescent="0.3">
      <c r="A257" s="9">
        <v>42579</v>
      </c>
      <c r="B257" s="8">
        <v>1146.91368272</v>
      </c>
      <c r="C257" s="8">
        <v>1215.9971668400001</v>
      </c>
      <c r="D257" s="8">
        <v>1255.2740856400001</v>
      </c>
      <c r="E257" s="8">
        <v>1245.6794912400001</v>
      </c>
      <c r="F257" s="8">
        <v>1250.61259556</v>
      </c>
      <c r="G257" s="8">
        <v>1272.9029161800001</v>
      </c>
      <c r="H257" s="8">
        <v>1180.62238942</v>
      </c>
      <c r="I257" s="8">
        <v>1124.9617866600001</v>
      </c>
      <c r="J257" s="8">
        <v>1027.7483324700002</v>
      </c>
      <c r="K257" s="8">
        <v>1056.05673533</v>
      </c>
      <c r="L257" s="8">
        <v>1073.4216627000001</v>
      </c>
      <c r="M257" s="8">
        <v>1055.0996762</v>
      </c>
      <c r="N257" s="8">
        <v>1053.2449257100002</v>
      </c>
      <c r="O257" s="8">
        <v>1025.1383986000001</v>
      </c>
      <c r="P257" s="8">
        <v>1010.3289275999999</v>
      </c>
      <c r="Q257" s="8">
        <v>1015.78674857</v>
      </c>
      <c r="R257" s="8">
        <v>1018.63481913</v>
      </c>
      <c r="S257" s="8">
        <v>1020.11699237</v>
      </c>
      <c r="T257" s="8">
        <v>1021.64836619</v>
      </c>
      <c r="U257" s="8">
        <v>1028.1054906900001</v>
      </c>
      <c r="V257" s="8">
        <v>1048.7594579300001</v>
      </c>
      <c r="W257" s="8">
        <v>1043.64685798</v>
      </c>
      <c r="X257" s="8">
        <v>1077.40097167</v>
      </c>
      <c r="Y257" s="8">
        <v>1091.9564332700002</v>
      </c>
    </row>
    <row r="258" spans="1:25" x14ac:dyDescent="0.3">
      <c r="A258" s="9">
        <v>42580</v>
      </c>
      <c r="B258" s="8">
        <v>1158.10820053</v>
      </c>
      <c r="C258" s="8">
        <v>1216.1122400400002</v>
      </c>
      <c r="D258" s="8">
        <v>1250.4766775300002</v>
      </c>
      <c r="E258" s="8">
        <v>1246.8816506600001</v>
      </c>
      <c r="F258" s="8">
        <v>1247.4930390700001</v>
      </c>
      <c r="G258" s="8">
        <v>1234.5150869200002</v>
      </c>
      <c r="H258" s="8">
        <v>1197.1578471800001</v>
      </c>
      <c r="I258" s="8">
        <v>1080.0640197500002</v>
      </c>
      <c r="J258" s="8">
        <v>1025.00360976</v>
      </c>
      <c r="K258" s="8">
        <v>1004.74589847</v>
      </c>
      <c r="L258" s="8">
        <v>992.53171508000003</v>
      </c>
      <c r="M258" s="8">
        <v>957.26332078999997</v>
      </c>
      <c r="N258" s="8">
        <v>927.83885015999988</v>
      </c>
      <c r="O258" s="8">
        <v>926.46852236000007</v>
      </c>
      <c r="P258" s="8">
        <v>922.64294637</v>
      </c>
      <c r="Q258" s="8">
        <v>914.11415557999987</v>
      </c>
      <c r="R258" s="8">
        <v>933.16107217000001</v>
      </c>
      <c r="S258" s="8">
        <v>927.85807197999986</v>
      </c>
      <c r="T258" s="8">
        <v>927.75803719999988</v>
      </c>
      <c r="U258" s="8">
        <v>928.65613317999998</v>
      </c>
      <c r="V258" s="8">
        <v>902.31221586000004</v>
      </c>
      <c r="W258" s="8">
        <v>889.66952798</v>
      </c>
      <c r="X258" s="8">
        <v>932.77348958000005</v>
      </c>
      <c r="Y258" s="8">
        <v>1014.21351999</v>
      </c>
    </row>
    <row r="259" spans="1:25" x14ac:dyDescent="0.3">
      <c r="A259" s="9">
        <v>42581</v>
      </c>
      <c r="B259" s="8">
        <v>1094.2041987</v>
      </c>
      <c r="C259" s="8">
        <v>1146.1024941300002</v>
      </c>
      <c r="D259" s="8">
        <v>1184.2808995700002</v>
      </c>
      <c r="E259" s="8">
        <v>1216.2730410600002</v>
      </c>
      <c r="F259" s="8">
        <v>1193.8616959800001</v>
      </c>
      <c r="G259" s="8">
        <v>1203.59274097</v>
      </c>
      <c r="H259" s="8">
        <v>1137.0139007</v>
      </c>
      <c r="I259" s="8">
        <v>1077.8019748000002</v>
      </c>
      <c r="J259" s="8">
        <v>941.04454692000002</v>
      </c>
      <c r="K259" s="8">
        <v>884.06926237000005</v>
      </c>
      <c r="L259" s="8">
        <v>852.76336983999988</v>
      </c>
      <c r="M259" s="8">
        <v>845.39395645000002</v>
      </c>
      <c r="N259" s="8">
        <v>871.41402598999991</v>
      </c>
      <c r="O259" s="8">
        <v>874.37513628999989</v>
      </c>
      <c r="P259" s="8">
        <v>853.46918182000002</v>
      </c>
      <c r="Q259" s="8">
        <v>918.25676906000001</v>
      </c>
      <c r="R259" s="8">
        <v>905.85876954000003</v>
      </c>
      <c r="S259" s="8">
        <v>896.60030012999994</v>
      </c>
      <c r="T259" s="8">
        <v>765.01931578999995</v>
      </c>
      <c r="U259" s="8">
        <v>883.85187460000009</v>
      </c>
      <c r="V259" s="8">
        <v>900.33401027000002</v>
      </c>
      <c r="W259" s="8">
        <v>905.00560514000006</v>
      </c>
      <c r="X259" s="8">
        <v>917.13347743999987</v>
      </c>
      <c r="Y259" s="8">
        <v>1015.8254879499999</v>
      </c>
    </row>
    <row r="260" spans="1:25" x14ac:dyDescent="0.3">
      <c r="A260" s="9">
        <v>42582</v>
      </c>
      <c r="B260" s="8">
        <v>1100.4525552</v>
      </c>
      <c r="C260" s="8">
        <v>1159.5992523800001</v>
      </c>
      <c r="D260" s="8">
        <v>1197.2885309200001</v>
      </c>
      <c r="E260" s="8">
        <v>1197.0646257400001</v>
      </c>
      <c r="F260" s="8">
        <v>1199.11421124</v>
      </c>
      <c r="G260" s="8">
        <v>1198.0074950300002</v>
      </c>
      <c r="H260" s="8">
        <v>1144.5465063000001</v>
      </c>
      <c r="I260" s="8">
        <v>1091.10525768</v>
      </c>
      <c r="J260" s="8">
        <v>951.67563639999992</v>
      </c>
      <c r="K260" s="8">
        <v>852.49435230999995</v>
      </c>
      <c r="L260" s="8">
        <v>816.58071636</v>
      </c>
      <c r="M260" s="8">
        <v>828.23086576000003</v>
      </c>
      <c r="N260" s="8">
        <v>825.87309994999998</v>
      </c>
      <c r="O260" s="8">
        <v>816.50195201999998</v>
      </c>
      <c r="P260" s="8">
        <v>818.92730417999996</v>
      </c>
      <c r="Q260" s="8">
        <v>814.97677254999996</v>
      </c>
      <c r="R260" s="8">
        <v>823.95977858000003</v>
      </c>
      <c r="S260" s="8">
        <v>811.39143806999994</v>
      </c>
      <c r="T260" s="8">
        <v>811.49033388999999</v>
      </c>
      <c r="U260" s="8">
        <v>829.20355993999999</v>
      </c>
      <c r="V260" s="8">
        <v>864.62540531999991</v>
      </c>
      <c r="W260" s="8">
        <v>901.36317107999992</v>
      </c>
      <c r="X260" s="8">
        <v>926.76182566999989</v>
      </c>
      <c r="Y260" s="8">
        <v>990.58294930999989</v>
      </c>
    </row>
    <row r="261" spans="1:25" x14ac:dyDescent="0.3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 x14ac:dyDescent="0.3">
      <c r="A263" s="111" t="s">
        <v>2</v>
      </c>
      <c r="B263" s="114" t="s">
        <v>76</v>
      </c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6"/>
    </row>
    <row r="264" spans="1:25" x14ac:dyDescent="0.3">
      <c r="A264" s="112"/>
      <c r="B264" s="34" t="s">
        <v>45</v>
      </c>
      <c r="C264" s="35" t="s">
        <v>46</v>
      </c>
      <c r="D264" s="36" t="s">
        <v>47</v>
      </c>
      <c r="E264" s="35" t="s">
        <v>48</v>
      </c>
      <c r="F264" s="35" t="s">
        <v>49</v>
      </c>
      <c r="G264" s="35" t="s">
        <v>50</v>
      </c>
      <c r="H264" s="35" t="s">
        <v>51</v>
      </c>
      <c r="I264" s="35" t="s">
        <v>52</v>
      </c>
      <c r="J264" s="35" t="s">
        <v>53</v>
      </c>
      <c r="K264" s="34" t="s">
        <v>54</v>
      </c>
      <c r="L264" s="35" t="s">
        <v>55</v>
      </c>
      <c r="M264" s="37" t="s">
        <v>56</v>
      </c>
      <c r="N264" s="34" t="s">
        <v>57</v>
      </c>
      <c r="O264" s="35" t="s">
        <v>58</v>
      </c>
      <c r="P264" s="37" t="s">
        <v>59</v>
      </c>
      <c r="Q264" s="36" t="s">
        <v>60</v>
      </c>
      <c r="R264" s="35" t="s">
        <v>61</v>
      </c>
      <c r="S264" s="36" t="s">
        <v>62</v>
      </c>
      <c r="T264" s="35" t="s">
        <v>63</v>
      </c>
      <c r="U264" s="36" t="s">
        <v>64</v>
      </c>
      <c r="V264" s="35" t="s">
        <v>65</v>
      </c>
      <c r="W264" s="36" t="s">
        <v>66</v>
      </c>
      <c r="X264" s="35" t="s">
        <v>67</v>
      </c>
      <c r="Y264" s="35" t="s">
        <v>68</v>
      </c>
    </row>
    <row r="265" spans="1:25" x14ac:dyDescent="0.3">
      <c r="A265" s="9">
        <v>42552</v>
      </c>
      <c r="B265" s="8">
        <v>1678.5296014600001</v>
      </c>
      <c r="C265" s="8">
        <v>1754.98401401</v>
      </c>
      <c r="D265" s="8">
        <v>1796.9043795400003</v>
      </c>
      <c r="E265" s="8">
        <v>1816.5453525600001</v>
      </c>
      <c r="F265" s="8">
        <v>1818.9141610500001</v>
      </c>
      <c r="G265" s="8">
        <v>1805.50684705</v>
      </c>
      <c r="H265" s="8">
        <v>1707.0801271200003</v>
      </c>
      <c r="I265" s="8">
        <v>1582.78965324</v>
      </c>
      <c r="J265" s="8">
        <v>1480.4753399200001</v>
      </c>
      <c r="K265" s="8">
        <v>1482.69362047</v>
      </c>
      <c r="L265" s="8">
        <v>1512.6274002100001</v>
      </c>
      <c r="M265" s="8">
        <v>1533.9320022500001</v>
      </c>
      <c r="N265" s="8">
        <v>1502.3605373800001</v>
      </c>
      <c r="O265" s="8">
        <v>1459.0568457500001</v>
      </c>
      <c r="P265" s="8">
        <v>1458.6698189000001</v>
      </c>
      <c r="Q265" s="8">
        <v>1457.50227735</v>
      </c>
      <c r="R265" s="8">
        <v>1432.2505642200001</v>
      </c>
      <c r="S265" s="8">
        <v>1445.8140073</v>
      </c>
      <c r="T265" s="8">
        <v>1453.69930196</v>
      </c>
      <c r="U265" s="8">
        <v>1450.5113505700001</v>
      </c>
      <c r="V265" s="8">
        <v>1435.55779089</v>
      </c>
      <c r="W265" s="8">
        <v>1410.1364773400001</v>
      </c>
      <c r="X265" s="8">
        <v>1454.3466473100002</v>
      </c>
      <c r="Y265" s="8">
        <v>1551.90452125</v>
      </c>
    </row>
    <row r="266" spans="1:25" x14ac:dyDescent="0.3">
      <c r="A266" s="9">
        <v>42553</v>
      </c>
      <c r="B266" s="8">
        <v>1679.3971294300002</v>
      </c>
      <c r="C266" s="8">
        <v>1765.1371736700003</v>
      </c>
      <c r="D266" s="8">
        <v>1804.1320694700003</v>
      </c>
      <c r="E266" s="8">
        <v>1833.1045435400001</v>
      </c>
      <c r="F266" s="8">
        <v>1834.14602642</v>
      </c>
      <c r="G266" s="8">
        <v>1837.41026199</v>
      </c>
      <c r="H266" s="8">
        <v>1771.8371713400002</v>
      </c>
      <c r="I266" s="8">
        <v>1681.80880286</v>
      </c>
      <c r="J266" s="8">
        <v>1548.6147990200002</v>
      </c>
      <c r="K266" s="8">
        <v>1458.2320651300001</v>
      </c>
      <c r="L266" s="8">
        <v>1442.4816822800001</v>
      </c>
      <c r="M266" s="8">
        <v>1440.31630726</v>
      </c>
      <c r="N266" s="8">
        <v>1456.95029454</v>
      </c>
      <c r="O266" s="8">
        <v>1457.4974895800001</v>
      </c>
      <c r="P266" s="8">
        <v>1447.0762582500001</v>
      </c>
      <c r="Q266" s="8">
        <v>1460.1472910400003</v>
      </c>
      <c r="R266" s="8">
        <v>1525.0312812800003</v>
      </c>
      <c r="S266" s="8">
        <v>1533.9930529800001</v>
      </c>
      <c r="T266" s="8">
        <v>1469.7151476900001</v>
      </c>
      <c r="U266" s="8">
        <v>1458.1398914300003</v>
      </c>
      <c r="V266" s="8">
        <v>1466.17894497</v>
      </c>
      <c r="W266" s="8">
        <v>1481.7506494900001</v>
      </c>
      <c r="X266" s="8">
        <v>1535.5241577500001</v>
      </c>
      <c r="Y266" s="8">
        <v>1623.9069448200003</v>
      </c>
    </row>
    <row r="267" spans="1:25" x14ac:dyDescent="0.3">
      <c r="A267" s="9">
        <v>42554</v>
      </c>
      <c r="B267" s="8">
        <v>1713.8898467600002</v>
      </c>
      <c r="C267" s="8">
        <v>1794.4530473700001</v>
      </c>
      <c r="D267" s="8">
        <v>1855.87267544</v>
      </c>
      <c r="E267" s="8">
        <v>1854.7547267100003</v>
      </c>
      <c r="F267" s="8">
        <v>1869.44075793</v>
      </c>
      <c r="G267" s="8">
        <v>1877.9856461300001</v>
      </c>
      <c r="H267" s="8">
        <v>1823.7959585000001</v>
      </c>
      <c r="I267" s="8">
        <v>1722.3597859400002</v>
      </c>
      <c r="J267" s="8">
        <v>1570.60478676</v>
      </c>
      <c r="K267" s="8">
        <v>1469.4556325900003</v>
      </c>
      <c r="L267" s="8">
        <v>1458.8132217700002</v>
      </c>
      <c r="M267" s="8">
        <v>1461.7008728800001</v>
      </c>
      <c r="N267" s="8">
        <v>1460.9772830500001</v>
      </c>
      <c r="O267" s="8">
        <v>1453.9799120300002</v>
      </c>
      <c r="P267" s="8">
        <v>1457.6459483500003</v>
      </c>
      <c r="Q267" s="8">
        <v>1455.17500221</v>
      </c>
      <c r="R267" s="8">
        <v>1455.8231733600001</v>
      </c>
      <c r="S267" s="8">
        <v>1447.5511067900002</v>
      </c>
      <c r="T267" s="8">
        <v>1448.3829162100001</v>
      </c>
      <c r="U267" s="8">
        <v>1459.6459324900002</v>
      </c>
      <c r="V267" s="8">
        <v>1456.6367173900003</v>
      </c>
      <c r="W267" s="8">
        <v>1469.2867385700001</v>
      </c>
      <c r="X267" s="8">
        <v>1525.12173889</v>
      </c>
      <c r="Y267" s="8">
        <v>1644.3031622900003</v>
      </c>
    </row>
    <row r="268" spans="1:25" x14ac:dyDescent="0.3">
      <c r="A268" s="9">
        <v>42555</v>
      </c>
      <c r="B268" s="8">
        <v>1757.1189487000001</v>
      </c>
      <c r="C268" s="8">
        <v>1838.42302776</v>
      </c>
      <c r="D268" s="8">
        <v>1875.6752065999999</v>
      </c>
      <c r="E268" s="8">
        <v>1905.12002347</v>
      </c>
      <c r="F268" s="8">
        <v>1928.2609755000003</v>
      </c>
      <c r="G268" s="8">
        <v>1946.67742193</v>
      </c>
      <c r="H268" s="8">
        <v>1854.61941174</v>
      </c>
      <c r="I268" s="8">
        <v>1716.5478480700001</v>
      </c>
      <c r="J268" s="8">
        <v>1583.2571377000002</v>
      </c>
      <c r="K268" s="8">
        <v>1505.6107038200003</v>
      </c>
      <c r="L268" s="8">
        <v>1503.80148392</v>
      </c>
      <c r="M268" s="8">
        <v>1522.7909318900001</v>
      </c>
      <c r="N268" s="8">
        <v>1514.0538890100001</v>
      </c>
      <c r="O268" s="8">
        <v>1588.0323692400002</v>
      </c>
      <c r="P268" s="8">
        <v>1518.28421961</v>
      </c>
      <c r="Q268" s="8">
        <v>1518.01074879</v>
      </c>
      <c r="R268" s="8">
        <v>1534.7018897400001</v>
      </c>
      <c r="S268" s="8">
        <v>1620.5990446800001</v>
      </c>
      <c r="T268" s="8">
        <v>1660.8846309400001</v>
      </c>
      <c r="U268" s="8">
        <v>1665.6126542700001</v>
      </c>
      <c r="V268" s="8">
        <v>1656.4177774100001</v>
      </c>
      <c r="W268" s="8">
        <v>1571.0577446400002</v>
      </c>
      <c r="X268" s="8">
        <v>1561.1866591400001</v>
      </c>
      <c r="Y268" s="8">
        <v>1697.8184060000001</v>
      </c>
    </row>
    <row r="269" spans="1:25" x14ac:dyDescent="0.3">
      <c r="A269" s="9">
        <v>42556</v>
      </c>
      <c r="B269" s="8">
        <v>1809.25982608</v>
      </c>
      <c r="C269" s="8">
        <v>1897.80909157</v>
      </c>
      <c r="D269" s="8">
        <v>1956.4692284100001</v>
      </c>
      <c r="E269" s="8">
        <v>1968.7443195000001</v>
      </c>
      <c r="F269" s="8">
        <v>1952.2092546600002</v>
      </c>
      <c r="G269" s="8">
        <v>1969.17851931</v>
      </c>
      <c r="H269" s="8">
        <v>1863.6096966800001</v>
      </c>
      <c r="I269" s="8">
        <v>1686.4295449300002</v>
      </c>
      <c r="J269" s="8">
        <v>1568.7276631200002</v>
      </c>
      <c r="K269" s="8">
        <v>1509.2392210400001</v>
      </c>
      <c r="L269" s="8">
        <v>1476.6466882600002</v>
      </c>
      <c r="M269" s="8">
        <v>1487.4914962300002</v>
      </c>
      <c r="N269" s="8">
        <v>1498.6987474000002</v>
      </c>
      <c r="O269" s="8">
        <v>1496.3903793300001</v>
      </c>
      <c r="P269" s="8">
        <v>1479.6837114900002</v>
      </c>
      <c r="Q269" s="8">
        <v>1478.1659973200001</v>
      </c>
      <c r="R269" s="8">
        <v>1481.0679331800002</v>
      </c>
      <c r="S269" s="8">
        <v>1478.62302142</v>
      </c>
      <c r="T269" s="8">
        <v>1477.9328418800001</v>
      </c>
      <c r="U269" s="8">
        <v>1482.7323662600002</v>
      </c>
      <c r="V269" s="8">
        <v>1488.6795369800002</v>
      </c>
      <c r="W269" s="8">
        <v>1523.4801286100001</v>
      </c>
      <c r="X269" s="8">
        <v>1567.9404756900001</v>
      </c>
      <c r="Y269" s="8">
        <v>1660.2992735600001</v>
      </c>
    </row>
    <row r="270" spans="1:25" x14ac:dyDescent="0.3">
      <c r="A270" s="9">
        <v>42557</v>
      </c>
      <c r="B270" s="8">
        <v>1834.2714494100001</v>
      </c>
      <c r="C270" s="8">
        <v>1938.1357832000003</v>
      </c>
      <c r="D270" s="8">
        <v>1935.46997556</v>
      </c>
      <c r="E270" s="8">
        <v>1993.95513544</v>
      </c>
      <c r="F270" s="8">
        <v>1986.3061400300003</v>
      </c>
      <c r="G270" s="8">
        <v>1974.1518841300003</v>
      </c>
      <c r="H270" s="8">
        <v>1869.7571119700001</v>
      </c>
      <c r="I270" s="8">
        <v>1702.8302425700001</v>
      </c>
      <c r="J270" s="8">
        <v>1562.3307376900002</v>
      </c>
      <c r="K270" s="8">
        <v>1486.60671671</v>
      </c>
      <c r="L270" s="8">
        <v>1461.6213155400001</v>
      </c>
      <c r="M270" s="8">
        <v>1461.28025063</v>
      </c>
      <c r="N270" s="8">
        <v>1479.9616253500001</v>
      </c>
      <c r="O270" s="8">
        <v>1479.3082162800001</v>
      </c>
      <c r="P270" s="8">
        <v>1463.5561355700002</v>
      </c>
      <c r="Q270" s="8">
        <v>1463.9095525300002</v>
      </c>
      <c r="R270" s="8">
        <v>1474.4808720300002</v>
      </c>
      <c r="S270" s="8">
        <v>1484.8995915400001</v>
      </c>
      <c r="T270" s="8">
        <v>1485.3899983800002</v>
      </c>
      <c r="U270" s="8">
        <v>1485.10606839</v>
      </c>
      <c r="V270" s="8">
        <v>1501.96172045</v>
      </c>
      <c r="W270" s="8">
        <v>1532.0663926100001</v>
      </c>
      <c r="X270" s="8">
        <v>1578.09565294</v>
      </c>
      <c r="Y270" s="8">
        <v>1683.6875890700003</v>
      </c>
    </row>
    <row r="271" spans="1:25" x14ac:dyDescent="0.3">
      <c r="A271" s="9">
        <v>42558</v>
      </c>
      <c r="B271" s="8">
        <v>1796.00094261</v>
      </c>
      <c r="C271" s="8">
        <v>1878.85036141</v>
      </c>
      <c r="D271" s="8">
        <v>1950.8592936200002</v>
      </c>
      <c r="E271" s="8">
        <v>1954.6398589800001</v>
      </c>
      <c r="F271" s="8">
        <v>1972.5744421500003</v>
      </c>
      <c r="G271" s="8">
        <v>1959.9377798099999</v>
      </c>
      <c r="H271" s="8">
        <v>1844.9371776900002</v>
      </c>
      <c r="I271" s="8">
        <v>1695.5189223900002</v>
      </c>
      <c r="J271" s="8">
        <v>1557.54720043</v>
      </c>
      <c r="K271" s="8">
        <v>1471.8030845800001</v>
      </c>
      <c r="L271" s="8">
        <v>1440.6802392100001</v>
      </c>
      <c r="M271" s="8">
        <v>1435.8960861200003</v>
      </c>
      <c r="N271" s="8">
        <v>1451.2272180800001</v>
      </c>
      <c r="O271" s="8">
        <v>1452.5171672400002</v>
      </c>
      <c r="P271" s="8">
        <v>1453.5436851900001</v>
      </c>
      <c r="Q271" s="8">
        <v>1461.1202921100003</v>
      </c>
      <c r="R271" s="8">
        <v>1465.65705093</v>
      </c>
      <c r="S271" s="8">
        <v>1463.4932016300002</v>
      </c>
      <c r="T271" s="8">
        <v>1457.0429285100001</v>
      </c>
      <c r="U271" s="8">
        <v>1463.11306319</v>
      </c>
      <c r="V271" s="8">
        <v>1475.8975628900002</v>
      </c>
      <c r="W271" s="8">
        <v>1522.6083244400002</v>
      </c>
      <c r="X271" s="8">
        <v>1571.5544999600002</v>
      </c>
      <c r="Y271" s="8">
        <v>1664.8118650300003</v>
      </c>
    </row>
    <row r="272" spans="1:25" x14ac:dyDescent="0.3">
      <c r="A272" s="9">
        <v>42559</v>
      </c>
      <c r="B272" s="8">
        <v>1738.8513498700001</v>
      </c>
      <c r="C272" s="8">
        <v>1783.9468800900001</v>
      </c>
      <c r="D272" s="8">
        <v>1817.5856927700002</v>
      </c>
      <c r="E272" s="8">
        <v>1839.0426360700003</v>
      </c>
      <c r="F272" s="8">
        <v>1838.2168982200001</v>
      </c>
      <c r="G272" s="8">
        <v>1785.4305957000001</v>
      </c>
      <c r="H272" s="8">
        <v>1671.1942589200003</v>
      </c>
      <c r="I272" s="8">
        <v>1573.39250253</v>
      </c>
      <c r="J272" s="8">
        <v>1485.73861111</v>
      </c>
      <c r="K272" s="8">
        <v>1436.8442315700001</v>
      </c>
      <c r="L272" s="8">
        <v>1447.8336160000001</v>
      </c>
      <c r="M272" s="8">
        <v>1460.0728615900002</v>
      </c>
      <c r="N272" s="8">
        <v>1461.9881603100002</v>
      </c>
      <c r="O272" s="8">
        <v>1462.0533921400001</v>
      </c>
      <c r="P272" s="8">
        <v>1438.2179853000002</v>
      </c>
      <c r="Q272" s="8">
        <v>1454.6025084900002</v>
      </c>
      <c r="R272" s="8">
        <v>1452.8152039200002</v>
      </c>
      <c r="S272" s="8">
        <v>1438.8039582200001</v>
      </c>
      <c r="T272" s="8">
        <v>1427.5797136300002</v>
      </c>
      <c r="U272" s="8">
        <v>1441.7412169000002</v>
      </c>
      <c r="V272" s="8">
        <v>1441.7629609800001</v>
      </c>
      <c r="W272" s="8">
        <v>1439.2684833000001</v>
      </c>
      <c r="X272" s="8">
        <v>1498.1815168600001</v>
      </c>
      <c r="Y272" s="8">
        <v>1596.9216914600001</v>
      </c>
    </row>
    <row r="273" spans="1:25" x14ac:dyDescent="0.3">
      <c r="A273" s="9">
        <v>42560</v>
      </c>
      <c r="B273" s="8">
        <v>1716.4684798100002</v>
      </c>
      <c r="C273" s="8">
        <v>1799.0697547700001</v>
      </c>
      <c r="D273" s="8">
        <v>1844.0984538000002</v>
      </c>
      <c r="E273" s="8">
        <v>1857.57088484</v>
      </c>
      <c r="F273" s="8">
        <v>1872.1011838899999</v>
      </c>
      <c r="G273" s="8">
        <v>1865.1866820400001</v>
      </c>
      <c r="H273" s="8">
        <v>1738.5605758700001</v>
      </c>
      <c r="I273" s="8">
        <v>1643.2446019700001</v>
      </c>
      <c r="J273" s="8">
        <v>1511.8949153200001</v>
      </c>
      <c r="K273" s="8">
        <v>1431.57915172</v>
      </c>
      <c r="L273" s="8">
        <v>1409.5552337300001</v>
      </c>
      <c r="M273" s="8">
        <v>1410.19583547</v>
      </c>
      <c r="N273" s="8">
        <v>1408.4412255100001</v>
      </c>
      <c r="O273" s="8">
        <v>1414.4801817100001</v>
      </c>
      <c r="P273" s="8">
        <v>1418.75326361</v>
      </c>
      <c r="Q273" s="8">
        <v>1414.5589236000001</v>
      </c>
      <c r="R273" s="8">
        <v>1428.07320321</v>
      </c>
      <c r="S273" s="8">
        <v>1417.5041541600001</v>
      </c>
      <c r="T273" s="8">
        <v>1417.1885923600003</v>
      </c>
      <c r="U273" s="8">
        <v>1415.2108125900002</v>
      </c>
      <c r="V273" s="8">
        <v>1425.4167008500001</v>
      </c>
      <c r="W273" s="8">
        <v>1436.67708687</v>
      </c>
      <c r="X273" s="8">
        <v>1477.38861507</v>
      </c>
      <c r="Y273" s="8">
        <v>1573.2361967500001</v>
      </c>
    </row>
    <row r="274" spans="1:25" x14ac:dyDescent="0.3">
      <c r="A274" s="9">
        <v>42561</v>
      </c>
      <c r="B274" s="8">
        <v>1678.1904788700001</v>
      </c>
      <c r="C274" s="8">
        <v>1757.8903868500001</v>
      </c>
      <c r="D274" s="8">
        <v>1803.93580294</v>
      </c>
      <c r="E274" s="8">
        <v>1818.17653621</v>
      </c>
      <c r="F274" s="8">
        <v>1828.73694527</v>
      </c>
      <c r="G274" s="8">
        <v>1835.0781398500003</v>
      </c>
      <c r="H274" s="8">
        <v>1781.2916479400001</v>
      </c>
      <c r="I274" s="8">
        <v>1702.0293561800001</v>
      </c>
      <c r="J274" s="8">
        <v>1567.4504571100001</v>
      </c>
      <c r="K274" s="8">
        <v>1476.9406365200002</v>
      </c>
      <c r="L274" s="8">
        <v>1429.8720900500002</v>
      </c>
      <c r="M274" s="8">
        <v>1423.19679073</v>
      </c>
      <c r="N274" s="8">
        <v>1435.2200286000002</v>
      </c>
      <c r="O274" s="8">
        <v>1443.0891201200002</v>
      </c>
      <c r="P274" s="8">
        <v>1443.32790144</v>
      </c>
      <c r="Q274" s="8">
        <v>1456.5632915600002</v>
      </c>
      <c r="R274" s="8">
        <v>1466.1848843000002</v>
      </c>
      <c r="S274" s="8">
        <v>1438.6438471800002</v>
      </c>
      <c r="T274" s="8">
        <v>1437.8910938400002</v>
      </c>
      <c r="U274" s="8">
        <v>1437.2533378900002</v>
      </c>
      <c r="V274" s="8">
        <v>1457.88446656</v>
      </c>
      <c r="W274" s="8">
        <v>1481.2459271000002</v>
      </c>
      <c r="X274" s="8">
        <v>1485.93299596</v>
      </c>
      <c r="Y274" s="8">
        <v>1568.1933798300001</v>
      </c>
    </row>
    <row r="275" spans="1:25" x14ac:dyDescent="0.3">
      <c r="A275" s="9">
        <v>42562</v>
      </c>
      <c r="B275" s="8">
        <v>1667.6523002200001</v>
      </c>
      <c r="C275" s="8">
        <v>1738.8591396800002</v>
      </c>
      <c r="D275" s="8">
        <v>1799.2677218700001</v>
      </c>
      <c r="E275" s="8">
        <v>1807.1564541900002</v>
      </c>
      <c r="F275" s="8">
        <v>1810.4332259300002</v>
      </c>
      <c r="G275" s="8">
        <v>1822.8645111200001</v>
      </c>
      <c r="H275" s="8">
        <v>1715.6956807400002</v>
      </c>
      <c r="I275" s="8">
        <v>1627.85641059</v>
      </c>
      <c r="J275" s="8">
        <v>1502.02316264</v>
      </c>
      <c r="K275" s="8">
        <v>1425.45860713</v>
      </c>
      <c r="L275" s="8">
        <v>1402.2563123</v>
      </c>
      <c r="M275" s="8">
        <v>1393.26974066</v>
      </c>
      <c r="N275" s="8">
        <v>1401.9950812000002</v>
      </c>
      <c r="O275" s="8">
        <v>1395.4872584200002</v>
      </c>
      <c r="P275" s="8">
        <v>1412.51342918</v>
      </c>
      <c r="Q275" s="8">
        <v>1426.1657944200001</v>
      </c>
      <c r="R275" s="8">
        <v>1431.79873236</v>
      </c>
      <c r="S275" s="8">
        <v>1426.8329417700002</v>
      </c>
      <c r="T275" s="8">
        <v>1426.7530409700003</v>
      </c>
      <c r="U275" s="8">
        <v>1368.2534445300003</v>
      </c>
      <c r="V275" s="8">
        <v>1383.5329576200002</v>
      </c>
      <c r="W275" s="8">
        <v>1403.69742954</v>
      </c>
      <c r="X275" s="8">
        <v>1459.2645599100001</v>
      </c>
      <c r="Y275" s="8">
        <v>1545.6637961400002</v>
      </c>
    </row>
    <row r="276" spans="1:25" x14ac:dyDescent="0.3">
      <c r="A276" s="9">
        <v>42563</v>
      </c>
      <c r="B276" s="8">
        <v>1625.6707256200002</v>
      </c>
      <c r="C276" s="8">
        <v>1691.8342582800001</v>
      </c>
      <c r="D276" s="8">
        <v>1737.3128653000001</v>
      </c>
      <c r="E276" s="8">
        <v>1762.7120147100002</v>
      </c>
      <c r="F276" s="8">
        <v>1793.5255356400003</v>
      </c>
      <c r="G276" s="8">
        <v>1759.65461508</v>
      </c>
      <c r="H276" s="8">
        <v>1651.4798633800001</v>
      </c>
      <c r="I276" s="8">
        <v>1531.4748963100001</v>
      </c>
      <c r="J276" s="8">
        <v>1407.2116194</v>
      </c>
      <c r="K276" s="8">
        <v>1340.6701345500001</v>
      </c>
      <c r="L276" s="8">
        <v>1350.4007275900001</v>
      </c>
      <c r="M276" s="8">
        <v>1348.12081115</v>
      </c>
      <c r="N276" s="8">
        <v>1346.02179892</v>
      </c>
      <c r="O276" s="8">
        <v>1345.6325822100002</v>
      </c>
      <c r="P276" s="8">
        <v>1339.3639759900002</v>
      </c>
      <c r="Q276" s="8">
        <v>1335.9638750500001</v>
      </c>
      <c r="R276" s="8">
        <v>1324.5599350700002</v>
      </c>
      <c r="S276" s="8">
        <v>1328.6084759400001</v>
      </c>
      <c r="T276" s="8">
        <v>1329.8948863300002</v>
      </c>
      <c r="U276" s="8">
        <v>1317.5158352900003</v>
      </c>
      <c r="V276" s="8">
        <v>1313.8116899900001</v>
      </c>
      <c r="W276" s="8">
        <v>1340.68222659</v>
      </c>
      <c r="X276" s="8">
        <v>1376.1951275500001</v>
      </c>
      <c r="Y276" s="8">
        <v>1469.3073656900001</v>
      </c>
    </row>
    <row r="277" spans="1:25" x14ac:dyDescent="0.3">
      <c r="A277" s="9">
        <v>42564</v>
      </c>
      <c r="B277" s="8">
        <v>1582.6128437100001</v>
      </c>
      <c r="C277" s="8">
        <v>1661.6248030200002</v>
      </c>
      <c r="D277" s="8">
        <v>1701.0757772100001</v>
      </c>
      <c r="E277" s="8">
        <v>1712.74971409</v>
      </c>
      <c r="F277" s="8">
        <v>1724.4445138000001</v>
      </c>
      <c r="G277" s="8">
        <v>1721.2085198600003</v>
      </c>
      <c r="H277" s="8">
        <v>1619.1829243400002</v>
      </c>
      <c r="I277" s="8">
        <v>1493.5176090600003</v>
      </c>
      <c r="J277" s="8">
        <v>1401.2921416500001</v>
      </c>
      <c r="K277" s="8">
        <v>1367.5821625500002</v>
      </c>
      <c r="L277" s="8">
        <v>1400.31126438</v>
      </c>
      <c r="M277" s="8">
        <v>1388.9191191600003</v>
      </c>
      <c r="N277" s="8">
        <v>1370.1430596100001</v>
      </c>
      <c r="O277" s="8">
        <v>1371.9445754500002</v>
      </c>
      <c r="P277" s="8">
        <v>1374.0844109300001</v>
      </c>
      <c r="Q277" s="8">
        <v>1375.4010434400002</v>
      </c>
      <c r="R277" s="8">
        <v>1374.1348585400001</v>
      </c>
      <c r="S277" s="8">
        <v>1371.4195882500003</v>
      </c>
      <c r="T277" s="8">
        <v>1364.66317252</v>
      </c>
      <c r="U277" s="8">
        <v>1372.8384630800001</v>
      </c>
      <c r="V277" s="8">
        <v>1370.0659265900001</v>
      </c>
      <c r="W277" s="8">
        <v>1382.50494527</v>
      </c>
      <c r="X277" s="8">
        <v>1399.92486005</v>
      </c>
      <c r="Y277" s="8">
        <v>1439.5133225600002</v>
      </c>
    </row>
    <row r="278" spans="1:25" x14ac:dyDescent="0.3">
      <c r="A278" s="9">
        <v>42565</v>
      </c>
      <c r="B278" s="8">
        <v>1496.2498068600003</v>
      </c>
      <c r="C278" s="8">
        <v>1560.8203570800001</v>
      </c>
      <c r="D278" s="8">
        <v>1608.73937299</v>
      </c>
      <c r="E278" s="8">
        <v>1616.06406763</v>
      </c>
      <c r="F278" s="8">
        <v>1615.6311858400002</v>
      </c>
      <c r="G278" s="8">
        <v>1598.67483399</v>
      </c>
      <c r="H278" s="8">
        <v>1518.7979997500001</v>
      </c>
      <c r="I278" s="8">
        <v>1431.8467324000003</v>
      </c>
      <c r="J278" s="8">
        <v>1351.1311345500001</v>
      </c>
      <c r="K278" s="8">
        <v>1321.00534728</v>
      </c>
      <c r="L278" s="8">
        <v>1325.48945873</v>
      </c>
      <c r="M278" s="8">
        <v>1327.9441633200001</v>
      </c>
      <c r="N278" s="8">
        <v>1315.63380732</v>
      </c>
      <c r="O278" s="8">
        <v>1315.0061092800001</v>
      </c>
      <c r="P278" s="8">
        <v>1313.2113790200001</v>
      </c>
      <c r="Q278" s="8">
        <v>1314.1055542800002</v>
      </c>
      <c r="R278" s="8">
        <v>1316.1935420300001</v>
      </c>
      <c r="S278" s="8">
        <v>1313.5800929000002</v>
      </c>
      <c r="T278" s="8">
        <v>1313.7186328700002</v>
      </c>
      <c r="U278" s="8">
        <v>1330.16365081</v>
      </c>
      <c r="V278" s="8">
        <v>1389.0398223400002</v>
      </c>
      <c r="W278" s="8">
        <v>1438.48470503</v>
      </c>
      <c r="X278" s="8">
        <v>1452.2996602400001</v>
      </c>
      <c r="Y278" s="8">
        <v>1480.9900856000002</v>
      </c>
    </row>
    <row r="279" spans="1:25" x14ac:dyDescent="0.3">
      <c r="A279" s="9">
        <v>42566</v>
      </c>
      <c r="B279" s="8">
        <v>1534.4943660400002</v>
      </c>
      <c r="C279" s="8">
        <v>1610.40196289</v>
      </c>
      <c r="D279" s="8">
        <v>1673.6511161800001</v>
      </c>
      <c r="E279" s="8">
        <v>1653.65028261</v>
      </c>
      <c r="F279" s="8">
        <v>1687.6218321900001</v>
      </c>
      <c r="G279" s="8">
        <v>1707.9590862</v>
      </c>
      <c r="H279" s="8">
        <v>1640.46348407</v>
      </c>
      <c r="I279" s="8">
        <v>1607.7195856100002</v>
      </c>
      <c r="J279" s="8">
        <v>1511.92857465</v>
      </c>
      <c r="K279" s="8">
        <v>1415.7829464300003</v>
      </c>
      <c r="L279" s="8">
        <v>1310.6272401600002</v>
      </c>
      <c r="M279" s="8">
        <v>1296.7471367000001</v>
      </c>
      <c r="N279" s="8">
        <v>1294.5755437500002</v>
      </c>
      <c r="O279" s="8">
        <v>1296.21249644</v>
      </c>
      <c r="P279" s="8">
        <v>1302.5529803200002</v>
      </c>
      <c r="Q279" s="8">
        <v>1322.3639657000001</v>
      </c>
      <c r="R279" s="8">
        <v>1284.2562512700001</v>
      </c>
      <c r="S279" s="8">
        <v>1290.3498331000001</v>
      </c>
      <c r="T279" s="8">
        <v>1310.0224272300002</v>
      </c>
      <c r="U279" s="8">
        <v>1324.4054613100002</v>
      </c>
      <c r="V279" s="8">
        <v>1305.7264022900001</v>
      </c>
      <c r="W279" s="8">
        <v>1358.0776323700002</v>
      </c>
      <c r="X279" s="8">
        <v>1428.5960198100001</v>
      </c>
      <c r="Y279" s="8">
        <v>1487.2242693000003</v>
      </c>
    </row>
    <row r="280" spans="1:25" x14ac:dyDescent="0.3">
      <c r="A280" s="9">
        <v>42567</v>
      </c>
      <c r="B280" s="8">
        <v>1569.69070947</v>
      </c>
      <c r="C280" s="8">
        <v>1632.4928935900002</v>
      </c>
      <c r="D280" s="8">
        <v>1660.9952345200002</v>
      </c>
      <c r="E280" s="8">
        <v>1674.4703541200001</v>
      </c>
      <c r="F280" s="8">
        <v>1702.9453654700001</v>
      </c>
      <c r="G280" s="8">
        <v>1687.3260417800002</v>
      </c>
      <c r="H280" s="8">
        <v>1621.0731990100003</v>
      </c>
      <c r="I280" s="8">
        <v>1545.3865882100001</v>
      </c>
      <c r="J280" s="8">
        <v>1423.5242003800001</v>
      </c>
      <c r="K280" s="8">
        <v>1363.1880453200001</v>
      </c>
      <c r="L280" s="8">
        <v>1370.06295434</v>
      </c>
      <c r="M280" s="8">
        <v>1359.4952881500001</v>
      </c>
      <c r="N280" s="8">
        <v>1330.3835635200003</v>
      </c>
      <c r="O280" s="8">
        <v>1345.4817489900001</v>
      </c>
      <c r="P280" s="8">
        <v>1376.0159894200001</v>
      </c>
      <c r="Q280" s="8">
        <v>1377.2875281500001</v>
      </c>
      <c r="R280" s="8">
        <v>1365.7556214600002</v>
      </c>
      <c r="S280" s="8">
        <v>1329.5001587900001</v>
      </c>
      <c r="T280" s="8">
        <v>1326.5640883700003</v>
      </c>
      <c r="U280" s="8">
        <v>1325.0960453000002</v>
      </c>
      <c r="V280" s="8">
        <v>1351.2720151400001</v>
      </c>
      <c r="W280" s="8">
        <v>1404.4556924100002</v>
      </c>
      <c r="X280" s="8">
        <v>1412.35962191</v>
      </c>
      <c r="Y280" s="8">
        <v>1462.2974178000002</v>
      </c>
    </row>
    <row r="281" spans="1:25" x14ac:dyDescent="0.3">
      <c r="A281" s="9">
        <v>42568</v>
      </c>
      <c r="B281" s="8">
        <v>1570.5701572600001</v>
      </c>
      <c r="C281" s="8">
        <v>1637.05372704</v>
      </c>
      <c r="D281" s="8">
        <v>1666.49536734</v>
      </c>
      <c r="E281" s="8">
        <v>1683.9203794600003</v>
      </c>
      <c r="F281" s="8">
        <v>1689.32938964</v>
      </c>
      <c r="G281" s="8">
        <v>1687.3767463900001</v>
      </c>
      <c r="H281" s="8">
        <v>1652.1301791000001</v>
      </c>
      <c r="I281" s="8">
        <v>1562.2465336200003</v>
      </c>
      <c r="J281" s="8">
        <v>1450.8269833600002</v>
      </c>
      <c r="K281" s="8">
        <v>1362.9077768800003</v>
      </c>
      <c r="L281" s="8">
        <v>1327.3014299600002</v>
      </c>
      <c r="M281" s="8">
        <v>1331.9319950300001</v>
      </c>
      <c r="N281" s="8">
        <v>1340.2903916400001</v>
      </c>
      <c r="O281" s="8">
        <v>1332.2610563100002</v>
      </c>
      <c r="P281" s="8">
        <v>1334.75638428</v>
      </c>
      <c r="Q281" s="8">
        <v>1343.55304295</v>
      </c>
      <c r="R281" s="8">
        <v>1358.6365804500001</v>
      </c>
      <c r="S281" s="8">
        <v>1337.4086957700001</v>
      </c>
      <c r="T281" s="8">
        <v>1328.64838199</v>
      </c>
      <c r="U281" s="8">
        <v>1324.1630110600001</v>
      </c>
      <c r="V281" s="8">
        <v>1351.9474835400001</v>
      </c>
      <c r="W281" s="8">
        <v>1394.7157200000001</v>
      </c>
      <c r="X281" s="8">
        <v>1423.14031084</v>
      </c>
      <c r="Y281" s="8">
        <v>1480.2781899800002</v>
      </c>
    </row>
    <row r="282" spans="1:25" x14ac:dyDescent="0.3">
      <c r="A282" s="9">
        <v>42569</v>
      </c>
      <c r="B282" s="8">
        <v>1574.0724192400003</v>
      </c>
      <c r="C282" s="8">
        <v>1638.9185524900001</v>
      </c>
      <c r="D282" s="8">
        <v>1651.5839825100002</v>
      </c>
      <c r="E282" s="8">
        <v>1657.8549160700002</v>
      </c>
      <c r="F282" s="8">
        <v>1667.1270907200001</v>
      </c>
      <c r="G282" s="8">
        <v>1667.47220909</v>
      </c>
      <c r="H282" s="8">
        <v>1597.4746967700003</v>
      </c>
      <c r="I282" s="8">
        <v>1471.4070059700002</v>
      </c>
      <c r="J282" s="8">
        <v>1379.90384851</v>
      </c>
      <c r="K282" s="8">
        <v>1351.7194265100002</v>
      </c>
      <c r="L282" s="8">
        <v>1348.7113993800001</v>
      </c>
      <c r="M282" s="8">
        <v>1350.50223925</v>
      </c>
      <c r="N282" s="8">
        <v>1343.46793609</v>
      </c>
      <c r="O282" s="8">
        <v>1326.0220039200001</v>
      </c>
      <c r="P282" s="8">
        <v>1320.2041458900003</v>
      </c>
      <c r="Q282" s="8">
        <v>1322.18515497</v>
      </c>
      <c r="R282" s="8">
        <v>1325.00450705</v>
      </c>
      <c r="S282" s="8">
        <v>1320.5346222400001</v>
      </c>
      <c r="T282" s="8">
        <v>1309.0245819900001</v>
      </c>
      <c r="U282" s="8">
        <v>1330.8953962000001</v>
      </c>
      <c r="V282" s="8">
        <v>1381.7835191100003</v>
      </c>
      <c r="W282" s="8">
        <v>1417.87408112</v>
      </c>
      <c r="X282" s="8">
        <v>1438.6118646100001</v>
      </c>
      <c r="Y282" s="8">
        <v>1471.17029804</v>
      </c>
    </row>
    <row r="283" spans="1:25" x14ac:dyDescent="0.3">
      <c r="A283" s="9">
        <v>42570</v>
      </c>
      <c r="B283" s="8">
        <v>1551.6305425200003</v>
      </c>
      <c r="C283" s="8">
        <v>1602.14019637</v>
      </c>
      <c r="D283" s="8">
        <v>1659.3869200000001</v>
      </c>
      <c r="E283" s="8">
        <v>1685.5531188900002</v>
      </c>
      <c r="F283" s="8">
        <v>1694.02761603</v>
      </c>
      <c r="G283" s="8">
        <v>1717.7495438700003</v>
      </c>
      <c r="H283" s="8">
        <v>1674.3031910100001</v>
      </c>
      <c r="I283" s="8">
        <v>1549.1005343000002</v>
      </c>
      <c r="J283" s="8">
        <v>1446.2901925700003</v>
      </c>
      <c r="K283" s="8">
        <v>1373.31850166</v>
      </c>
      <c r="L283" s="8">
        <v>1349.9942506900002</v>
      </c>
      <c r="M283" s="8">
        <v>1348.9837681200001</v>
      </c>
      <c r="N283" s="8">
        <v>1349.7452108900002</v>
      </c>
      <c r="O283" s="8">
        <v>1358.1531306000002</v>
      </c>
      <c r="P283" s="8">
        <v>1355.8835332200001</v>
      </c>
      <c r="Q283" s="8">
        <v>1360.9556991700001</v>
      </c>
      <c r="R283" s="8">
        <v>1355.3111415000001</v>
      </c>
      <c r="S283" s="8">
        <v>1343.9840609400003</v>
      </c>
      <c r="T283" s="8">
        <v>1340.5517479600003</v>
      </c>
      <c r="U283" s="8">
        <v>1353.3604167100002</v>
      </c>
      <c r="V283" s="8">
        <v>1368.4041935200003</v>
      </c>
      <c r="W283" s="8">
        <v>1400.1952676700002</v>
      </c>
      <c r="X283" s="8">
        <v>1435.1064554900001</v>
      </c>
      <c r="Y283" s="8">
        <v>1430.8038657900001</v>
      </c>
    </row>
    <row r="284" spans="1:25" x14ac:dyDescent="0.3">
      <c r="A284" s="9">
        <v>42571</v>
      </c>
      <c r="B284" s="8">
        <v>1558.9823450100002</v>
      </c>
      <c r="C284" s="8">
        <v>1636.9145527000001</v>
      </c>
      <c r="D284" s="8">
        <v>1659.35503328</v>
      </c>
      <c r="E284" s="8">
        <v>1676.66910388</v>
      </c>
      <c r="F284" s="8">
        <v>1690.1674121700003</v>
      </c>
      <c r="G284" s="8">
        <v>1670.1279420000001</v>
      </c>
      <c r="H284" s="8">
        <v>1576.29544463</v>
      </c>
      <c r="I284" s="8">
        <v>1477.6676468400001</v>
      </c>
      <c r="J284" s="8">
        <v>1379.5838929800002</v>
      </c>
      <c r="K284" s="8">
        <v>1333.0845669600001</v>
      </c>
      <c r="L284" s="8">
        <v>1347.77365065</v>
      </c>
      <c r="M284" s="8">
        <v>1347.6068309000002</v>
      </c>
      <c r="N284" s="8">
        <v>1326.6816011300002</v>
      </c>
      <c r="O284" s="8">
        <v>1336.5763204500001</v>
      </c>
      <c r="P284" s="8">
        <v>1408.5906253400001</v>
      </c>
      <c r="Q284" s="8">
        <v>1551.46506666</v>
      </c>
      <c r="R284" s="8">
        <v>1379.8030856300002</v>
      </c>
      <c r="S284" s="8">
        <v>1315.23598649</v>
      </c>
      <c r="T284" s="8">
        <v>1332.7469886700001</v>
      </c>
      <c r="U284" s="8">
        <v>1379.62948916</v>
      </c>
      <c r="V284" s="8">
        <v>1400.4654976500001</v>
      </c>
      <c r="W284" s="8">
        <v>1426.39285595</v>
      </c>
      <c r="X284" s="8">
        <v>1413.3221971100002</v>
      </c>
      <c r="Y284" s="8">
        <v>1433.72694525</v>
      </c>
    </row>
    <row r="285" spans="1:25" x14ac:dyDescent="0.3">
      <c r="A285" s="9">
        <v>42572</v>
      </c>
      <c r="B285" s="8">
        <v>1547.1169058</v>
      </c>
      <c r="C285" s="8">
        <v>1603.0019946800003</v>
      </c>
      <c r="D285" s="8">
        <v>1621.9170412500002</v>
      </c>
      <c r="E285" s="8">
        <v>1638.0129627300003</v>
      </c>
      <c r="F285" s="8">
        <v>1660.7550810600001</v>
      </c>
      <c r="G285" s="8">
        <v>1665.0487825500002</v>
      </c>
      <c r="H285" s="8">
        <v>1572.0842279900003</v>
      </c>
      <c r="I285" s="8">
        <v>1462.1427057000001</v>
      </c>
      <c r="J285" s="8">
        <v>1357.8956666200002</v>
      </c>
      <c r="K285" s="8">
        <v>1886.2993354300002</v>
      </c>
      <c r="L285" s="8">
        <v>1395.4833640300001</v>
      </c>
      <c r="M285" s="8">
        <v>1330.73196547</v>
      </c>
      <c r="N285" s="8">
        <v>1337.3335865700001</v>
      </c>
      <c r="O285" s="8">
        <v>1328.1050270800001</v>
      </c>
      <c r="P285" s="8">
        <v>1312.5427887700002</v>
      </c>
      <c r="Q285" s="8">
        <v>1371.7681242400001</v>
      </c>
      <c r="R285" s="8">
        <v>1357.9507376800002</v>
      </c>
      <c r="S285" s="8">
        <v>1346.4516192300002</v>
      </c>
      <c r="T285" s="8">
        <v>1187.6570287700001</v>
      </c>
      <c r="U285" s="8">
        <v>1320.4223713900001</v>
      </c>
      <c r="V285" s="8">
        <v>1317.1579246700003</v>
      </c>
      <c r="W285" s="8">
        <v>1370.75138487</v>
      </c>
      <c r="X285" s="8">
        <v>1392.2776345500001</v>
      </c>
      <c r="Y285" s="8">
        <v>1457.96010613</v>
      </c>
    </row>
    <row r="286" spans="1:25" x14ac:dyDescent="0.3">
      <c r="A286" s="9">
        <v>42573</v>
      </c>
      <c r="B286" s="8">
        <v>1555.7729716900001</v>
      </c>
      <c r="C286" s="8">
        <v>1633.2781941200001</v>
      </c>
      <c r="D286" s="8">
        <v>1681.4841978200002</v>
      </c>
      <c r="E286" s="8">
        <v>1685.9032473400002</v>
      </c>
      <c r="F286" s="8">
        <v>1684.54857864</v>
      </c>
      <c r="G286" s="8">
        <v>1672.0429713500002</v>
      </c>
      <c r="H286" s="8">
        <v>1488.7998065300001</v>
      </c>
      <c r="I286" s="8">
        <v>1369.6208451100001</v>
      </c>
      <c r="J286" s="8">
        <v>1273.39681509</v>
      </c>
      <c r="K286" s="8">
        <v>1243.1699993300001</v>
      </c>
      <c r="L286" s="8">
        <v>1227.4836928600002</v>
      </c>
      <c r="M286" s="8">
        <v>1249.8141887700001</v>
      </c>
      <c r="N286" s="8">
        <v>1300.8572329900001</v>
      </c>
      <c r="O286" s="8">
        <v>1317.3209206700001</v>
      </c>
      <c r="P286" s="8">
        <v>1306.41545627</v>
      </c>
      <c r="Q286" s="8">
        <v>1297.0791717200002</v>
      </c>
      <c r="R286" s="8">
        <v>1318.0989183500001</v>
      </c>
      <c r="S286" s="8">
        <v>1322.64112927</v>
      </c>
      <c r="T286" s="8">
        <v>1306.7077068800002</v>
      </c>
      <c r="U286" s="8">
        <v>1302.8632767800002</v>
      </c>
      <c r="V286" s="8">
        <v>1357.8169776100001</v>
      </c>
      <c r="W286" s="8">
        <v>1400.3466010700001</v>
      </c>
      <c r="X286" s="8">
        <v>1404.8163656200002</v>
      </c>
      <c r="Y286" s="8">
        <v>1448.1304196000001</v>
      </c>
    </row>
    <row r="287" spans="1:25" x14ac:dyDescent="0.3">
      <c r="A287" s="9">
        <v>42574</v>
      </c>
      <c r="B287" s="8">
        <v>1527.0415495700001</v>
      </c>
      <c r="C287" s="8">
        <v>1578.9642778800003</v>
      </c>
      <c r="D287" s="8">
        <v>1604.4802925900001</v>
      </c>
      <c r="E287" s="8">
        <v>1627.2499552500001</v>
      </c>
      <c r="F287" s="8">
        <v>1629.2870857800001</v>
      </c>
      <c r="G287" s="8">
        <v>1643.2744370300002</v>
      </c>
      <c r="H287" s="8">
        <v>1568.0469810300001</v>
      </c>
      <c r="I287" s="8">
        <v>1489.32511643</v>
      </c>
      <c r="J287" s="8">
        <v>1377.3500713600001</v>
      </c>
      <c r="K287" s="8">
        <v>1292.6423304500001</v>
      </c>
      <c r="L287" s="8">
        <v>1276.1216795800001</v>
      </c>
      <c r="M287" s="8">
        <v>1277.6264449800001</v>
      </c>
      <c r="N287" s="8">
        <v>1289.3047851800002</v>
      </c>
      <c r="O287" s="8">
        <v>1277.16427767</v>
      </c>
      <c r="P287" s="8">
        <v>1265.5992757100003</v>
      </c>
      <c r="Q287" s="8">
        <v>1284.19736134</v>
      </c>
      <c r="R287" s="8">
        <v>1281.6413821300002</v>
      </c>
      <c r="S287" s="8">
        <v>1262.98919735</v>
      </c>
      <c r="T287" s="8">
        <v>1260.5340871000001</v>
      </c>
      <c r="U287" s="8">
        <v>1250.1059105700001</v>
      </c>
      <c r="V287" s="8">
        <v>1280.6482088700002</v>
      </c>
      <c r="W287" s="8">
        <v>1347.7046690100001</v>
      </c>
      <c r="X287" s="8">
        <v>1370.9069567400002</v>
      </c>
      <c r="Y287" s="8">
        <v>1445.2692718400001</v>
      </c>
    </row>
    <row r="288" spans="1:25" x14ac:dyDescent="0.3">
      <c r="A288" s="9">
        <v>42575</v>
      </c>
      <c r="B288" s="8">
        <v>1104.9895519200002</v>
      </c>
      <c r="C288" s="8">
        <v>1122.3083157000001</v>
      </c>
      <c r="D288" s="8">
        <v>1122.6624988100002</v>
      </c>
      <c r="E288" s="8">
        <v>1137.1221777000001</v>
      </c>
      <c r="F288" s="8">
        <v>1138.7146147200001</v>
      </c>
      <c r="G288" s="8">
        <v>1122.5972690900001</v>
      </c>
      <c r="H288" s="8">
        <v>1043.8514290200001</v>
      </c>
      <c r="I288" s="8">
        <v>1004.7629768099999</v>
      </c>
      <c r="J288" s="8">
        <v>954.46186309999996</v>
      </c>
      <c r="K288" s="8">
        <v>906.47188512000002</v>
      </c>
      <c r="L288" s="8">
        <v>907.10979269999996</v>
      </c>
      <c r="M288" s="8">
        <v>907.41066108999996</v>
      </c>
      <c r="N288" s="8">
        <v>910.12655308000001</v>
      </c>
      <c r="O288" s="8">
        <v>921.87564096000006</v>
      </c>
      <c r="P288" s="8">
        <v>905.66912970999999</v>
      </c>
      <c r="Q288" s="8">
        <v>899.18517434</v>
      </c>
      <c r="R288" s="8">
        <v>914.28501818000007</v>
      </c>
      <c r="S288" s="8">
        <v>907.05098219000001</v>
      </c>
      <c r="T288" s="8">
        <v>904.64397522000002</v>
      </c>
      <c r="U288" s="8">
        <v>871.20317704000001</v>
      </c>
      <c r="V288" s="8">
        <v>896.20224930999996</v>
      </c>
      <c r="W288" s="8">
        <v>930.33370657</v>
      </c>
      <c r="X288" s="8">
        <v>953.04145335999999</v>
      </c>
      <c r="Y288" s="8">
        <v>997.52184025999998</v>
      </c>
    </row>
    <row r="289" spans="1:25" x14ac:dyDescent="0.3">
      <c r="A289" s="9">
        <v>42576</v>
      </c>
      <c r="B289" s="8">
        <v>1527.1046399400002</v>
      </c>
      <c r="C289" s="8">
        <v>1589.5024186400001</v>
      </c>
      <c r="D289" s="8">
        <v>1601.75157304</v>
      </c>
      <c r="E289" s="8">
        <v>1605.6000051300002</v>
      </c>
      <c r="F289" s="8">
        <v>1622.8930371900001</v>
      </c>
      <c r="G289" s="8">
        <v>1614.6940007200001</v>
      </c>
      <c r="H289" s="8">
        <v>1554.0193588500001</v>
      </c>
      <c r="I289" s="8">
        <v>1435.2945781800001</v>
      </c>
      <c r="J289" s="8">
        <v>1315.44152618</v>
      </c>
      <c r="K289" s="8">
        <v>1295.4100472500002</v>
      </c>
      <c r="L289" s="8">
        <v>1344.1935579800002</v>
      </c>
      <c r="M289" s="8">
        <v>1364.5664760500001</v>
      </c>
      <c r="N289" s="8">
        <v>1339.12266138</v>
      </c>
      <c r="O289" s="8">
        <v>1282.75688915</v>
      </c>
      <c r="P289" s="8">
        <v>1284.0579522400001</v>
      </c>
      <c r="Q289" s="8">
        <v>1293.0975829100003</v>
      </c>
      <c r="R289" s="8">
        <v>1291.0289209400003</v>
      </c>
      <c r="S289" s="8">
        <v>1274.2298055900001</v>
      </c>
      <c r="T289" s="8">
        <v>1253.65440012</v>
      </c>
      <c r="U289" s="8">
        <v>1259.6422621600002</v>
      </c>
      <c r="V289" s="8">
        <v>1268.4151139600001</v>
      </c>
      <c r="W289" s="8">
        <v>1304.76971258</v>
      </c>
      <c r="X289" s="8">
        <v>1345.3552412400002</v>
      </c>
      <c r="Y289" s="8">
        <v>1410.0516969</v>
      </c>
    </row>
    <row r="290" spans="1:25" x14ac:dyDescent="0.3">
      <c r="A290" s="9">
        <v>42577</v>
      </c>
      <c r="B290" s="8">
        <v>1582.76444649</v>
      </c>
      <c r="C290" s="8">
        <v>1657.8547392300002</v>
      </c>
      <c r="D290" s="8">
        <v>1688.0001205400001</v>
      </c>
      <c r="E290" s="8">
        <v>1685.0303333500001</v>
      </c>
      <c r="F290" s="8">
        <v>1698.4428505200001</v>
      </c>
      <c r="G290" s="8">
        <v>1692.7109925100001</v>
      </c>
      <c r="H290" s="8">
        <v>1617.16600853</v>
      </c>
      <c r="I290" s="8">
        <v>1506.4433993900002</v>
      </c>
      <c r="J290" s="8">
        <v>1411.55385467</v>
      </c>
      <c r="K290" s="8">
        <v>1362.73842345</v>
      </c>
      <c r="L290" s="8">
        <v>1342.4961697100002</v>
      </c>
      <c r="M290" s="8">
        <v>1345.0516034000002</v>
      </c>
      <c r="N290" s="8">
        <v>1346.2935001700002</v>
      </c>
      <c r="O290" s="8">
        <v>1328.2523968800001</v>
      </c>
      <c r="P290" s="8">
        <v>1327.49781398</v>
      </c>
      <c r="Q290" s="8">
        <v>1320.4028511800002</v>
      </c>
      <c r="R290" s="8">
        <v>1315.7193290200003</v>
      </c>
      <c r="S290" s="8">
        <v>1337.23404734</v>
      </c>
      <c r="T290" s="8">
        <v>1366.2321350400002</v>
      </c>
      <c r="U290" s="8">
        <v>1427.3990853200003</v>
      </c>
      <c r="V290" s="8">
        <v>1489.7123587900001</v>
      </c>
      <c r="W290" s="8">
        <v>1531.96311479</v>
      </c>
      <c r="X290" s="8">
        <v>1541.7909813800002</v>
      </c>
      <c r="Y290" s="8">
        <v>1529.7350496900001</v>
      </c>
    </row>
    <row r="291" spans="1:25" x14ac:dyDescent="0.3">
      <c r="A291" s="9">
        <v>42578</v>
      </c>
      <c r="B291" s="8">
        <v>1548.3330796700002</v>
      </c>
      <c r="C291" s="8">
        <v>1611.36863567</v>
      </c>
      <c r="D291" s="8">
        <v>1640.8990737000001</v>
      </c>
      <c r="E291" s="8">
        <v>1655.6426388300001</v>
      </c>
      <c r="F291" s="8">
        <v>1672.2613072700001</v>
      </c>
      <c r="G291" s="8">
        <v>1685.99616259</v>
      </c>
      <c r="H291" s="8">
        <v>1623.7939113300001</v>
      </c>
      <c r="I291" s="8">
        <v>1536.8672302100001</v>
      </c>
      <c r="J291" s="8">
        <v>1479.7947574700001</v>
      </c>
      <c r="K291" s="8">
        <v>1453.20743472</v>
      </c>
      <c r="L291" s="8">
        <v>1466.9976432600001</v>
      </c>
      <c r="M291" s="8">
        <v>1463.4762900800001</v>
      </c>
      <c r="N291" s="8">
        <v>1459.4101403300001</v>
      </c>
      <c r="O291" s="8">
        <v>1455.1094720900001</v>
      </c>
      <c r="P291" s="8">
        <v>1452.7416044900001</v>
      </c>
      <c r="Q291" s="8">
        <v>1436.5537609100002</v>
      </c>
      <c r="R291" s="8">
        <v>1475.6138931200003</v>
      </c>
      <c r="S291" s="8">
        <v>1446.3666688500002</v>
      </c>
      <c r="T291" s="8">
        <v>1444.0253245600002</v>
      </c>
      <c r="U291" s="8">
        <v>1466.6133268200001</v>
      </c>
      <c r="V291" s="8">
        <v>1479.0907309600002</v>
      </c>
      <c r="W291" s="8">
        <v>1497.07005342</v>
      </c>
      <c r="X291" s="8">
        <v>1538.56198249</v>
      </c>
      <c r="Y291" s="8">
        <v>1587.1669058700002</v>
      </c>
    </row>
    <row r="292" spans="1:25" x14ac:dyDescent="0.3">
      <c r="A292" s="9">
        <v>42579</v>
      </c>
      <c r="B292" s="8">
        <v>1622.0636827200001</v>
      </c>
      <c r="C292" s="8">
        <v>1691.14716684</v>
      </c>
      <c r="D292" s="8">
        <v>1730.4240856400002</v>
      </c>
      <c r="E292" s="8">
        <v>1720.8294912400002</v>
      </c>
      <c r="F292" s="8">
        <v>1725.7625955600001</v>
      </c>
      <c r="G292" s="8">
        <v>1748.05291618</v>
      </c>
      <c r="H292" s="8">
        <v>1655.7723894200001</v>
      </c>
      <c r="I292" s="8">
        <v>1600.1117866600002</v>
      </c>
      <c r="J292" s="8">
        <v>1502.8983324700002</v>
      </c>
      <c r="K292" s="8">
        <v>1531.2067353300001</v>
      </c>
      <c r="L292" s="8">
        <v>1548.5716627000002</v>
      </c>
      <c r="M292" s="8">
        <v>1530.2496762000001</v>
      </c>
      <c r="N292" s="8">
        <v>1528.3949257100003</v>
      </c>
      <c r="O292" s="8">
        <v>1500.2883986000002</v>
      </c>
      <c r="P292" s="8">
        <v>1485.4789276000001</v>
      </c>
      <c r="Q292" s="8">
        <v>1490.93674857</v>
      </c>
      <c r="R292" s="8">
        <v>1493.78481913</v>
      </c>
      <c r="S292" s="8">
        <v>1495.26699237</v>
      </c>
      <c r="T292" s="8">
        <v>1496.7983661900003</v>
      </c>
      <c r="U292" s="8">
        <v>1503.25549069</v>
      </c>
      <c r="V292" s="8">
        <v>1523.9094579300001</v>
      </c>
      <c r="W292" s="8">
        <v>1518.7968579800001</v>
      </c>
      <c r="X292" s="8">
        <v>1552.5509716700001</v>
      </c>
      <c r="Y292" s="8">
        <v>1567.1064332700003</v>
      </c>
    </row>
    <row r="293" spans="1:25" x14ac:dyDescent="0.3">
      <c r="A293" s="9">
        <v>42580</v>
      </c>
      <c r="B293" s="8">
        <v>1633.2582005300001</v>
      </c>
      <c r="C293" s="8">
        <v>1691.2622400400001</v>
      </c>
      <c r="D293" s="8">
        <v>1725.6266775300001</v>
      </c>
      <c r="E293" s="8">
        <v>1722.0316506600002</v>
      </c>
      <c r="F293" s="8">
        <v>1722.6430390700002</v>
      </c>
      <c r="G293" s="8">
        <v>1709.6650869200002</v>
      </c>
      <c r="H293" s="8">
        <v>1672.30784718</v>
      </c>
      <c r="I293" s="8">
        <v>1555.2140197500003</v>
      </c>
      <c r="J293" s="8">
        <v>1500.1536097600001</v>
      </c>
      <c r="K293" s="8">
        <v>1479.8958984700002</v>
      </c>
      <c r="L293" s="8">
        <v>1467.6817150800002</v>
      </c>
      <c r="M293" s="8">
        <v>1432.4133207900002</v>
      </c>
      <c r="N293" s="8">
        <v>1402.9888501600001</v>
      </c>
      <c r="O293" s="8">
        <v>1401.61852236</v>
      </c>
      <c r="P293" s="8">
        <v>1397.7929463700002</v>
      </c>
      <c r="Q293" s="8">
        <v>1389.2641555800001</v>
      </c>
      <c r="R293" s="8">
        <v>1408.31107217</v>
      </c>
      <c r="S293" s="8">
        <v>1403.0080719800001</v>
      </c>
      <c r="T293" s="8">
        <v>1402.9080372000001</v>
      </c>
      <c r="U293" s="8">
        <v>1403.80613318</v>
      </c>
      <c r="V293" s="8">
        <v>1377.46221586</v>
      </c>
      <c r="W293" s="8">
        <v>1364.8195279800002</v>
      </c>
      <c r="X293" s="8">
        <v>1407.92348958</v>
      </c>
      <c r="Y293" s="8">
        <v>1489.36351999</v>
      </c>
    </row>
    <row r="294" spans="1:25" x14ac:dyDescent="0.3">
      <c r="A294" s="9">
        <v>42581</v>
      </c>
      <c r="B294" s="8">
        <v>1569.3541987000001</v>
      </c>
      <c r="C294" s="8">
        <v>1621.2524941300003</v>
      </c>
      <c r="D294" s="8">
        <v>1659.4308995700003</v>
      </c>
      <c r="E294" s="8">
        <v>1691.4230410600003</v>
      </c>
      <c r="F294" s="8">
        <v>1669.0116959800002</v>
      </c>
      <c r="G294" s="8">
        <v>1678.7427409700001</v>
      </c>
      <c r="H294" s="8">
        <v>1612.1639007000001</v>
      </c>
      <c r="I294" s="8">
        <v>1552.9519748000002</v>
      </c>
      <c r="J294" s="8">
        <v>1416.19454692</v>
      </c>
      <c r="K294" s="8">
        <v>1359.2192623700003</v>
      </c>
      <c r="L294" s="8">
        <v>1327.9133698400001</v>
      </c>
      <c r="M294" s="8">
        <v>1320.5439564500002</v>
      </c>
      <c r="N294" s="8">
        <v>1346.5640259900001</v>
      </c>
      <c r="O294" s="8">
        <v>1349.5251362900001</v>
      </c>
      <c r="P294" s="8">
        <v>1328.61918182</v>
      </c>
      <c r="Q294" s="8">
        <v>1393.40676906</v>
      </c>
      <c r="R294" s="8">
        <v>1381.0087695400002</v>
      </c>
      <c r="S294" s="8">
        <v>1371.7503001300001</v>
      </c>
      <c r="T294" s="8">
        <v>1240.1693157900002</v>
      </c>
      <c r="U294" s="8">
        <v>1359.0018746000001</v>
      </c>
      <c r="V294" s="8">
        <v>1375.48401027</v>
      </c>
      <c r="W294" s="8">
        <v>1380.1556051400003</v>
      </c>
      <c r="X294" s="8">
        <v>1392.2834774400001</v>
      </c>
      <c r="Y294" s="8">
        <v>1490.9754879500001</v>
      </c>
    </row>
    <row r="295" spans="1:25" x14ac:dyDescent="0.3">
      <c r="A295" s="9">
        <v>42582</v>
      </c>
      <c r="B295" s="8">
        <v>1575.6025552000001</v>
      </c>
      <c r="C295" s="8">
        <v>1634.7492523800001</v>
      </c>
      <c r="D295" s="8">
        <v>1672.4385309200002</v>
      </c>
      <c r="E295" s="8">
        <v>1672.21462574</v>
      </c>
      <c r="F295" s="8">
        <v>1674.2642112400001</v>
      </c>
      <c r="G295" s="8">
        <v>1673.1574950300001</v>
      </c>
      <c r="H295" s="8">
        <v>1619.6965063000002</v>
      </c>
      <c r="I295" s="8">
        <v>1566.2552576800001</v>
      </c>
      <c r="J295" s="8">
        <v>1426.8256364000001</v>
      </c>
      <c r="K295" s="8">
        <v>1327.6443523100002</v>
      </c>
      <c r="L295" s="8">
        <v>1291.7307163600001</v>
      </c>
      <c r="M295" s="8">
        <v>1303.3808657600002</v>
      </c>
      <c r="N295" s="8">
        <v>1301.0230999500002</v>
      </c>
      <c r="O295" s="8">
        <v>1291.6519520200002</v>
      </c>
      <c r="P295" s="8">
        <v>1294.0773041800001</v>
      </c>
      <c r="Q295" s="8">
        <v>1290.1267725500002</v>
      </c>
      <c r="R295" s="8">
        <v>1299.1097785800002</v>
      </c>
      <c r="S295" s="8">
        <v>1286.5414380700001</v>
      </c>
      <c r="T295" s="8">
        <v>1286.6403338900002</v>
      </c>
      <c r="U295" s="8">
        <v>1304.3535599400002</v>
      </c>
      <c r="V295" s="8">
        <v>1339.7754053200001</v>
      </c>
      <c r="W295" s="8">
        <v>1376.5131710800001</v>
      </c>
      <c r="X295" s="8">
        <v>1401.9118256700001</v>
      </c>
      <c r="Y295" s="8">
        <v>1465.7329493100001</v>
      </c>
    </row>
    <row r="297" spans="1:25" x14ac:dyDescent="0.3">
      <c r="E297" s="3"/>
    </row>
    <row r="298" spans="1:25" s="1" customFormat="1" ht="33.75" customHeight="1" x14ac:dyDescent="0.3">
      <c r="A298" s="138" t="s">
        <v>77</v>
      </c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</row>
    <row r="299" spans="1:25" x14ac:dyDescent="0.3"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</row>
    <row r="300" spans="1:25" ht="15.75" customHeight="1" x14ac:dyDescent="0.3">
      <c r="A300" s="111" t="s">
        <v>2</v>
      </c>
      <c r="B300" s="114" t="s">
        <v>44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6"/>
    </row>
    <row r="301" spans="1:25" x14ac:dyDescent="0.3">
      <c r="A301" s="112"/>
      <c r="B301" s="34" t="s">
        <v>45</v>
      </c>
      <c r="C301" s="35" t="s">
        <v>46</v>
      </c>
      <c r="D301" s="36" t="s">
        <v>47</v>
      </c>
      <c r="E301" s="35" t="s">
        <v>48</v>
      </c>
      <c r="F301" s="35" t="s">
        <v>49</v>
      </c>
      <c r="G301" s="35" t="s">
        <v>50</v>
      </c>
      <c r="H301" s="35" t="s">
        <v>51</v>
      </c>
      <c r="I301" s="35" t="s">
        <v>52</v>
      </c>
      <c r="J301" s="35" t="s">
        <v>53</v>
      </c>
      <c r="K301" s="34" t="s">
        <v>54</v>
      </c>
      <c r="L301" s="35" t="s">
        <v>55</v>
      </c>
      <c r="M301" s="37" t="s">
        <v>56</v>
      </c>
      <c r="N301" s="34" t="s">
        <v>57</v>
      </c>
      <c r="O301" s="35" t="s">
        <v>58</v>
      </c>
      <c r="P301" s="37" t="s">
        <v>59</v>
      </c>
      <c r="Q301" s="36" t="s">
        <v>60</v>
      </c>
      <c r="R301" s="35" t="s">
        <v>61</v>
      </c>
      <c r="S301" s="36" t="s">
        <v>62</v>
      </c>
      <c r="T301" s="35" t="s">
        <v>63</v>
      </c>
      <c r="U301" s="36" t="s">
        <v>64</v>
      </c>
      <c r="V301" s="35" t="s">
        <v>65</v>
      </c>
      <c r="W301" s="36" t="s">
        <v>66</v>
      </c>
      <c r="X301" s="35" t="s">
        <v>67</v>
      </c>
      <c r="Y301" s="35" t="s">
        <v>68</v>
      </c>
    </row>
    <row r="302" spans="1:25" x14ac:dyDescent="0.3">
      <c r="A302" s="9">
        <v>42552</v>
      </c>
      <c r="B302" s="8">
        <v>987.01332945999991</v>
      </c>
      <c r="C302" s="8">
        <v>1063.4677420099999</v>
      </c>
      <c r="D302" s="8">
        <v>1105.3881075400002</v>
      </c>
      <c r="E302" s="8">
        <v>1125.02908056</v>
      </c>
      <c r="F302" s="8">
        <v>1127.39788905</v>
      </c>
      <c r="G302" s="8">
        <v>1113.9905750500002</v>
      </c>
      <c r="H302" s="8">
        <v>1015.56385512</v>
      </c>
      <c r="I302" s="8">
        <v>891.27338123999994</v>
      </c>
      <c r="J302" s="8">
        <v>788.95906791999994</v>
      </c>
      <c r="K302" s="8">
        <v>791.17734846999997</v>
      </c>
      <c r="L302" s="8">
        <v>821.11112820999995</v>
      </c>
      <c r="M302" s="8">
        <v>842.41573024999991</v>
      </c>
      <c r="N302" s="8">
        <v>810.84426537999991</v>
      </c>
      <c r="O302" s="8">
        <v>767.54057374999991</v>
      </c>
      <c r="P302" s="8">
        <v>767.15354689999992</v>
      </c>
      <c r="Q302" s="8">
        <v>765.98600534999991</v>
      </c>
      <c r="R302" s="8">
        <v>740.73429221999993</v>
      </c>
      <c r="S302" s="8">
        <v>754.29773529999989</v>
      </c>
      <c r="T302" s="8">
        <v>762.18302995999989</v>
      </c>
      <c r="U302" s="8">
        <v>758.99507856999992</v>
      </c>
      <c r="V302" s="8">
        <v>744.04151888999991</v>
      </c>
      <c r="W302" s="8">
        <v>718.62020533999998</v>
      </c>
      <c r="X302" s="8">
        <v>762.83037530999991</v>
      </c>
      <c r="Y302" s="8">
        <v>860.38824924999994</v>
      </c>
    </row>
    <row r="303" spans="1:25" x14ac:dyDescent="0.3">
      <c r="A303" s="9">
        <v>42553</v>
      </c>
      <c r="B303" s="8">
        <v>987.88085742999999</v>
      </c>
      <c r="C303" s="8">
        <v>1073.6209016700002</v>
      </c>
      <c r="D303" s="8">
        <v>1112.6157974700002</v>
      </c>
      <c r="E303" s="8">
        <v>1141.5882715400003</v>
      </c>
      <c r="F303" s="8">
        <v>1142.6297544200002</v>
      </c>
      <c r="G303" s="8">
        <v>1145.8939899900001</v>
      </c>
      <c r="H303" s="8">
        <v>1080.3208993400001</v>
      </c>
      <c r="I303" s="8">
        <v>990.29253085999994</v>
      </c>
      <c r="J303" s="8">
        <v>857.09852701999989</v>
      </c>
      <c r="K303" s="8">
        <v>766.71579312999995</v>
      </c>
      <c r="L303" s="8">
        <v>750.9654102799999</v>
      </c>
      <c r="M303" s="8">
        <v>748.80003525999996</v>
      </c>
      <c r="N303" s="8">
        <v>765.43402253999989</v>
      </c>
      <c r="O303" s="8">
        <v>765.98121757999991</v>
      </c>
      <c r="P303" s="8">
        <v>755.55998624999995</v>
      </c>
      <c r="Q303" s="8">
        <v>768.63101903999996</v>
      </c>
      <c r="R303" s="8">
        <v>833.51500927999996</v>
      </c>
      <c r="S303" s="8">
        <v>842.47678097999994</v>
      </c>
      <c r="T303" s="8">
        <v>778.19887568999991</v>
      </c>
      <c r="U303" s="8">
        <v>766.62361942999996</v>
      </c>
      <c r="V303" s="8">
        <v>774.6626729699999</v>
      </c>
      <c r="W303" s="8">
        <v>790.23437748999993</v>
      </c>
      <c r="X303" s="8">
        <v>844.0078857499999</v>
      </c>
      <c r="Y303" s="8">
        <v>932.39067281999996</v>
      </c>
    </row>
    <row r="304" spans="1:25" x14ac:dyDescent="0.3">
      <c r="A304" s="9">
        <v>42554</v>
      </c>
      <c r="B304" s="8">
        <v>1022.3735747599999</v>
      </c>
      <c r="C304" s="8">
        <v>1102.9367753700001</v>
      </c>
      <c r="D304" s="8">
        <v>1164.3564034400001</v>
      </c>
      <c r="E304" s="8">
        <v>1163.2384547100003</v>
      </c>
      <c r="F304" s="8">
        <v>1177.9244859300002</v>
      </c>
      <c r="G304" s="8">
        <v>1186.4693741300002</v>
      </c>
      <c r="H304" s="8">
        <v>1132.2796865</v>
      </c>
      <c r="I304" s="8">
        <v>1030.8435139400001</v>
      </c>
      <c r="J304" s="8">
        <v>879.08851475999995</v>
      </c>
      <c r="K304" s="8">
        <v>777.93936058999998</v>
      </c>
      <c r="L304" s="8">
        <v>767.29694976999997</v>
      </c>
      <c r="M304" s="8">
        <v>770.18460087999995</v>
      </c>
      <c r="N304" s="8">
        <v>769.46101104999991</v>
      </c>
      <c r="O304" s="8">
        <v>762.46364002999997</v>
      </c>
      <c r="P304" s="8">
        <v>766.12967634999995</v>
      </c>
      <c r="Q304" s="8">
        <v>763.65873020999993</v>
      </c>
      <c r="R304" s="8">
        <v>764.30690135999998</v>
      </c>
      <c r="S304" s="8">
        <v>756.03483478999999</v>
      </c>
      <c r="T304" s="8">
        <v>756.86664420999989</v>
      </c>
      <c r="U304" s="8">
        <v>768.12966048999999</v>
      </c>
      <c r="V304" s="8">
        <v>765.12044538999999</v>
      </c>
      <c r="W304" s="8">
        <v>777.77046656999994</v>
      </c>
      <c r="X304" s="8">
        <v>833.60546688999989</v>
      </c>
      <c r="Y304" s="8">
        <v>952.78689028999997</v>
      </c>
    </row>
    <row r="305" spans="1:25" x14ac:dyDescent="0.3">
      <c r="A305" s="9">
        <v>42555</v>
      </c>
      <c r="B305" s="8">
        <v>1065.6026767000001</v>
      </c>
      <c r="C305" s="8">
        <v>1146.9067557600001</v>
      </c>
      <c r="D305" s="8">
        <v>1184.1589346000001</v>
      </c>
      <c r="E305" s="8">
        <v>1213.6037514700001</v>
      </c>
      <c r="F305" s="8">
        <v>1236.7447035000002</v>
      </c>
      <c r="G305" s="8">
        <v>1255.1611499300002</v>
      </c>
      <c r="H305" s="8">
        <v>1163.1031397400002</v>
      </c>
      <c r="I305" s="8">
        <v>1025.03157607</v>
      </c>
      <c r="J305" s="8">
        <v>891.74086569999997</v>
      </c>
      <c r="K305" s="8">
        <v>814.09443181999995</v>
      </c>
      <c r="L305" s="8">
        <v>812.28521191999994</v>
      </c>
      <c r="M305" s="8">
        <v>831.27465988999995</v>
      </c>
      <c r="N305" s="8">
        <v>822.53761700999996</v>
      </c>
      <c r="O305" s="8">
        <v>896.51609723999991</v>
      </c>
      <c r="P305" s="8">
        <v>826.76794760999996</v>
      </c>
      <c r="Q305" s="8">
        <v>826.49447678999991</v>
      </c>
      <c r="R305" s="8">
        <v>843.18561773999988</v>
      </c>
      <c r="S305" s="8">
        <v>929.08277267999995</v>
      </c>
      <c r="T305" s="8">
        <v>969.36835893999989</v>
      </c>
      <c r="U305" s="8">
        <v>974.09638226999994</v>
      </c>
      <c r="V305" s="8">
        <v>964.90150540999991</v>
      </c>
      <c r="W305" s="8">
        <v>879.54147263999994</v>
      </c>
      <c r="X305" s="8">
        <v>869.67038713999989</v>
      </c>
      <c r="Y305" s="8">
        <v>1006.3021339999999</v>
      </c>
    </row>
    <row r="306" spans="1:25" x14ac:dyDescent="0.3">
      <c r="A306" s="9">
        <v>42556</v>
      </c>
      <c r="B306" s="8">
        <v>1117.7435540800002</v>
      </c>
      <c r="C306" s="8">
        <v>1206.2928195700001</v>
      </c>
      <c r="D306" s="8">
        <v>1264.9529564100001</v>
      </c>
      <c r="E306" s="8">
        <v>1277.2280475000002</v>
      </c>
      <c r="F306" s="8">
        <v>1260.6929826600001</v>
      </c>
      <c r="G306" s="8">
        <v>1277.6622473100001</v>
      </c>
      <c r="H306" s="8">
        <v>1172.0934246800002</v>
      </c>
      <c r="I306" s="8">
        <v>994.91327292999995</v>
      </c>
      <c r="J306" s="8">
        <v>877.21139111999992</v>
      </c>
      <c r="K306" s="8">
        <v>817.72294903999989</v>
      </c>
      <c r="L306" s="8">
        <v>785.13041625999995</v>
      </c>
      <c r="M306" s="8">
        <v>795.97522422999998</v>
      </c>
      <c r="N306" s="8">
        <v>807.18247539999993</v>
      </c>
      <c r="O306" s="8">
        <v>804.8741073299999</v>
      </c>
      <c r="P306" s="8">
        <v>788.16743948999999</v>
      </c>
      <c r="Q306" s="8">
        <v>786.6497253199999</v>
      </c>
      <c r="R306" s="8">
        <v>789.55166117999988</v>
      </c>
      <c r="S306" s="8">
        <v>787.10674941999991</v>
      </c>
      <c r="T306" s="8">
        <v>786.41656987999988</v>
      </c>
      <c r="U306" s="8">
        <v>791.21609425999998</v>
      </c>
      <c r="V306" s="8">
        <v>797.16326497999989</v>
      </c>
      <c r="W306" s="8">
        <v>831.96385660999999</v>
      </c>
      <c r="X306" s="8">
        <v>876.4242036899999</v>
      </c>
      <c r="Y306" s="8">
        <v>968.78300155999989</v>
      </c>
    </row>
    <row r="307" spans="1:25" x14ac:dyDescent="0.3">
      <c r="A307" s="9">
        <v>42557</v>
      </c>
      <c r="B307" s="8">
        <v>1142.7551774100002</v>
      </c>
      <c r="C307" s="8">
        <v>1246.6195112000003</v>
      </c>
      <c r="D307" s="8">
        <v>1243.9537035600001</v>
      </c>
      <c r="E307" s="8">
        <v>1302.4388634400002</v>
      </c>
      <c r="F307" s="8">
        <v>1294.7898680300002</v>
      </c>
      <c r="G307" s="8">
        <v>1282.6356121300003</v>
      </c>
      <c r="H307" s="8">
        <v>1178.2408399700003</v>
      </c>
      <c r="I307" s="8">
        <v>1011.3139705699999</v>
      </c>
      <c r="J307" s="8">
        <v>870.81446568999991</v>
      </c>
      <c r="K307" s="8">
        <v>795.09044470999993</v>
      </c>
      <c r="L307" s="8">
        <v>770.10504353999988</v>
      </c>
      <c r="M307" s="8">
        <v>769.76397862999988</v>
      </c>
      <c r="N307" s="8">
        <v>788.44535334999989</v>
      </c>
      <c r="O307" s="8">
        <v>787.79194427999994</v>
      </c>
      <c r="P307" s="8">
        <v>772.03986356999997</v>
      </c>
      <c r="Q307" s="8">
        <v>772.39328052999997</v>
      </c>
      <c r="R307" s="8">
        <v>782.96460002999993</v>
      </c>
      <c r="S307" s="8">
        <v>793.38331953999989</v>
      </c>
      <c r="T307" s="8">
        <v>793.87372637999999</v>
      </c>
      <c r="U307" s="8">
        <v>793.58979638999995</v>
      </c>
      <c r="V307" s="8">
        <v>810.44544844999996</v>
      </c>
      <c r="W307" s="8">
        <v>840.55012060999991</v>
      </c>
      <c r="X307" s="8">
        <v>886.57938093999996</v>
      </c>
      <c r="Y307" s="8">
        <v>992.17131706999999</v>
      </c>
    </row>
    <row r="308" spans="1:25" x14ac:dyDescent="0.3">
      <c r="A308" s="9">
        <v>42558</v>
      </c>
      <c r="B308" s="8">
        <v>1104.4846706100002</v>
      </c>
      <c r="C308" s="8">
        <v>1187.3340894100002</v>
      </c>
      <c r="D308" s="8">
        <v>1259.3430216200002</v>
      </c>
      <c r="E308" s="8">
        <v>1263.1235869800003</v>
      </c>
      <c r="F308" s="8">
        <v>1281.0581701500003</v>
      </c>
      <c r="G308" s="8">
        <v>1268.4215078100001</v>
      </c>
      <c r="H308" s="8">
        <v>1153.4209056900002</v>
      </c>
      <c r="I308" s="8">
        <v>1004.00265039</v>
      </c>
      <c r="J308" s="8">
        <v>866.0309284299999</v>
      </c>
      <c r="K308" s="8">
        <v>780.28681257999995</v>
      </c>
      <c r="L308" s="8">
        <v>749.1639672099999</v>
      </c>
      <c r="M308" s="8">
        <v>744.37981411999999</v>
      </c>
      <c r="N308" s="8">
        <v>759.71094607999999</v>
      </c>
      <c r="O308" s="8">
        <v>761.00089523999998</v>
      </c>
      <c r="P308" s="8">
        <v>762.02741318999995</v>
      </c>
      <c r="Q308" s="8">
        <v>769.60402010999996</v>
      </c>
      <c r="R308" s="8">
        <v>774.1407789299999</v>
      </c>
      <c r="S308" s="8">
        <v>771.97692962999997</v>
      </c>
      <c r="T308" s="8">
        <v>765.52665650999995</v>
      </c>
      <c r="U308" s="8">
        <v>771.59679118999998</v>
      </c>
      <c r="V308" s="8">
        <v>784.38129088999995</v>
      </c>
      <c r="W308" s="8">
        <v>831.09205243999997</v>
      </c>
      <c r="X308" s="8">
        <v>880.03822795999997</v>
      </c>
      <c r="Y308" s="8">
        <v>973.29559302999996</v>
      </c>
    </row>
    <row r="309" spans="1:25" x14ac:dyDescent="0.3">
      <c r="A309" s="9">
        <v>42559</v>
      </c>
      <c r="B309" s="8">
        <v>1047.3350778700001</v>
      </c>
      <c r="C309" s="8">
        <v>1092.4306080900001</v>
      </c>
      <c r="D309" s="8">
        <v>1126.0694207700001</v>
      </c>
      <c r="E309" s="8">
        <v>1147.5263640700002</v>
      </c>
      <c r="F309" s="8">
        <v>1146.7006262200002</v>
      </c>
      <c r="G309" s="8">
        <v>1093.9143237000001</v>
      </c>
      <c r="H309" s="8">
        <v>979.67798691999997</v>
      </c>
      <c r="I309" s="8">
        <v>881.87623052999993</v>
      </c>
      <c r="J309" s="8">
        <v>794.22233910999989</v>
      </c>
      <c r="K309" s="8">
        <v>745.32795956999996</v>
      </c>
      <c r="L309" s="8">
        <v>756.31734399999993</v>
      </c>
      <c r="M309" s="8">
        <v>768.55658958999993</v>
      </c>
      <c r="N309" s="8">
        <v>770.47188830999994</v>
      </c>
      <c r="O309" s="8">
        <v>770.53712013999996</v>
      </c>
      <c r="P309" s="8">
        <v>746.70171329999994</v>
      </c>
      <c r="Q309" s="8">
        <v>763.08623648999992</v>
      </c>
      <c r="R309" s="8">
        <v>761.29893191999997</v>
      </c>
      <c r="S309" s="8">
        <v>747.28768621999996</v>
      </c>
      <c r="T309" s="8">
        <v>736.06344162999994</v>
      </c>
      <c r="U309" s="8">
        <v>750.22494489999997</v>
      </c>
      <c r="V309" s="8">
        <v>750.24668897999993</v>
      </c>
      <c r="W309" s="8">
        <v>747.75221129999989</v>
      </c>
      <c r="X309" s="8">
        <v>806.66524485999992</v>
      </c>
      <c r="Y309" s="8">
        <v>905.40541945999996</v>
      </c>
    </row>
    <row r="310" spans="1:25" x14ac:dyDescent="0.3">
      <c r="A310" s="9">
        <v>42560</v>
      </c>
      <c r="B310" s="8">
        <v>1024.9522078099999</v>
      </c>
      <c r="C310" s="8">
        <v>1107.5534827700001</v>
      </c>
      <c r="D310" s="8">
        <v>1152.5821818000002</v>
      </c>
      <c r="E310" s="8">
        <v>1166.0546128400001</v>
      </c>
      <c r="F310" s="8">
        <v>1180.5849118900001</v>
      </c>
      <c r="G310" s="8">
        <v>1173.6704100400002</v>
      </c>
      <c r="H310" s="8">
        <v>1047.04430387</v>
      </c>
      <c r="I310" s="8">
        <v>951.72832996999989</v>
      </c>
      <c r="J310" s="8">
        <v>820.37864331999992</v>
      </c>
      <c r="K310" s="8">
        <v>740.06287971999996</v>
      </c>
      <c r="L310" s="8">
        <v>718.03896172999998</v>
      </c>
      <c r="M310" s="8">
        <v>718.67956346999995</v>
      </c>
      <c r="N310" s="8">
        <v>716.92495350999991</v>
      </c>
      <c r="O310" s="8">
        <v>722.96390970999994</v>
      </c>
      <c r="P310" s="8">
        <v>727.2369916099999</v>
      </c>
      <c r="Q310" s="8">
        <v>723.04265159999989</v>
      </c>
      <c r="R310" s="8">
        <v>736.5569312099999</v>
      </c>
      <c r="S310" s="8">
        <v>725.98788215999991</v>
      </c>
      <c r="T310" s="8">
        <v>725.67232035999996</v>
      </c>
      <c r="U310" s="8">
        <v>723.69454058999997</v>
      </c>
      <c r="V310" s="8">
        <v>733.90042884999991</v>
      </c>
      <c r="W310" s="8">
        <v>745.16081486999997</v>
      </c>
      <c r="X310" s="8">
        <v>785.87234306999994</v>
      </c>
      <c r="Y310" s="8">
        <v>881.7199247499999</v>
      </c>
    </row>
    <row r="311" spans="1:25" x14ac:dyDescent="0.3">
      <c r="A311" s="9">
        <v>42561</v>
      </c>
      <c r="B311" s="8">
        <v>986.67420686999992</v>
      </c>
      <c r="C311" s="8">
        <v>1066.3741148500001</v>
      </c>
      <c r="D311" s="8">
        <v>1112.4195309400002</v>
      </c>
      <c r="E311" s="8">
        <v>1126.6602642100002</v>
      </c>
      <c r="F311" s="8">
        <v>1137.2206732700001</v>
      </c>
      <c r="G311" s="8">
        <v>1143.5618678500002</v>
      </c>
      <c r="H311" s="8">
        <v>1089.77537594</v>
      </c>
      <c r="I311" s="8">
        <v>1010.51308418</v>
      </c>
      <c r="J311" s="8">
        <v>875.93418510999993</v>
      </c>
      <c r="K311" s="8">
        <v>785.42436451999993</v>
      </c>
      <c r="L311" s="8">
        <v>738.35581804999993</v>
      </c>
      <c r="M311" s="8">
        <v>731.6805187299999</v>
      </c>
      <c r="N311" s="8">
        <v>743.70375659999991</v>
      </c>
      <c r="O311" s="8">
        <v>751.57284811999989</v>
      </c>
      <c r="P311" s="8">
        <v>751.81162943999993</v>
      </c>
      <c r="Q311" s="8">
        <v>765.04701955999997</v>
      </c>
      <c r="R311" s="8">
        <v>774.66861229999995</v>
      </c>
      <c r="S311" s="8">
        <v>747.12757517999989</v>
      </c>
      <c r="T311" s="8">
        <v>746.37482183999998</v>
      </c>
      <c r="U311" s="8">
        <v>745.73706588999994</v>
      </c>
      <c r="V311" s="8">
        <v>766.36819455999989</v>
      </c>
      <c r="W311" s="8">
        <v>789.72965509999995</v>
      </c>
      <c r="X311" s="8">
        <v>794.4167239599999</v>
      </c>
      <c r="Y311" s="8">
        <v>876.67710782999995</v>
      </c>
    </row>
    <row r="312" spans="1:25" x14ac:dyDescent="0.3">
      <c r="A312" s="9">
        <v>42562</v>
      </c>
      <c r="B312" s="8">
        <v>976.13602821999996</v>
      </c>
      <c r="C312" s="8">
        <v>1047.3428676799999</v>
      </c>
      <c r="D312" s="8">
        <v>1107.7514498700002</v>
      </c>
      <c r="E312" s="8">
        <v>1115.6401821900001</v>
      </c>
      <c r="F312" s="8">
        <v>1118.9169539300001</v>
      </c>
      <c r="G312" s="8">
        <v>1131.34823912</v>
      </c>
      <c r="H312" s="8">
        <v>1024.1794087400001</v>
      </c>
      <c r="I312" s="8">
        <v>936.34013858999992</v>
      </c>
      <c r="J312" s="8">
        <v>810.50689063999994</v>
      </c>
      <c r="K312" s="8">
        <v>733.94233512999995</v>
      </c>
      <c r="L312" s="8">
        <v>710.74004029999992</v>
      </c>
      <c r="M312" s="8">
        <v>701.75346865999995</v>
      </c>
      <c r="N312" s="8">
        <v>710.47880919999989</v>
      </c>
      <c r="O312" s="8">
        <v>703.97098641999992</v>
      </c>
      <c r="P312" s="8">
        <v>720.99715717999993</v>
      </c>
      <c r="Q312" s="8">
        <v>734.64952241999993</v>
      </c>
      <c r="R312" s="8">
        <v>740.28246035999996</v>
      </c>
      <c r="S312" s="8">
        <v>735.31666976999998</v>
      </c>
      <c r="T312" s="8">
        <v>735.23676896999996</v>
      </c>
      <c r="U312" s="8">
        <v>676.73717252999995</v>
      </c>
      <c r="V312" s="8">
        <v>692.01668561999998</v>
      </c>
      <c r="W312" s="8">
        <v>712.18115753999996</v>
      </c>
      <c r="X312" s="8">
        <v>767.74828790999993</v>
      </c>
      <c r="Y312" s="8">
        <v>854.14752413999997</v>
      </c>
    </row>
    <row r="313" spans="1:25" x14ac:dyDescent="0.3">
      <c r="A313" s="9">
        <v>42563</v>
      </c>
      <c r="B313" s="8">
        <v>934.15445361999991</v>
      </c>
      <c r="C313" s="8">
        <v>1000.3179862799999</v>
      </c>
      <c r="D313" s="8">
        <v>1045.7965933</v>
      </c>
      <c r="E313" s="8">
        <v>1071.1957427100001</v>
      </c>
      <c r="F313" s="8">
        <v>1102.0092636400002</v>
      </c>
      <c r="G313" s="8">
        <v>1068.1383430800001</v>
      </c>
      <c r="H313" s="8">
        <v>959.96359137999991</v>
      </c>
      <c r="I313" s="8">
        <v>839.95862430999989</v>
      </c>
      <c r="J313" s="8">
        <v>715.69534739999995</v>
      </c>
      <c r="K313" s="8">
        <v>649.15386254999999</v>
      </c>
      <c r="L313" s="8">
        <v>658.8844555899999</v>
      </c>
      <c r="M313" s="8">
        <v>656.60453914999994</v>
      </c>
      <c r="N313" s="8">
        <v>654.50552691999997</v>
      </c>
      <c r="O313" s="8">
        <v>654.11631020999994</v>
      </c>
      <c r="P313" s="8">
        <v>647.8477039899999</v>
      </c>
      <c r="Q313" s="8">
        <v>644.44760304999988</v>
      </c>
      <c r="R313" s="8">
        <v>633.04366306999998</v>
      </c>
      <c r="S313" s="8">
        <v>637.09220393999999</v>
      </c>
      <c r="T313" s="8">
        <v>638.37861432999989</v>
      </c>
      <c r="U313" s="8">
        <v>625.99956328999997</v>
      </c>
      <c r="V313" s="8">
        <v>622.29541798999992</v>
      </c>
      <c r="W313" s="8">
        <v>649.16595458999996</v>
      </c>
      <c r="X313" s="8">
        <v>684.67885554999998</v>
      </c>
      <c r="Y313" s="8">
        <v>777.79109368999991</v>
      </c>
    </row>
    <row r="314" spans="1:25" x14ac:dyDescent="0.3">
      <c r="A314" s="9">
        <v>42564</v>
      </c>
      <c r="B314" s="8">
        <v>891.09657170999992</v>
      </c>
      <c r="C314" s="8">
        <v>970.10853101999999</v>
      </c>
      <c r="D314" s="8">
        <v>1009.5595052099999</v>
      </c>
      <c r="E314" s="8">
        <v>1021.2334420899999</v>
      </c>
      <c r="F314" s="8">
        <v>1032.9282418</v>
      </c>
      <c r="G314" s="8">
        <v>1029.69224786</v>
      </c>
      <c r="H314" s="8">
        <v>927.66665233999993</v>
      </c>
      <c r="I314" s="8">
        <v>802.00133705999997</v>
      </c>
      <c r="J314" s="8">
        <v>709.77586964999989</v>
      </c>
      <c r="K314" s="8">
        <v>676.06589054999995</v>
      </c>
      <c r="L314" s="8">
        <v>708.79499237999994</v>
      </c>
      <c r="M314" s="8">
        <v>697.40284715999996</v>
      </c>
      <c r="N314" s="8">
        <v>678.62678760999995</v>
      </c>
      <c r="O314" s="8">
        <v>680.42830344999993</v>
      </c>
      <c r="P314" s="8">
        <v>682.56813892999992</v>
      </c>
      <c r="Q314" s="8">
        <v>683.88477143999989</v>
      </c>
      <c r="R314" s="8">
        <v>682.61858653999991</v>
      </c>
      <c r="S314" s="8">
        <v>679.90331624999999</v>
      </c>
      <c r="T314" s="8">
        <v>673.14690051999992</v>
      </c>
      <c r="U314" s="8">
        <v>681.32219107999993</v>
      </c>
      <c r="V314" s="8">
        <v>678.54965458999993</v>
      </c>
      <c r="W314" s="8">
        <v>690.98867326999994</v>
      </c>
      <c r="X314" s="8">
        <v>708.40858804999993</v>
      </c>
      <c r="Y314" s="8">
        <v>747.99705055999993</v>
      </c>
    </row>
    <row r="315" spans="1:25" x14ac:dyDescent="0.3">
      <c r="A315" s="9">
        <v>42565</v>
      </c>
      <c r="B315" s="8">
        <v>804.73353485999996</v>
      </c>
      <c r="C315" s="8">
        <v>869.30408507999994</v>
      </c>
      <c r="D315" s="8">
        <v>917.22310098999992</v>
      </c>
      <c r="E315" s="8">
        <v>924.54779562999988</v>
      </c>
      <c r="F315" s="8">
        <v>924.11491383999999</v>
      </c>
      <c r="G315" s="8">
        <v>907.15856198999995</v>
      </c>
      <c r="H315" s="8">
        <v>827.28172774999996</v>
      </c>
      <c r="I315" s="8">
        <v>740.33046039999999</v>
      </c>
      <c r="J315" s="8">
        <v>659.61486254999988</v>
      </c>
      <c r="K315" s="8">
        <v>629.48907527999995</v>
      </c>
      <c r="L315" s="8">
        <v>633.97318672999995</v>
      </c>
      <c r="M315" s="8">
        <v>636.42789131999996</v>
      </c>
      <c r="N315" s="8">
        <v>624.11753531999989</v>
      </c>
      <c r="O315" s="8">
        <v>623.48983727999996</v>
      </c>
      <c r="P315" s="8">
        <v>621.69510702000002</v>
      </c>
      <c r="Q315" s="8">
        <v>622.58928228000002</v>
      </c>
      <c r="R315" s="8">
        <v>624.67727002999993</v>
      </c>
      <c r="S315" s="8">
        <v>622.0638209</v>
      </c>
      <c r="T315" s="8">
        <v>622.20236087000001</v>
      </c>
      <c r="U315" s="8">
        <v>638.64737880999996</v>
      </c>
      <c r="V315" s="8">
        <v>697.52355033999993</v>
      </c>
      <c r="W315" s="8">
        <v>746.96843302999991</v>
      </c>
      <c r="X315" s="8">
        <v>760.78338823999991</v>
      </c>
      <c r="Y315" s="8">
        <v>789.47381359999997</v>
      </c>
    </row>
    <row r="316" spans="1:25" x14ac:dyDescent="0.3">
      <c r="A316" s="9">
        <v>42566</v>
      </c>
      <c r="B316" s="8">
        <v>842.97809403999997</v>
      </c>
      <c r="C316" s="8">
        <v>918.88569088999998</v>
      </c>
      <c r="D316" s="8">
        <v>982.13484417999996</v>
      </c>
      <c r="E316" s="8">
        <v>962.1340106099999</v>
      </c>
      <c r="F316" s="8">
        <v>996.10556018999989</v>
      </c>
      <c r="G316" s="8">
        <v>1016.4428141999999</v>
      </c>
      <c r="H316" s="8">
        <v>948.94721206999998</v>
      </c>
      <c r="I316" s="8">
        <v>916.2033136099999</v>
      </c>
      <c r="J316" s="8">
        <v>820.4123026499999</v>
      </c>
      <c r="K316" s="8">
        <v>724.26667442999997</v>
      </c>
      <c r="L316" s="8">
        <v>619.11096815999997</v>
      </c>
      <c r="M316" s="8">
        <v>605.23086469999998</v>
      </c>
      <c r="N316" s="8">
        <v>603.05927174999999</v>
      </c>
      <c r="O316" s="8">
        <v>604.69622443999992</v>
      </c>
      <c r="P316" s="8">
        <v>611.03670832</v>
      </c>
      <c r="Q316" s="8">
        <v>630.84769369999992</v>
      </c>
      <c r="R316" s="8">
        <v>592.73997926999994</v>
      </c>
      <c r="S316" s="8">
        <v>598.8335611</v>
      </c>
      <c r="T316" s="8">
        <v>618.50615522999999</v>
      </c>
      <c r="U316" s="8">
        <v>632.88918930999989</v>
      </c>
      <c r="V316" s="8">
        <v>614.21013028999994</v>
      </c>
      <c r="W316" s="8">
        <v>666.56136036999999</v>
      </c>
      <c r="X316" s="8">
        <v>737.07974780999996</v>
      </c>
      <c r="Y316" s="8">
        <v>795.70799729999999</v>
      </c>
    </row>
    <row r="317" spans="1:25" x14ac:dyDescent="0.3">
      <c r="A317" s="9">
        <v>42567</v>
      </c>
      <c r="B317" s="8">
        <v>878.17443746999993</v>
      </c>
      <c r="C317" s="8">
        <v>940.97662158999992</v>
      </c>
      <c r="D317" s="8">
        <v>969.47896251999998</v>
      </c>
      <c r="E317" s="8">
        <v>982.95408211999995</v>
      </c>
      <c r="F317" s="8">
        <v>1011.4290934699999</v>
      </c>
      <c r="G317" s="8">
        <v>995.8097697799999</v>
      </c>
      <c r="H317" s="8">
        <v>929.55692700999998</v>
      </c>
      <c r="I317" s="8">
        <v>853.87031620999994</v>
      </c>
      <c r="J317" s="8">
        <v>732.00792837999995</v>
      </c>
      <c r="K317" s="8">
        <v>671.67177331999994</v>
      </c>
      <c r="L317" s="8">
        <v>678.54668233999996</v>
      </c>
      <c r="M317" s="8">
        <v>667.97901614999989</v>
      </c>
      <c r="N317" s="8">
        <v>638.86729151999998</v>
      </c>
      <c r="O317" s="8">
        <v>653.96547698999996</v>
      </c>
      <c r="P317" s="8">
        <v>684.49971741999991</v>
      </c>
      <c r="Q317" s="8">
        <v>685.77125614999989</v>
      </c>
      <c r="R317" s="8">
        <v>674.23934945999997</v>
      </c>
      <c r="S317" s="8">
        <v>637.98388678999993</v>
      </c>
      <c r="T317" s="8">
        <v>635.04781636999996</v>
      </c>
      <c r="U317" s="8">
        <v>633.57977329999994</v>
      </c>
      <c r="V317" s="8">
        <v>659.75574313999994</v>
      </c>
      <c r="W317" s="8">
        <v>712.93942040999991</v>
      </c>
      <c r="X317" s="8">
        <v>720.84334990999992</v>
      </c>
      <c r="Y317" s="8">
        <v>770.78114579999999</v>
      </c>
    </row>
    <row r="318" spans="1:25" x14ac:dyDescent="0.3">
      <c r="A318" s="9">
        <v>42568</v>
      </c>
      <c r="B318" s="8">
        <v>879.0538852599999</v>
      </c>
      <c r="C318" s="8">
        <v>945.53745503999994</v>
      </c>
      <c r="D318" s="8">
        <v>974.97909533999996</v>
      </c>
      <c r="E318" s="8">
        <v>992.40410745999998</v>
      </c>
      <c r="F318" s="8">
        <v>997.81311763999997</v>
      </c>
      <c r="G318" s="8">
        <v>995.86047438999992</v>
      </c>
      <c r="H318" s="8">
        <v>960.61390709999989</v>
      </c>
      <c r="I318" s="8">
        <v>870.73026161999996</v>
      </c>
      <c r="J318" s="8">
        <v>759.31071135999991</v>
      </c>
      <c r="K318" s="8">
        <v>671.39150487999996</v>
      </c>
      <c r="L318" s="8">
        <v>635.78515795999999</v>
      </c>
      <c r="M318" s="8">
        <v>640.41572302999998</v>
      </c>
      <c r="N318" s="8">
        <v>648.77411963999998</v>
      </c>
      <c r="O318" s="8">
        <v>640.74478430999989</v>
      </c>
      <c r="P318" s="8">
        <v>643.24011227999995</v>
      </c>
      <c r="Q318" s="8">
        <v>652.03677094999989</v>
      </c>
      <c r="R318" s="8">
        <v>667.12030844999992</v>
      </c>
      <c r="S318" s="8">
        <v>645.89242376999994</v>
      </c>
      <c r="T318" s="8">
        <v>637.13210998999989</v>
      </c>
      <c r="U318" s="8">
        <v>632.64673905999996</v>
      </c>
      <c r="V318" s="8">
        <v>660.43121153999994</v>
      </c>
      <c r="W318" s="8">
        <v>703.19944799999996</v>
      </c>
      <c r="X318" s="8">
        <v>731.62403883999991</v>
      </c>
      <c r="Y318" s="8">
        <v>788.76191797999991</v>
      </c>
    </row>
    <row r="319" spans="1:25" x14ac:dyDescent="0.3">
      <c r="A319" s="9">
        <v>42569</v>
      </c>
      <c r="B319" s="8">
        <v>882.55614723999997</v>
      </c>
      <c r="C319" s="8">
        <v>947.40228048999995</v>
      </c>
      <c r="D319" s="8">
        <v>960.06771050999998</v>
      </c>
      <c r="E319" s="8">
        <v>966.33864406999999</v>
      </c>
      <c r="F319" s="8">
        <v>975.61081871999988</v>
      </c>
      <c r="G319" s="8">
        <v>975.95593708999991</v>
      </c>
      <c r="H319" s="8">
        <v>905.95842476999997</v>
      </c>
      <c r="I319" s="8">
        <v>779.89073396999993</v>
      </c>
      <c r="J319" s="8">
        <v>688.38757650999992</v>
      </c>
      <c r="K319" s="8">
        <v>660.20315450999999</v>
      </c>
      <c r="L319" s="8">
        <v>657.19512737999992</v>
      </c>
      <c r="M319" s="8">
        <v>658.98596724999993</v>
      </c>
      <c r="N319" s="8">
        <v>651.95166408999989</v>
      </c>
      <c r="O319" s="8">
        <v>634.5057319199999</v>
      </c>
      <c r="P319" s="8">
        <v>628.68787388999999</v>
      </c>
      <c r="Q319" s="8">
        <v>630.66888296999991</v>
      </c>
      <c r="R319" s="8">
        <v>633.48823504999996</v>
      </c>
      <c r="S319" s="8">
        <v>629.0183502399999</v>
      </c>
      <c r="T319" s="8">
        <v>617.50830998999993</v>
      </c>
      <c r="U319" s="8">
        <v>639.37912419999998</v>
      </c>
      <c r="V319" s="8">
        <v>690.26724710999997</v>
      </c>
      <c r="W319" s="8">
        <v>726.35780911999996</v>
      </c>
      <c r="X319" s="8">
        <v>747.09559260999993</v>
      </c>
      <c r="Y319" s="8">
        <v>779.65402603999996</v>
      </c>
    </row>
    <row r="320" spans="1:25" x14ac:dyDescent="0.3">
      <c r="A320" s="9">
        <v>42570</v>
      </c>
      <c r="B320" s="8">
        <v>860.11427051999999</v>
      </c>
      <c r="C320" s="8">
        <v>910.62392436999994</v>
      </c>
      <c r="D320" s="8">
        <v>967.87064799999996</v>
      </c>
      <c r="E320" s="8">
        <v>994.03684688999999</v>
      </c>
      <c r="F320" s="8">
        <v>1002.5113440299999</v>
      </c>
      <c r="G320" s="8">
        <v>1026.23327187</v>
      </c>
      <c r="H320" s="8">
        <v>982.78691900999991</v>
      </c>
      <c r="I320" s="8">
        <v>857.58426229999998</v>
      </c>
      <c r="J320" s="8">
        <v>754.77392056999997</v>
      </c>
      <c r="K320" s="8">
        <v>681.80222965999997</v>
      </c>
      <c r="L320" s="8">
        <v>658.47797868999999</v>
      </c>
      <c r="M320" s="8">
        <v>657.46749611999996</v>
      </c>
      <c r="N320" s="8">
        <v>658.22893888999999</v>
      </c>
      <c r="O320" s="8">
        <v>666.63685859999998</v>
      </c>
      <c r="P320" s="8">
        <v>664.36726121999993</v>
      </c>
      <c r="Q320" s="8">
        <v>669.43942716999993</v>
      </c>
      <c r="R320" s="8">
        <v>663.79486949999989</v>
      </c>
      <c r="S320" s="8">
        <v>652.46778893999999</v>
      </c>
      <c r="T320" s="8">
        <v>649.03547595999999</v>
      </c>
      <c r="U320" s="8">
        <v>661.84414470999991</v>
      </c>
      <c r="V320" s="8">
        <v>676.88792151999996</v>
      </c>
      <c r="W320" s="8">
        <v>708.67899566999995</v>
      </c>
      <c r="X320" s="8">
        <v>743.59018348999996</v>
      </c>
      <c r="Y320" s="8">
        <v>739.28759378999996</v>
      </c>
    </row>
    <row r="321" spans="1:26" x14ac:dyDescent="0.3">
      <c r="A321" s="9">
        <v>42571</v>
      </c>
      <c r="B321" s="8">
        <v>867.46607300999995</v>
      </c>
      <c r="C321" s="8">
        <v>945.39828069999999</v>
      </c>
      <c r="D321" s="8">
        <v>967.83876127999997</v>
      </c>
      <c r="E321" s="8">
        <v>985.15283187999989</v>
      </c>
      <c r="F321" s="8">
        <v>998.65114016999996</v>
      </c>
      <c r="G321" s="8">
        <v>978.61166999999989</v>
      </c>
      <c r="H321" s="8">
        <v>884.77917262999995</v>
      </c>
      <c r="I321" s="8">
        <v>786.1513748399999</v>
      </c>
      <c r="J321" s="8">
        <v>688.0676209799999</v>
      </c>
      <c r="K321" s="8">
        <v>641.56829495999989</v>
      </c>
      <c r="L321" s="8">
        <v>656.25737864999996</v>
      </c>
      <c r="M321" s="8">
        <v>656.09055889999991</v>
      </c>
      <c r="N321" s="8">
        <v>635.16532912999992</v>
      </c>
      <c r="O321" s="8">
        <v>645.06004844999995</v>
      </c>
      <c r="P321" s="8">
        <v>717.0743533399999</v>
      </c>
      <c r="Q321" s="8">
        <v>859.94879465999998</v>
      </c>
      <c r="R321" s="8">
        <v>688.28681362999998</v>
      </c>
      <c r="S321" s="8">
        <v>623.71971448999989</v>
      </c>
      <c r="T321" s="8">
        <v>641.23071666999999</v>
      </c>
      <c r="U321" s="8">
        <v>688.11321715999998</v>
      </c>
      <c r="V321" s="8">
        <v>708.9492256499999</v>
      </c>
      <c r="W321" s="8">
        <v>734.87658394999994</v>
      </c>
      <c r="X321" s="8">
        <v>721.80592510999998</v>
      </c>
      <c r="Y321" s="8">
        <v>742.2106732499999</v>
      </c>
    </row>
    <row r="322" spans="1:26" x14ac:dyDescent="0.3">
      <c r="A322" s="9">
        <v>42572</v>
      </c>
      <c r="B322" s="8">
        <v>855.60063379999997</v>
      </c>
      <c r="C322" s="8">
        <v>911.48572267999998</v>
      </c>
      <c r="D322" s="8">
        <v>930.40076924999994</v>
      </c>
      <c r="E322" s="8">
        <v>946.49669072999995</v>
      </c>
      <c r="F322" s="8">
        <v>969.23880905999999</v>
      </c>
      <c r="G322" s="8">
        <v>973.53251054999998</v>
      </c>
      <c r="H322" s="8">
        <v>880.56795598999997</v>
      </c>
      <c r="I322" s="8">
        <v>770.62643369999989</v>
      </c>
      <c r="J322" s="8">
        <v>666.37939461999997</v>
      </c>
      <c r="K322" s="8">
        <v>1194.7830634300001</v>
      </c>
      <c r="L322" s="8">
        <v>703.96709202999989</v>
      </c>
      <c r="M322" s="8">
        <v>639.21569346999991</v>
      </c>
      <c r="N322" s="8">
        <v>645.81731456999989</v>
      </c>
      <c r="O322" s="8">
        <v>636.58875507999994</v>
      </c>
      <c r="P322" s="8">
        <v>621.02651676999994</v>
      </c>
      <c r="Q322" s="8">
        <v>680.25185223999995</v>
      </c>
      <c r="R322" s="8">
        <v>666.4344656799999</v>
      </c>
      <c r="S322" s="8">
        <v>654.93534722999993</v>
      </c>
      <c r="T322" s="8">
        <v>496.14075676999994</v>
      </c>
      <c r="U322" s="8">
        <v>628.90609938999989</v>
      </c>
      <c r="V322" s="8">
        <v>625.64165266999998</v>
      </c>
      <c r="W322" s="8">
        <v>679.23511286999997</v>
      </c>
      <c r="X322" s="8">
        <v>700.76136254999994</v>
      </c>
      <c r="Y322" s="8">
        <v>766.44383412999991</v>
      </c>
    </row>
    <row r="323" spans="1:26" x14ac:dyDescent="0.3">
      <c r="A323" s="9">
        <v>42573</v>
      </c>
      <c r="B323" s="8">
        <v>864.25669968999989</v>
      </c>
      <c r="C323" s="8">
        <v>941.76192211999989</v>
      </c>
      <c r="D323" s="8">
        <v>989.96792581999989</v>
      </c>
      <c r="E323" s="8">
        <v>994.38697533999994</v>
      </c>
      <c r="F323" s="8">
        <v>993.03230663999989</v>
      </c>
      <c r="G323" s="8">
        <v>980.52669934999994</v>
      </c>
      <c r="H323" s="8">
        <v>797.28353452999988</v>
      </c>
      <c r="I323" s="8">
        <v>678.10457310999993</v>
      </c>
      <c r="J323" s="8">
        <v>581.88054308999995</v>
      </c>
      <c r="K323" s="8">
        <v>551.65372732999992</v>
      </c>
      <c r="L323" s="8">
        <v>535.96742085999995</v>
      </c>
      <c r="M323" s="8">
        <v>558.29791676999992</v>
      </c>
      <c r="N323" s="8">
        <v>609.34096098999999</v>
      </c>
      <c r="O323" s="8">
        <v>625.80464866999989</v>
      </c>
      <c r="P323" s="8">
        <v>614.89918426999998</v>
      </c>
      <c r="Q323" s="8">
        <v>605.56289972000002</v>
      </c>
      <c r="R323" s="8">
        <v>626.58264634999989</v>
      </c>
      <c r="S323" s="8">
        <v>631.12485726999989</v>
      </c>
      <c r="T323" s="8">
        <v>615.19143487999997</v>
      </c>
      <c r="U323" s="8">
        <v>611.34700478000002</v>
      </c>
      <c r="V323" s="8">
        <v>666.30070560999991</v>
      </c>
      <c r="W323" s="8">
        <v>708.83032906999995</v>
      </c>
      <c r="X323" s="8">
        <v>713.30009361999998</v>
      </c>
      <c r="Y323" s="8">
        <v>756.61414759999991</v>
      </c>
    </row>
    <row r="324" spans="1:26" x14ac:dyDescent="0.3">
      <c r="A324" s="9">
        <v>42574</v>
      </c>
      <c r="B324" s="8">
        <v>835.52527756999996</v>
      </c>
      <c r="C324" s="8">
        <v>887.44800587999998</v>
      </c>
      <c r="D324" s="8">
        <v>912.9640205899999</v>
      </c>
      <c r="E324" s="8">
        <v>935.7336832499999</v>
      </c>
      <c r="F324" s="8">
        <v>937.77081377999991</v>
      </c>
      <c r="G324" s="8">
        <v>951.75816502999999</v>
      </c>
      <c r="H324" s="8">
        <v>876.53070902999991</v>
      </c>
      <c r="I324" s="8">
        <v>797.80884442999991</v>
      </c>
      <c r="J324" s="8">
        <v>685.83379935999994</v>
      </c>
      <c r="K324" s="8">
        <v>601.12605844999996</v>
      </c>
      <c r="L324" s="8">
        <v>584.60540758000002</v>
      </c>
      <c r="M324" s="8">
        <v>586.11017298000002</v>
      </c>
      <c r="N324" s="8">
        <v>597.78851318</v>
      </c>
      <c r="O324" s="8">
        <v>585.64800566999997</v>
      </c>
      <c r="P324" s="8">
        <v>574.08300370999996</v>
      </c>
      <c r="Q324" s="8">
        <v>592.68108933999997</v>
      </c>
      <c r="R324" s="8">
        <v>590.12511012999994</v>
      </c>
      <c r="S324" s="8">
        <v>571.47292534999997</v>
      </c>
      <c r="T324" s="8">
        <v>569.01781510000001</v>
      </c>
      <c r="U324" s="8">
        <v>558.58963856999992</v>
      </c>
      <c r="V324" s="8">
        <v>589.13193687</v>
      </c>
      <c r="W324" s="8">
        <v>656.1883970099999</v>
      </c>
      <c r="X324" s="8">
        <v>679.39068473999998</v>
      </c>
      <c r="Y324" s="8">
        <v>753.75299983999992</v>
      </c>
    </row>
    <row r="325" spans="1:26" x14ac:dyDescent="0.3">
      <c r="A325" s="9">
        <v>42575</v>
      </c>
      <c r="B325" s="8">
        <v>413.47327991999998</v>
      </c>
      <c r="C325" s="8">
        <v>430.79204370000002</v>
      </c>
      <c r="D325" s="8">
        <v>431.14622680999992</v>
      </c>
      <c r="E325" s="8">
        <v>445.60590569999999</v>
      </c>
      <c r="F325" s="8">
        <v>447.19834271999991</v>
      </c>
      <c r="G325" s="8">
        <v>431.08099708999998</v>
      </c>
      <c r="H325" s="8">
        <v>352.33515702</v>
      </c>
      <c r="I325" s="8">
        <v>313.24670480999998</v>
      </c>
      <c r="J325" s="8">
        <v>262.9455911</v>
      </c>
      <c r="K325" s="8">
        <v>214.95561311999998</v>
      </c>
      <c r="L325" s="8">
        <v>215.5935207</v>
      </c>
      <c r="M325" s="8">
        <v>215.89438908999998</v>
      </c>
      <c r="N325" s="8">
        <v>218.61028107999999</v>
      </c>
      <c r="O325" s="8">
        <v>230.35936896000001</v>
      </c>
      <c r="P325" s="8">
        <v>214.15285771000001</v>
      </c>
      <c r="Q325" s="8">
        <v>207.66890233999999</v>
      </c>
      <c r="R325" s="8">
        <v>222.76874617999999</v>
      </c>
      <c r="S325" s="8">
        <v>215.53471019</v>
      </c>
      <c r="T325" s="8">
        <v>213.12770322</v>
      </c>
      <c r="U325" s="8">
        <v>179.68690504</v>
      </c>
      <c r="V325" s="8">
        <v>204.68597731</v>
      </c>
      <c r="W325" s="8">
        <v>238.81743456999999</v>
      </c>
      <c r="X325" s="8">
        <v>261.52518136000003</v>
      </c>
      <c r="Y325" s="8">
        <v>306.00556825999996</v>
      </c>
    </row>
    <row r="326" spans="1:26" x14ac:dyDescent="0.3">
      <c r="A326" s="9">
        <v>42576</v>
      </c>
      <c r="B326" s="8">
        <v>835.5883679399999</v>
      </c>
      <c r="C326" s="8">
        <v>897.9861466399999</v>
      </c>
      <c r="D326" s="8">
        <v>910.23530103999997</v>
      </c>
      <c r="E326" s="8">
        <v>914.08373312999993</v>
      </c>
      <c r="F326" s="8">
        <v>931.3767651899999</v>
      </c>
      <c r="G326" s="8">
        <v>923.17772871999989</v>
      </c>
      <c r="H326" s="8">
        <v>862.50308684999993</v>
      </c>
      <c r="I326" s="8">
        <v>743.77830617999996</v>
      </c>
      <c r="J326" s="8">
        <v>623.92525417999991</v>
      </c>
      <c r="K326" s="8">
        <v>603.89377524999998</v>
      </c>
      <c r="L326" s="8">
        <v>652.67728597999997</v>
      </c>
      <c r="M326" s="8">
        <v>673.05020404999993</v>
      </c>
      <c r="N326" s="8">
        <v>647.60638937999988</v>
      </c>
      <c r="O326" s="8">
        <v>591.24061714999993</v>
      </c>
      <c r="P326" s="8">
        <v>592.54168024000001</v>
      </c>
      <c r="Q326" s="8">
        <v>601.58131090999996</v>
      </c>
      <c r="R326" s="8">
        <v>599.51264893999996</v>
      </c>
      <c r="S326" s="8">
        <v>582.71353359</v>
      </c>
      <c r="T326" s="8">
        <v>562.13812811999992</v>
      </c>
      <c r="U326" s="8">
        <v>568.12599016000001</v>
      </c>
      <c r="V326" s="8">
        <v>576.89884195999991</v>
      </c>
      <c r="W326" s="8">
        <v>613.25344057999996</v>
      </c>
      <c r="X326" s="8">
        <v>653.83896923999998</v>
      </c>
      <c r="Y326" s="8">
        <v>718.53542489999995</v>
      </c>
    </row>
    <row r="327" spans="1:26" x14ac:dyDescent="0.3">
      <c r="A327" s="9">
        <v>42577</v>
      </c>
      <c r="B327" s="8">
        <v>891.24817448999988</v>
      </c>
      <c r="C327" s="8">
        <v>966.33846722999999</v>
      </c>
      <c r="D327" s="8">
        <v>996.48384853999994</v>
      </c>
      <c r="E327" s="8">
        <v>993.51406134999991</v>
      </c>
      <c r="F327" s="8">
        <v>1006.9265785199999</v>
      </c>
      <c r="G327" s="8">
        <v>1001.1947205099999</v>
      </c>
      <c r="H327" s="8">
        <v>925.64973652999993</v>
      </c>
      <c r="I327" s="8">
        <v>814.9271273899999</v>
      </c>
      <c r="J327" s="8">
        <v>720.03758266999989</v>
      </c>
      <c r="K327" s="8">
        <v>671.22215144999996</v>
      </c>
      <c r="L327" s="8">
        <v>650.97989770999993</v>
      </c>
      <c r="M327" s="8">
        <v>653.5353313999999</v>
      </c>
      <c r="N327" s="8">
        <v>654.77722816999994</v>
      </c>
      <c r="O327" s="8">
        <v>636.73612487999992</v>
      </c>
      <c r="P327" s="8">
        <v>635.98154197999997</v>
      </c>
      <c r="Q327" s="8">
        <v>628.8865791799999</v>
      </c>
      <c r="R327" s="8">
        <v>624.20305701999996</v>
      </c>
      <c r="S327" s="8">
        <v>645.71777533999989</v>
      </c>
      <c r="T327" s="8">
        <v>674.71586303999993</v>
      </c>
      <c r="U327" s="8">
        <v>735.88281331999997</v>
      </c>
      <c r="V327" s="8">
        <v>798.19608678999998</v>
      </c>
      <c r="W327" s="8">
        <v>840.44684278999989</v>
      </c>
      <c r="X327" s="8">
        <v>850.27470937999999</v>
      </c>
      <c r="Y327" s="8">
        <v>838.21877768999991</v>
      </c>
    </row>
    <row r="328" spans="1:26" x14ac:dyDescent="0.3">
      <c r="A328" s="9">
        <v>42578</v>
      </c>
      <c r="B328" s="8">
        <v>856.81680766999989</v>
      </c>
      <c r="C328" s="8">
        <v>919.85236366999993</v>
      </c>
      <c r="D328" s="8">
        <v>949.38280169999996</v>
      </c>
      <c r="E328" s="8">
        <v>964.12636682999994</v>
      </c>
      <c r="F328" s="8">
        <v>980.7450352699999</v>
      </c>
      <c r="G328" s="8">
        <v>994.47989058999997</v>
      </c>
      <c r="H328" s="8">
        <v>932.27763932999994</v>
      </c>
      <c r="I328" s="8">
        <v>845.35095820999993</v>
      </c>
      <c r="J328" s="8">
        <v>788.27848546999996</v>
      </c>
      <c r="K328" s="8">
        <v>761.69116271999997</v>
      </c>
      <c r="L328" s="8">
        <v>775.48137125999995</v>
      </c>
      <c r="M328" s="8">
        <v>771.96001807999994</v>
      </c>
      <c r="N328" s="8">
        <v>767.89386832999992</v>
      </c>
      <c r="O328" s="8">
        <v>763.59320008999998</v>
      </c>
      <c r="P328" s="8">
        <v>761.22533248999991</v>
      </c>
      <c r="Q328" s="8">
        <v>745.03748890999998</v>
      </c>
      <c r="R328" s="8">
        <v>784.09762111999999</v>
      </c>
      <c r="S328" s="8">
        <v>754.85039684999992</v>
      </c>
      <c r="T328" s="8">
        <v>752.50905255999999</v>
      </c>
      <c r="U328" s="8">
        <v>775.09705481999993</v>
      </c>
      <c r="V328" s="8">
        <v>787.5744589599999</v>
      </c>
      <c r="W328" s="8">
        <v>805.55378141999995</v>
      </c>
      <c r="X328" s="8">
        <v>847.04571048999992</v>
      </c>
      <c r="Y328" s="8">
        <v>895.65063386999998</v>
      </c>
    </row>
    <row r="329" spans="1:26" x14ac:dyDescent="0.3">
      <c r="A329" s="9">
        <v>42579</v>
      </c>
      <c r="B329" s="8">
        <v>930.5474107199999</v>
      </c>
      <c r="C329" s="8">
        <v>999.63089483999988</v>
      </c>
      <c r="D329" s="8">
        <v>1038.9078136400001</v>
      </c>
      <c r="E329" s="8">
        <v>1029.3132192400001</v>
      </c>
      <c r="F329" s="8">
        <v>1034.2463235600001</v>
      </c>
      <c r="G329" s="8">
        <v>1056.5366441799999</v>
      </c>
      <c r="H329" s="8">
        <v>964.2561174199999</v>
      </c>
      <c r="I329" s="8">
        <v>908.59551465999994</v>
      </c>
      <c r="J329" s="8">
        <v>811.38206046999994</v>
      </c>
      <c r="K329" s="8">
        <v>839.69046332999994</v>
      </c>
      <c r="L329" s="8">
        <v>857.05539069999998</v>
      </c>
      <c r="M329" s="8">
        <v>838.73340419999988</v>
      </c>
      <c r="N329" s="8">
        <v>836.87865370999998</v>
      </c>
      <c r="O329" s="8">
        <v>808.77212659999998</v>
      </c>
      <c r="P329" s="8">
        <v>793.96265559999995</v>
      </c>
      <c r="Q329" s="8">
        <v>799.42047656999989</v>
      </c>
      <c r="R329" s="8">
        <v>802.26854712999989</v>
      </c>
      <c r="S329" s="8">
        <v>803.75072036999995</v>
      </c>
      <c r="T329" s="8">
        <v>805.28209418999995</v>
      </c>
      <c r="U329" s="8">
        <v>811.73921868999992</v>
      </c>
      <c r="V329" s="8">
        <v>832.39318592999996</v>
      </c>
      <c r="W329" s="8">
        <v>827.28058597999996</v>
      </c>
      <c r="X329" s="8">
        <v>861.0346996699999</v>
      </c>
      <c r="Y329" s="8">
        <v>875.59016126999995</v>
      </c>
    </row>
    <row r="330" spans="1:26" x14ac:dyDescent="0.3">
      <c r="A330" s="9">
        <v>42580</v>
      </c>
      <c r="B330" s="8">
        <v>941.74192852999988</v>
      </c>
      <c r="C330" s="8">
        <v>999.74596803999998</v>
      </c>
      <c r="D330" s="8">
        <v>1034.11040553</v>
      </c>
      <c r="E330" s="8">
        <v>1030.5153786599999</v>
      </c>
      <c r="F330" s="8">
        <v>1031.1267670699999</v>
      </c>
      <c r="G330" s="8">
        <v>1018.1488149199999</v>
      </c>
      <c r="H330" s="8">
        <v>980.79157517999988</v>
      </c>
      <c r="I330" s="8">
        <v>863.69774774999996</v>
      </c>
      <c r="J330" s="8">
        <v>808.63733775999992</v>
      </c>
      <c r="K330" s="8">
        <v>788.37962646999995</v>
      </c>
      <c r="L330" s="8">
        <v>776.16544307999993</v>
      </c>
      <c r="M330" s="8">
        <v>740.89704878999999</v>
      </c>
      <c r="N330" s="8">
        <v>711.4725781599999</v>
      </c>
      <c r="O330" s="8">
        <v>710.10225035999997</v>
      </c>
      <c r="P330" s="8">
        <v>706.27667436999991</v>
      </c>
      <c r="Q330" s="8">
        <v>697.74788357999989</v>
      </c>
      <c r="R330" s="8">
        <v>716.79480016999992</v>
      </c>
      <c r="S330" s="8">
        <v>711.49179997999988</v>
      </c>
      <c r="T330" s="8">
        <v>711.3917651999999</v>
      </c>
      <c r="U330" s="8">
        <v>712.28986117999989</v>
      </c>
      <c r="V330" s="8">
        <v>685.94594385999994</v>
      </c>
      <c r="W330" s="8">
        <v>673.3032559799999</v>
      </c>
      <c r="X330" s="8">
        <v>716.40721757999995</v>
      </c>
      <c r="Y330" s="8">
        <v>797.84724798999991</v>
      </c>
    </row>
    <row r="331" spans="1:26" x14ac:dyDescent="0.3">
      <c r="A331" s="9">
        <v>42581</v>
      </c>
      <c r="B331" s="8">
        <v>877.83792669999991</v>
      </c>
      <c r="C331" s="8">
        <v>929.73622212999999</v>
      </c>
      <c r="D331" s="8">
        <v>967.91462756999999</v>
      </c>
      <c r="E331" s="8">
        <v>999.90676905999999</v>
      </c>
      <c r="F331" s="8">
        <v>977.49542397999994</v>
      </c>
      <c r="G331" s="8">
        <v>987.22646896999993</v>
      </c>
      <c r="H331" s="8">
        <v>920.64762869999993</v>
      </c>
      <c r="I331" s="8">
        <v>861.43570279999994</v>
      </c>
      <c r="J331" s="8">
        <v>724.67827491999992</v>
      </c>
      <c r="K331" s="8">
        <v>667.70299036999995</v>
      </c>
      <c r="L331" s="8">
        <v>636.3970978399999</v>
      </c>
      <c r="M331" s="8">
        <v>629.02768444999992</v>
      </c>
      <c r="N331" s="8">
        <v>655.04775398999993</v>
      </c>
      <c r="O331" s="8">
        <v>658.00886428999991</v>
      </c>
      <c r="P331" s="8">
        <v>637.10290981999992</v>
      </c>
      <c r="Q331" s="8">
        <v>701.89049705999992</v>
      </c>
      <c r="R331" s="8">
        <v>689.49249753999993</v>
      </c>
      <c r="S331" s="8">
        <v>680.23402812999996</v>
      </c>
      <c r="T331" s="8">
        <v>548.65304378999997</v>
      </c>
      <c r="U331" s="8">
        <v>667.48560259999999</v>
      </c>
      <c r="V331" s="8">
        <v>683.96773826999993</v>
      </c>
      <c r="W331" s="8">
        <v>688.63933313999996</v>
      </c>
      <c r="X331" s="8">
        <v>700.76720543999988</v>
      </c>
      <c r="Y331" s="8">
        <v>799.45921594999993</v>
      </c>
    </row>
    <row r="332" spans="1:26" x14ac:dyDescent="0.3">
      <c r="A332" s="9">
        <v>42582</v>
      </c>
      <c r="B332" s="8">
        <v>884.08628319999991</v>
      </c>
      <c r="C332" s="8">
        <v>943.23298037999996</v>
      </c>
      <c r="D332" s="8">
        <v>980.92225891999999</v>
      </c>
      <c r="E332" s="8">
        <v>980.6983537399999</v>
      </c>
      <c r="F332" s="8">
        <v>982.74793923999994</v>
      </c>
      <c r="G332" s="8">
        <v>981.64122302999999</v>
      </c>
      <c r="H332" s="8">
        <v>928.18023429999994</v>
      </c>
      <c r="I332" s="8">
        <v>874.73898567999993</v>
      </c>
      <c r="J332" s="8">
        <v>735.30936439999994</v>
      </c>
      <c r="K332" s="8">
        <v>636.12808030999997</v>
      </c>
      <c r="L332" s="8">
        <v>600.21444436000002</v>
      </c>
      <c r="M332" s="8">
        <v>611.86459375999993</v>
      </c>
      <c r="N332" s="8">
        <v>609.50682795</v>
      </c>
      <c r="O332" s="8">
        <v>600.13568002</v>
      </c>
      <c r="P332" s="8">
        <v>602.56103217999998</v>
      </c>
      <c r="Q332" s="8">
        <v>598.61050054999998</v>
      </c>
      <c r="R332" s="8">
        <v>607.59350657999994</v>
      </c>
      <c r="S332" s="8">
        <v>595.02516606999995</v>
      </c>
      <c r="T332" s="8">
        <v>595.12406189000001</v>
      </c>
      <c r="U332" s="8">
        <v>612.83728794000001</v>
      </c>
      <c r="V332" s="8">
        <v>648.25913331999993</v>
      </c>
      <c r="W332" s="8">
        <v>684.99689907999993</v>
      </c>
      <c r="X332" s="8">
        <v>710.39555366999991</v>
      </c>
      <c r="Y332" s="8">
        <v>774.21667730999991</v>
      </c>
    </row>
    <row r="334" spans="1:26" ht="25.5" customHeight="1" x14ac:dyDescent="0.3">
      <c r="B334" s="141" t="s">
        <v>72</v>
      </c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89">
        <v>279646.41419299576</v>
      </c>
      <c r="P334" s="25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26.25" customHeight="1" x14ac:dyDescent="0.3"/>
    <row r="336" spans="1:26" ht="34.5" customHeight="1" x14ac:dyDescent="0.3">
      <c r="B336" s="140" t="s">
        <v>20</v>
      </c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6"/>
    </row>
    <row r="337" spans="1:10" x14ac:dyDescent="0.3">
      <c r="B337" s="139"/>
      <c r="C337" s="139"/>
      <c r="D337" s="139"/>
      <c r="E337" s="139"/>
      <c r="F337" s="139"/>
      <c r="G337" s="139" t="s">
        <v>1</v>
      </c>
      <c r="H337" s="139"/>
      <c r="I337" s="139"/>
      <c r="J337" s="139"/>
    </row>
    <row r="338" spans="1:10" x14ac:dyDescent="0.3">
      <c r="B338" s="139"/>
      <c r="C338" s="139"/>
      <c r="D338" s="139"/>
      <c r="E338" s="139"/>
      <c r="F338" s="139"/>
      <c r="G338" s="15" t="s">
        <v>0</v>
      </c>
      <c r="H338" s="15" t="s">
        <v>4</v>
      </c>
      <c r="I338" s="15" t="s">
        <v>5</v>
      </c>
      <c r="J338" s="15" t="s">
        <v>6</v>
      </c>
    </row>
    <row r="339" spans="1:10" ht="80.25" customHeight="1" x14ac:dyDescent="0.3">
      <c r="B339" s="139" t="s">
        <v>21</v>
      </c>
      <c r="C339" s="139"/>
      <c r="D339" s="139"/>
      <c r="E339" s="139"/>
      <c r="F339" s="139"/>
      <c r="G339" s="8">
        <v>983734.54</v>
      </c>
      <c r="H339" s="8">
        <v>999577.78</v>
      </c>
      <c r="I339" s="8">
        <v>1709392.34</v>
      </c>
      <c r="J339" s="8">
        <v>1459828.2</v>
      </c>
    </row>
    <row r="340" spans="1:10" ht="66.75" customHeight="1" x14ac:dyDescent="0.3">
      <c r="G340" s="43"/>
    </row>
    <row r="341" spans="1:10" x14ac:dyDescent="0.3">
      <c r="A341" s="17" t="s">
        <v>18</v>
      </c>
      <c r="B341" s="65"/>
      <c r="C341" s="65"/>
      <c r="D341" s="65"/>
      <c r="E341" s="65"/>
      <c r="F341" s="65"/>
      <c r="G341" s="65"/>
    </row>
    <row r="342" spans="1:10" ht="42.75" customHeight="1" x14ac:dyDescent="0.3">
      <c r="A342" s="101" t="s">
        <v>30</v>
      </c>
      <c r="B342" s="102"/>
      <c r="C342" s="40" t="s">
        <v>128</v>
      </c>
      <c r="D342" s="41" t="s">
        <v>0</v>
      </c>
      <c r="E342" s="41" t="s">
        <v>25</v>
      </c>
      <c r="F342" s="41" t="s">
        <v>26</v>
      </c>
      <c r="G342" s="41" t="s">
        <v>6</v>
      </c>
    </row>
    <row r="343" spans="1:10" ht="28.5" customHeight="1" x14ac:dyDescent="0.3">
      <c r="A343" s="103" t="s">
        <v>27</v>
      </c>
      <c r="B343" s="103"/>
      <c r="C343" s="103"/>
      <c r="D343" s="103"/>
      <c r="E343" s="103"/>
      <c r="F343" s="103"/>
      <c r="G343" s="103"/>
    </row>
    <row r="344" spans="1:10" ht="24.75" customHeight="1" x14ac:dyDescent="0.3">
      <c r="A344" s="103" t="s">
        <v>118</v>
      </c>
      <c r="B344" s="103"/>
      <c r="C344" s="41" t="s">
        <v>124</v>
      </c>
      <c r="D344" s="64">
        <v>1723.26</v>
      </c>
      <c r="E344" s="64">
        <v>1819.9099999999999</v>
      </c>
      <c r="F344" s="64">
        <v>3169.9700000000003</v>
      </c>
      <c r="G344" s="64">
        <v>3223.37</v>
      </c>
    </row>
    <row r="345" spans="1:10" ht="27" customHeight="1" x14ac:dyDescent="0.3">
      <c r="A345" s="103" t="s">
        <v>120</v>
      </c>
      <c r="B345" s="103"/>
      <c r="C345" s="40"/>
      <c r="D345" s="64"/>
      <c r="E345" s="64"/>
      <c r="F345" s="64"/>
      <c r="G345" s="64"/>
    </row>
    <row r="346" spans="1:10" ht="48.75" customHeight="1" x14ac:dyDescent="0.3">
      <c r="A346" s="98" t="s">
        <v>121</v>
      </c>
      <c r="B346" s="98"/>
      <c r="C346" s="41" t="s">
        <v>125</v>
      </c>
      <c r="D346" s="64">
        <v>983734.54</v>
      </c>
      <c r="E346" s="64">
        <v>999577.78</v>
      </c>
      <c r="F346" s="64">
        <v>1709392.34</v>
      </c>
      <c r="G346" s="64">
        <v>1459828.2</v>
      </c>
    </row>
    <row r="347" spans="1:10" ht="46.5" customHeight="1" x14ac:dyDescent="0.3">
      <c r="A347" s="98" t="s">
        <v>122</v>
      </c>
      <c r="B347" s="98"/>
      <c r="C347" s="41" t="s">
        <v>124</v>
      </c>
      <c r="D347" s="64">
        <v>60.79</v>
      </c>
      <c r="E347" s="64">
        <v>130.66999999999999</v>
      </c>
      <c r="F347" s="64">
        <v>281.18</v>
      </c>
      <c r="G347" s="64">
        <v>756.33</v>
      </c>
    </row>
    <row r="349" spans="1:10" ht="37.5" customHeight="1" x14ac:dyDescent="0.3">
      <c r="A349" s="91" t="s">
        <v>148</v>
      </c>
      <c r="B349" s="92"/>
      <c r="C349" s="81" t="s">
        <v>124</v>
      </c>
      <c r="D349" s="80">
        <v>2.7744584200000002</v>
      </c>
    </row>
    <row r="351" spans="1:10" ht="63" customHeight="1" x14ac:dyDescent="0.3">
      <c r="A351" s="142" t="s">
        <v>149</v>
      </c>
      <c r="B351" s="142"/>
      <c r="C351" s="41" t="s">
        <v>125</v>
      </c>
      <c r="D351" s="44">
        <v>155541.57999999999</v>
      </c>
    </row>
    <row r="352" spans="1:10" ht="61.5" customHeight="1" x14ac:dyDescent="0.3">
      <c r="A352" s="142" t="s">
        <v>150</v>
      </c>
      <c r="B352" s="142"/>
      <c r="C352" s="81" t="s">
        <v>124</v>
      </c>
      <c r="D352" s="44">
        <v>942.06</v>
      </c>
    </row>
    <row r="353" spans="1:4" ht="75" customHeight="1" x14ac:dyDescent="0.3">
      <c r="A353" s="142" t="s">
        <v>147</v>
      </c>
      <c r="B353" s="142"/>
      <c r="C353" s="81" t="s">
        <v>151</v>
      </c>
      <c r="D353" s="44">
        <v>6.88</v>
      </c>
    </row>
  </sheetData>
  <mergeCells count="53">
    <mergeCell ref="A351:B351"/>
    <mergeCell ref="A352:B352"/>
    <mergeCell ref="A353:B353"/>
    <mergeCell ref="A344:B344"/>
    <mergeCell ref="A345:B345"/>
    <mergeCell ref="A346:B346"/>
    <mergeCell ref="A347:B347"/>
    <mergeCell ref="A349:B349"/>
    <mergeCell ref="B339:F339"/>
    <mergeCell ref="A342:B342"/>
    <mergeCell ref="A343:G343"/>
    <mergeCell ref="A300:A301"/>
    <mergeCell ref="B300:Y300"/>
    <mergeCell ref="B334:N334"/>
    <mergeCell ref="B336:N336"/>
    <mergeCell ref="B337:F338"/>
    <mergeCell ref="G337:J337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6:X6"/>
    <mergeCell ref="A1:X1"/>
    <mergeCell ref="A2:X2"/>
    <mergeCell ref="J3:L3"/>
    <mergeCell ref="M3:O3"/>
    <mergeCell ref="A5:X5"/>
    <mergeCell ref="A46:A47"/>
    <mergeCell ref="B46:Y46"/>
    <mergeCell ref="A7:X7"/>
    <mergeCell ref="A8:X8"/>
    <mergeCell ref="A9:X9"/>
    <mergeCell ref="A11:X11"/>
    <mergeCell ref="A12:A13"/>
    <mergeCell ref="B12:Y12"/>
    <mergeCell ref="A152:Y152"/>
    <mergeCell ref="A153:Y153"/>
    <mergeCell ref="A80:A81"/>
    <mergeCell ref="B80:Y80"/>
    <mergeCell ref="A115:A116"/>
    <mergeCell ref="B115:Y115"/>
    <mergeCell ref="B150:N150"/>
  </mergeCells>
  <conditionalFormatting sqref="B341">
    <cfRule type="expression" dxfId="95" priority="9">
      <formula>AND($P341&gt;=500,$P341&lt;=899,$AD341&lt;0)</formula>
    </cfRule>
    <cfRule type="expression" dxfId="94" priority="10">
      <formula>AND($AD341&lt;0,$B341&lt;&gt;$AF341)</formula>
    </cfRule>
    <cfRule type="expression" dxfId="93" priority="11">
      <formula>OR(AND($Q341&gt;=1,$Q341&lt;=3,$R341=0,$B341=$AF341,$P341&lt;500),AND($B341&lt;&gt;$AF341,$AD341&gt;0))</formula>
    </cfRule>
    <cfRule type="expression" dxfId="92" priority="12">
      <formula>$Q341=99</formula>
    </cfRule>
  </conditionalFormatting>
  <conditionalFormatting sqref="C341:E341">
    <cfRule type="expression" dxfId="91" priority="5">
      <formula>AND($P341&gt;=500,$P341&lt;=899,$AD341&lt;0)</formula>
    </cfRule>
    <cfRule type="expression" dxfId="90" priority="6">
      <formula>AND($AD341&lt;0,$B341&lt;&gt;$AF341)</formula>
    </cfRule>
    <cfRule type="expression" dxfId="89" priority="7">
      <formula>OR(AND($Q341&gt;=1,$Q341&lt;=3,$R341=0,$B341=$AF341,$P341&lt;500),AND($B341&lt;&gt;$AF341,$AD341&gt;0))</formula>
    </cfRule>
    <cfRule type="expression" dxfId="88" priority="8">
      <formula>$Q341=99</formula>
    </cfRule>
  </conditionalFormatting>
  <conditionalFormatting sqref="B342:E342">
    <cfRule type="expression" dxfId="87" priority="1">
      <formula>AND($P342&gt;=500,$P342&lt;=899,$AD342&lt;0)</formula>
    </cfRule>
    <cfRule type="expression" dxfId="86" priority="2">
      <formula>AND($AD342&lt;0,$B342&lt;&gt;$AF342)</formula>
    </cfRule>
    <cfRule type="expression" dxfId="85" priority="3">
      <formula>OR(AND($Q342&gt;=1,$Q342&lt;=3,$R342=0,$B342=$AF342,$P342&lt;500),AND($B342&lt;&gt;$AF342,$AD342&gt;0))</formula>
    </cfRule>
    <cfRule type="expression" dxfId="84" priority="4">
      <formula>$Q342=99</formula>
    </cfRule>
  </conditionalFormatting>
  <conditionalFormatting sqref="B343:D343">
    <cfRule type="expression" dxfId="83" priority="13">
      <formula>AND($P343&gt;=500,$P343&lt;=899,$AD343&lt;0)</formula>
    </cfRule>
    <cfRule type="expression" dxfId="82" priority="14">
      <formula>AND($AD343&lt;0,#REF!&lt;&gt;$AF343)</formula>
    </cfRule>
    <cfRule type="expression" dxfId="81" priority="15">
      <formula>OR(AND($Q343&gt;=1,$Q343&lt;=3,$R343=0,#REF!=$AF343,$P343&lt;500),AND(#REF!&lt;&gt;$AF343,$AD343&gt;0))</formula>
    </cfRule>
    <cfRule type="expression" dxfId="8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906"/>
  <sheetViews>
    <sheetView topLeftCell="A403" workbookViewId="0">
      <selection activeCell="A434" sqref="A434:Y434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121" t="s">
        <v>43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34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35</v>
      </c>
      <c r="J3" s="123" t="s">
        <v>36</v>
      </c>
      <c r="K3" s="124"/>
      <c r="L3" s="124"/>
      <c r="M3" s="125" t="s">
        <v>37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157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107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108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41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42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x14ac:dyDescent="0.3">
      <c r="A12" s="111" t="s">
        <v>2</v>
      </c>
      <c r="B12" s="132" t="s">
        <v>44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45</v>
      </c>
      <c r="C13" s="22" t="s">
        <v>46</v>
      </c>
      <c r="D13" s="23" t="s">
        <v>47</v>
      </c>
      <c r="E13" s="22" t="s">
        <v>48</v>
      </c>
      <c r="F13" s="22" t="s">
        <v>49</v>
      </c>
      <c r="G13" s="22" t="s">
        <v>50</v>
      </c>
      <c r="H13" s="22" t="s">
        <v>51</v>
      </c>
      <c r="I13" s="22" t="s">
        <v>52</v>
      </c>
      <c r="J13" s="22" t="s">
        <v>53</v>
      </c>
      <c r="K13" s="21" t="s">
        <v>54</v>
      </c>
      <c r="L13" s="22" t="s">
        <v>55</v>
      </c>
      <c r="M13" s="24" t="s">
        <v>56</v>
      </c>
      <c r="N13" s="21" t="s">
        <v>57</v>
      </c>
      <c r="O13" s="22" t="s">
        <v>58</v>
      </c>
      <c r="P13" s="24" t="s">
        <v>59</v>
      </c>
      <c r="Q13" s="23" t="s">
        <v>60</v>
      </c>
      <c r="R13" s="22" t="s">
        <v>61</v>
      </c>
      <c r="S13" s="23" t="s">
        <v>62</v>
      </c>
      <c r="T13" s="22" t="s">
        <v>63</v>
      </c>
      <c r="U13" s="23" t="s">
        <v>64</v>
      </c>
      <c r="V13" s="22" t="s">
        <v>65</v>
      </c>
      <c r="W13" s="23" t="s">
        <v>66</v>
      </c>
      <c r="X13" s="22" t="s">
        <v>67</v>
      </c>
      <c r="Y13" s="22" t="s">
        <v>68</v>
      </c>
    </row>
    <row r="14" spans="1:25" x14ac:dyDescent="0.3">
      <c r="A14" s="9" t="s">
        <v>24</v>
      </c>
      <c r="B14" s="20">
        <v>2631.57299384</v>
      </c>
      <c r="C14" s="20">
        <v>2714.3226333299999</v>
      </c>
      <c r="D14" s="20">
        <v>2760.2703303500002</v>
      </c>
      <c r="E14" s="20">
        <v>2776.6889431200002</v>
      </c>
      <c r="F14" s="20">
        <v>2788.8150240300001</v>
      </c>
      <c r="G14" s="20">
        <v>2770.8374652500002</v>
      </c>
      <c r="H14" s="20">
        <v>2666.7741459200001</v>
      </c>
      <c r="I14" s="20">
        <v>2540.6200542800002</v>
      </c>
      <c r="J14" s="20">
        <v>2466.5590920899999</v>
      </c>
      <c r="K14" s="20">
        <v>2452.56725607</v>
      </c>
      <c r="L14" s="20">
        <v>2452.1890476100002</v>
      </c>
      <c r="M14" s="20">
        <v>2456.5633422700002</v>
      </c>
      <c r="N14" s="20">
        <v>2450.4876548699999</v>
      </c>
      <c r="O14" s="20">
        <v>2459.7264869600003</v>
      </c>
      <c r="P14" s="20">
        <v>2443.6142266800002</v>
      </c>
      <c r="Q14" s="20">
        <v>2440.4780462399999</v>
      </c>
      <c r="R14" s="20">
        <v>2423.3525335499999</v>
      </c>
      <c r="S14" s="20">
        <v>2423.8680127500002</v>
      </c>
      <c r="T14" s="20">
        <v>2429.63050694</v>
      </c>
      <c r="U14" s="20">
        <v>2428.6005832300002</v>
      </c>
      <c r="V14" s="20">
        <v>2404.4434661200003</v>
      </c>
      <c r="W14" s="20">
        <v>2361.1748796900001</v>
      </c>
      <c r="X14" s="20">
        <v>2394.8655286600001</v>
      </c>
      <c r="Y14" s="20">
        <v>2487.3315182900001</v>
      </c>
    </row>
    <row r="15" spans="1:25" x14ac:dyDescent="0.3">
      <c r="A15" s="9">
        <v>42553</v>
      </c>
      <c r="B15" s="20">
        <v>2621.6910641700001</v>
      </c>
      <c r="C15" s="20">
        <v>2711.12453762</v>
      </c>
      <c r="D15" s="20">
        <v>2752.7485396900001</v>
      </c>
      <c r="E15" s="20">
        <v>2770.2735679100001</v>
      </c>
      <c r="F15" s="20">
        <v>2790.57625349</v>
      </c>
      <c r="G15" s="20">
        <v>2787.2710984700002</v>
      </c>
      <c r="H15" s="20">
        <v>2716.2150025800001</v>
      </c>
      <c r="I15" s="20">
        <v>2632.43560376</v>
      </c>
      <c r="J15" s="20">
        <v>2494.5434633899999</v>
      </c>
      <c r="K15" s="20">
        <v>2417.46091944</v>
      </c>
      <c r="L15" s="20">
        <v>2444.0287416900001</v>
      </c>
      <c r="M15" s="20">
        <v>2450.14196163</v>
      </c>
      <c r="N15" s="20">
        <v>2449.7979986400001</v>
      </c>
      <c r="O15" s="20">
        <v>2437.5763355899999</v>
      </c>
      <c r="P15" s="20">
        <v>2415.2369955499998</v>
      </c>
      <c r="Q15" s="20">
        <v>2411.9151512799999</v>
      </c>
      <c r="R15" s="20">
        <v>2466.5936135000002</v>
      </c>
      <c r="S15" s="20">
        <v>2483.3198400400001</v>
      </c>
      <c r="T15" s="20">
        <v>2435.6460668700001</v>
      </c>
      <c r="U15" s="20">
        <v>2429.2959707300001</v>
      </c>
      <c r="V15" s="20">
        <v>2413.2669058800002</v>
      </c>
      <c r="W15" s="20">
        <v>2415.7455017100001</v>
      </c>
      <c r="X15" s="20">
        <v>2476.6208769899999</v>
      </c>
      <c r="Y15" s="20">
        <v>2569.8677486199999</v>
      </c>
    </row>
    <row r="16" spans="1:25" x14ac:dyDescent="0.3">
      <c r="A16" s="9">
        <v>42554</v>
      </c>
      <c r="B16" s="20">
        <v>2669.5172575800002</v>
      </c>
      <c r="C16" s="20">
        <v>2754.2055387800001</v>
      </c>
      <c r="D16" s="20">
        <v>2800.6440275100003</v>
      </c>
      <c r="E16" s="20">
        <v>2808.40285894</v>
      </c>
      <c r="F16" s="20">
        <v>2832.2916906300002</v>
      </c>
      <c r="G16" s="20">
        <v>2830.92464453</v>
      </c>
      <c r="H16" s="20">
        <v>2766.5889346399999</v>
      </c>
      <c r="I16" s="20">
        <v>2664.7350226500002</v>
      </c>
      <c r="J16" s="20">
        <v>2520.2809453300001</v>
      </c>
      <c r="K16" s="20">
        <v>2424.1691021699999</v>
      </c>
      <c r="L16" s="20">
        <v>2452.9901343299998</v>
      </c>
      <c r="M16" s="20">
        <v>2458.3837899800001</v>
      </c>
      <c r="N16" s="20">
        <v>2452.0425255999999</v>
      </c>
      <c r="O16" s="20">
        <v>2441.1380273899999</v>
      </c>
      <c r="P16" s="20">
        <v>2422.2052864000002</v>
      </c>
      <c r="Q16" s="20">
        <v>2414.9356374700001</v>
      </c>
      <c r="R16" s="20">
        <v>2405.62882584</v>
      </c>
      <c r="S16" s="20">
        <v>2401.2933071300004</v>
      </c>
      <c r="T16" s="20">
        <v>2417.1011207199999</v>
      </c>
      <c r="U16" s="20">
        <v>2427.6541558099998</v>
      </c>
      <c r="V16" s="20">
        <v>2407.5601407300001</v>
      </c>
      <c r="W16" s="20">
        <v>2397.11304346</v>
      </c>
      <c r="X16" s="20">
        <v>2461.6726022500002</v>
      </c>
      <c r="Y16" s="20">
        <v>2563.4311850399999</v>
      </c>
    </row>
    <row r="17" spans="1:25" x14ac:dyDescent="0.3">
      <c r="A17" s="9">
        <v>42555</v>
      </c>
      <c r="B17" s="20">
        <v>2708.92443181</v>
      </c>
      <c r="C17" s="20">
        <v>2793.7019013300001</v>
      </c>
      <c r="D17" s="20">
        <v>2832.1363137899998</v>
      </c>
      <c r="E17" s="20">
        <v>2856.4137629699999</v>
      </c>
      <c r="F17" s="20">
        <v>2887.23124521</v>
      </c>
      <c r="G17" s="20">
        <v>2903.2976168499999</v>
      </c>
      <c r="H17" s="20">
        <v>2797.9870681700004</v>
      </c>
      <c r="I17" s="20">
        <v>2671.98585151</v>
      </c>
      <c r="J17" s="20">
        <v>2561.1439812200001</v>
      </c>
      <c r="K17" s="20">
        <v>2488.6221999300001</v>
      </c>
      <c r="L17" s="20">
        <v>2488.3366645699998</v>
      </c>
      <c r="M17" s="20">
        <v>2486.55775064</v>
      </c>
      <c r="N17" s="20">
        <v>2479.3182716800002</v>
      </c>
      <c r="O17" s="20">
        <v>2480.4452633000001</v>
      </c>
      <c r="P17" s="20">
        <v>2481.0765851800002</v>
      </c>
      <c r="Q17" s="20">
        <v>2473.7706702</v>
      </c>
      <c r="R17" s="20">
        <v>2480.4164377500001</v>
      </c>
      <c r="S17" s="20">
        <v>2488.3852506500002</v>
      </c>
      <c r="T17" s="20">
        <v>2492.9399450700002</v>
      </c>
      <c r="U17" s="20">
        <v>2503.83113869</v>
      </c>
      <c r="V17" s="20">
        <v>2534.4207787200003</v>
      </c>
      <c r="W17" s="20">
        <v>2570.1301972800002</v>
      </c>
      <c r="X17" s="20">
        <v>2625.6368932200003</v>
      </c>
      <c r="Y17" s="20">
        <v>2672.1803521500001</v>
      </c>
    </row>
    <row r="18" spans="1:25" x14ac:dyDescent="0.3">
      <c r="A18" s="9">
        <v>42556</v>
      </c>
      <c r="B18" s="20">
        <v>2747.6660543900002</v>
      </c>
      <c r="C18" s="20">
        <v>2837.9033749199998</v>
      </c>
      <c r="D18" s="20">
        <v>2888.8407049400003</v>
      </c>
      <c r="E18" s="20">
        <v>2904.28632943</v>
      </c>
      <c r="F18" s="20">
        <v>2883.8697204099999</v>
      </c>
      <c r="G18" s="20">
        <v>2909.9159382799999</v>
      </c>
      <c r="H18" s="20">
        <v>2795.6119252899998</v>
      </c>
      <c r="I18" s="20">
        <v>2628.98629411</v>
      </c>
      <c r="J18" s="20">
        <v>2522.8964040999999</v>
      </c>
      <c r="K18" s="20">
        <v>2510.0985180000002</v>
      </c>
      <c r="L18" s="20">
        <v>2449.96447627</v>
      </c>
      <c r="M18" s="20">
        <v>2453.8007231500001</v>
      </c>
      <c r="N18" s="20">
        <v>2452.8695098799999</v>
      </c>
      <c r="O18" s="20">
        <v>2459.3675086900002</v>
      </c>
      <c r="P18" s="20">
        <v>2444.1647132799999</v>
      </c>
      <c r="Q18" s="20">
        <v>2441.6784443500001</v>
      </c>
      <c r="R18" s="20">
        <v>2439.8124627500001</v>
      </c>
      <c r="S18" s="20">
        <v>2433.7573627100001</v>
      </c>
      <c r="T18" s="20">
        <v>2434.00732483</v>
      </c>
      <c r="U18" s="20">
        <v>2434.51274715</v>
      </c>
      <c r="V18" s="20">
        <v>2436.82959669</v>
      </c>
      <c r="W18" s="20">
        <v>2505.47587651</v>
      </c>
      <c r="X18" s="20">
        <v>2519.2579382700001</v>
      </c>
      <c r="Y18" s="20">
        <v>2587.8403956400002</v>
      </c>
    </row>
    <row r="19" spans="1:25" x14ac:dyDescent="0.3">
      <c r="A19" s="9">
        <v>42557</v>
      </c>
      <c r="B19" s="20">
        <v>2776.7018990400002</v>
      </c>
      <c r="C19" s="20">
        <v>2873.1318395400003</v>
      </c>
      <c r="D19" s="20">
        <v>2888.2860905799998</v>
      </c>
      <c r="E19" s="20">
        <v>2950.1160526399999</v>
      </c>
      <c r="F19" s="20">
        <v>2966.8706912300004</v>
      </c>
      <c r="G19" s="20">
        <v>2946.2321664299998</v>
      </c>
      <c r="H19" s="20">
        <v>2813.9181768600001</v>
      </c>
      <c r="I19" s="20">
        <v>2646.7461079100003</v>
      </c>
      <c r="J19" s="20">
        <v>2501.56656273</v>
      </c>
      <c r="K19" s="20">
        <v>2433.9955200200002</v>
      </c>
      <c r="L19" s="20">
        <v>2425.03349213</v>
      </c>
      <c r="M19" s="20">
        <v>2425.3158200900002</v>
      </c>
      <c r="N19" s="20">
        <v>2427.6696150400003</v>
      </c>
      <c r="O19" s="20">
        <v>2427.4860901700004</v>
      </c>
      <c r="P19" s="20">
        <v>2419.5146486499998</v>
      </c>
      <c r="Q19" s="20">
        <v>2422.2091404299999</v>
      </c>
      <c r="R19" s="20">
        <v>2422.9030661800002</v>
      </c>
      <c r="S19" s="20">
        <v>2426.2547822199999</v>
      </c>
      <c r="T19" s="20">
        <v>2425.5341520500001</v>
      </c>
      <c r="U19" s="20">
        <v>2427.0889267500002</v>
      </c>
      <c r="V19" s="20">
        <v>2464.1121739</v>
      </c>
      <c r="W19" s="20">
        <v>2493.3487603600001</v>
      </c>
      <c r="X19" s="20">
        <v>2528.50480591</v>
      </c>
      <c r="Y19" s="20">
        <v>2629.1073998700003</v>
      </c>
    </row>
    <row r="20" spans="1:25" x14ac:dyDescent="0.3">
      <c r="A20" s="9">
        <v>42558</v>
      </c>
      <c r="B20" s="20">
        <v>2752.9787959800001</v>
      </c>
      <c r="C20" s="20">
        <v>2838.3639827699999</v>
      </c>
      <c r="D20" s="20">
        <v>2901.4968825300002</v>
      </c>
      <c r="E20" s="20">
        <v>2924.7360941400002</v>
      </c>
      <c r="F20" s="20">
        <v>2940.23599122</v>
      </c>
      <c r="G20" s="20">
        <v>2931.6913670700001</v>
      </c>
      <c r="H20" s="20">
        <v>2807.4119014500002</v>
      </c>
      <c r="I20" s="20">
        <v>2639.1005884900001</v>
      </c>
      <c r="J20" s="20">
        <v>2510.00677443</v>
      </c>
      <c r="K20" s="20">
        <v>2428.3486732299998</v>
      </c>
      <c r="L20" s="20">
        <v>2423.3120670200001</v>
      </c>
      <c r="M20" s="20">
        <v>2426.0264748999998</v>
      </c>
      <c r="N20" s="20">
        <v>2421.0831066700002</v>
      </c>
      <c r="O20" s="20">
        <v>2419.7175219600003</v>
      </c>
      <c r="P20" s="20">
        <v>2415.5236047400003</v>
      </c>
      <c r="Q20" s="20">
        <v>2412.1961942400003</v>
      </c>
      <c r="R20" s="20">
        <v>2416.0219797899999</v>
      </c>
      <c r="S20" s="20">
        <v>2414.0590261000002</v>
      </c>
      <c r="T20" s="20">
        <v>2411.5609760100001</v>
      </c>
      <c r="U20" s="20">
        <v>2422.781313</v>
      </c>
      <c r="V20" s="20">
        <v>2444.4849031700001</v>
      </c>
      <c r="W20" s="20">
        <v>2485.9815442500003</v>
      </c>
      <c r="X20" s="20">
        <v>2518.2162079999998</v>
      </c>
      <c r="Y20" s="20">
        <v>2599.1784347600001</v>
      </c>
    </row>
    <row r="21" spans="1:25" x14ac:dyDescent="0.3">
      <c r="A21" s="9">
        <v>42559</v>
      </c>
      <c r="B21" s="20">
        <v>2700.1179020999998</v>
      </c>
      <c r="C21" s="20">
        <v>2756.4379593900003</v>
      </c>
      <c r="D21" s="20">
        <v>2801.72502059</v>
      </c>
      <c r="E21" s="20">
        <v>2820.7810066900001</v>
      </c>
      <c r="F21" s="20">
        <v>2818.2751079500003</v>
      </c>
      <c r="G21" s="20">
        <v>2758.76690379</v>
      </c>
      <c r="H21" s="20">
        <v>2638.8246548400002</v>
      </c>
      <c r="I21" s="20">
        <v>2548.1379805199999</v>
      </c>
      <c r="J21" s="20">
        <v>2458.6085940399998</v>
      </c>
      <c r="K21" s="20">
        <v>2410.9836300900001</v>
      </c>
      <c r="L21" s="20">
        <v>2425.7066265399999</v>
      </c>
      <c r="M21" s="20">
        <v>2428.1742300400001</v>
      </c>
      <c r="N21" s="20">
        <v>2420.8923923100001</v>
      </c>
      <c r="O21" s="20">
        <v>2433.4869291599998</v>
      </c>
      <c r="P21" s="20">
        <v>2422.6027298200001</v>
      </c>
      <c r="Q21" s="20">
        <v>2422.5689379700002</v>
      </c>
      <c r="R21" s="20">
        <v>2417.4582259700001</v>
      </c>
      <c r="S21" s="20">
        <v>2413.4059467900001</v>
      </c>
      <c r="T21" s="20">
        <v>2417.23825833</v>
      </c>
      <c r="U21" s="20">
        <v>2416.15220602</v>
      </c>
      <c r="V21" s="20">
        <v>2387.8818136</v>
      </c>
      <c r="W21" s="20">
        <v>2383.7649940299998</v>
      </c>
      <c r="X21" s="20">
        <v>2454.7379307900001</v>
      </c>
      <c r="Y21" s="20">
        <v>2546.7983161299999</v>
      </c>
    </row>
    <row r="22" spans="1:25" x14ac:dyDescent="0.3">
      <c r="A22" s="9">
        <v>42560</v>
      </c>
      <c r="B22" s="20">
        <v>2666.3258627</v>
      </c>
      <c r="C22" s="20">
        <v>2752.1178962600002</v>
      </c>
      <c r="D22" s="20">
        <v>2802.49481861</v>
      </c>
      <c r="E22" s="20">
        <v>2817.4218568300003</v>
      </c>
      <c r="F22" s="20">
        <v>2830.5894576299997</v>
      </c>
      <c r="G22" s="20">
        <v>2827.2980695000001</v>
      </c>
      <c r="H22" s="20">
        <v>2694.8943826599998</v>
      </c>
      <c r="I22" s="20">
        <v>2598.1205753700001</v>
      </c>
      <c r="J22" s="20">
        <v>2482.0047527000002</v>
      </c>
      <c r="K22" s="20">
        <v>2408.89321634</v>
      </c>
      <c r="L22" s="20">
        <v>2400.3665184800002</v>
      </c>
      <c r="M22" s="20">
        <v>2394.3304866899998</v>
      </c>
      <c r="N22" s="20">
        <v>2381.1698308800001</v>
      </c>
      <c r="O22" s="20">
        <v>2379.3910862299999</v>
      </c>
      <c r="P22" s="20">
        <v>2374.6580170100001</v>
      </c>
      <c r="Q22" s="20">
        <v>2376.7060587599999</v>
      </c>
      <c r="R22" s="20">
        <v>2381.43455116</v>
      </c>
      <c r="S22" s="20">
        <v>2386.3933667700003</v>
      </c>
      <c r="T22" s="20">
        <v>2389.1627589999998</v>
      </c>
      <c r="U22" s="20">
        <v>2380.9195980499999</v>
      </c>
      <c r="V22" s="20">
        <v>2381.58050564</v>
      </c>
      <c r="W22" s="20">
        <v>2389.2753764899999</v>
      </c>
      <c r="X22" s="20">
        <v>2440.1949095499999</v>
      </c>
      <c r="Y22" s="20">
        <v>2534.8920018899998</v>
      </c>
    </row>
    <row r="23" spans="1:25" x14ac:dyDescent="0.3">
      <c r="A23" s="9">
        <v>42561</v>
      </c>
      <c r="B23" s="20">
        <v>2628.2771961899998</v>
      </c>
      <c r="C23" s="20">
        <v>2710.0317232000002</v>
      </c>
      <c r="D23" s="20">
        <v>2757.2773460100002</v>
      </c>
      <c r="E23" s="20">
        <v>2777.2478121100003</v>
      </c>
      <c r="F23" s="20">
        <v>2790.1537625300002</v>
      </c>
      <c r="G23" s="20">
        <v>2799.5482533499999</v>
      </c>
      <c r="H23" s="20">
        <v>2733.9742860400002</v>
      </c>
      <c r="I23" s="20">
        <v>2650.41282963</v>
      </c>
      <c r="J23" s="20">
        <v>2512.3826675800001</v>
      </c>
      <c r="K23" s="20">
        <v>2414.8313392099999</v>
      </c>
      <c r="L23" s="20">
        <v>2380.7170351</v>
      </c>
      <c r="M23" s="20">
        <v>2375.4138598700001</v>
      </c>
      <c r="N23" s="20">
        <v>2378.5688485800001</v>
      </c>
      <c r="O23" s="20">
        <v>2389.0048744000001</v>
      </c>
      <c r="P23" s="20">
        <v>2400.8958792000003</v>
      </c>
      <c r="Q23" s="20">
        <v>2403.5143708099999</v>
      </c>
      <c r="R23" s="20">
        <v>2405.0173304499999</v>
      </c>
      <c r="S23" s="20">
        <v>2395.1213869900002</v>
      </c>
      <c r="T23" s="20">
        <v>2385.22558544</v>
      </c>
      <c r="U23" s="20">
        <v>2382.5509672100002</v>
      </c>
      <c r="V23" s="20">
        <v>2398.5883264300001</v>
      </c>
      <c r="W23" s="20">
        <v>2412.5224638200002</v>
      </c>
      <c r="X23" s="20">
        <v>2413.0643788900002</v>
      </c>
      <c r="Y23" s="20">
        <v>2490.2840031300002</v>
      </c>
    </row>
    <row r="24" spans="1:25" x14ac:dyDescent="0.3">
      <c r="A24" s="9">
        <v>42562</v>
      </c>
      <c r="B24" s="20">
        <v>2604.98574994</v>
      </c>
      <c r="C24" s="20">
        <v>2682.7353237699999</v>
      </c>
      <c r="D24" s="20">
        <v>2743.8756329400003</v>
      </c>
      <c r="E24" s="20">
        <v>2757.3371792200001</v>
      </c>
      <c r="F24" s="20">
        <v>2767.5167526599998</v>
      </c>
      <c r="G24" s="20">
        <v>2760.3385781800002</v>
      </c>
      <c r="H24" s="20">
        <v>2645.4298350500003</v>
      </c>
      <c r="I24" s="20">
        <v>2563.3408798700002</v>
      </c>
      <c r="J24" s="20">
        <v>2467.4654643399999</v>
      </c>
      <c r="K24" s="20">
        <v>2400.5991195400002</v>
      </c>
      <c r="L24" s="20">
        <v>2382.3208197000004</v>
      </c>
      <c r="M24" s="20">
        <v>2385.8705821000003</v>
      </c>
      <c r="N24" s="20">
        <v>2397.5217011899999</v>
      </c>
      <c r="O24" s="20">
        <v>2385.1888283600001</v>
      </c>
      <c r="P24" s="20">
        <v>2392.8855040500002</v>
      </c>
      <c r="Q24" s="20">
        <v>2391.38424781</v>
      </c>
      <c r="R24" s="20">
        <v>2397.50369774</v>
      </c>
      <c r="S24" s="20">
        <v>2397.3228846900001</v>
      </c>
      <c r="T24" s="20">
        <v>2404.75730204</v>
      </c>
      <c r="U24" s="20">
        <v>2402.8485617599999</v>
      </c>
      <c r="V24" s="20">
        <v>2411.16992123</v>
      </c>
      <c r="W24" s="20">
        <v>2431.86689596</v>
      </c>
      <c r="X24" s="20">
        <v>2477.4623483800001</v>
      </c>
      <c r="Y24" s="20">
        <v>2576.7105283600004</v>
      </c>
    </row>
    <row r="25" spans="1:25" x14ac:dyDescent="0.3">
      <c r="A25" s="9">
        <v>42563</v>
      </c>
      <c r="B25" s="20">
        <v>2623.6726163500002</v>
      </c>
      <c r="C25" s="20">
        <v>2698.5501782900001</v>
      </c>
      <c r="D25" s="20">
        <v>2740.0385138700003</v>
      </c>
      <c r="E25" s="20">
        <v>2770.9066170200003</v>
      </c>
      <c r="F25" s="20">
        <v>2804.2339295900001</v>
      </c>
      <c r="G25" s="20">
        <v>2773.7246827399999</v>
      </c>
      <c r="H25" s="20">
        <v>2666.5388829900003</v>
      </c>
      <c r="I25" s="20">
        <v>2564.94135319</v>
      </c>
      <c r="J25" s="20">
        <v>2438.38537589</v>
      </c>
      <c r="K25" s="20">
        <v>2389.5341951099999</v>
      </c>
      <c r="L25" s="20">
        <v>2419.3363606800003</v>
      </c>
      <c r="M25" s="20">
        <v>2420.5618069800003</v>
      </c>
      <c r="N25" s="20">
        <v>2411.26043488</v>
      </c>
      <c r="O25" s="20">
        <v>2418.5784767</v>
      </c>
      <c r="P25" s="20">
        <v>2418.0099894800001</v>
      </c>
      <c r="Q25" s="20">
        <v>2417.3992174700002</v>
      </c>
      <c r="R25" s="20">
        <v>2410.50676767</v>
      </c>
      <c r="S25" s="20">
        <v>2412.1699339500001</v>
      </c>
      <c r="T25" s="20">
        <v>2415.28249469</v>
      </c>
      <c r="U25" s="20">
        <v>2406.1562287500001</v>
      </c>
      <c r="V25" s="20">
        <v>2381.6168862700001</v>
      </c>
      <c r="W25" s="20">
        <v>2398.2043004000002</v>
      </c>
      <c r="X25" s="20">
        <v>2432.6098407200002</v>
      </c>
      <c r="Y25" s="20">
        <v>2525.4118212399999</v>
      </c>
    </row>
    <row r="26" spans="1:25" x14ac:dyDescent="0.3">
      <c r="A26" s="9">
        <v>42564</v>
      </c>
      <c r="B26" s="20">
        <v>2559.76097273</v>
      </c>
      <c r="C26" s="20">
        <v>2630.8295210900001</v>
      </c>
      <c r="D26" s="20">
        <v>2672.5100849999999</v>
      </c>
      <c r="E26" s="20">
        <v>2686.5345827199999</v>
      </c>
      <c r="F26" s="20">
        <v>2691.5074272500001</v>
      </c>
      <c r="G26" s="20">
        <v>2690.2251465899999</v>
      </c>
      <c r="H26" s="20">
        <v>2579.2821930300001</v>
      </c>
      <c r="I26" s="20">
        <v>2453.0318485900002</v>
      </c>
      <c r="J26" s="20">
        <v>2401.2573679400002</v>
      </c>
      <c r="K26" s="20">
        <v>2358.6419123599999</v>
      </c>
      <c r="L26" s="20">
        <v>2401.3331612800002</v>
      </c>
      <c r="M26" s="20">
        <v>2405.0745990300002</v>
      </c>
      <c r="N26" s="20">
        <v>2397.9946663300002</v>
      </c>
      <c r="O26" s="20">
        <v>2415.04758412</v>
      </c>
      <c r="P26" s="20">
        <v>2413.90084471</v>
      </c>
      <c r="Q26" s="20">
        <v>2416.3135447600002</v>
      </c>
      <c r="R26" s="20">
        <v>2401.9998478500002</v>
      </c>
      <c r="S26" s="20">
        <v>2398.1105960800001</v>
      </c>
      <c r="T26" s="20">
        <v>2394.8066164299998</v>
      </c>
      <c r="U26" s="20">
        <v>2396.8260728099999</v>
      </c>
      <c r="V26" s="20">
        <v>2371.1548022800002</v>
      </c>
      <c r="W26" s="20">
        <v>2368.7106291</v>
      </c>
      <c r="X26" s="20">
        <v>2393.68287431</v>
      </c>
      <c r="Y26" s="20">
        <v>2459.2605021099998</v>
      </c>
    </row>
    <row r="27" spans="1:25" x14ac:dyDescent="0.3">
      <c r="A27" s="9">
        <v>42565</v>
      </c>
      <c r="B27" s="20">
        <v>2486.4164920000003</v>
      </c>
      <c r="C27" s="20">
        <v>2555.2709616699999</v>
      </c>
      <c r="D27" s="20">
        <v>2595.17722082</v>
      </c>
      <c r="E27" s="20">
        <v>2602.24952902</v>
      </c>
      <c r="F27" s="20">
        <v>2609.7617848</v>
      </c>
      <c r="G27" s="20">
        <v>2595.1487851000002</v>
      </c>
      <c r="H27" s="20">
        <v>2505.6488937399999</v>
      </c>
      <c r="I27" s="20">
        <v>2410.7405786099998</v>
      </c>
      <c r="J27" s="20">
        <v>2339.7914668000003</v>
      </c>
      <c r="K27" s="20">
        <v>2292.55158024</v>
      </c>
      <c r="L27" s="20">
        <v>2280.03288604</v>
      </c>
      <c r="M27" s="20">
        <v>2272.9922472100002</v>
      </c>
      <c r="N27" s="20">
        <v>2264.20601446</v>
      </c>
      <c r="O27" s="20">
        <v>2272.3853523100001</v>
      </c>
      <c r="P27" s="20">
        <v>2264.4358977400002</v>
      </c>
      <c r="Q27" s="20">
        <v>2264.7123802700003</v>
      </c>
      <c r="R27" s="20">
        <v>2262.5826453300001</v>
      </c>
      <c r="S27" s="20">
        <v>2264.5368723900001</v>
      </c>
      <c r="T27" s="20">
        <v>2266.9754815000001</v>
      </c>
      <c r="U27" s="20">
        <v>2281.9535273000001</v>
      </c>
      <c r="V27" s="20">
        <v>2344.8528005400003</v>
      </c>
      <c r="W27" s="20">
        <v>2407.0425347099999</v>
      </c>
      <c r="X27" s="20">
        <v>2424.6748734100001</v>
      </c>
      <c r="Y27" s="20">
        <v>2429.2540060299998</v>
      </c>
    </row>
    <row r="28" spans="1:25" x14ac:dyDescent="0.3">
      <c r="A28" s="9">
        <v>42566</v>
      </c>
      <c r="B28" s="20">
        <v>2496.6025492899998</v>
      </c>
      <c r="C28" s="20">
        <v>2547.1187848099999</v>
      </c>
      <c r="D28" s="20">
        <v>2561.3429424999999</v>
      </c>
      <c r="E28" s="20">
        <v>2578.28188783</v>
      </c>
      <c r="F28" s="20">
        <v>2581.92771907</v>
      </c>
      <c r="G28" s="20">
        <v>2561.9613448600003</v>
      </c>
      <c r="H28" s="20">
        <v>2580.3825380600001</v>
      </c>
      <c r="I28" s="20">
        <v>2558.4310987500003</v>
      </c>
      <c r="J28" s="20">
        <v>2486.45050631</v>
      </c>
      <c r="K28" s="20">
        <v>2408.3222384199998</v>
      </c>
      <c r="L28" s="20">
        <v>2272.5916327</v>
      </c>
      <c r="M28" s="20">
        <v>2263.0528767599999</v>
      </c>
      <c r="N28" s="20">
        <v>2258.6171595800001</v>
      </c>
      <c r="O28" s="20">
        <v>2270.7036579200003</v>
      </c>
      <c r="P28" s="20">
        <v>2265.7154335</v>
      </c>
      <c r="Q28" s="20">
        <v>2260.5676384399999</v>
      </c>
      <c r="R28" s="20">
        <v>2255.4107246200001</v>
      </c>
      <c r="S28" s="20">
        <v>2252.7144357900002</v>
      </c>
      <c r="T28" s="20">
        <v>2267.3245846200002</v>
      </c>
      <c r="U28" s="20">
        <v>2276.38911104</v>
      </c>
      <c r="V28" s="20">
        <v>2283.22203881</v>
      </c>
      <c r="W28" s="20">
        <v>2380.0596181400001</v>
      </c>
      <c r="X28" s="20">
        <v>2420.0867696</v>
      </c>
      <c r="Y28" s="20">
        <v>2436.2957661800001</v>
      </c>
    </row>
    <row r="29" spans="1:25" x14ac:dyDescent="0.3">
      <c r="A29" s="9">
        <v>42567</v>
      </c>
      <c r="B29" s="20">
        <v>2522.4164968800001</v>
      </c>
      <c r="C29" s="20">
        <v>2564.7025973700001</v>
      </c>
      <c r="D29" s="20">
        <v>2599.5171821900003</v>
      </c>
      <c r="E29" s="20">
        <v>2615.5914124700003</v>
      </c>
      <c r="F29" s="20">
        <v>2622.4609206300001</v>
      </c>
      <c r="G29" s="20">
        <v>2622.38224012</v>
      </c>
      <c r="H29" s="20">
        <v>2557.58536736</v>
      </c>
      <c r="I29" s="20">
        <v>2470.6180264100003</v>
      </c>
      <c r="J29" s="20">
        <v>2375.7293600100002</v>
      </c>
      <c r="K29" s="20">
        <v>2326.6558304300002</v>
      </c>
      <c r="L29" s="20">
        <v>2349.7486372000003</v>
      </c>
      <c r="M29" s="20">
        <v>2347.4604782900001</v>
      </c>
      <c r="N29" s="20">
        <v>2323.76578187</v>
      </c>
      <c r="O29" s="20">
        <v>2328.7683220899999</v>
      </c>
      <c r="P29" s="20">
        <v>2351.5654895900002</v>
      </c>
      <c r="Q29" s="20">
        <v>2348.4168836600002</v>
      </c>
      <c r="R29" s="20">
        <v>2335.01236505</v>
      </c>
      <c r="S29" s="20">
        <v>2309.7817076599999</v>
      </c>
      <c r="T29" s="20">
        <v>2310.894839</v>
      </c>
      <c r="U29" s="20">
        <v>2306.13702156</v>
      </c>
      <c r="V29" s="20">
        <v>2321.6737799699999</v>
      </c>
      <c r="W29" s="20">
        <v>2378.1437911800003</v>
      </c>
      <c r="X29" s="20">
        <v>2385.60734684</v>
      </c>
      <c r="Y29" s="20">
        <v>2396.2126743399999</v>
      </c>
    </row>
    <row r="30" spans="1:25" x14ac:dyDescent="0.3">
      <c r="A30" s="9">
        <v>42568</v>
      </c>
      <c r="B30" s="20">
        <v>2518.8992390000003</v>
      </c>
      <c r="C30" s="20">
        <v>2590.2887297500001</v>
      </c>
      <c r="D30" s="20">
        <v>2616.7249714600002</v>
      </c>
      <c r="E30" s="20">
        <v>2638.0527413700001</v>
      </c>
      <c r="F30" s="20">
        <v>2640.8070193200001</v>
      </c>
      <c r="G30" s="20">
        <v>2636.9933353599999</v>
      </c>
      <c r="H30" s="20">
        <v>2591.5547348199998</v>
      </c>
      <c r="I30" s="20">
        <v>2505.4640414300002</v>
      </c>
      <c r="J30" s="20">
        <v>2396.7403171400001</v>
      </c>
      <c r="K30" s="20">
        <v>2325.4155273199999</v>
      </c>
      <c r="L30" s="20">
        <v>2313.4731492999999</v>
      </c>
      <c r="M30" s="20">
        <v>2308.3755900699998</v>
      </c>
      <c r="N30" s="20">
        <v>2302.1209953400003</v>
      </c>
      <c r="O30" s="20">
        <v>2295.8181263300003</v>
      </c>
      <c r="P30" s="20">
        <v>2292.7696511499998</v>
      </c>
      <c r="Q30" s="20">
        <v>2287.7294755200001</v>
      </c>
      <c r="R30" s="20">
        <v>2301.7510262200003</v>
      </c>
      <c r="S30" s="20">
        <v>2298.8036978</v>
      </c>
      <c r="T30" s="20">
        <v>2301.15495478</v>
      </c>
      <c r="U30" s="20">
        <v>2300.56304344</v>
      </c>
      <c r="V30" s="20">
        <v>2340.86429116</v>
      </c>
      <c r="W30" s="20">
        <v>2377.8179880600001</v>
      </c>
      <c r="X30" s="20">
        <v>2388.9640163200002</v>
      </c>
      <c r="Y30" s="20">
        <v>2425.9661757000003</v>
      </c>
    </row>
    <row r="31" spans="1:25" x14ac:dyDescent="0.3">
      <c r="A31" s="9">
        <v>42569</v>
      </c>
      <c r="B31" s="20">
        <v>2515.27376456</v>
      </c>
      <c r="C31" s="20">
        <v>2580.0113436800002</v>
      </c>
      <c r="D31" s="20">
        <v>2606.8503056899999</v>
      </c>
      <c r="E31" s="20">
        <v>2609.4167104600001</v>
      </c>
      <c r="F31" s="20">
        <v>2610.1234095899999</v>
      </c>
      <c r="G31" s="20">
        <v>2624.2810811099998</v>
      </c>
      <c r="H31" s="20">
        <v>2543.84970019</v>
      </c>
      <c r="I31" s="20">
        <v>2423.29139885</v>
      </c>
      <c r="J31" s="20">
        <v>2338.62494995</v>
      </c>
      <c r="K31" s="20">
        <v>2322.8617463700002</v>
      </c>
      <c r="L31" s="20">
        <v>2316.5206730600003</v>
      </c>
      <c r="M31" s="20">
        <v>2305.9607094100002</v>
      </c>
      <c r="N31" s="20">
        <v>2295.4752775300003</v>
      </c>
      <c r="O31" s="20">
        <v>2308.5864193500001</v>
      </c>
      <c r="P31" s="20">
        <v>2312.8000583399999</v>
      </c>
      <c r="Q31" s="20">
        <v>2309.5502032200002</v>
      </c>
      <c r="R31" s="20">
        <v>2313.0703940399999</v>
      </c>
      <c r="S31" s="20">
        <v>2312.6600580499999</v>
      </c>
      <c r="T31" s="20">
        <v>2308.1487321899999</v>
      </c>
      <c r="U31" s="20">
        <v>2311.6440852599999</v>
      </c>
      <c r="V31" s="20">
        <v>2333.8284786200002</v>
      </c>
      <c r="W31" s="20">
        <v>2387.1823606100002</v>
      </c>
      <c r="X31" s="20">
        <v>2408.2206220900002</v>
      </c>
      <c r="Y31" s="20">
        <v>2416.8744679000001</v>
      </c>
    </row>
    <row r="32" spans="1:25" x14ac:dyDescent="0.3">
      <c r="A32" s="9">
        <v>42570</v>
      </c>
      <c r="B32" s="20">
        <v>2496.0698823600001</v>
      </c>
      <c r="C32" s="20">
        <v>2558.8842795700002</v>
      </c>
      <c r="D32" s="20">
        <v>2617.7327161500002</v>
      </c>
      <c r="E32" s="20">
        <v>2645.29019642</v>
      </c>
      <c r="F32" s="20">
        <v>2652.4191817400001</v>
      </c>
      <c r="G32" s="20">
        <v>2690.4364175999999</v>
      </c>
      <c r="H32" s="20">
        <v>2635.6607165</v>
      </c>
      <c r="I32" s="20">
        <v>2511.2835243700001</v>
      </c>
      <c r="J32" s="20">
        <v>2401.7715687999998</v>
      </c>
      <c r="K32" s="20">
        <v>2333.49363128</v>
      </c>
      <c r="L32" s="20">
        <v>2326.9112687400002</v>
      </c>
      <c r="M32" s="20">
        <v>2313.9261145400001</v>
      </c>
      <c r="N32" s="20">
        <v>2308.72877819</v>
      </c>
      <c r="O32" s="20">
        <v>2320.57549582</v>
      </c>
      <c r="P32" s="20">
        <v>2312.16553466</v>
      </c>
      <c r="Q32" s="20">
        <v>2309.8091106800002</v>
      </c>
      <c r="R32" s="20">
        <v>2305.09517327</v>
      </c>
      <c r="S32" s="20">
        <v>2305.4436345600002</v>
      </c>
      <c r="T32" s="20">
        <v>2305.3058926000003</v>
      </c>
      <c r="U32" s="20">
        <v>2307.2345917800003</v>
      </c>
      <c r="V32" s="20">
        <v>2328.0740658100003</v>
      </c>
      <c r="W32" s="20">
        <v>2388.5475373099998</v>
      </c>
      <c r="X32" s="20">
        <v>2398.50360684</v>
      </c>
      <c r="Y32" s="20">
        <v>2398.7159418700003</v>
      </c>
    </row>
    <row r="33" spans="1:25" x14ac:dyDescent="0.3">
      <c r="A33" s="9">
        <v>42571</v>
      </c>
      <c r="B33" s="20">
        <v>2510.47122317</v>
      </c>
      <c r="C33" s="20">
        <v>2579.3417157200001</v>
      </c>
      <c r="D33" s="20">
        <v>2624.2358587899998</v>
      </c>
      <c r="E33" s="20">
        <v>2630.2159009900001</v>
      </c>
      <c r="F33" s="20">
        <v>2643.1122721900001</v>
      </c>
      <c r="G33" s="20">
        <v>2638.0905542</v>
      </c>
      <c r="H33" s="20">
        <v>2545.5186686300003</v>
      </c>
      <c r="I33" s="20">
        <v>2425.8094171600001</v>
      </c>
      <c r="J33" s="20">
        <v>2350.3039760000001</v>
      </c>
      <c r="K33" s="20">
        <v>2331.4219520500001</v>
      </c>
      <c r="L33" s="20">
        <v>2331.62515115</v>
      </c>
      <c r="M33" s="20">
        <v>2322.1746077799999</v>
      </c>
      <c r="N33" s="20">
        <v>2318.9987144400002</v>
      </c>
      <c r="O33" s="20">
        <v>2322.44662389</v>
      </c>
      <c r="P33" s="20">
        <v>2385.8840279800002</v>
      </c>
      <c r="Q33" s="20">
        <v>2522.86074525</v>
      </c>
      <c r="R33" s="20">
        <v>2370.6931148600002</v>
      </c>
      <c r="S33" s="20">
        <v>2299.7882212700001</v>
      </c>
      <c r="T33" s="20">
        <v>2309.0183189600002</v>
      </c>
      <c r="U33" s="20">
        <v>2342.8103295600004</v>
      </c>
      <c r="V33" s="20">
        <v>2377.1031283299999</v>
      </c>
      <c r="W33" s="20">
        <v>2432.5191920300003</v>
      </c>
      <c r="X33" s="20">
        <v>2406.5031697300001</v>
      </c>
      <c r="Y33" s="20">
        <v>2404.3858539600001</v>
      </c>
    </row>
    <row r="34" spans="1:25" x14ac:dyDescent="0.3">
      <c r="A34" s="9">
        <v>42572</v>
      </c>
      <c r="B34" s="20">
        <v>2521.73609837</v>
      </c>
      <c r="C34" s="20">
        <v>2587.56961396</v>
      </c>
      <c r="D34" s="20">
        <v>2600.5919547000003</v>
      </c>
      <c r="E34" s="20">
        <v>2620.1945197800001</v>
      </c>
      <c r="F34" s="20">
        <v>2636.0129497500002</v>
      </c>
      <c r="G34" s="20">
        <v>2627.8147164800002</v>
      </c>
      <c r="H34" s="20">
        <v>2538.8686396600001</v>
      </c>
      <c r="I34" s="20">
        <v>2416.9052866800002</v>
      </c>
      <c r="J34" s="20">
        <v>2344.2768677700001</v>
      </c>
      <c r="K34" s="20">
        <v>2875.4195636300001</v>
      </c>
      <c r="L34" s="20">
        <v>2391.3646785700003</v>
      </c>
      <c r="M34" s="20">
        <v>2321.54303067</v>
      </c>
      <c r="N34" s="20">
        <v>2323.9785435000003</v>
      </c>
      <c r="O34" s="20">
        <v>2330.9972208899999</v>
      </c>
      <c r="P34" s="20">
        <v>2309.86194131</v>
      </c>
      <c r="Q34" s="20">
        <v>2339.5901983200001</v>
      </c>
      <c r="R34" s="20">
        <v>2323.3543725099998</v>
      </c>
      <c r="S34" s="20">
        <v>2321.1345660900001</v>
      </c>
      <c r="T34" s="20">
        <v>2186.8526315500003</v>
      </c>
      <c r="U34" s="20">
        <v>2300.4824757199999</v>
      </c>
      <c r="V34" s="20">
        <v>2298.0889514600003</v>
      </c>
      <c r="W34" s="20">
        <v>2358.0196891400001</v>
      </c>
      <c r="X34" s="20">
        <v>2360.2118733699999</v>
      </c>
      <c r="Y34" s="20">
        <v>2421.1122707700001</v>
      </c>
    </row>
    <row r="35" spans="1:25" x14ac:dyDescent="0.3">
      <c r="A35" s="9">
        <v>42573</v>
      </c>
      <c r="B35" s="20">
        <v>2535.3440266600001</v>
      </c>
      <c r="C35" s="20">
        <v>2610.3053918000001</v>
      </c>
      <c r="D35" s="20">
        <v>2655.1986047700002</v>
      </c>
      <c r="E35" s="20">
        <v>2673.1852901900002</v>
      </c>
      <c r="F35" s="20">
        <v>2677.9010464900002</v>
      </c>
      <c r="G35" s="20">
        <v>2658.97158747</v>
      </c>
      <c r="H35" s="20">
        <v>2560.7438907599999</v>
      </c>
      <c r="I35" s="20">
        <v>2437.6320536600001</v>
      </c>
      <c r="J35" s="20">
        <v>2342.3741029900002</v>
      </c>
      <c r="K35" s="20">
        <v>2291.2480605300002</v>
      </c>
      <c r="L35" s="20">
        <v>2283.1422490800001</v>
      </c>
      <c r="M35" s="20">
        <v>2276.54985777</v>
      </c>
      <c r="N35" s="20">
        <v>2271.0354822899999</v>
      </c>
      <c r="O35" s="20">
        <v>2273.7080812899999</v>
      </c>
      <c r="P35" s="20">
        <v>2274.1319180300002</v>
      </c>
      <c r="Q35" s="20">
        <v>2273.6247279500003</v>
      </c>
      <c r="R35" s="20">
        <v>2282.9808167599999</v>
      </c>
      <c r="S35" s="20">
        <v>2276.3841564899999</v>
      </c>
      <c r="T35" s="20">
        <v>2263.9388196099999</v>
      </c>
      <c r="U35" s="20">
        <v>2265.7018749600002</v>
      </c>
      <c r="V35" s="20">
        <v>2300.8250393899998</v>
      </c>
      <c r="W35" s="20">
        <v>2377.8394249100002</v>
      </c>
      <c r="X35" s="20">
        <v>2363.3089082800002</v>
      </c>
      <c r="Y35" s="20">
        <v>2403.0445166500003</v>
      </c>
    </row>
    <row r="36" spans="1:25" x14ac:dyDescent="0.3">
      <c r="A36" s="9">
        <v>42574</v>
      </c>
      <c r="B36" s="20">
        <v>2492.8132367200001</v>
      </c>
      <c r="C36" s="20">
        <v>2562.8514490299999</v>
      </c>
      <c r="D36" s="20">
        <v>2600.3607251500002</v>
      </c>
      <c r="E36" s="20">
        <v>2625.7623189300002</v>
      </c>
      <c r="F36" s="20">
        <v>2632.56675086</v>
      </c>
      <c r="G36" s="20">
        <v>2631.4922591100003</v>
      </c>
      <c r="H36" s="20">
        <v>2556.8420980999999</v>
      </c>
      <c r="I36" s="20">
        <v>2466.3698692400003</v>
      </c>
      <c r="J36" s="20">
        <v>2346.6532359299999</v>
      </c>
      <c r="K36" s="20">
        <v>2265.7338887200003</v>
      </c>
      <c r="L36" s="20">
        <v>2251.7264119199999</v>
      </c>
      <c r="M36" s="20">
        <v>2238.6495331700003</v>
      </c>
      <c r="N36" s="20">
        <v>2236.50547138</v>
      </c>
      <c r="O36" s="20">
        <v>2235.5365420100002</v>
      </c>
      <c r="P36" s="20">
        <v>2243.3780408000002</v>
      </c>
      <c r="Q36" s="20">
        <v>2245.2133009200002</v>
      </c>
      <c r="R36" s="20">
        <v>2249.5729188400001</v>
      </c>
      <c r="S36" s="20">
        <v>2244.0260715700001</v>
      </c>
      <c r="T36" s="20">
        <v>2242.1343092800003</v>
      </c>
      <c r="U36" s="20">
        <v>2240.4361698600001</v>
      </c>
      <c r="V36" s="20">
        <v>2265.4877049300003</v>
      </c>
      <c r="W36" s="20">
        <v>2315.0648252999999</v>
      </c>
      <c r="X36" s="20">
        <v>2338.5832456400003</v>
      </c>
      <c r="Y36" s="20">
        <v>2417.3757563899999</v>
      </c>
    </row>
    <row r="37" spans="1:25" x14ac:dyDescent="0.3">
      <c r="A37" s="9">
        <v>42575</v>
      </c>
      <c r="B37" s="20">
        <v>2085.5920320099999</v>
      </c>
      <c r="C37" s="20">
        <v>2112.2307604799998</v>
      </c>
      <c r="D37" s="20">
        <v>2134.09432479</v>
      </c>
      <c r="E37" s="20">
        <v>2146.9694330500001</v>
      </c>
      <c r="F37" s="20">
        <v>2155.4921489799999</v>
      </c>
      <c r="G37" s="20">
        <v>2157.2033078700001</v>
      </c>
      <c r="H37" s="20">
        <v>2123.6797006000002</v>
      </c>
      <c r="I37" s="20">
        <v>2087.9800925599998</v>
      </c>
      <c r="J37" s="20">
        <v>2019.08203389</v>
      </c>
      <c r="K37" s="20">
        <v>1970.0655365900002</v>
      </c>
      <c r="L37" s="20">
        <v>1963.3333052</v>
      </c>
      <c r="M37" s="20">
        <v>1964.1786674700002</v>
      </c>
      <c r="N37" s="20">
        <v>1966.2851673500002</v>
      </c>
      <c r="O37" s="20">
        <v>1966.3211240000001</v>
      </c>
      <c r="P37" s="20">
        <v>1968.2347552900001</v>
      </c>
      <c r="Q37" s="20">
        <v>1969.0320889900001</v>
      </c>
      <c r="R37" s="20">
        <v>1969.3573003000001</v>
      </c>
      <c r="S37" s="20">
        <v>1971.4209901500001</v>
      </c>
      <c r="T37" s="20">
        <v>1971.98096018</v>
      </c>
      <c r="U37" s="20">
        <v>1976.6720050400002</v>
      </c>
      <c r="V37" s="20">
        <v>1973.0637134800002</v>
      </c>
      <c r="W37" s="20">
        <v>2000.17985064</v>
      </c>
      <c r="X37" s="20">
        <v>2019.37365518</v>
      </c>
      <c r="Y37" s="20">
        <v>2056.7025056699999</v>
      </c>
    </row>
    <row r="38" spans="1:25" x14ac:dyDescent="0.3">
      <c r="A38" s="9">
        <v>42576</v>
      </c>
      <c r="B38" s="20">
        <v>2475.7859854200001</v>
      </c>
      <c r="C38" s="20">
        <v>2546.63017124</v>
      </c>
      <c r="D38" s="20">
        <v>2574.7189035900001</v>
      </c>
      <c r="E38" s="20">
        <v>2575.4571129400001</v>
      </c>
      <c r="F38" s="20">
        <v>2584.13187548</v>
      </c>
      <c r="G38" s="20">
        <v>2578.9400836700001</v>
      </c>
      <c r="H38" s="20">
        <v>2517.6727173500003</v>
      </c>
      <c r="I38" s="20">
        <v>2391.56146906</v>
      </c>
      <c r="J38" s="20">
        <v>2274.6481473100002</v>
      </c>
      <c r="K38" s="20">
        <v>2234.3154829700002</v>
      </c>
      <c r="L38" s="20">
        <v>2288.0176121700001</v>
      </c>
      <c r="M38" s="20">
        <v>2291.6018441800002</v>
      </c>
      <c r="N38" s="20">
        <v>2286.5183238099999</v>
      </c>
      <c r="O38" s="20">
        <v>2296.4411905800002</v>
      </c>
      <c r="P38" s="20">
        <v>2290.23675951</v>
      </c>
      <c r="Q38" s="20">
        <v>2279.6605195400002</v>
      </c>
      <c r="R38" s="20">
        <v>2283.7606340400002</v>
      </c>
      <c r="S38" s="20">
        <v>2278.3827898200002</v>
      </c>
      <c r="T38" s="20">
        <v>2224.7178944699999</v>
      </c>
      <c r="U38" s="20">
        <v>2227.3691077500002</v>
      </c>
      <c r="V38" s="20">
        <v>2233.3938442200001</v>
      </c>
      <c r="W38" s="20">
        <v>2286.1113054699999</v>
      </c>
      <c r="X38" s="20">
        <v>2312.0369429699999</v>
      </c>
      <c r="Y38" s="20">
        <v>2362.1031088899999</v>
      </c>
    </row>
    <row r="39" spans="1:25" x14ac:dyDescent="0.3">
      <c r="A39" s="9">
        <v>42577</v>
      </c>
      <c r="B39" s="20">
        <v>2573.9339609899998</v>
      </c>
      <c r="C39" s="20">
        <v>2639.0121203799999</v>
      </c>
      <c r="D39" s="20">
        <v>2677.0130750899998</v>
      </c>
      <c r="E39" s="20">
        <v>2687.7404372300002</v>
      </c>
      <c r="F39" s="20">
        <v>2680.99651322</v>
      </c>
      <c r="G39" s="20">
        <v>2676.5060156</v>
      </c>
      <c r="H39" s="20">
        <v>2612.4776239000003</v>
      </c>
      <c r="I39" s="20">
        <v>2502.4744875000001</v>
      </c>
      <c r="J39" s="20">
        <v>2435.6035467500001</v>
      </c>
      <c r="K39" s="20">
        <v>2369.0114944000002</v>
      </c>
      <c r="L39" s="20">
        <v>2353.6804069600003</v>
      </c>
      <c r="M39" s="20">
        <v>2340.1001356000002</v>
      </c>
      <c r="N39" s="20">
        <v>2344.9592074699999</v>
      </c>
      <c r="O39" s="20">
        <v>2336.4443537900002</v>
      </c>
      <c r="P39" s="20">
        <v>2329.8342855400001</v>
      </c>
      <c r="Q39" s="20">
        <v>2333.79234013</v>
      </c>
      <c r="R39" s="20">
        <v>2325.47167442</v>
      </c>
      <c r="S39" s="20">
        <v>2342.8842959399999</v>
      </c>
      <c r="T39" s="20">
        <v>2365.8550556800001</v>
      </c>
      <c r="U39" s="20">
        <v>2388.0680840700002</v>
      </c>
      <c r="V39" s="20">
        <v>2468.71009417</v>
      </c>
      <c r="W39" s="20">
        <v>2525.8313069999999</v>
      </c>
      <c r="X39" s="20">
        <v>2546.38883962</v>
      </c>
      <c r="Y39" s="20">
        <v>2523.2934372999998</v>
      </c>
    </row>
    <row r="40" spans="1:25" x14ac:dyDescent="0.3">
      <c r="A40" s="9">
        <v>42578</v>
      </c>
      <c r="B40" s="20">
        <v>2505.3041849000001</v>
      </c>
      <c r="C40" s="20">
        <v>2569.5209459600001</v>
      </c>
      <c r="D40" s="20">
        <v>2613.8369870199999</v>
      </c>
      <c r="E40" s="20">
        <v>2629.8065000000001</v>
      </c>
      <c r="F40" s="20">
        <v>2636.4941329200001</v>
      </c>
      <c r="G40" s="20">
        <v>2635.65992478</v>
      </c>
      <c r="H40" s="20">
        <v>2578.4871196499998</v>
      </c>
      <c r="I40" s="20">
        <v>2499.72515587</v>
      </c>
      <c r="J40" s="20">
        <v>2464.4658326700001</v>
      </c>
      <c r="K40" s="20">
        <v>2435.3942017200002</v>
      </c>
      <c r="L40" s="20">
        <v>2429.5195105900002</v>
      </c>
      <c r="M40" s="20">
        <v>2421.2397541999999</v>
      </c>
      <c r="N40" s="20">
        <v>2425.1164446299999</v>
      </c>
      <c r="O40" s="20">
        <v>2421.60885852</v>
      </c>
      <c r="P40" s="20">
        <v>2417.4375332500003</v>
      </c>
      <c r="Q40" s="20">
        <v>2408.9562608699998</v>
      </c>
      <c r="R40" s="20">
        <v>2411.2379584</v>
      </c>
      <c r="S40" s="20">
        <v>2409.6170520800001</v>
      </c>
      <c r="T40" s="20">
        <v>2409.9994151300002</v>
      </c>
      <c r="U40" s="20">
        <v>2417.36353723</v>
      </c>
      <c r="V40" s="20">
        <v>2434.1467956400002</v>
      </c>
      <c r="W40" s="20">
        <v>2471.7476071599999</v>
      </c>
      <c r="X40" s="20">
        <v>2499.8761497200003</v>
      </c>
      <c r="Y40" s="20">
        <v>2537.6594477399999</v>
      </c>
    </row>
    <row r="41" spans="1:25" x14ac:dyDescent="0.3">
      <c r="A41" s="9">
        <v>42579</v>
      </c>
      <c r="B41" s="20">
        <v>2566.18935418</v>
      </c>
      <c r="C41" s="20">
        <v>2635.0459074600003</v>
      </c>
      <c r="D41" s="20">
        <v>2678.5864254600001</v>
      </c>
      <c r="E41" s="20">
        <v>2676.9827071899999</v>
      </c>
      <c r="F41" s="20">
        <v>2673.66156314</v>
      </c>
      <c r="G41" s="20">
        <v>2675.77019501</v>
      </c>
      <c r="H41" s="20">
        <v>2582.9986099299999</v>
      </c>
      <c r="I41" s="20">
        <v>2539.4082274399998</v>
      </c>
      <c r="J41" s="20">
        <v>2474.3692624200003</v>
      </c>
      <c r="K41" s="20">
        <v>2510.7164650200002</v>
      </c>
      <c r="L41" s="20">
        <v>2519.9605084300001</v>
      </c>
      <c r="M41" s="20">
        <v>2531.3073306300003</v>
      </c>
      <c r="N41" s="20">
        <v>2527.2026152200001</v>
      </c>
      <c r="O41" s="20">
        <v>2520.5441775899999</v>
      </c>
      <c r="P41" s="20">
        <v>2509.3026733400002</v>
      </c>
      <c r="Q41" s="20">
        <v>2505.32079247</v>
      </c>
      <c r="R41" s="20">
        <v>2499.3114294300003</v>
      </c>
      <c r="S41" s="20">
        <v>2500.76526629</v>
      </c>
      <c r="T41" s="20">
        <v>2495.4119943800001</v>
      </c>
      <c r="U41" s="20">
        <v>2493.5925633699999</v>
      </c>
      <c r="V41" s="20">
        <v>2509.4839232300001</v>
      </c>
      <c r="W41" s="20">
        <v>2489.7348093300002</v>
      </c>
      <c r="X41" s="20">
        <v>2506.6909076000002</v>
      </c>
      <c r="Y41" s="20">
        <v>2517.45559172</v>
      </c>
    </row>
    <row r="42" spans="1:25" x14ac:dyDescent="0.3">
      <c r="A42" s="9">
        <v>42580</v>
      </c>
      <c r="B42" s="20">
        <v>2594.5999712399998</v>
      </c>
      <c r="C42" s="20">
        <v>2668.5906779000002</v>
      </c>
      <c r="D42" s="20">
        <v>2690.3043377399999</v>
      </c>
      <c r="E42" s="20">
        <v>2689.9755819299999</v>
      </c>
      <c r="F42" s="20">
        <v>2685.23992</v>
      </c>
      <c r="G42" s="20">
        <v>2685.2067308000001</v>
      </c>
      <c r="H42" s="20">
        <v>2621.8222512500001</v>
      </c>
      <c r="I42" s="20">
        <v>2508.6806969700001</v>
      </c>
      <c r="J42" s="20">
        <v>2462.14808726</v>
      </c>
      <c r="K42" s="20">
        <v>2442.3331871</v>
      </c>
      <c r="L42" s="20">
        <v>2443.2056222299998</v>
      </c>
      <c r="M42" s="20">
        <v>2431.29660018</v>
      </c>
      <c r="N42" s="20">
        <v>2425.61798021</v>
      </c>
      <c r="O42" s="20">
        <v>2428.3612465800002</v>
      </c>
      <c r="P42" s="20">
        <v>2421.2866837900001</v>
      </c>
      <c r="Q42" s="20">
        <v>2424.0067055</v>
      </c>
      <c r="R42" s="20">
        <v>2423.6286937</v>
      </c>
      <c r="S42" s="20">
        <v>2422.4423542300001</v>
      </c>
      <c r="T42" s="20">
        <v>2418.1987071200001</v>
      </c>
      <c r="U42" s="20">
        <v>2416.2618998900002</v>
      </c>
      <c r="V42" s="20">
        <v>2375.1817167899999</v>
      </c>
      <c r="W42" s="20">
        <v>2354.90734634</v>
      </c>
      <c r="X42" s="20">
        <v>2374.1684874299999</v>
      </c>
      <c r="Y42" s="20">
        <v>2465.50026639</v>
      </c>
    </row>
    <row r="43" spans="1:25" x14ac:dyDescent="0.3">
      <c r="A43" s="9">
        <v>42581</v>
      </c>
      <c r="B43" s="20">
        <v>2540.0051997600003</v>
      </c>
      <c r="C43" s="20">
        <v>2613.4107703099999</v>
      </c>
      <c r="D43" s="20">
        <v>2648.73780885</v>
      </c>
      <c r="E43" s="20">
        <v>2665.9556493800001</v>
      </c>
      <c r="F43" s="20">
        <v>2672.2312362800003</v>
      </c>
      <c r="G43" s="20">
        <v>2675.1031107899998</v>
      </c>
      <c r="H43" s="20">
        <v>2585.6622647300001</v>
      </c>
      <c r="I43" s="20">
        <v>2519.70829366</v>
      </c>
      <c r="J43" s="20">
        <v>2382.6072654</v>
      </c>
      <c r="K43" s="20">
        <v>2320.9766185899998</v>
      </c>
      <c r="L43" s="20">
        <v>2330.5249713200001</v>
      </c>
      <c r="M43" s="20">
        <v>2330.5538080000001</v>
      </c>
      <c r="N43" s="20">
        <v>2325.0989570800002</v>
      </c>
      <c r="O43" s="20">
        <v>2321.6405599300001</v>
      </c>
      <c r="P43" s="20">
        <v>2311.69691242</v>
      </c>
      <c r="Q43" s="20">
        <v>2356.8431025499999</v>
      </c>
      <c r="R43" s="20">
        <v>2341.9158351000001</v>
      </c>
      <c r="S43" s="20">
        <v>2340.9163514700003</v>
      </c>
      <c r="T43" s="20">
        <v>2219.5375866300001</v>
      </c>
      <c r="U43" s="20">
        <v>2311.9141124799999</v>
      </c>
      <c r="V43" s="20">
        <v>2342.3577224000001</v>
      </c>
      <c r="W43" s="20">
        <v>2356.8432018200001</v>
      </c>
      <c r="X43" s="20">
        <v>2363.7084695000003</v>
      </c>
      <c r="Y43" s="20">
        <v>2462.92209998</v>
      </c>
    </row>
    <row r="44" spans="1:25" x14ac:dyDescent="0.3">
      <c r="A44" s="9">
        <v>42582</v>
      </c>
      <c r="B44" s="20">
        <v>2555.7327798199999</v>
      </c>
      <c r="C44" s="20">
        <v>2628.4275331200001</v>
      </c>
      <c r="D44" s="20">
        <v>2645.4644556800004</v>
      </c>
      <c r="E44" s="20">
        <v>2654.6599362000002</v>
      </c>
      <c r="F44" s="20">
        <v>2665.4915556300002</v>
      </c>
      <c r="G44" s="20">
        <v>2664.1633311700002</v>
      </c>
      <c r="H44" s="20">
        <v>2607.3208411000001</v>
      </c>
      <c r="I44" s="20">
        <v>2539.3667974600003</v>
      </c>
      <c r="J44" s="20">
        <v>2398.1557201599999</v>
      </c>
      <c r="K44" s="20">
        <v>2301.0418567699999</v>
      </c>
      <c r="L44" s="20">
        <v>2267.6237271200002</v>
      </c>
      <c r="M44" s="20">
        <v>2264.3732959100003</v>
      </c>
      <c r="N44" s="20">
        <v>2256.3254104500002</v>
      </c>
      <c r="O44" s="20">
        <v>2255.8202921299999</v>
      </c>
      <c r="P44" s="20">
        <v>2248.5666341000001</v>
      </c>
      <c r="Q44" s="20">
        <v>2250.80349686</v>
      </c>
      <c r="R44" s="20">
        <v>2253.1459153700002</v>
      </c>
      <c r="S44" s="20">
        <v>2248.7400186499999</v>
      </c>
      <c r="T44" s="20">
        <v>2257.3562216</v>
      </c>
      <c r="U44" s="20">
        <v>2278.11773232</v>
      </c>
      <c r="V44" s="20">
        <v>2312.2328367600003</v>
      </c>
      <c r="W44" s="20">
        <v>2369.2052268400003</v>
      </c>
      <c r="X44" s="20">
        <v>2369.32691789</v>
      </c>
      <c r="Y44" s="20">
        <v>2435.3762118200002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x14ac:dyDescent="0.3">
      <c r="A46" s="111" t="s">
        <v>2</v>
      </c>
      <c r="B46" s="132" t="s">
        <v>69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45</v>
      </c>
      <c r="C47" s="22" t="s">
        <v>46</v>
      </c>
      <c r="D47" s="23" t="s">
        <v>47</v>
      </c>
      <c r="E47" s="22" t="s">
        <v>48</v>
      </c>
      <c r="F47" s="22" t="s">
        <v>49</v>
      </c>
      <c r="G47" s="22" t="s">
        <v>50</v>
      </c>
      <c r="H47" s="22" t="s">
        <v>51</v>
      </c>
      <c r="I47" s="22" t="s">
        <v>52</v>
      </c>
      <c r="J47" s="22" t="s">
        <v>53</v>
      </c>
      <c r="K47" s="21" t="s">
        <v>54</v>
      </c>
      <c r="L47" s="22" t="s">
        <v>55</v>
      </c>
      <c r="M47" s="24" t="s">
        <v>56</v>
      </c>
      <c r="N47" s="21" t="s">
        <v>57</v>
      </c>
      <c r="O47" s="22" t="s">
        <v>58</v>
      </c>
      <c r="P47" s="24" t="s">
        <v>59</v>
      </c>
      <c r="Q47" s="23" t="s">
        <v>60</v>
      </c>
      <c r="R47" s="22" t="s">
        <v>61</v>
      </c>
      <c r="S47" s="23" t="s">
        <v>62</v>
      </c>
      <c r="T47" s="22" t="s">
        <v>63</v>
      </c>
      <c r="U47" s="23" t="s">
        <v>64</v>
      </c>
      <c r="V47" s="22" t="s">
        <v>65</v>
      </c>
      <c r="W47" s="23" t="s">
        <v>66</v>
      </c>
      <c r="X47" s="22" t="s">
        <v>67</v>
      </c>
      <c r="Y47" s="22" t="s">
        <v>68</v>
      </c>
    </row>
    <row r="48" spans="1:25" x14ac:dyDescent="0.3">
      <c r="A48" s="9">
        <v>42552</v>
      </c>
      <c r="B48" s="8">
        <v>2728.2229938400001</v>
      </c>
      <c r="C48" s="8">
        <v>2810.97263333</v>
      </c>
      <c r="D48" s="8">
        <v>2856.9203303499999</v>
      </c>
      <c r="E48" s="8">
        <v>2873.3389431199998</v>
      </c>
      <c r="F48" s="8">
        <v>2885.4650240299998</v>
      </c>
      <c r="G48" s="8">
        <v>2867.4874652499998</v>
      </c>
      <c r="H48" s="8">
        <v>2763.4241459199998</v>
      </c>
      <c r="I48" s="8">
        <v>2637.2700542799998</v>
      </c>
      <c r="J48" s="8">
        <v>2563.20909209</v>
      </c>
      <c r="K48" s="8">
        <v>2549.2172560700001</v>
      </c>
      <c r="L48" s="8">
        <v>2548.8390476099999</v>
      </c>
      <c r="M48" s="8">
        <v>2553.2133422699999</v>
      </c>
      <c r="N48" s="8">
        <v>2547.13765487</v>
      </c>
      <c r="O48" s="8">
        <v>2556.37648696</v>
      </c>
      <c r="P48" s="8">
        <v>2540.2642266799999</v>
      </c>
      <c r="Q48" s="8">
        <v>2537.12804624</v>
      </c>
      <c r="R48" s="8">
        <v>2520.00253355</v>
      </c>
      <c r="S48" s="8">
        <v>2520.5180127499998</v>
      </c>
      <c r="T48" s="8">
        <v>2526.2805069400001</v>
      </c>
      <c r="U48" s="8">
        <v>2525.2505832299998</v>
      </c>
      <c r="V48" s="8">
        <v>2501.0934661199999</v>
      </c>
      <c r="W48" s="8">
        <v>2457.8248796899998</v>
      </c>
      <c r="X48" s="8">
        <v>2491.5155286600002</v>
      </c>
      <c r="Y48" s="8">
        <v>2583.9815182900002</v>
      </c>
    </row>
    <row r="49" spans="1:25" x14ac:dyDescent="0.3">
      <c r="A49" s="9">
        <v>42553</v>
      </c>
      <c r="B49" s="8">
        <v>2718.3410641700002</v>
      </c>
      <c r="C49" s="8">
        <v>2807.77453762</v>
      </c>
      <c r="D49" s="8">
        <v>2849.3985396899998</v>
      </c>
      <c r="E49" s="8">
        <v>2866.9235679100002</v>
      </c>
      <c r="F49" s="8">
        <v>2887.2262534900001</v>
      </c>
      <c r="G49" s="8">
        <v>2883.9210984699998</v>
      </c>
      <c r="H49" s="8">
        <v>2812.8650025799998</v>
      </c>
      <c r="I49" s="8">
        <v>2729.0856037599997</v>
      </c>
      <c r="J49" s="8">
        <v>2591.19346339</v>
      </c>
      <c r="K49" s="8">
        <v>2514.1109194400001</v>
      </c>
      <c r="L49" s="8">
        <v>2540.6787416899997</v>
      </c>
      <c r="M49" s="8">
        <v>2546.7919616300001</v>
      </c>
      <c r="N49" s="8">
        <v>2546.4479986400002</v>
      </c>
      <c r="O49" s="8">
        <v>2534.22633559</v>
      </c>
      <c r="P49" s="8">
        <v>2511.8869955499999</v>
      </c>
      <c r="Q49" s="8">
        <v>2508.56515128</v>
      </c>
      <c r="R49" s="8">
        <v>2563.2436134999998</v>
      </c>
      <c r="S49" s="8">
        <v>2579.9698400399998</v>
      </c>
      <c r="T49" s="8">
        <v>2532.2960668699998</v>
      </c>
      <c r="U49" s="8">
        <v>2525.9459707299998</v>
      </c>
      <c r="V49" s="8">
        <v>2509.9169058799998</v>
      </c>
      <c r="W49" s="8">
        <v>2512.3955017099997</v>
      </c>
      <c r="X49" s="8">
        <v>2573.27087699</v>
      </c>
      <c r="Y49" s="8">
        <v>2666.51774862</v>
      </c>
    </row>
    <row r="50" spans="1:25" x14ac:dyDescent="0.3">
      <c r="A50" s="9">
        <v>42554</v>
      </c>
      <c r="B50" s="8">
        <v>2766.1672575799998</v>
      </c>
      <c r="C50" s="8">
        <v>2850.8555387799997</v>
      </c>
      <c r="D50" s="8">
        <v>2897.29402751</v>
      </c>
      <c r="E50" s="8">
        <v>2905.0528589400001</v>
      </c>
      <c r="F50" s="8">
        <v>2928.9416906300003</v>
      </c>
      <c r="G50" s="8">
        <v>2927.5746445300001</v>
      </c>
      <c r="H50" s="8">
        <v>2863.23893464</v>
      </c>
      <c r="I50" s="8">
        <v>2761.3850226499999</v>
      </c>
      <c r="J50" s="8">
        <v>2616.9309453300002</v>
      </c>
      <c r="K50" s="8">
        <v>2520.81910217</v>
      </c>
      <c r="L50" s="8">
        <v>2549.6401343299999</v>
      </c>
      <c r="M50" s="8">
        <v>2555.0337899799997</v>
      </c>
      <c r="N50" s="8">
        <v>2548.6925256</v>
      </c>
      <c r="O50" s="8">
        <v>2537.78802739</v>
      </c>
      <c r="P50" s="8">
        <v>2518.8552863999998</v>
      </c>
      <c r="Q50" s="8">
        <v>2511.5856374699997</v>
      </c>
      <c r="R50" s="8">
        <v>2502.2788258400001</v>
      </c>
      <c r="S50" s="8">
        <v>2497.94330713</v>
      </c>
      <c r="T50" s="8">
        <v>2513.75112072</v>
      </c>
      <c r="U50" s="8">
        <v>2524.3041558099999</v>
      </c>
      <c r="V50" s="8">
        <v>2504.2101407299997</v>
      </c>
      <c r="W50" s="8">
        <v>2493.7630434600001</v>
      </c>
      <c r="X50" s="8">
        <v>2558.3226022499998</v>
      </c>
      <c r="Y50" s="8">
        <v>2660.08118504</v>
      </c>
    </row>
    <row r="51" spans="1:25" x14ac:dyDescent="0.3">
      <c r="A51" s="9">
        <v>42555</v>
      </c>
      <c r="B51" s="8">
        <v>2805.5744318100001</v>
      </c>
      <c r="C51" s="8">
        <v>2890.3519013300001</v>
      </c>
      <c r="D51" s="8">
        <v>2928.7863137899999</v>
      </c>
      <c r="E51" s="8">
        <v>2953.06376297</v>
      </c>
      <c r="F51" s="8">
        <v>2983.8812452100001</v>
      </c>
      <c r="G51" s="8">
        <v>2999.94761685</v>
      </c>
      <c r="H51" s="8">
        <v>2894.63706817</v>
      </c>
      <c r="I51" s="8">
        <v>2768.6358515100001</v>
      </c>
      <c r="J51" s="8">
        <v>2657.7939812200002</v>
      </c>
      <c r="K51" s="8">
        <v>2585.2721999300002</v>
      </c>
      <c r="L51" s="8">
        <v>2584.9866645699999</v>
      </c>
      <c r="M51" s="8">
        <v>2583.2077506400001</v>
      </c>
      <c r="N51" s="8">
        <v>2575.9682716799998</v>
      </c>
      <c r="O51" s="8">
        <v>2577.0952632999997</v>
      </c>
      <c r="P51" s="8">
        <v>2577.7265851799998</v>
      </c>
      <c r="Q51" s="8">
        <v>2570.4206702000001</v>
      </c>
      <c r="R51" s="8">
        <v>2577.0664377499997</v>
      </c>
      <c r="S51" s="8">
        <v>2585.0352506499999</v>
      </c>
      <c r="T51" s="8">
        <v>2589.5899450699999</v>
      </c>
      <c r="U51" s="8">
        <v>2600.4811386900001</v>
      </c>
      <c r="V51" s="8">
        <v>2631.0707787199999</v>
      </c>
      <c r="W51" s="8">
        <v>2666.7801972799998</v>
      </c>
      <c r="X51" s="8">
        <v>2722.2868932199999</v>
      </c>
      <c r="Y51" s="8">
        <v>2768.8303521500002</v>
      </c>
    </row>
    <row r="52" spans="1:25" x14ac:dyDescent="0.3">
      <c r="A52" s="9">
        <v>42556</v>
      </c>
      <c r="B52" s="8">
        <v>2844.3160543899999</v>
      </c>
      <c r="C52" s="8">
        <v>2934.5533749199999</v>
      </c>
      <c r="D52" s="8">
        <v>2985.4907049399999</v>
      </c>
      <c r="E52" s="8">
        <v>3000.9363294300001</v>
      </c>
      <c r="F52" s="8">
        <v>2980.51972041</v>
      </c>
      <c r="G52" s="8">
        <v>3006.56593828</v>
      </c>
      <c r="H52" s="8">
        <v>2892.2619252899999</v>
      </c>
      <c r="I52" s="8">
        <v>2725.6362941099997</v>
      </c>
      <c r="J52" s="8">
        <v>2619.5464041</v>
      </c>
      <c r="K52" s="8">
        <v>2606.7485179999999</v>
      </c>
      <c r="L52" s="8">
        <v>2546.6144762700001</v>
      </c>
      <c r="M52" s="8">
        <v>2550.4507231500002</v>
      </c>
      <c r="N52" s="8">
        <v>2549.51950988</v>
      </c>
      <c r="O52" s="8">
        <v>2556.0175086899999</v>
      </c>
      <c r="P52" s="8">
        <v>2540.81471328</v>
      </c>
      <c r="Q52" s="8">
        <v>2538.3284443499997</v>
      </c>
      <c r="R52" s="8">
        <v>2536.4624627499998</v>
      </c>
      <c r="S52" s="8">
        <v>2530.4073627099997</v>
      </c>
      <c r="T52" s="8">
        <v>2530.6573248300001</v>
      </c>
      <c r="U52" s="8">
        <v>2531.1627471500001</v>
      </c>
      <c r="V52" s="8">
        <v>2533.4795966900001</v>
      </c>
      <c r="W52" s="8">
        <v>2602.1258765100001</v>
      </c>
      <c r="X52" s="8">
        <v>2615.9079382700002</v>
      </c>
      <c r="Y52" s="8">
        <v>2684.4903956399999</v>
      </c>
    </row>
    <row r="53" spans="1:25" x14ac:dyDescent="0.3">
      <c r="A53" s="9">
        <v>42557</v>
      </c>
      <c r="B53" s="8">
        <v>2873.3518990399998</v>
      </c>
      <c r="C53" s="8">
        <v>2969.78183954</v>
      </c>
      <c r="D53" s="8">
        <v>2984.9360905799999</v>
      </c>
      <c r="E53" s="8">
        <v>3046.76605264</v>
      </c>
      <c r="F53" s="8">
        <v>3063.52069123</v>
      </c>
      <c r="G53" s="8">
        <v>3042.8821664299999</v>
      </c>
      <c r="H53" s="8">
        <v>2910.5681768599998</v>
      </c>
      <c r="I53" s="8">
        <v>2743.39610791</v>
      </c>
      <c r="J53" s="8">
        <v>2598.2165627300001</v>
      </c>
      <c r="K53" s="8">
        <v>2530.6455200199998</v>
      </c>
      <c r="L53" s="8">
        <v>2521.6834921300001</v>
      </c>
      <c r="M53" s="8">
        <v>2521.9658200899999</v>
      </c>
      <c r="N53" s="8">
        <v>2524.3196150399999</v>
      </c>
      <c r="O53" s="8">
        <v>2524.13609017</v>
      </c>
      <c r="P53" s="8">
        <v>2516.1646486499999</v>
      </c>
      <c r="Q53" s="8">
        <v>2518.85914043</v>
      </c>
      <c r="R53" s="8">
        <v>2519.5530661799999</v>
      </c>
      <c r="S53" s="8">
        <v>2522.90478222</v>
      </c>
      <c r="T53" s="8">
        <v>2522.1841520500002</v>
      </c>
      <c r="U53" s="8">
        <v>2523.7389267499998</v>
      </c>
      <c r="V53" s="8">
        <v>2560.7621739000001</v>
      </c>
      <c r="W53" s="8">
        <v>2589.9987603599998</v>
      </c>
      <c r="X53" s="8">
        <v>2625.1548059100001</v>
      </c>
      <c r="Y53" s="8">
        <v>2725.75739987</v>
      </c>
    </row>
    <row r="54" spans="1:25" x14ac:dyDescent="0.3">
      <c r="A54" s="9">
        <v>42558</v>
      </c>
      <c r="B54" s="8">
        <v>2849.6287959800002</v>
      </c>
      <c r="C54" s="8">
        <v>2935.01398277</v>
      </c>
      <c r="D54" s="8">
        <v>2998.1468825299999</v>
      </c>
      <c r="E54" s="8">
        <v>3021.3860941399998</v>
      </c>
      <c r="F54" s="8">
        <v>3036.8859912200001</v>
      </c>
      <c r="G54" s="8">
        <v>3028.3413670700002</v>
      </c>
      <c r="H54" s="8">
        <v>2904.0619014499998</v>
      </c>
      <c r="I54" s="8">
        <v>2735.7505884900002</v>
      </c>
      <c r="J54" s="8">
        <v>2606.65677443</v>
      </c>
      <c r="K54" s="8">
        <v>2524.9986732299999</v>
      </c>
      <c r="L54" s="8">
        <v>2519.9620670200002</v>
      </c>
      <c r="M54" s="8">
        <v>2522.6764748999999</v>
      </c>
      <c r="N54" s="8">
        <v>2517.7331066699999</v>
      </c>
      <c r="O54" s="8">
        <v>2516.36752196</v>
      </c>
      <c r="P54" s="8">
        <v>2512.17360474</v>
      </c>
      <c r="Q54" s="8">
        <v>2508.8461942399999</v>
      </c>
      <c r="R54" s="8">
        <v>2512.67197979</v>
      </c>
      <c r="S54" s="8">
        <v>2510.7090260999998</v>
      </c>
      <c r="T54" s="8">
        <v>2508.2109760100002</v>
      </c>
      <c r="U54" s="8">
        <v>2519.431313</v>
      </c>
      <c r="V54" s="8">
        <v>2541.1349031700001</v>
      </c>
      <c r="W54" s="8">
        <v>2582.6315442499999</v>
      </c>
      <c r="X54" s="8">
        <v>2614.8662079999999</v>
      </c>
      <c r="Y54" s="8">
        <v>2695.8284347600002</v>
      </c>
    </row>
    <row r="55" spans="1:25" x14ac:dyDescent="0.3">
      <c r="A55" s="9">
        <v>42559</v>
      </c>
      <c r="B55" s="8">
        <v>2796.7679020999999</v>
      </c>
      <c r="C55" s="8">
        <v>2853.0879593899999</v>
      </c>
      <c r="D55" s="8">
        <v>2898.3750205899996</v>
      </c>
      <c r="E55" s="8">
        <v>2917.4310066899998</v>
      </c>
      <c r="F55" s="8">
        <v>2914.92510795</v>
      </c>
      <c r="G55" s="8">
        <v>2855.4169037900001</v>
      </c>
      <c r="H55" s="8">
        <v>2735.4746548399999</v>
      </c>
      <c r="I55" s="8">
        <v>2644.78798052</v>
      </c>
      <c r="J55" s="8">
        <v>2555.2585940399999</v>
      </c>
      <c r="K55" s="8">
        <v>2507.6336300899998</v>
      </c>
      <c r="L55" s="8">
        <v>2522.35662654</v>
      </c>
      <c r="M55" s="8">
        <v>2524.8242300399997</v>
      </c>
      <c r="N55" s="8">
        <v>2517.5423923099997</v>
      </c>
      <c r="O55" s="8">
        <v>2530.1369291599999</v>
      </c>
      <c r="P55" s="8">
        <v>2519.2527298199998</v>
      </c>
      <c r="Q55" s="8">
        <v>2519.2189379699998</v>
      </c>
      <c r="R55" s="8">
        <v>2514.1082259699997</v>
      </c>
      <c r="S55" s="8">
        <v>2510.0559467899998</v>
      </c>
      <c r="T55" s="8">
        <v>2513.8882583300001</v>
      </c>
      <c r="U55" s="8">
        <v>2512.8022060200001</v>
      </c>
      <c r="V55" s="8">
        <v>2484.5318136000001</v>
      </c>
      <c r="W55" s="8">
        <v>2480.4149940299999</v>
      </c>
      <c r="X55" s="8">
        <v>2551.3879307899997</v>
      </c>
      <c r="Y55" s="8">
        <v>2643.44831613</v>
      </c>
    </row>
    <row r="56" spans="1:25" x14ac:dyDescent="0.3">
      <c r="A56" s="9">
        <v>42560</v>
      </c>
      <c r="B56" s="8">
        <v>2762.9758627000001</v>
      </c>
      <c r="C56" s="8">
        <v>2848.7678962599998</v>
      </c>
      <c r="D56" s="8">
        <v>2899.1448186099997</v>
      </c>
      <c r="E56" s="8">
        <v>2914.0718568299999</v>
      </c>
      <c r="F56" s="8">
        <v>2927.2394576299998</v>
      </c>
      <c r="G56" s="8">
        <v>2923.9480695000002</v>
      </c>
      <c r="H56" s="8">
        <v>2791.5443826599999</v>
      </c>
      <c r="I56" s="8">
        <v>2694.7705753700002</v>
      </c>
      <c r="J56" s="8">
        <v>2578.6547526999998</v>
      </c>
      <c r="K56" s="8">
        <v>2505.5432163400001</v>
      </c>
      <c r="L56" s="8">
        <v>2497.0165184799998</v>
      </c>
      <c r="M56" s="8">
        <v>2490.9804866899999</v>
      </c>
      <c r="N56" s="8">
        <v>2477.8198308800002</v>
      </c>
      <c r="O56" s="8">
        <v>2476.04108623</v>
      </c>
      <c r="P56" s="8">
        <v>2471.3080170100002</v>
      </c>
      <c r="Q56" s="8">
        <v>2473.35605876</v>
      </c>
      <c r="R56" s="8">
        <v>2478.08455116</v>
      </c>
      <c r="S56" s="8">
        <v>2483.0433667699999</v>
      </c>
      <c r="T56" s="8">
        <v>2485.8127589999999</v>
      </c>
      <c r="U56" s="8">
        <v>2477.56959805</v>
      </c>
      <c r="V56" s="8">
        <v>2478.23050564</v>
      </c>
      <c r="W56" s="8">
        <v>2485.92537649</v>
      </c>
      <c r="X56" s="8">
        <v>2536.84490955</v>
      </c>
      <c r="Y56" s="8">
        <v>2631.5420018899999</v>
      </c>
    </row>
    <row r="57" spans="1:25" x14ac:dyDescent="0.3">
      <c r="A57" s="9">
        <v>42561</v>
      </c>
      <c r="B57" s="8">
        <v>2724.9271961899999</v>
      </c>
      <c r="C57" s="8">
        <v>2806.6817231999999</v>
      </c>
      <c r="D57" s="8">
        <v>2853.9273460099998</v>
      </c>
      <c r="E57" s="8">
        <v>2873.8978121099999</v>
      </c>
      <c r="F57" s="8">
        <v>2886.8037625299999</v>
      </c>
      <c r="G57" s="8">
        <v>2896.19825335</v>
      </c>
      <c r="H57" s="8">
        <v>2830.6242860399998</v>
      </c>
      <c r="I57" s="8">
        <v>2747.0628296300001</v>
      </c>
      <c r="J57" s="8">
        <v>2609.0326675799997</v>
      </c>
      <c r="K57" s="8">
        <v>2511.48133921</v>
      </c>
      <c r="L57" s="8">
        <v>2477.3670351000001</v>
      </c>
      <c r="M57" s="8">
        <v>2472.0638598699998</v>
      </c>
      <c r="N57" s="8">
        <v>2475.2188485799998</v>
      </c>
      <c r="O57" s="8">
        <v>2485.6548744000002</v>
      </c>
      <c r="P57" s="8">
        <v>2497.5458791999999</v>
      </c>
      <c r="Q57" s="8">
        <v>2500.16437081</v>
      </c>
      <c r="R57" s="8">
        <v>2501.66733045</v>
      </c>
      <c r="S57" s="8">
        <v>2491.7713869899999</v>
      </c>
      <c r="T57" s="8">
        <v>2481.8755854399997</v>
      </c>
      <c r="U57" s="8">
        <v>2479.2009672099998</v>
      </c>
      <c r="V57" s="8">
        <v>2495.2383264299997</v>
      </c>
      <c r="W57" s="8">
        <v>2509.1724638199998</v>
      </c>
      <c r="X57" s="8">
        <v>2509.7143788899998</v>
      </c>
      <c r="Y57" s="8">
        <v>2586.9340031299998</v>
      </c>
    </row>
    <row r="58" spans="1:25" x14ac:dyDescent="0.3">
      <c r="A58" s="9">
        <v>42562</v>
      </c>
      <c r="B58" s="8">
        <v>2701.6357499400001</v>
      </c>
      <c r="C58" s="8">
        <v>2779.38532377</v>
      </c>
      <c r="D58" s="8">
        <v>2840.5256329399999</v>
      </c>
      <c r="E58" s="8">
        <v>2853.9871792200001</v>
      </c>
      <c r="F58" s="8">
        <v>2864.1667526599999</v>
      </c>
      <c r="G58" s="8">
        <v>2856.9885781799999</v>
      </c>
      <c r="H58" s="8">
        <v>2742.0798350499999</v>
      </c>
      <c r="I58" s="8">
        <v>2659.9908798699998</v>
      </c>
      <c r="J58" s="8">
        <v>2564.11546434</v>
      </c>
      <c r="K58" s="8">
        <v>2497.2491195399998</v>
      </c>
      <c r="L58" s="8">
        <v>2478.9708197</v>
      </c>
      <c r="M58" s="8">
        <v>2482.5205821</v>
      </c>
      <c r="N58" s="8">
        <v>2494.17170119</v>
      </c>
      <c r="O58" s="8">
        <v>2481.8388283599998</v>
      </c>
      <c r="P58" s="8">
        <v>2489.5355040499999</v>
      </c>
      <c r="Q58" s="8">
        <v>2488.0342478100001</v>
      </c>
      <c r="R58" s="8">
        <v>2494.1536977400001</v>
      </c>
      <c r="S58" s="8">
        <v>2493.9728846899998</v>
      </c>
      <c r="T58" s="8">
        <v>2501.4073020400001</v>
      </c>
      <c r="U58" s="8">
        <v>2499.49856176</v>
      </c>
      <c r="V58" s="8">
        <v>2507.8199212300001</v>
      </c>
      <c r="W58" s="8">
        <v>2528.5168959600001</v>
      </c>
      <c r="X58" s="8">
        <v>2574.1123483800002</v>
      </c>
      <c r="Y58" s="8">
        <v>2673.36052836</v>
      </c>
    </row>
    <row r="59" spans="1:25" x14ac:dyDescent="0.3">
      <c r="A59" s="9">
        <v>42563</v>
      </c>
      <c r="B59" s="8">
        <v>2720.3226163499999</v>
      </c>
      <c r="C59" s="8">
        <v>2795.2001782899997</v>
      </c>
      <c r="D59" s="8">
        <v>2836.68851387</v>
      </c>
      <c r="E59" s="8">
        <v>2867.55661702</v>
      </c>
      <c r="F59" s="8">
        <v>2900.8839295899998</v>
      </c>
      <c r="G59" s="8">
        <v>2870.37468274</v>
      </c>
      <c r="H59" s="8">
        <v>2763.1888829899999</v>
      </c>
      <c r="I59" s="8">
        <v>2661.5913531900001</v>
      </c>
      <c r="J59" s="8">
        <v>2535.0353758900001</v>
      </c>
      <c r="K59" s="8">
        <v>2486.18419511</v>
      </c>
      <c r="L59" s="8">
        <v>2515.98636068</v>
      </c>
      <c r="M59" s="8">
        <v>2517.2118069799999</v>
      </c>
      <c r="N59" s="8">
        <v>2507.9104348800001</v>
      </c>
      <c r="O59" s="8">
        <v>2515.2284767000001</v>
      </c>
      <c r="P59" s="8">
        <v>2514.6599894800001</v>
      </c>
      <c r="Q59" s="8">
        <v>2514.0492174699998</v>
      </c>
      <c r="R59" s="8">
        <v>2507.1567676699997</v>
      </c>
      <c r="S59" s="8">
        <v>2508.8199339499997</v>
      </c>
      <c r="T59" s="8">
        <v>2511.9324946899997</v>
      </c>
      <c r="U59" s="8">
        <v>2502.8062287499997</v>
      </c>
      <c r="V59" s="8">
        <v>2478.2668862700002</v>
      </c>
      <c r="W59" s="8">
        <v>2494.8543003999998</v>
      </c>
      <c r="X59" s="8">
        <v>2529.2598407199998</v>
      </c>
      <c r="Y59" s="8">
        <v>2622.06182124</v>
      </c>
    </row>
    <row r="60" spans="1:25" x14ac:dyDescent="0.3">
      <c r="A60" s="9">
        <v>42564</v>
      </c>
      <c r="B60" s="8">
        <v>2656.4109727300001</v>
      </c>
      <c r="C60" s="8">
        <v>2727.4795210900002</v>
      </c>
      <c r="D60" s="8">
        <v>2769.160085</v>
      </c>
      <c r="E60" s="8">
        <v>2783.18458272</v>
      </c>
      <c r="F60" s="8">
        <v>2788.1574272500002</v>
      </c>
      <c r="G60" s="8">
        <v>2786.87514659</v>
      </c>
      <c r="H60" s="8">
        <v>2675.9321930299998</v>
      </c>
      <c r="I60" s="8">
        <v>2549.6818485899998</v>
      </c>
      <c r="J60" s="8">
        <v>2497.9073679399999</v>
      </c>
      <c r="K60" s="8">
        <v>2455.29191236</v>
      </c>
      <c r="L60" s="8">
        <v>2497.9831612799999</v>
      </c>
      <c r="M60" s="8">
        <v>2501.7245990299998</v>
      </c>
      <c r="N60" s="8">
        <v>2494.6446663299998</v>
      </c>
      <c r="O60" s="8">
        <v>2511.6975841200001</v>
      </c>
      <c r="P60" s="8">
        <v>2510.5508447100001</v>
      </c>
      <c r="Q60" s="8">
        <v>2512.9635447599999</v>
      </c>
      <c r="R60" s="8">
        <v>2498.6498478499998</v>
      </c>
      <c r="S60" s="8">
        <v>2494.7605960800001</v>
      </c>
      <c r="T60" s="8">
        <v>2491.4566164299999</v>
      </c>
      <c r="U60" s="8">
        <v>2493.47607281</v>
      </c>
      <c r="V60" s="8">
        <v>2467.8048022799999</v>
      </c>
      <c r="W60" s="8">
        <v>2465.3606291000001</v>
      </c>
      <c r="X60" s="8">
        <v>2490.3328743100001</v>
      </c>
      <c r="Y60" s="8">
        <v>2555.9105021099999</v>
      </c>
    </row>
    <row r="61" spans="1:25" x14ac:dyDescent="0.3">
      <c r="A61" s="9">
        <v>42565</v>
      </c>
      <c r="B61" s="8">
        <v>2583.0664919999999</v>
      </c>
      <c r="C61" s="8">
        <v>2651.92096167</v>
      </c>
      <c r="D61" s="8">
        <v>2691.8272208200001</v>
      </c>
      <c r="E61" s="8">
        <v>2698.89952902</v>
      </c>
      <c r="F61" s="8">
        <v>2706.4117848000001</v>
      </c>
      <c r="G61" s="8">
        <v>2691.7987850999998</v>
      </c>
      <c r="H61" s="8">
        <v>2602.29889374</v>
      </c>
      <c r="I61" s="8">
        <v>2507.3905786099999</v>
      </c>
      <c r="J61" s="8">
        <v>2436.4414667999999</v>
      </c>
      <c r="K61" s="8">
        <v>2389.2015802400001</v>
      </c>
      <c r="L61" s="8">
        <v>2376.6828860400001</v>
      </c>
      <c r="M61" s="8">
        <v>2369.6422472099998</v>
      </c>
      <c r="N61" s="8">
        <v>2360.8560144600001</v>
      </c>
      <c r="O61" s="8">
        <v>2369.0353523099998</v>
      </c>
      <c r="P61" s="8">
        <v>2361.0858977399998</v>
      </c>
      <c r="Q61" s="8">
        <v>2361.3623802699999</v>
      </c>
      <c r="R61" s="8">
        <v>2359.2326453299997</v>
      </c>
      <c r="S61" s="8">
        <v>2361.1868723899997</v>
      </c>
      <c r="T61" s="8">
        <v>2363.6254814999998</v>
      </c>
      <c r="U61" s="8">
        <v>2378.6035272999998</v>
      </c>
      <c r="V61" s="8">
        <v>2441.50280054</v>
      </c>
      <c r="W61" s="8">
        <v>2503.69253471</v>
      </c>
      <c r="X61" s="8">
        <v>2521.3248734099998</v>
      </c>
      <c r="Y61" s="8">
        <v>2525.9040060299999</v>
      </c>
    </row>
    <row r="62" spans="1:25" x14ac:dyDescent="0.3">
      <c r="A62" s="9">
        <v>42566</v>
      </c>
      <c r="B62" s="8">
        <v>2593.2525492899999</v>
      </c>
      <c r="C62" s="8">
        <v>2643.7687848099999</v>
      </c>
      <c r="D62" s="8">
        <v>2657.9929425</v>
      </c>
      <c r="E62" s="8">
        <v>2674.9318878300001</v>
      </c>
      <c r="F62" s="8">
        <v>2678.5777190700001</v>
      </c>
      <c r="G62" s="8">
        <v>2658.6113448599999</v>
      </c>
      <c r="H62" s="8">
        <v>2677.0325380599998</v>
      </c>
      <c r="I62" s="8">
        <v>2655.0810987499999</v>
      </c>
      <c r="J62" s="8">
        <v>2583.1005063100001</v>
      </c>
      <c r="K62" s="8">
        <v>2504.9722384199999</v>
      </c>
      <c r="L62" s="8">
        <v>2369.2416327000001</v>
      </c>
      <c r="M62" s="8">
        <v>2359.70287676</v>
      </c>
      <c r="N62" s="8">
        <v>2355.2671595799998</v>
      </c>
      <c r="O62" s="8">
        <v>2367.3536579199999</v>
      </c>
      <c r="P62" s="8">
        <v>2362.3654335000001</v>
      </c>
      <c r="Q62" s="8">
        <v>2357.21763844</v>
      </c>
      <c r="R62" s="8">
        <v>2352.0607246199997</v>
      </c>
      <c r="S62" s="8">
        <v>2349.3644357899998</v>
      </c>
      <c r="T62" s="8">
        <v>2363.9745846199999</v>
      </c>
      <c r="U62" s="8">
        <v>2373.0391110400001</v>
      </c>
      <c r="V62" s="8">
        <v>2379.87203881</v>
      </c>
      <c r="W62" s="8">
        <v>2476.7096181400002</v>
      </c>
      <c r="X62" s="8">
        <v>2516.7367696000001</v>
      </c>
      <c r="Y62" s="8">
        <v>2532.9457661799997</v>
      </c>
    </row>
    <row r="63" spans="1:25" x14ac:dyDescent="0.3">
      <c r="A63" s="9">
        <v>42567</v>
      </c>
      <c r="B63" s="8">
        <v>2619.0664968800002</v>
      </c>
      <c r="C63" s="8">
        <v>2661.3525973699998</v>
      </c>
      <c r="D63" s="8">
        <v>2696.1671821899999</v>
      </c>
      <c r="E63" s="8">
        <v>2712.2414124699999</v>
      </c>
      <c r="F63" s="8">
        <v>2719.1109206299998</v>
      </c>
      <c r="G63" s="8">
        <v>2719.0322401200001</v>
      </c>
      <c r="H63" s="8">
        <v>2654.2353673600001</v>
      </c>
      <c r="I63" s="8">
        <v>2567.2680264099999</v>
      </c>
      <c r="J63" s="8">
        <v>2472.3793600099998</v>
      </c>
      <c r="K63" s="8">
        <v>2423.3058304299998</v>
      </c>
      <c r="L63" s="8">
        <v>2446.3986371999999</v>
      </c>
      <c r="M63" s="8">
        <v>2444.1104782900002</v>
      </c>
      <c r="N63" s="8">
        <v>2420.41578187</v>
      </c>
      <c r="O63" s="8">
        <v>2425.4183220899999</v>
      </c>
      <c r="P63" s="8">
        <v>2448.2154895899998</v>
      </c>
      <c r="Q63" s="8">
        <v>2445.0668836599998</v>
      </c>
      <c r="R63" s="8">
        <v>2431.6623650500001</v>
      </c>
      <c r="S63" s="8">
        <v>2406.43170766</v>
      </c>
      <c r="T63" s="8">
        <v>2407.5448390000001</v>
      </c>
      <c r="U63" s="8">
        <v>2402.7870215600001</v>
      </c>
      <c r="V63" s="8">
        <v>2418.32377997</v>
      </c>
      <c r="W63" s="8">
        <v>2474.79379118</v>
      </c>
      <c r="X63" s="8">
        <v>2482.2573468400001</v>
      </c>
      <c r="Y63" s="8">
        <v>2492.86267434</v>
      </c>
    </row>
    <row r="64" spans="1:25" x14ac:dyDescent="0.3">
      <c r="A64" s="9">
        <v>42568</v>
      </c>
      <c r="B64" s="8">
        <v>2615.5492389999999</v>
      </c>
      <c r="C64" s="8">
        <v>2686.9387297499998</v>
      </c>
      <c r="D64" s="8">
        <v>2713.3749714599999</v>
      </c>
      <c r="E64" s="8">
        <v>2734.7027413699998</v>
      </c>
      <c r="F64" s="8">
        <v>2737.4570193199997</v>
      </c>
      <c r="G64" s="8">
        <v>2733.64333536</v>
      </c>
      <c r="H64" s="8">
        <v>2688.2047348199999</v>
      </c>
      <c r="I64" s="8">
        <v>2602.1140414299998</v>
      </c>
      <c r="J64" s="8">
        <v>2493.3903171399998</v>
      </c>
      <c r="K64" s="8">
        <v>2422.06552732</v>
      </c>
      <c r="L64" s="8">
        <v>2410.1231493</v>
      </c>
      <c r="M64" s="8">
        <v>2405.0255900699999</v>
      </c>
      <c r="N64" s="8">
        <v>2398.7709953399999</v>
      </c>
      <c r="O64" s="8">
        <v>2392.4681263299999</v>
      </c>
      <c r="P64" s="8">
        <v>2389.4196511499999</v>
      </c>
      <c r="Q64" s="8">
        <v>2384.3794755199997</v>
      </c>
      <c r="R64" s="8">
        <v>2398.4010262199999</v>
      </c>
      <c r="S64" s="8">
        <v>2395.4536978000001</v>
      </c>
      <c r="T64" s="8">
        <v>2397.8049547800001</v>
      </c>
      <c r="U64" s="8">
        <v>2397.2130434400001</v>
      </c>
      <c r="V64" s="8">
        <v>2437.5142911600001</v>
      </c>
      <c r="W64" s="8">
        <v>2474.4679880599997</v>
      </c>
      <c r="X64" s="8">
        <v>2485.6140163199998</v>
      </c>
      <c r="Y64" s="8">
        <v>2522.6161757</v>
      </c>
    </row>
    <row r="65" spans="1:25" x14ac:dyDescent="0.3">
      <c r="A65" s="9">
        <v>42569</v>
      </c>
      <c r="B65" s="8">
        <v>2611.9237645599997</v>
      </c>
      <c r="C65" s="8">
        <v>2676.6613436799998</v>
      </c>
      <c r="D65" s="8">
        <v>2703.50030569</v>
      </c>
      <c r="E65" s="8">
        <v>2706.0667104599997</v>
      </c>
      <c r="F65" s="8">
        <v>2706.77340959</v>
      </c>
      <c r="G65" s="8">
        <v>2720.9310811099999</v>
      </c>
      <c r="H65" s="8">
        <v>2640.4997001900001</v>
      </c>
      <c r="I65" s="8">
        <v>2519.94139885</v>
      </c>
      <c r="J65" s="8">
        <v>2435.2749499500001</v>
      </c>
      <c r="K65" s="8">
        <v>2419.5117463699999</v>
      </c>
      <c r="L65" s="8">
        <v>2413.1706730599999</v>
      </c>
      <c r="M65" s="8">
        <v>2402.6107094099998</v>
      </c>
      <c r="N65" s="8">
        <v>2392.1252775299999</v>
      </c>
      <c r="O65" s="8">
        <v>2405.2364193499998</v>
      </c>
      <c r="P65" s="8">
        <v>2409.4500583399999</v>
      </c>
      <c r="Q65" s="8">
        <v>2406.2002032199998</v>
      </c>
      <c r="R65" s="8">
        <v>2409.72039404</v>
      </c>
      <c r="S65" s="8">
        <v>2409.31005805</v>
      </c>
      <c r="T65" s="8">
        <v>2404.79873219</v>
      </c>
      <c r="U65" s="8">
        <v>2408.29408526</v>
      </c>
      <c r="V65" s="8">
        <v>2430.4784786199998</v>
      </c>
      <c r="W65" s="8">
        <v>2483.8323606099998</v>
      </c>
      <c r="X65" s="8">
        <v>2504.8706220899999</v>
      </c>
      <c r="Y65" s="8">
        <v>2513.5244678999998</v>
      </c>
    </row>
    <row r="66" spans="1:25" x14ac:dyDescent="0.3">
      <c r="A66" s="9">
        <v>42570</v>
      </c>
      <c r="B66" s="8">
        <v>2592.7198823600002</v>
      </c>
      <c r="C66" s="8">
        <v>2655.5342795699999</v>
      </c>
      <c r="D66" s="8">
        <v>2714.3827161499999</v>
      </c>
      <c r="E66" s="8">
        <v>2741.9401964199997</v>
      </c>
      <c r="F66" s="8">
        <v>2749.0691817400002</v>
      </c>
      <c r="G66" s="8">
        <v>2787.0864176</v>
      </c>
      <c r="H66" s="8">
        <v>2732.3107165000001</v>
      </c>
      <c r="I66" s="8">
        <v>2607.9335243699998</v>
      </c>
      <c r="J66" s="8">
        <v>2498.4215687999999</v>
      </c>
      <c r="K66" s="8">
        <v>2430.1436312799997</v>
      </c>
      <c r="L66" s="8">
        <v>2423.5612687399998</v>
      </c>
      <c r="M66" s="8">
        <v>2410.5761145400002</v>
      </c>
      <c r="N66" s="8">
        <v>2405.37877819</v>
      </c>
      <c r="O66" s="8">
        <v>2417.2254958200001</v>
      </c>
      <c r="P66" s="8">
        <v>2408.8155346599997</v>
      </c>
      <c r="Q66" s="8">
        <v>2406.4591106799999</v>
      </c>
      <c r="R66" s="8">
        <v>2401.7451732700001</v>
      </c>
      <c r="S66" s="8">
        <v>2402.0936345599998</v>
      </c>
      <c r="T66" s="8">
        <v>2401.9558926</v>
      </c>
      <c r="U66" s="8">
        <v>2403.8845917799999</v>
      </c>
      <c r="V66" s="8">
        <v>2424.72406581</v>
      </c>
      <c r="W66" s="8">
        <v>2485.1975373099999</v>
      </c>
      <c r="X66" s="8">
        <v>2495.1536068400001</v>
      </c>
      <c r="Y66" s="8">
        <v>2495.3659418699999</v>
      </c>
    </row>
    <row r="67" spans="1:25" x14ac:dyDescent="0.3">
      <c r="A67" s="9">
        <v>42571</v>
      </c>
      <c r="B67" s="8">
        <v>2607.1212231700001</v>
      </c>
      <c r="C67" s="8">
        <v>2675.9917157199998</v>
      </c>
      <c r="D67" s="8">
        <v>2720.8858587899999</v>
      </c>
      <c r="E67" s="8">
        <v>2726.8659009899998</v>
      </c>
      <c r="F67" s="8">
        <v>2739.7622721899997</v>
      </c>
      <c r="G67" s="8">
        <v>2734.7405541999997</v>
      </c>
      <c r="H67" s="8">
        <v>2642.16866863</v>
      </c>
      <c r="I67" s="8">
        <v>2522.4594171600002</v>
      </c>
      <c r="J67" s="8">
        <v>2446.9539759999998</v>
      </c>
      <c r="K67" s="8">
        <v>2428.0719520499997</v>
      </c>
      <c r="L67" s="8">
        <v>2428.2751511500001</v>
      </c>
      <c r="M67" s="8">
        <v>2418.82460778</v>
      </c>
      <c r="N67" s="8">
        <v>2415.6487144399998</v>
      </c>
      <c r="O67" s="8">
        <v>2419.09662389</v>
      </c>
      <c r="P67" s="8">
        <v>2482.5340279799998</v>
      </c>
      <c r="Q67" s="8">
        <v>2619.5107452499997</v>
      </c>
      <c r="R67" s="8">
        <v>2467.3431148599998</v>
      </c>
      <c r="S67" s="8">
        <v>2396.4382212700002</v>
      </c>
      <c r="T67" s="8">
        <v>2405.6683189599999</v>
      </c>
      <c r="U67" s="8">
        <v>2439.46032956</v>
      </c>
      <c r="V67" s="8">
        <v>2473.75312833</v>
      </c>
      <c r="W67" s="8">
        <v>2529.16919203</v>
      </c>
      <c r="X67" s="8">
        <v>2503.1531697299997</v>
      </c>
      <c r="Y67" s="8">
        <v>2501.0358539600002</v>
      </c>
    </row>
    <row r="68" spans="1:25" x14ac:dyDescent="0.3">
      <c r="A68" s="9">
        <v>42572</v>
      </c>
      <c r="B68" s="8">
        <v>2618.3860983699997</v>
      </c>
      <c r="C68" s="8">
        <v>2684.2196139600001</v>
      </c>
      <c r="D68" s="8">
        <v>2697.2419547</v>
      </c>
      <c r="E68" s="8">
        <v>2716.8445197800002</v>
      </c>
      <c r="F68" s="8">
        <v>2732.6629497499998</v>
      </c>
      <c r="G68" s="8">
        <v>2724.4647164799999</v>
      </c>
      <c r="H68" s="8">
        <v>2635.5186396600002</v>
      </c>
      <c r="I68" s="8">
        <v>2513.5552866799999</v>
      </c>
      <c r="J68" s="8">
        <v>2440.9268677700002</v>
      </c>
      <c r="K68" s="8">
        <v>2972.0695636299997</v>
      </c>
      <c r="L68" s="8">
        <v>2488.0146785699999</v>
      </c>
      <c r="M68" s="8">
        <v>2418.1930306700001</v>
      </c>
      <c r="N68" s="8">
        <v>2420.6285435</v>
      </c>
      <c r="O68" s="8">
        <v>2427.64722089</v>
      </c>
      <c r="P68" s="8">
        <v>2406.5119413100001</v>
      </c>
      <c r="Q68" s="8">
        <v>2436.2401983199998</v>
      </c>
      <c r="R68" s="8">
        <v>2420.0043725099999</v>
      </c>
      <c r="S68" s="8">
        <v>2417.7845660899998</v>
      </c>
      <c r="T68" s="8">
        <v>2283.5026315499999</v>
      </c>
      <c r="U68" s="8">
        <v>2397.13247572</v>
      </c>
      <c r="V68" s="8">
        <v>2394.73895146</v>
      </c>
      <c r="W68" s="8">
        <v>2454.6696891399997</v>
      </c>
      <c r="X68" s="8">
        <v>2456.86187337</v>
      </c>
      <c r="Y68" s="8">
        <v>2517.7622707700002</v>
      </c>
    </row>
    <row r="69" spans="1:25" x14ac:dyDescent="0.3">
      <c r="A69" s="9">
        <v>42573</v>
      </c>
      <c r="B69" s="8">
        <v>2631.9940266599997</v>
      </c>
      <c r="C69" s="8">
        <v>2706.9553918000001</v>
      </c>
      <c r="D69" s="8">
        <v>2751.8486047699998</v>
      </c>
      <c r="E69" s="8">
        <v>2769.8352901899998</v>
      </c>
      <c r="F69" s="8">
        <v>2774.5510464899999</v>
      </c>
      <c r="G69" s="8">
        <v>2755.6215874700001</v>
      </c>
      <c r="H69" s="8">
        <v>2657.39389076</v>
      </c>
      <c r="I69" s="8">
        <v>2534.2820536600002</v>
      </c>
      <c r="J69" s="8">
        <v>2439.0241029899998</v>
      </c>
      <c r="K69" s="8">
        <v>2387.8980605299998</v>
      </c>
      <c r="L69" s="8">
        <v>2379.7922490800001</v>
      </c>
      <c r="M69" s="8">
        <v>2373.1998577700001</v>
      </c>
      <c r="N69" s="8">
        <v>2367.68548229</v>
      </c>
      <c r="O69" s="8">
        <v>2370.35808129</v>
      </c>
      <c r="P69" s="8">
        <v>2370.7819180299998</v>
      </c>
      <c r="Q69" s="8">
        <v>2370.2747279499999</v>
      </c>
      <c r="R69" s="8">
        <v>2379.63081676</v>
      </c>
      <c r="S69" s="8">
        <v>2373.03415649</v>
      </c>
      <c r="T69" s="8">
        <v>2360.58881961</v>
      </c>
      <c r="U69" s="8">
        <v>2362.3518749599998</v>
      </c>
      <c r="V69" s="8">
        <v>2397.4750393899999</v>
      </c>
      <c r="W69" s="8">
        <v>2474.4894249099998</v>
      </c>
      <c r="X69" s="8">
        <v>2459.9589082799998</v>
      </c>
      <c r="Y69" s="8">
        <v>2499.69451665</v>
      </c>
    </row>
    <row r="70" spans="1:25" x14ac:dyDescent="0.3">
      <c r="A70" s="9">
        <v>42574</v>
      </c>
      <c r="B70" s="8">
        <v>2589.4632367200002</v>
      </c>
      <c r="C70" s="8">
        <v>2659.50144903</v>
      </c>
      <c r="D70" s="8">
        <v>2697.0107251499999</v>
      </c>
      <c r="E70" s="8">
        <v>2722.4123189299999</v>
      </c>
      <c r="F70" s="8">
        <v>2729.21675086</v>
      </c>
      <c r="G70" s="8">
        <v>2728.1422591099999</v>
      </c>
      <c r="H70" s="8">
        <v>2653.4920981</v>
      </c>
      <c r="I70" s="8">
        <v>2563.0198692399999</v>
      </c>
      <c r="J70" s="8">
        <v>2443.30323593</v>
      </c>
      <c r="K70" s="8">
        <v>2362.38388872</v>
      </c>
      <c r="L70" s="8">
        <v>2348.37641192</v>
      </c>
      <c r="M70" s="8">
        <v>2335.2995331699999</v>
      </c>
      <c r="N70" s="8">
        <v>2333.1554713800001</v>
      </c>
      <c r="O70" s="8">
        <v>2332.1865420099998</v>
      </c>
      <c r="P70" s="8">
        <v>2340.0280407999999</v>
      </c>
      <c r="Q70" s="8">
        <v>2341.8633009199998</v>
      </c>
      <c r="R70" s="8">
        <v>2346.2229188399997</v>
      </c>
      <c r="S70" s="8">
        <v>2340.6760715699997</v>
      </c>
      <c r="T70" s="8">
        <v>2338.7843092799999</v>
      </c>
      <c r="U70" s="8">
        <v>2337.0861698600002</v>
      </c>
      <c r="V70" s="8">
        <v>2362.1377049299999</v>
      </c>
      <c r="W70" s="8">
        <v>2411.7148253</v>
      </c>
      <c r="X70" s="8">
        <v>2435.23324564</v>
      </c>
      <c r="Y70" s="8">
        <v>2514.02575639</v>
      </c>
    </row>
    <row r="71" spans="1:25" x14ac:dyDescent="0.3">
      <c r="A71" s="9">
        <v>42575</v>
      </c>
      <c r="B71" s="8">
        <v>2182.24203201</v>
      </c>
      <c r="C71" s="8">
        <v>2208.8807604799999</v>
      </c>
      <c r="D71" s="8">
        <v>2230.7443247900001</v>
      </c>
      <c r="E71" s="8">
        <v>2243.6194330499998</v>
      </c>
      <c r="F71" s="8">
        <v>2252.14214898</v>
      </c>
      <c r="G71" s="8">
        <v>2253.8533078699998</v>
      </c>
      <c r="H71" s="8">
        <v>2220.3297005999998</v>
      </c>
      <c r="I71" s="8">
        <v>2184.6300925599999</v>
      </c>
      <c r="J71" s="8">
        <v>2115.7320338899999</v>
      </c>
      <c r="K71" s="8">
        <v>2066.7155365899998</v>
      </c>
      <c r="L71" s="8">
        <v>2059.9833051999999</v>
      </c>
      <c r="M71" s="8">
        <v>2060.8286674699998</v>
      </c>
      <c r="N71" s="8">
        <v>2062.93516735</v>
      </c>
      <c r="O71" s="8">
        <v>2062.9711239999997</v>
      </c>
      <c r="P71" s="8">
        <v>2064.8847552899997</v>
      </c>
      <c r="Q71" s="8">
        <v>2065.68208899</v>
      </c>
      <c r="R71" s="8">
        <v>2066.0073002999998</v>
      </c>
      <c r="S71" s="8">
        <v>2068.0709901499999</v>
      </c>
      <c r="T71" s="8">
        <v>2068.6309601799999</v>
      </c>
      <c r="U71" s="8">
        <v>2073.32200504</v>
      </c>
      <c r="V71" s="8">
        <v>2069.71371348</v>
      </c>
      <c r="W71" s="8">
        <v>2096.8298506400001</v>
      </c>
      <c r="X71" s="8">
        <v>2116.0236551799999</v>
      </c>
      <c r="Y71" s="8">
        <v>2153.35250567</v>
      </c>
    </row>
    <row r="72" spans="1:25" x14ac:dyDescent="0.3">
      <c r="A72" s="9">
        <v>42576</v>
      </c>
      <c r="B72" s="8">
        <v>2572.4359854200002</v>
      </c>
      <c r="C72" s="8">
        <v>2643.2801712400001</v>
      </c>
      <c r="D72" s="8">
        <v>2671.3689035899997</v>
      </c>
      <c r="E72" s="8">
        <v>2672.1071129399998</v>
      </c>
      <c r="F72" s="8">
        <v>2680.7818754800001</v>
      </c>
      <c r="G72" s="8">
        <v>2675.5900836699998</v>
      </c>
      <c r="H72" s="8">
        <v>2614.3227173499999</v>
      </c>
      <c r="I72" s="8">
        <v>2488.2114690600001</v>
      </c>
      <c r="J72" s="8">
        <v>2371.2981473099999</v>
      </c>
      <c r="K72" s="8">
        <v>2330.9654829699998</v>
      </c>
      <c r="L72" s="8">
        <v>2384.6676121700002</v>
      </c>
      <c r="M72" s="8">
        <v>2388.2518441799998</v>
      </c>
      <c r="N72" s="8">
        <v>2383.1683238099999</v>
      </c>
      <c r="O72" s="8">
        <v>2393.0911905799999</v>
      </c>
      <c r="P72" s="8">
        <v>2386.88675951</v>
      </c>
      <c r="Q72" s="8">
        <v>2376.3105195399999</v>
      </c>
      <c r="R72" s="8">
        <v>2380.4106340399999</v>
      </c>
      <c r="S72" s="8">
        <v>2375.0327898199998</v>
      </c>
      <c r="T72" s="8">
        <v>2321.36789447</v>
      </c>
      <c r="U72" s="8">
        <v>2324.0191077499999</v>
      </c>
      <c r="V72" s="8">
        <v>2330.0438442199998</v>
      </c>
      <c r="W72" s="8">
        <v>2382.76130547</v>
      </c>
      <c r="X72" s="8">
        <v>2408.68694297</v>
      </c>
      <c r="Y72" s="8">
        <v>2458.75310889</v>
      </c>
    </row>
    <row r="73" spans="1:25" x14ac:dyDescent="0.3">
      <c r="A73" s="9">
        <v>42577</v>
      </c>
      <c r="B73" s="8">
        <v>2670.5839609899999</v>
      </c>
      <c r="C73" s="8">
        <v>2735.66212038</v>
      </c>
      <c r="D73" s="8">
        <v>2773.6630750899999</v>
      </c>
      <c r="E73" s="8">
        <v>2784.3904372299999</v>
      </c>
      <c r="F73" s="8">
        <v>2777.6465132200001</v>
      </c>
      <c r="G73" s="8">
        <v>2773.1560156</v>
      </c>
      <c r="H73" s="8">
        <v>2709.1276238999999</v>
      </c>
      <c r="I73" s="8">
        <v>2599.1244875000002</v>
      </c>
      <c r="J73" s="8">
        <v>2532.2535467500002</v>
      </c>
      <c r="K73" s="8">
        <v>2465.6614943999998</v>
      </c>
      <c r="L73" s="8">
        <v>2450.3304069599999</v>
      </c>
      <c r="M73" s="8">
        <v>2436.7501355999998</v>
      </c>
      <c r="N73" s="8">
        <v>2441.60920747</v>
      </c>
      <c r="O73" s="8">
        <v>2433.0943537899998</v>
      </c>
      <c r="P73" s="8">
        <v>2426.4842855400002</v>
      </c>
      <c r="Q73" s="8">
        <v>2430.44234013</v>
      </c>
      <c r="R73" s="8">
        <v>2422.1216744200001</v>
      </c>
      <c r="S73" s="8">
        <v>2439.53429594</v>
      </c>
      <c r="T73" s="8">
        <v>2462.5050556799997</v>
      </c>
      <c r="U73" s="8">
        <v>2484.7180840699998</v>
      </c>
      <c r="V73" s="8">
        <v>2565.3600941699997</v>
      </c>
      <c r="W73" s="8">
        <v>2622.481307</v>
      </c>
      <c r="X73" s="8">
        <v>2643.0388396200001</v>
      </c>
      <c r="Y73" s="8">
        <v>2619.9434372999999</v>
      </c>
    </row>
    <row r="74" spans="1:25" x14ac:dyDescent="0.3">
      <c r="A74" s="9">
        <v>42578</v>
      </c>
      <c r="B74" s="8">
        <v>2601.9541848999997</v>
      </c>
      <c r="C74" s="8">
        <v>2666.1709459599997</v>
      </c>
      <c r="D74" s="8">
        <v>2710.48698702</v>
      </c>
      <c r="E74" s="8">
        <v>2726.4564999999998</v>
      </c>
      <c r="F74" s="8">
        <v>2733.1441329199997</v>
      </c>
      <c r="G74" s="8">
        <v>2732.3099247800001</v>
      </c>
      <c r="H74" s="8">
        <v>2675.1371196499999</v>
      </c>
      <c r="I74" s="8">
        <v>2596.3751558700001</v>
      </c>
      <c r="J74" s="8">
        <v>2561.1158326699997</v>
      </c>
      <c r="K74" s="8">
        <v>2532.0442017199998</v>
      </c>
      <c r="L74" s="8">
        <v>2526.1695105899998</v>
      </c>
      <c r="M74" s="8">
        <v>2517.8897542</v>
      </c>
      <c r="N74" s="8">
        <v>2521.76644463</v>
      </c>
      <c r="O74" s="8">
        <v>2518.2588585200001</v>
      </c>
      <c r="P74" s="8">
        <v>2514.08753325</v>
      </c>
      <c r="Q74" s="8">
        <v>2505.6062608699999</v>
      </c>
      <c r="R74" s="8">
        <v>2507.8879583999997</v>
      </c>
      <c r="S74" s="8">
        <v>2506.2670520800002</v>
      </c>
      <c r="T74" s="8">
        <v>2506.6494151299999</v>
      </c>
      <c r="U74" s="8">
        <v>2514.0135372300001</v>
      </c>
      <c r="V74" s="8">
        <v>2530.7967956399998</v>
      </c>
      <c r="W74" s="8">
        <v>2568.39760716</v>
      </c>
      <c r="X74" s="8">
        <v>2596.5261497199999</v>
      </c>
      <c r="Y74" s="8">
        <v>2634.30944774</v>
      </c>
    </row>
    <row r="75" spans="1:25" x14ac:dyDescent="0.3">
      <c r="A75" s="9">
        <v>42579</v>
      </c>
      <c r="B75" s="8">
        <v>2662.8393541800001</v>
      </c>
      <c r="C75" s="8">
        <v>2731.6959074599999</v>
      </c>
      <c r="D75" s="8">
        <v>2775.2364254599997</v>
      </c>
      <c r="E75" s="8">
        <v>2773.63270719</v>
      </c>
      <c r="F75" s="8">
        <v>2770.3115631400001</v>
      </c>
      <c r="G75" s="8">
        <v>2772.42019501</v>
      </c>
      <c r="H75" s="8">
        <v>2679.64860993</v>
      </c>
      <c r="I75" s="8">
        <v>2636.0582274399999</v>
      </c>
      <c r="J75" s="8">
        <v>2571.0192624199999</v>
      </c>
      <c r="K75" s="8">
        <v>2607.3664650199999</v>
      </c>
      <c r="L75" s="8">
        <v>2616.6105084299998</v>
      </c>
      <c r="M75" s="8">
        <v>2627.9573306299999</v>
      </c>
      <c r="N75" s="8">
        <v>2623.8526152200002</v>
      </c>
      <c r="O75" s="8">
        <v>2617.19417759</v>
      </c>
      <c r="P75" s="8">
        <v>2605.9526733399998</v>
      </c>
      <c r="Q75" s="8">
        <v>2601.9707924700001</v>
      </c>
      <c r="R75" s="8">
        <v>2595.96142943</v>
      </c>
      <c r="S75" s="8">
        <v>2597.4152662900001</v>
      </c>
      <c r="T75" s="8">
        <v>2592.0619943800002</v>
      </c>
      <c r="U75" s="8">
        <v>2590.24256337</v>
      </c>
      <c r="V75" s="8">
        <v>2606.1339232299997</v>
      </c>
      <c r="W75" s="8">
        <v>2586.3848093299998</v>
      </c>
      <c r="X75" s="8">
        <v>2603.3409075999998</v>
      </c>
      <c r="Y75" s="8">
        <v>2614.1055917200001</v>
      </c>
    </row>
    <row r="76" spans="1:25" x14ac:dyDescent="0.3">
      <c r="A76" s="9">
        <v>42580</v>
      </c>
      <c r="B76" s="8">
        <v>2691.2499712399999</v>
      </c>
      <c r="C76" s="8">
        <v>2765.2406778999998</v>
      </c>
      <c r="D76" s="8">
        <v>2786.95433774</v>
      </c>
      <c r="E76" s="8">
        <v>2786.62558193</v>
      </c>
      <c r="F76" s="8">
        <v>2781.8899200000001</v>
      </c>
      <c r="G76" s="8">
        <v>2781.8567308000002</v>
      </c>
      <c r="H76" s="8">
        <v>2718.4722512499998</v>
      </c>
      <c r="I76" s="8">
        <v>2605.3306969699997</v>
      </c>
      <c r="J76" s="8">
        <v>2558.7980872600001</v>
      </c>
      <c r="K76" s="8">
        <v>2538.9831870999997</v>
      </c>
      <c r="L76" s="8">
        <v>2539.8556222299999</v>
      </c>
      <c r="M76" s="8">
        <v>2527.9466001800001</v>
      </c>
      <c r="N76" s="8">
        <v>2522.2679802100001</v>
      </c>
      <c r="O76" s="8">
        <v>2525.0112465799998</v>
      </c>
      <c r="P76" s="8">
        <v>2517.9366837899997</v>
      </c>
      <c r="Q76" s="8">
        <v>2520.6567055</v>
      </c>
      <c r="R76" s="8">
        <v>2520.2786937000001</v>
      </c>
      <c r="S76" s="8">
        <v>2519.0923542299997</v>
      </c>
      <c r="T76" s="8">
        <v>2514.8487071199997</v>
      </c>
      <c r="U76" s="8">
        <v>2512.9118998899999</v>
      </c>
      <c r="V76" s="8">
        <v>2471.83171679</v>
      </c>
      <c r="W76" s="8">
        <v>2451.5573463400001</v>
      </c>
      <c r="X76" s="8">
        <v>2470.81848743</v>
      </c>
      <c r="Y76" s="8">
        <v>2562.1502663900001</v>
      </c>
    </row>
    <row r="77" spans="1:25" x14ac:dyDescent="0.3">
      <c r="A77" s="9">
        <v>42581</v>
      </c>
      <c r="B77" s="8">
        <v>2636.65519976</v>
      </c>
      <c r="C77" s="8">
        <v>2710.06077031</v>
      </c>
      <c r="D77" s="8">
        <v>2745.3878088500001</v>
      </c>
      <c r="E77" s="8">
        <v>2762.6056493799997</v>
      </c>
      <c r="F77" s="8">
        <v>2768.8812362799999</v>
      </c>
      <c r="G77" s="8">
        <v>2771.7531107899999</v>
      </c>
      <c r="H77" s="8">
        <v>2682.3122647299997</v>
      </c>
      <c r="I77" s="8">
        <v>2616.3582936600001</v>
      </c>
      <c r="J77" s="8">
        <v>2479.2572654000001</v>
      </c>
      <c r="K77" s="8">
        <v>2417.6266185899999</v>
      </c>
      <c r="L77" s="8">
        <v>2427.1749713199997</v>
      </c>
      <c r="M77" s="8">
        <v>2427.2038080000002</v>
      </c>
      <c r="N77" s="8">
        <v>2421.7489570799999</v>
      </c>
      <c r="O77" s="8">
        <v>2418.2905599300002</v>
      </c>
      <c r="P77" s="8">
        <v>2408.3469124200001</v>
      </c>
      <c r="Q77" s="8">
        <v>2453.49310255</v>
      </c>
      <c r="R77" s="8">
        <v>2438.5658351000002</v>
      </c>
      <c r="S77" s="8">
        <v>2437.56635147</v>
      </c>
      <c r="T77" s="8">
        <v>2316.1875866299997</v>
      </c>
      <c r="U77" s="8">
        <v>2408.5641124799999</v>
      </c>
      <c r="V77" s="8">
        <v>2439.0077223999997</v>
      </c>
      <c r="W77" s="8">
        <v>2453.4932018199997</v>
      </c>
      <c r="X77" s="8">
        <v>2460.3584695</v>
      </c>
      <c r="Y77" s="8">
        <v>2559.5720999800001</v>
      </c>
    </row>
    <row r="78" spans="1:25" x14ac:dyDescent="0.3">
      <c r="A78" s="9">
        <v>42582</v>
      </c>
      <c r="B78" s="8">
        <v>2652.38277982</v>
      </c>
      <c r="C78" s="8">
        <v>2725.0775331199998</v>
      </c>
      <c r="D78" s="8">
        <v>2742.11445568</v>
      </c>
      <c r="E78" s="8">
        <v>2751.3099361999998</v>
      </c>
      <c r="F78" s="8">
        <v>2762.1415556299999</v>
      </c>
      <c r="G78" s="8">
        <v>2760.8133311699999</v>
      </c>
      <c r="H78" s="8">
        <v>2703.9708411000001</v>
      </c>
      <c r="I78" s="8">
        <v>2636.0167974599999</v>
      </c>
      <c r="J78" s="8">
        <v>2494.80572016</v>
      </c>
      <c r="K78" s="8">
        <v>2397.69185677</v>
      </c>
      <c r="L78" s="8">
        <v>2364.2737271199999</v>
      </c>
      <c r="M78" s="8">
        <v>2361.0232959099999</v>
      </c>
      <c r="N78" s="8">
        <v>2352.9754104499998</v>
      </c>
      <c r="O78" s="8">
        <v>2352.47029213</v>
      </c>
      <c r="P78" s="8">
        <v>2345.2166341000002</v>
      </c>
      <c r="Q78" s="8">
        <v>2347.4534968600001</v>
      </c>
      <c r="R78" s="8">
        <v>2349.7959153699999</v>
      </c>
      <c r="S78" s="8">
        <v>2345.39001865</v>
      </c>
      <c r="T78" s="8">
        <v>2354.0062216000001</v>
      </c>
      <c r="U78" s="8">
        <v>2374.7677323200001</v>
      </c>
      <c r="V78" s="8">
        <v>2408.8828367599999</v>
      </c>
      <c r="W78" s="8">
        <v>2465.8552268399999</v>
      </c>
      <c r="X78" s="8">
        <v>2465.9769178900001</v>
      </c>
      <c r="Y78" s="8">
        <v>2532.0262118199998</v>
      </c>
    </row>
    <row r="80" spans="1:25" x14ac:dyDescent="0.3">
      <c r="A80" s="111" t="s">
        <v>2</v>
      </c>
      <c r="B80" s="132" t="s">
        <v>70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45</v>
      </c>
      <c r="C81" s="22" t="s">
        <v>46</v>
      </c>
      <c r="D81" s="23" t="s">
        <v>47</v>
      </c>
      <c r="E81" s="22" t="s">
        <v>48</v>
      </c>
      <c r="F81" s="22" t="s">
        <v>49</v>
      </c>
      <c r="G81" s="22" t="s">
        <v>50</v>
      </c>
      <c r="H81" s="22" t="s">
        <v>51</v>
      </c>
      <c r="I81" s="22" t="s">
        <v>52</v>
      </c>
      <c r="J81" s="22" t="s">
        <v>53</v>
      </c>
      <c r="K81" s="21" t="s">
        <v>54</v>
      </c>
      <c r="L81" s="22" t="s">
        <v>55</v>
      </c>
      <c r="M81" s="24" t="s">
        <v>56</v>
      </c>
      <c r="N81" s="21" t="s">
        <v>57</v>
      </c>
      <c r="O81" s="22" t="s">
        <v>58</v>
      </c>
      <c r="P81" s="24" t="s">
        <v>59</v>
      </c>
      <c r="Q81" s="23" t="s">
        <v>60</v>
      </c>
      <c r="R81" s="22" t="s">
        <v>61</v>
      </c>
      <c r="S81" s="23" t="s">
        <v>62</v>
      </c>
      <c r="T81" s="22" t="s">
        <v>63</v>
      </c>
      <c r="U81" s="23" t="s">
        <v>64</v>
      </c>
      <c r="V81" s="22" t="s">
        <v>65</v>
      </c>
      <c r="W81" s="23" t="s">
        <v>66</v>
      </c>
      <c r="X81" s="22" t="s">
        <v>67</v>
      </c>
      <c r="Y81" s="22" t="s">
        <v>68</v>
      </c>
    </row>
    <row r="82" spans="1:25" x14ac:dyDescent="0.3">
      <c r="A82" s="9">
        <v>42552</v>
      </c>
      <c r="B82" s="8">
        <v>4078.2829938400005</v>
      </c>
      <c r="C82" s="8">
        <v>4161.03263333</v>
      </c>
      <c r="D82" s="8">
        <v>4206.9803303500003</v>
      </c>
      <c r="E82" s="8">
        <v>4223.3989431200007</v>
      </c>
      <c r="F82" s="8">
        <v>4235.5250240300002</v>
      </c>
      <c r="G82" s="8">
        <v>4217.5474652500006</v>
      </c>
      <c r="H82" s="8">
        <v>4113.4841459199997</v>
      </c>
      <c r="I82" s="8">
        <v>3987.3300542800002</v>
      </c>
      <c r="J82" s="8">
        <v>3913.2690920900004</v>
      </c>
      <c r="K82" s="8">
        <v>3899.2772560700005</v>
      </c>
      <c r="L82" s="8">
        <v>3898.8990476100003</v>
      </c>
      <c r="M82" s="8">
        <v>3903.2733422700003</v>
      </c>
      <c r="N82" s="8">
        <v>3897.1976548700004</v>
      </c>
      <c r="O82" s="8">
        <v>3906.4364869600004</v>
      </c>
      <c r="P82" s="8">
        <v>3890.3242266800003</v>
      </c>
      <c r="Q82" s="8">
        <v>3887.1880462400004</v>
      </c>
      <c r="R82" s="8">
        <v>3870.0625335500004</v>
      </c>
      <c r="S82" s="8">
        <v>3870.5780127500002</v>
      </c>
      <c r="T82" s="8">
        <v>3876.3405069400005</v>
      </c>
      <c r="U82" s="8">
        <v>3875.3105832300002</v>
      </c>
      <c r="V82" s="8">
        <v>3851.1534661200003</v>
      </c>
      <c r="W82" s="8">
        <v>3807.8848796900002</v>
      </c>
      <c r="X82" s="8">
        <v>3841.5755286600006</v>
      </c>
      <c r="Y82" s="8">
        <v>3934.0415182900006</v>
      </c>
    </row>
    <row r="83" spans="1:25" x14ac:dyDescent="0.3">
      <c r="A83" s="9">
        <v>42553</v>
      </c>
      <c r="B83" s="8">
        <v>4068.4010641700006</v>
      </c>
      <c r="C83" s="8">
        <v>4157.8345376200004</v>
      </c>
      <c r="D83" s="8">
        <v>4199.4585396900002</v>
      </c>
      <c r="E83" s="8">
        <v>4216.9835679100006</v>
      </c>
      <c r="F83" s="8">
        <v>4237.2862534900005</v>
      </c>
      <c r="G83" s="8">
        <v>4233.9810984700007</v>
      </c>
      <c r="H83" s="8">
        <v>4162.9250025800002</v>
      </c>
      <c r="I83" s="8">
        <v>4079.1456037600001</v>
      </c>
      <c r="J83" s="8">
        <v>3941.2534633900004</v>
      </c>
      <c r="K83" s="8">
        <v>3864.1709194400005</v>
      </c>
      <c r="L83" s="8">
        <v>3890.7387416900001</v>
      </c>
      <c r="M83" s="8">
        <v>3896.8519616300005</v>
      </c>
      <c r="N83" s="8">
        <v>3896.5079986400006</v>
      </c>
      <c r="O83" s="8">
        <v>3884.2863355900004</v>
      </c>
      <c r="P83" s="8">
        <v>3861.9469955500003</v>
      </c>
      <c r="Q83" s="8">
        <v>3858.6251512800004</v>
      </c>
      <c r="R83" s="8">
        <v>3913.3036135000002</v>
      </c>
      <c r="S83" s="8">
        <v>3930.0298400400002</v>
      </c>
      <c r="T83" s="8">
        <v>3882.3560668700002</v>
      </c>
      <c r="U83" s="8">
        <v>3876.0059707300002</v>
      </c>
      <c r="V83" s="8">
        <v>3859.9769058800002</v>
      </c>
      <c r="W83" s="8">
        <v>3862.4555017100001</v>
      </c>
      <c r="X83" s="8">
        <v>3923.3308769900004</v>
      </c>
      <c r="Y83" s="8">
        <v>4016.5777486200004</v>
      </c>
    </row>
    <row r="84" spans="1:25" x14ac:dyDescent="0.3">
      <c r="A84" s="9">
        <v>42554</v>
      </c>
      <c r="B84" s="8">
        <v>4116.2272575799998</v>
      </c>
      <c r="C84" s="8">
        <v>4200.9155387800001</v>
      </c>
      <c r="D84" s="8">
        <v>4247.3540275100004</v>
      </c>
      <c r="E84" s="8">
        <v>4255.1128589400005</v>
      </c>
      <c r="F84" s="8">
        <v>4279.0016906300007</v>
      </c>
      <c r="G84" s="8">
        <v>4277.6346445300005</v>
      </c>
      <c r="H84" s="8">
        <v>4213.29893464</v>
      </c>
      <c r="I84" s="8">
        <v>4111.4450226500003</v>
      </c>
      <c r="J84" s="8">
        <v>3966.9909453300006</v>
      </c>
      <c r="K84" s="8">
        <v>3870.8791021700004</v>
      </c>
      <c r="L84" s="8">
        <v>3899.7001343300003</v>
      </c>
      <c r="M84" s="8">
        <v>3905.0937899800001</v>
      </c>
      <c r="N84" s="8">
        <v>3898.7525256000004</v>
      </c>
      <c r="O84" s="8">
        <v>3887.8480273900004</v>
      </c>
      <c r="P84" s="8">
        <v>3868.9152864000002</v>
      </c>
      <c r="Q84" s="8">
        <v>3861.6456374700001</v>
      </c>
      <c r="R84" s="8">
        <v>3852.3388258400005</v>
      </c>
      <c r="S84" s="8">
        <v>3848.0033071300004</v>
      </c>
      <c r="T84" s="8">
        <v>3863.8111207200004</v>
      </c>
      <c r="U84" s="8">
        <v>3874.3641558100003</v>
      </c>
      <c r="V84" s="8">
        <v>3854.2701407300001</v>
      </c>
      <c r="W84" s="8">
        <v>3843.8230434600005</v>
      </c>
      <c r="X84" s="8">
        <v>3908.3826022500002</v>
      </c>
      <c r="Y84" s="8">
        <v>4010.1411850400004</v>
      </c>
    </row>
    <row r="85" spans="1:25" x14ac:dyDescent="0.3">
      <c r="A85" s="9">
        <v>42555</v>
      </c>
      <c r="B85" s="8">
        <v>4155.63443181</v>
      </c>
      <c r="C85" s="8">
        <v>4240.4119013300005</v>
      </c>
      <c r="D85" s="8">
        <v>4278.8463137899998</v>
      </c>
      <c r="E85" s="8">
        <v>4303.1237629700008</v>
      </c>
      <c r="F85" s="8">
        <v>4333.9412452100005</v>
      </c>
      <c r="G85" s="8">
        <v>4350.00761685</v>
      </c>
      <c r="H85" s="8">
        <v>4244.6970681700004</v>
      </c>
      <c r="I85" s="8">
        <v>4118.6958515100005</v>
      </c>
      <c r="J85" s="8">
        <v>4007.8539812200006</v>
      </c>
      <c r="K85" s="8">
        <v>3935.3321999300006</v>
      </c>
      <c r="L85" s="8">
        <v>3935.0466645700003</v>
      </c>
      <c r="M85" s="8">
        <v>3933.2677506400005</v>
      </c>
      <c r="N85" s="8">
        <v>3926.0282716800002</v>
      </c>
      <c r="O85" s="8">
        <v>3927.1552633000001</v>
      </c>
      <c r="P85" s="8">
        <v>3927.7865851800002</v>
      </c>
      <c r="Q85" s="8">
        <v>3920.4806702000005</v>
      </c>
      <c r="R85" s="8">
        <v>3927.1264377500002</v>
      </c>
      <c r="S85" s="8">
        <v>3935.0952506500003</v>
      </c>
      <c r="T85" s="8">
        <v>3939.6499450700003</v>
      </c>
      <c r="U85" s="8">
        <v>3950.5411386900005</v>
      </c>
      <c r="V85" s="8">
        <v>3981.1307787200003</v>
      </c>
      <c r="W85" s="8">
        <v>4016.8401972800002</v>
      </c>
      <c r="X85" s="8">
        <v>4072.3468932200003</v>
      </c>
      <c r="Y85" s="8">
        <v>4118.8903521500006</v>
      </c>
    </row>
    <row r="86" spans="1:25" x14ac:dyDescent="0.3">
      <c r="A86" s="9">
        <v>42556</v>
      </c>
      <c r="B86" s="8">
        <v>4194.3760543900007</v>
      </c>
      <c r="C86" s="8">
        <v>4284.6133749199998</v>
      </c>
      <c r="D86" s="8">
        <v>4335.5507049400003</v>
      </c>
      <c r="E86" s="8">
        <v>4350.9963294300005</v>
      </c>
      <c r="F86" s="8">
        <v>4330.5797204099999</v>
      </c>
      <c r="G86" s="8">
        <v>4356.6259382799999</v>
      </c>
      <c r="H86" s="8">
        <v>4242.3219252899999</v>
      </c>
      <c r="I86" s="8">
        <v>4075.6962941100001</v>
      </c>
      <c r="J86" s="8">
        <v>3969.6064041000004</v>
      </c>
      <c r="K86" s="8">
        <v>3956.8085180000003</v>
      </c>
      <c r="L86" s="8">
        <v>3896.6744762700005</v>
      </c>
      <c r="M86" s="8">
        <v>3900.5107231500006</v>
      </c>
      <c r="N86" s="8">
        <v>3899.5795098800004</v>
      </c>
      <c r="O86" s="8">
        <v>3906.0775086900003</v>
      </c>
      <c r="P86" s="8">
        <v>3890.8747132800004</v>
      </c>
      <c r="Q86" s="8">
        <v>3888.3884443500001</v>
      </c>
      <c r="R86" s="8">
        <v>3886.5224627500002</v>
      </c>
      <c r="S86" s="8">
        <v>3880.4673627100001</v>
      </c>
      <c r="T86" s="8">
        <v>3880.7173248300005</v>
      </c>
      <c r="U86" s="8">
        <v>3881.2227471500005</v>
      </c>
      <c r="V86" s="8">
        <v>3883.5395966900005</v>
      </c>
      <c r="W86" s="8">
        <v>3952.1858765100005</v>
      </c>
      <c r="X86" s="8">
        <v>3965.9679382700006</v>
      </c>
      <c r="Y86" s="8">
        <v>4034.5503956400003</v>
      </c>
    </row>
    <row r="87" spans="1:25" x14ac:dyDescent="0.3">
      <c r="A87" s="9">
        <v>42557</v>
      </c>
      <c r="B87" s="8">
        <v>4223.4118990400002</v>
      </c>
      <c r="C87" s="8">
        <v>4319.8418395400004</v>
      </c>
      <c r="D87" s="8">
        <v>4334.9960905799999</v>
      </c>
      <c r="E87" s="8">
        <v>4396.8260526400009</v>
      </c>
      <c r="F87" s="8">
        <v>4413.5806912300004</v>
      </c>
      <c r="G87" s="8">
        <v>4392.9421664300007</v>
      </c>
      <c r="H87" s="8">
        <v>4260.6281768600002</v>
      </c>
      <c r="I87" s="8">
        <v>4093.4561079100004</v>
      </c>
      <c r="J87" s="8">
        <v>3948.2765627300005</v>
      </c>
      <c r="K87" s="8">
        <v>3880.7055200200002</v>
      </c>
      <c r="L87" s="8">
        <v>3871.7434921300005</v>
      </c>
      <c r="M87" s="8">
        <v>3872.0258200900003</v>
      </c>
      <c r="N87" s="8">
        <v>3874.3796150400003</v>
      </c>
      <c r="O87" s="8">
        <v>3874.1960901700004</v>
      </c>
      <c r="P87" s="8">
        <v>3866.2246486500003</v>
      </c>
      <c r="Q87" s="8">
        <v>3868.9191404300004</v>
      </c>
      <c r="R87" s="8">
        <v>3869.6130661800003</v>
      </c>
      <c r="S87" s="8">
        <v>3872.9647822200004</v>
      </c>
      <c r="T87" s="8">
        <v>3872.2441520500006</v>
      </c>
      <c r="U87" s="8">
        <v>3873.7989267500002</v>
      </c>
      <c r="V87" s="8">
        <v>3910.8221739000005</v>
      </c>
      <c r="W87" s="8">
        <v>3940.0587603600002</v>
      </c>
      <c r="X87" s="8">
        <v>3975.2148059100005</v>
      </c>
      <c r="Y87" s="8">
        <v>4075.8173998700004</v>
      </c>
    </row>
    <row r="88" spans="1:25" x14ac:dyDescent="0.3">
      <c r="A88" s="9">
        <v>42558</v>
      </c>
      <c r="B88" s="8">
        <v>4199.6887959800006</v>
      </c>
      <c r="C88" s="8">
        <v>4285.0739827699999</v>
      </c>
      <c r="D88" s="8">
        <v>4348.2068825300003</v>
      </c>
      <c r="E88" s="8">
        <v>4371.4460941400002</v>
      </c>
      <c r="F88" s="8">
        <v>4386.94599122</v>
      </c>
      <c r="G88" s="8">
        <v>4378.4013670700006</v>
      </c>
      <c r="H88" s="8">
        <v>4254.1219014500002</v>
      </c>
      <c r="I88" s="8">
        <v>4085.8105884900006</v>
      </c>
      <c r="J88" s="8">
        <v>3956.7167744300004</v>
      </c>
      <c r="K88" s="8">
        <v>3875.0586732300003</v>
      </c>
      <c r="L88" s="8">
        <v>3870.0220670200006</v>
      </c>
      <c r="M88" s="8">
        <v>3872.7364749000003</v>
      </c>
      <c r="N88" s="8">
        <v>3867.7931066700003</v>
      </c>
      <c r="O88" s="8">
        <v>3866.4275219600004</v>
      </c>
      <c r="P88" s="8">
        <v>3862.2336047400004</v>
      </c>
      <c r="Q88" s="8">
        <v>3858.9061942400003</v>
      </c>
      <c r="R88" s="8">
        <v>3862.7319797900004</v>
      </c>
      <c r="S88" s="8">
        <v>3860.7690261000002</v>
      </c>
      <c r="T88" s="8">
        <v>3858.2709760100006</v>
      </c>
      <c r="U88" s="8">
        <v>3869.4913130000004</v>
      </c>
      <c r="V88" s="8">
        <v>3891.1949031700005</v>
      </c>
      <c r="W88" s="8">
        <v>3932.6915442500003</v>
      </c>
      <c r="X88" s="8">
        <v>3964.9262080000003</v>
      </c>
      <c r="Y88" s="8">
        <v>4045.8884347600006</v>
      </c>
    </row>
    <row r="89" spans="1:25" x14ac:dyDescent="0.3">
      <c r="A89" s="9">
        <v>42559</v>
      </c>
      <c r="B89" s="8">
        <v>4146.8279020999998</v>
      </c>
      <c r="C89" s="8">
        <v>4203.1479593900003</v>
      </c>
      <c r="D89" s="8">
        <v>4248.43502059</v>
      </c>
      <c r="E89" s="8">
        <v>4267.4910066900002</v>
      </c>
      <c r="F89" s="8">
        <v>4264.9851079500004</v>
      </c>
      <c r="G89" s="8">
        <v>4205.4769037900005</v>
      </c>
      <c r="H89" s="8">
        <v>4085.5346548400003</v>
      </c>
      <c r="I89" s="8">
        <v>3994.8479805200004</v>
      </c>
      <c r="J89" s="8">
        <v>3905.3185940400003</v>
      </c>
      <c r="K89" s="8">
        <v>3857.6936300900002</v>
      </c>
      <c r="L89" s="8">
        <v>3872.4166265400004</v>
      </c>
      <c r="M89" s="8">
        <v>3874.8842300400001</v>
      </c>
      <c r="N89" s="8">
        <v>3867.6023923100001</v>
      </c>
      <c r="O89" s="8">
        <v>3880.1969291600003</v>
      </c>
      <c r="P89" s="8">
        <v>3869.3127298200002</v>
      </c>
      <c r="Q89" s="8">
        <v>3869.2789379700002</v>
      </c>
      <c r="R89" s="8">
        <v>3864.1682259700001</v>
      </c>
      <c r="S89" s="8">
        <v>3860.1159467900002</v>
      </c>
      <c r="T89" s="8">
        <v>3863.9482583300005</v>
      </c>
      <c r="U89" s="8">
        <v>3862.8622060200005</v>
      </c>
      <c r="V89" s="8">
        <v>3834.5918136000005</v>
      </c>
      <c r="W89" s="8">
        <v>3830.4749940300003</v>
      </c>
      <c r="X89" s="8">
        <v>3901.4479307900001</v>
      </c>
      <c r="Y89" s="8">
        <v>3993.5083161300004</v>
      </c>
    </row>
    <row r="90" spans="1:25" x14ac:dyDescent="0.3">
      <c r="A90" s="9">
        <v>42560</v>
      </c>
      <c r="B90" s="8">
        <v>4113.0358627000005</v>
      </c>
      <c r="C90" s="8">
        <v>4198.8278962600007</v>
      </c>
      <c r="D90" s="8">
        <v>4249.2048186100001</v>
      </c>
      <c r="E90" s="8">
        <v>4264.1318568300003</v>
      </c>
      <c r="F90" s="8">
        <v>4277.2994576300007</v>
      </c>
      <c r="G90" s="8">
        <v>4274.0080695000006</v>
      </c>
      <c r="H90" s="8">
        <v>4141.6043826600007</v>
      </c>
      <c r="I90" s="8">
        <v>4044.8305753700006</v>
      </c>
      <c r="J90" s="8">
        <v>3928.7147527000002</v>
      </c>
      <c r="K90" s="8">
        <v>3855.6032163400005</v>
      </c>
      <c r="L90" s="8">
        <v>3847.0765184800002</v>
      </c>
      <c r="M90" s="8">
        <v>3841.0404866900003</v>
      </c>
      <c r="N90" s="8">
        <v>3827.8798308800006</v>
      </c>
      <c r="O90" s="8">
        <v>3826.1010862300004</v>
      </c>
      <c r="P90" s="8">
        <v>3821.3680170100006</v>
      </c>
      <c r="Q90" s="8">
        <v>3823.4160587600004</v>
      </c>
      <c r="R90" s="8">
        <v>3828.1445511600004</v>
      </c>
      <c r="S90" s="8">
        <v>3833.1033667700003</v>
      </c>
      <c r="T90" s="8">
        <v>3835.8727590000003</v>
      </c>
      <c r="U90" s="8">
        <v>3827.6295980500004</v>
      </c>
      <c r="V90" s="8">
        <v>3828.2905056400004</v>
      </c>
      <c r="W90" s="8">
        <v>3835.9853764900004</v>
      </c>
      <c r="X90" s="8">
        <v>3886.9049095500004</v>
      </c>
      <c r="Y90" s="8">
        <v>3981.6020018900003</v>
      </c>
    </row>
    <row r="91" spans="1:25" x14ac:dyDescent="0.3">
      <c r="A91" s="9">
        <v>42561</v>
      </c>
      <c r="B91" s="8">
        <v>4074.9871961900003</v>
      </c>
      <c r="C91" s="8">
        <v>4156.7417232000007</v>
      </c>
      <c r="D91" s="8">
        <v>4203.9873460100007</v>
      </c>
      <c r="E91" s="8">
        <v>4223.9578121100003</v>
      </c>
      <c r="F91" s="8">
        <v>4236.8637625300007</v>
      </c>
      <c r="G91" s="8">
        <v>4246.2582533500008</v>
      </c>
      <c r="H91" s="8">
        <v>4180.6842860400002</v>
      </c>
      <c r="I91" s="8">
        <v>4097.1228296300005</v>
      </c>
      <c r="J91" s="8">
        <v>3959.0926675800001</v>
      </c>
      <c r="K91" s="8">
        <v>3861.5413392100004</v>
      </c>
      <c r="L91" s="8">
        <v>3827.4270351000005</v>
      </c>
      <c r="M91" s="8">
        <v>3822.1238598700002</v>
      </c>
      <c r="N91" s="8">
        <v>3825.2788485800002</v>
      </c>
      <c r="O91" s="8">
        <v>3835.7148744000006</v>
      </c>
      <c r="P91" s="8">
        <v>3847.6058792000003</v>
      </c>
      <c r="Q91" s="8">
        <v>3850.2243708100004</v>
      </c>
      <c r="R91" s="8">
        <v>3851.7273304500004</v>
      </c>
      <c r="S91" s="8">
        <v>3841.8313869900003</v>
      </c>
      <c r="T91" s="8">
        <v>3831.9355854400001</v>
      </c>
      <c r="U91" s="8">
        <v>3829.2609672100002</v>
      </c>
      <c r="V91" s="8">
        <v>3845.2983264300001</v>
      </c>
      <c r="W91" s="8">
        <v>3859.2324638200002</v>
      </c>
      <c r="X91" s="8">
        <v>3859.7743788900002</v>
      </c>
      <c r="Y91" s="8">
        <v>3936.9940031300002</v>
      </c>
    </row>
    <row r="92" spans="1:25" x14ac:dyDescent="0.3">
      <c r="A92" s="9">
        <v>42562</v>
      </c>
      <c r="B92" s="8">
        <v>4051.6957499400005</v>
      </c>
      <c r="C92" s="8">
        <v>4129.44532377</v>
      </c>
      <c r="D92" s="8">
        <v>4190.5856329400003</v>
      </c>
      <c r="E92" s="8">
        <v>4204.0471792200005</v>
      </c>
      <c r="F92" s="8">
        <v>4214.2267526600008</v>
      </c>
      <c r="G92" s="8">
        <v>4207.0485781800007</v>
      </c>
      <c r="H92" s="8">
        <v>4092.1398350500003</v>
      </c>
      <c r="I92" s="8">
        <v>4010.0508798700002</v>
      </c>
      <c r="J92" s="8">
        <v>3914.1754643400004</v>
      </c>
      <c r="K92" s="8">
        <v>3847.3091195400002</v>
      </c>
      <c r="L92" s="8">
        <v>3829.0308197000004</v>
      </c>
      <c r="M92" s="8">
        <v>3832.5805821000004</v>
      </c>
      <c r="N92" s="8">
        <v>3844.2317011900004</v>
      </c>
      <c r="O92" s="8">
        <v>3831.8988283600002</v>
      </c>
      <c r="P92" s="8">
        <v>3839.5955040500003</v>
      </c>
      <c r="Q92" s="8">
        <v>3838.0942478100005</v>
      </c>
      <c r="R92" s="8">
        <v>3844.2136977400005</v>
      </c>
      <c r="S92" s="8">
        <v>3844.0328846900002</v>
      </c>
      <c r="T92" s="8">
        <v>3851.4673020400005</v>
      </c>
      <c r="U92" s="8">
        <v>3849.5585617600004</v>
      </c>
      <c r="V92" s="8">
        <v>3857.8799212300005</v>
      </c>
      <c r="W92" s="8">
        <v>3878.5768959600005</v>
      </c>
      <c r="X92" s="8">
        <v>3924.1723483800006</v>
      </c>
      <c r="Y92" s="8">
        <v>4023.4205283600004</v>
      </c>
    </row>
    <row r="93" spans="1:25" x14ac:dyDescent="0.3">
      <c r="A93" s="9">
        <v>42563</v>
      </c>
      <c r="B93" s="8">
        <v>4070.3826163500003</v>
      </c>
      <c r="C93" s="8">
        <v>4145.2601782900001</v>
      </c>
      <c r="D93" s="8">
        <v>4186.7485138700004</v>
      </c>
      <c r="E93" s="8">
        <v>4217.6166170200004</v>
      </c>
      <c r="F93" s="8">
        <v>4250.9439295900002</v>
      </c>
      <c r="G93" s="8">
        <v>4220.4346827400004</v>
      </c>
      <c r="H93" s="8">
        <v>4113.2488829900003</v>
      </c>
      <c r="I93" s="8">
        <v>4011.6513531900005</v>
      </c>
      <c r="J93" s="8">
        <v>3885.0953758900005</v>
      </c>
      <c r="K93" s="8">
        <v>3836.2441951100004</v>
      </c>
      <c r="L93" s="8">
        <v>3866.0463606800004</v>
      </c>
      <c r="M93" s="8">
        <v>3867.2718069800003</v>
      </c>
      <c r="N93" s="8">
        <v>3857.9704348800005</v>
      </c>
      <c r="O93" s="8">
        <v>3865.2884767000005</v>
      </c>
      <c r="P93" s="8">
        <v>3864.7199894800005</v>
      </c>
      <c r="Q93" s="8">
        <v>3864.1092174700002</v>
      </c>
      <c r="R93" s="8">
        <v>3857.2167676700001</v>
      </c>
      <c r="S93" s="8">
        <v>3858.8799339500001</v>
      </c>
      <c r="T93" s="8">
        <v>3861.9924946900001</v>
      </c>
      <c r="U93" s="8">
        <v>3852.8662287500001</v>
      </c>
      <c r="V93" s="8">
        <v>3828.3268862700006</v>
      </c>
      <c r="W93" s="8">
        <v>3844.9143004000002</v>
      </c>
      <c r="X93" s="8">
        <v>3879.3198407200002</v>
      </c>
      <c r="Y93" s="8">
        <v>3972.1218212400004</v>
      </c>
    </row>
    <row r="94" spans="1:25" x14ac:dyDescent="0.3">
      <c r="A94" s="9">
        <v>42564</v>
      </c>
      <c r="B94" s="8">
        <v>4006.4709727300005</v>
      </c>
      <c r="C94" s="8">
        <v>4077.5395210900006</v>
      </c>
      <c r="D94" s="8">
        <v>4119.2200849999999</v>
      </c>
      <c r="E94" s="8">
        <v>4133.2445827199999</v>
      </c>
      <c r="F94" s="8">
        <v>4138.2174272500006</v>
      </c>
      <c r="G94" s="8">
        <v>4136.9351465899999</v>
      </c>
      <c r="H94" s="8">
        <v>4025.9921930300002</v>
      </c>
      <c r="I94" s="8">
        <v>3899.7418485900002</v>
      </c>
      <c r="J94" s="8">
        <v>3847.9673679400003</v>
      </c>
      <c r="K94" s="8">
        <v>3805.3519123600004</v>
      </c>
      <c r="L94" s="8">
        <v>3848.0431612800003</v>
      </c>
      <c r="M94" s="8">
        <v>3851.7845990300002</v>
      </c>
      <c r="N94" s="8">
        <v>3844.7046663300002</v>
      </c>
      <c r="O94" s="8">
        <v>3861.7575841200005</v>
      </c>
      <c r="P94" s="8">
        <v>3860.6108447100005</v>
      </c>
      <c r="Q94" s="8">
        <v>3863.0235447600003</v>
      </c>
      <c r="R94" s="8">
        <v>3848.7098478500002</v>
      </c>
      <c r="S94" s="8">
        <v>3844.8205960800005</v>
      </c>
      <c r="T94" s="8">
        <v>3841.5166164300003</v>
      </c>
      <c r="U94" s="8">
        <v>3843.5360728100004</v>
      </c>
      <c r="V94" s="8">
        <v>3817.8648022800003</v>
      </c>
      <c r="W94" s="8">
        <v>3815.4206291000005</v>
      </c>
      <c r="X94" s="8">
        <v>3840.3928743100005</v>
      </c>
      <c r="Y94" s="8">
        <v>3905.9705021100003</v>
      </c>
    </row>
    <row r="95" spans="1:25" x14ac:dyDescent="0.3">
      <c r="A95" s="9">
        <v>42565</v>
      </c>
      <c r="B95" s="8">
        <v>3933.1264920000003</v>
      </c>
      <c r="C95" s="8">
        <v>4001.9809616700004</v>
      </c>
      <c r="D95" s="8">
        <v>4041.8872208200005</v>
      </c>
      <c r="E95" s="8">
        <v>4048.9595290200004</v>
      </c>
      <c r="F95" s="8">
        <v>4056.4717848000005</v>
      </c>
      <c r="G95" s="8">
        <v>4041.8587851000002</v>
      </c>
      <c r="H95" s="8">
        <v>3952.3588937400004</v>
      </c>
      <c r="I95" s="8">
        <v>3857.4505786100003</v>
      </c>
      <c r="J95" s="8">
        <v>3786.5014668000003</v>
      </c>
      <c r="K95" s="8">
        <v>3739.2615802400005</v>
      </c>
      <c r="L95" s="8">
        <v>3726.7428860400005</v>
      </c>
      <c r="M95" s="8">
        <v>3719.7022472100002</v>
      </c>
      <c r="N95" s="8">
        <v>3710.9160144600005</v>
      </c>
      <c r="O95" s="8">
        <v>3719.0953523100002</v>
      </c>
      <c r="P95" s="8">
        <v>3711.1458977400002</v>
      </c>
      <c r="Q95" s="8">
        <v>3711.4223802700003</v>
      </c>
      <c r="R95" s="8">
        <v>3709.2926453300001</v>
      </c>
      <c r="S95" s="8">
        <v>3711.2468723900001</v>
      </c>
      <c r="T95" s="8">
        <v>3713.6854815000002</v>
      </c>
      <c r="U95" s="8">
        <v>3728.6635273000002</v>
      </c>
      <c r="V95" s="8">
        <v>3791.5628005400004</v>
      </c>
      <c r="W95" s="8">
        <v>3853.7525347100004</v>
      </c>
      <c r="X95" s="8">
        <v>3871.3848734100002</v>
      </c>
      <c r="Y95" s="8">
        <v>3875.9640060300003</v>
      </c>
    </row>
    <row r="96" spans="1:25" x14ac:dyDescent="0.3">
      <c r="A96" s="9">
        <v>42566</v>
      </c>
      <c r="B96" s="8">
        <v>3943.3125492900003</v>
      </c>
      <c r="C96" s="8">
        <v>3993.8287848100003</v>
      </c>
      <c r="D96" s="8">
        <v>4008.0529425000004</v>
      </c>
      <c r="E96" s="8">
        <v>4024.9918878300005</v>
      </c>
      <c r="F96" s="8">
        <v>4028.6377190700005</v>
      </c>
      <c r="G96" s="8">
        <v>4008.6713448600003</v>
      </c>
      <c r="H96" s="8">
        <v>4027.0925380600002</v>
      </c>
      <c r="I96" s="8">
        <v>4005.1410987500003</v>
      </c>
      <c r="J96" s="8">
        <v>3933.1605063100005</v>
      </c>
      <c r="K96" s="8">
        <v>3855.0322384200003</v>
      </c>
      <c r="L96" s="8">
        <v>3719.3016327000005</v>
      </c>
      <c r="M96" s="8">
        <v>3709.7628767600004</v>
      </c>
      <c r="N96" s="8">
        <v>3705.3271595800002</v>
      </c>
      <c r="O96" s="8">
        <v>3717.4136579200003</v>
      </c>
      <c r="P96" s="8">
        <v>3712.4254335000005</v>
      </c>
      <c r="Q96" s="8">
        <v>3707.2776384400004</v>
      </c>
      <c r="R96" s="8">
        <v>3702.1207246200001</v>
      </c>
      <c r="S96" s="8">
        <v>3699.4244357900002</v>
      </c>
      <c r="T96" s="8">
        <v>3714.0345846200003</v>
      </c>
      <c r="U96" s="8">
        <v>3723.0991110400005</v>
      </c>
      <c r="V96" s="8">
        <v>3729.9320388100004</v>
      </c>
      <c r="W96" s="8">
        <v>3826.7696181400006</v>
      </c>
      <c r="X96" s="8">
        <v>3866.7967696000005</v>
      </c>
      <c r="Y96" s="8">
        <v>3883.0057661800001</v>
      </c>
    </row>
    <row r="97" spans="1:25" x14ac:dyDescent="0.3">
      <c r="A97" s="9">
        <v>42567</v>
      </c>
      <c r="B97" s="8">
        <v>3969.1264968800006</v>
      </c>
      <c r="C97" s="8">
        <v>4011.4125973700002</v>
      </c>
      <c r="D97" s="8">
        <v>4046.2271821900003</v>
      </c>
      <c r="E97" s="8">
        <v>4062.3014124700003</v>
      </c>
      <c r="F97" s="8">
        <v>4069.1709206300002</v>
      </c>
      <c r="G97" s="8">
        <v>4069.0922401200005</v>
      </c>
      <c r="H97" s="8">
        <v>4004.2953673600005</v>
      </c>
      <c r="I97" s="8">
        <v>3917.3280264100003</v>
      </c>
      <c r="J97" s="8">
        <v>3822.4393600100002</v>
      </c>
      <c r="K97" s="8">
        <v>3773.3658304300002</v>
      </c>
      <c r="L97" s="8">
        <v>3796.4586372000003</v>
      </c>
      <c r="M97" s="8">
        <v>3794.1704782900006</v>
      </c>
      <c r="N97" s="8">
        <v>3770.4757818700004</v>
      </c>
      <c r="O97" s="8">
        <v>3775.4783220900003</v>
      </c>
      <c r="P97" s="8">
        <v>3798.2754895900002</v>
      </c>
      <c r="Q97" s="8">
        <v>3795.1268836600002</v>
      </c>
      <c r="R97" s="8">
        <v>3781.7223650500005</v>
      </c>
      <c r="S97" s="8">
        <v>3756.4917076600004</v>
      </c>
      <c r="T97" s="8">
        <v>3757.6048390000005</v>
      </c>
      <c r="U97" s="8">
        <v>3752.8470215600005</v>
      </c>
      <c r="V97" s="8">
        <v>3768.3837799700004</v>
      </c>
      <c r="W97" s="8">
        <v>3824.8537911800004</v>
      </c>
      <c r="X97" s="8">
        <v>3832.3173468400005</v>
      </c>
      <c r="Y97" s="8">
        <v>3842.9226743400004</v>
      </c>
    </row>
    <row r="98" spans="1:25" x14ac:dyDescent="0.3">
      <c r="A98" s="9">
        <v>42568</v>
      </c>
      <c r="B98" s="8">
        <v>3965.6092390000003</v>
      </c>
      <c r="C98" s="8">
        <v>4036.9987297500002</v>
      </c>
      <c r="D98" s="8">
        <v>4063.4349714600003</v>
      </c>
      <c r="E98" s="8">
        <v>4084.7627413700002</v>
      </c>
      <c r="F98" s="8">
        <v>4087.5170193200001</v>
      </c>
      <c r="G98" s="8">
        <v>4083.7033353600004</v>
      </c>
      <c r="H98" s="8">
        <v>4038.2647348200003</v>
      </c>
      <c r="I98" s="8">
        <v>3952.1740414300002</v>
      </c>
      <c r="J98" s="8">
        <v>3843.4503171400002</v>
      </c>
      <c r="K98" s="8">
        <v>3772.1255273200004</v>
      </c>
      <c r="L98" s="8">
        <v>3760.1831493000004</v>
      </c>
      <c r="M98" s="8">
        <v>3755.0855900700003</v>
      </c>
      <c r="N98" s="8">
        <v>3748.8309953400003</v>
      </c>
      <c r="O98" s="8">
        <v>3742.5281263300003</v>
      </c>
      <c r="P98" s="8">
        <v>3739.4796511500003</v>
      </c>
      <c r="Q98" s="8">
        <v>3734.4394755200001</v>
      </c>
      <c r="R98" s="8">
        <v>3748.4610262200003</v>
      </c>
      <c r="S98" s="8">
        <v>3745.5136978000005</v>
      </c>
      <c r="T98" s="8">
        <v>3747.8649547800005</v>
      </c>
      <c r="U98" s="8">
        <v>3747.2730434400005</v>
      </c>
      <c r="V98" s="8">
        <v>3787.5742911600005</v>
      </c>
      <c r="W98" s="8">
        <v>3824.5279880600001</v>
      </c>
      <c r="X98" s="8">
        <v>3835.6740163200002</v>
      </c>
      <c r="Y98" s="8">
        <v>3872.6761757000004</v>
      </c>
    </row>
    <row r="99" spans="1:25" x14ac:dyDescent="0.3">
      <c r="A99" s="9">
        <v>42569</v>
      </c>
      <c r="B99" s="8">
        <v>3961.9837645600001</v>
      </c>
      <c r="C99" s="8">
        <v>4026.7213436800002</v>
      </c>
      <c r="D99" s="8">
        <v>4053.5603056900004</v>
      </c>
      <c r="E99" s="8">
        <v>4056.1267104600001</v>
      </c>
      <c r="F99" s="8">
        <v>4056.8334095900004</v>
      </c>
      <c r="G99" s="8">
        <v>4070.9910811100003</v>
      </c>
      <c r="H99" s="8">
        <v>3990.5597001900005</v>
      </c>
      <c r="I99" s="8">
        <v>3870.0013988500004</v>
      </c>
      <c r="J99" s="8">
        <v>3785.3349499500005</v>
      </c>
      <c r="K99" s="8">
        <v>3769.5717463700003</v>
      </c>
      <c r="L99" s="8">
        <v>3763.2306730600003</v>
      </c>
      <c r="M99" s="8">
        <v>3752.6707094100002</v>
      </c>
      <c r="N99" s="8">
        <v>3742.1852775300003</v>
      </c>
      <c r="O99" s="8">
        <v>3755.2964193500002</v>
      </c>
      <c r="P99" s="8">
        <v>3759.5100583400003</v>
      </c>
      <c r="Q99" s="8">
        <v>3756.2602032200002</v>
      </c>
      <c r="R99" s="8">
        <v>3759.7803940400004</v>
      </c>
      <c r="S99" s="8">
        <v>3759.3700580500004</v>
      </c>
      <c r="T99" s="8">
        <v>3754.8587321900004</v>
      </c>
      <c r="U99" s="8">
        <v>3758.3540852600004</v>
      </c>
      <c r="V99" s="8">
        <v>3780.5384786200002</v>
      </c>
      <c r="W99" s="8">
        <v>3833.8923606100002</v>
      </c>
      <c r="X99" s="8">
        <v>3854.9306220900003</v>
      </c>
      <c r="Y99" s="8">
        <v>3863.5844679000002</v>
      </c>
    </row>
    <row r="100" spans="1:25" x14ac:dyDescent="0.3">
      <c r="A100" s="9">
        <v>42570</v>
      </c>
      <c r="B100" s="8">
        <v>3942.7798823600006</v>
      </c>
      <c r="C100" s="8">
        <v>4005.5942795700003</v>
      </c>
      <c r="D100" s="8">
        <v>4064.4427161500003</v>
      </c>
      <c r="E100" s="8">
        <v>4092.0001964200001</v>
      </c>
      <c r="F100" s="8">
        <v>4099.1291817400006</v>
      </c>
      <c r="G100" s="8">
        <v>4137.1464175999999</v>
      </c>
      <c r="H100" s="8">
        <v>4082.3707165000005</v>
      </c>
      <c r="I100" s="8">
        <v>3957.9935243700002</v>
      </c>
      <c r="J100" s="8">
        <v>3848.4815688000003</v>
      </c>
      <c r="K100" s="8">
        <v>3780.2036312800001</v>
      </c>
      <c r="L100" s="8">
        <v>3773.6212687400002</v>
      </c>
      <c r="M100" s="8">
        <v>3760.6361145400006</v>
      </c>
      <c r="N100" s="8">
        <v>3755.4387781900004</v>
      </c>
      <c r="O100" s="8">
        <v>3767.2854958200005</v>
      </c>
      <c r="P100" s="8">
        <v>3758.8755346600001</v>
      </c>
      <c r="Q100" s="8">
        <v>3756.5191106800003</v>
      </c>
      <c r="R100" s="8">
        <v>3751.8051732700005</v>
      </c>
      <c r="S100" s="8">
        <v>3752.1536345600002</v>
      </c>
      <c r="T100" s="8">
        <v>3752.0158926000004</v>
      </c>
      <c r="U100" s="8">
        <v>3753.9445917800003</v>
      </c>
      <c r="V100" s="8">
        <v>3774.7840658100004</v>
      </c>
      <c r="W100" s="8">
        <v>3835.2575373100003</v>
      </c>
      <c r="X100" s="8">
        <v>3845.2136068400005</v>
      </c>
      <c r="Y100" s="8">
        <v>3845.4259418700003</v>
      </c>
    </row>
    <row r="101" spans="1:25" x14ac:dyDescent="0.3">
      <c r="A101" s="9">
        <v>42571</v>
      </c>
      <c r="B101" s="8">
        <v>3957.1812231700005</v>
      </c>
      <c r="C101" s="8">
        <v>4026.0517157200002</v>
      </c>
      <c r="D101" s="8">
        <v>4070.9458587900003</v>
      </c>
      <c r="E101" s="8">
        <v>4076.9259009900002</v>
      </c>
      <c r="F101" s="8">
        <v>4089.8222721900001</v>
      </c>
      <c r="G101" s="8">
        <v>4084.8005542000001</v>
      </c>
      <c r="H101" s="8">
        <v>3992.2286686300004</v>
      </c>
      <c r="I101" s="8">
        <v>3872.5194171600006</v>
      </c>
      <c r="J101" s="8">
        <v>3797.0139760000002</v>
      </c>
      <c r="K101" s="8">
        <v>3778.1319520500001</v>
      </c>
      <c r="L101" s="8">
        <v>3778.3351511500005</v>
      </c>
      <c r="M101" s="8">
        <v>3768.8846077800004</v>
      </c>
      <c r="N101" s="8">
        <v>3765.7087144400002</v>
      </c>
      <c r="O101" s="8">
        <v>3769.1566238900004</v>
      </c>
      <c r="P101" s="8">
        <v>3832.5940279800002</v>
      </c>
      <c r="Q101" s="8">
        <v>3969.5707452500001</v>
      </c>
      <c r="R101" s="8">
        <v>3817.4031148600002</v>
      </c>
      <c r="S101" s="8">
        <v>3746.4982212700006</v>
      </c>
      <c r="T101" s="8">
        <v>3755.7283189600003</v>
      </c>
      <c r="U101" s="8">
        <v>3789.5203295600004</v>
      </c>
      <c r="V101" s="8">
        <v>3823.8131283300004</v>
      </c>
      <c r="W101" s="8">
        <v>3879.2291920300004</v>
      </c>
      <c r="X101" s="8">
        <v>3853.2131697300001</v>
      </c>
      <c r="Y101" s="8">
        <v>3851.0958539600006</v>
      </c>
    </row>
    <row r="102" spans="1:25" x14ac:dyDescent="0.3">
      <c r="A102" s="9">
        <v>42572</v>
      </c>
      <c r="B102" s="8">
        <v>3968.4460983700001</v>
      </c>
      <c r="C102" s="8">
        <v>4034.2796139600005</v>
      </c>
      <c r="D102" s="8">
        <v>4047.3019547000004</v>
      </c>
      <c r="E102" s="8">
        <v>4066.9045197800006</v>
      </c>
      <c r="F102" s="8">
        <v>4082.7229497500002</v>
      </c>
      <c r="G102" s="8">
        <v>4074.5247164800003</v>
      </c>
      <c r="H102" s="8">
        <v>3985.5786396600006</v>
      </c>
      <c r="I102" s="8">
        <v>3863.6152866800003</v>
      </c>
      <c r="J102" s="8">
        <v>3790.9868677700006</v>
      </c>
      <c r="K102" s="8">
        <v>4322.1295636300001</v>
      </c>
      <c r="L102" s="8">
        <v>3838.0746785700003</v>
      </c>
      <c r="M102" s="8">
        <v>3768.2530306700005</v>
      </c>
      <c r="N102" s="8">
        <v>3770.6885435000004</v>
      </c>
      <c r="O102" s="8">
        <v>3777.7072208900004</v>
      </c>
      <c r="P102" s="8">
        <v>3756.5719413100005</v>
      </c>
      <c r="Q102" s="8">
        <v>3786.3001983200002</v>
      </c>
      <c r="R102" s="8">
        <v>3770.0643725100003</v>
      </c>
      <c r="S102" s="8">
        <v>3767.8445660900002</v>
      </c>
      <c r="T102" s="8">
        <v>3633.5626315500003</v>
      </c>
      <c r="U102" s="8">
        <v>3747.1924757200004</v>
      </c>
      <c r="V102" s="8">
        <v>3744.7989514600004</v>
      </c>
      <c r="W102" s="8">
        <v>3804.7296891400001</v>
      </c>
      <c r="X102" s="8">
        <v>3806.9218733700004</v>
      </c>
      <c r="Y102" s="8">
        <v>3867.8222707700006</v>
      </c>
    </row>
    <row r="103" spans="1:25" x14ac:dyDescent="0.3">
      <c r="A103" s="9">
        <v>42573</v>
      </c>
      <c r="B103" s="8">
        <v>3982.0540266600001</v>
      </c>
      <c r="C103" s="8">
        <v>4057.0153918000005</v>
      </c>
      <c r="D103" s="8">
        <v>4101.9086047700002</v>
      </c>
      <c r="E103" s="8">
        <v>4119.8952901900002</v>
      </c>
      <c r="F103" s="8">
        <v>4124.6110464900003</v>
      </c>
      <c r="G103" s="8">
        <v>4105.6815874700005</v>
      </c>
      <c r="H103" s="8">
        <v>4007.4538907600004</v>
      </c>
      <c r="I103" s="8">
        <v>3884.3420536600006</v>
      </c>
      <c r="J103" s="8">
        <v>3789.0841029900002</v>
      </c>
      <c r="K103" s="8">
        <v>3737.9580605300002</v>
      </c>
      <c r="L103" s="8">
        <v>3729.8522490800005</v>
      </c>
      <c r="M103" s="8">
        <v>3723.2598577700005</v>
      </c>
      <c r="N103" s="8">
        <v>3717.7454822900004</v>
      </c>
      <c r="O103" s="8">
        <v>3720.4180812900004</v>
      </c>
      <c r="P103" s="8">
        <v>3720.8419180300002</v>
      </c>
      <c r="Q103" s="8">
        <v>3720.3347279500003</v>
      </c>
      <c r="R103" s="8">
        <v>3729.6908167600004</v>
      </c>
      <c r="S103" s="8">
        <v>3723.0941564900004</v>
      </c>
      <c r="T103" s="8">
        <v>3710.6488196100004</v>
      </c>
      <c r="U103" s="8">
        <v>3712.4118749600002</v>
      </c>
      <c r="V103" s="8">
        <v>3747.5350393900003</v>
      </c>
      <c r="W103" s="8">
        <v>3824.5494249100002</v>
      </c>
      <c r="X103" s="8">
        <v>3810.0189082800002</v>
      </c>
      <c r="Y103" s="8">
        <v>3849.7545166500004</v>
      </c>
    </row>
    <row r="104" spans="1:25" x14ac:dyDescent="0.3">
      <c r="A104" s="9">
        <v>42574</v>
      </c>
      <c r="B104" s="8">
        <v>3939.5232367200006</v>
      </c>
      <c r="C104" s="8">
        <v>4009.5614490300004</v>
      </c>
      <c r="D104" s="8">
        <v>4047.0707251500003</v>
      </c>
      <c r="E104" s="8">
        <v>4072.4723189300003</v>
      </c>
      <c r="F104" s="8">
        <v>4079.2767508600004</v>
      </c>
      <c r="G104" s="8">
        <v>4078.2022591100003</v>
      </c>
      <c r="H104" s="8">
        <v>4003.5520981000004</v>
      </c>
      <c r="I104" s="8">
        <v>3913.0798692400003</v>
      </c>
      <c r="J104" s="8">
        <v>3793.3632359300004</v>
      </c>
      <c r="K104" s="8">
        <v>3712.4438887200004</v>
      </c>
      <c r="L104" s="8">
        <v>3698.4364119200004</v>
      </c>
      <c r="M104" s="8">
        <v>3685.3595331700003</v>
      </c>
      <c r="N104" s="8">
        <v>3683.2154713800005</v>
      </c>
      <c r="O104" s="8">
        <v>3682.2465420100002</v>
      </c>
      <c r="P104" s="8">
        <v>3690.0880408000003</v>
      </c>
      <c r="Q104" s="8">
        <v>3691.9233009200002</v>
      </c>
      <c r="R104" s="8">
        <v>3696.2829188400001</v>
      </c>
      <c r="S104" s="8">
        <v>3690.7360715700001</v>
      </c>
      <c r="T104" s="8">
        <v>3688.8443092800003</v>
      </c>
      <c r="U104" s="8">
        <v>3687.1461698600006</v>
      </c>
      <c r="V104" s="8">
        <v>3712.1977049300003</v>
      </c>
      <c r="W104" s="8">
        <v>3761.7748253000004</v>
      </c>
      <c r="X104" s="8">
        <v>3785.2932456400004</v>
      </c>
      <c r="Y104" s="8">
        <v>3864.0857563900004</v>
      </c>
    </row>
    <row r="105" spans="1:25" x14ac:dyDescent="0.3">
      <c r="A105" s="9">
        <v>42575</v>
      </c>
      <c r="B105" s="8">
        <v>3532.3020320100004</v>
      </c>
      <c r="C105" s="8">
        <v>3558.9407604800003</v>
      </c>
      <c r="D105" s="8">
        <v>3580.8043247900005</v>
      </c>
      <c r="E105" s="8">
        <v>3593.6794330500002</v>
      </c>
      <c r="F105" s="8">
        <v>3602.2021489800004</v>
      </c>
      <c r="G105" s="8">
        <v>3603.9133078700002</v>
      </c>
      <c r="H105" s="8">
        <v>3570.3897006000002</v>
      </c>
      <c r="I105" s="8">
        <v>3534.6900925600003</v>
      </c>
      <c r="J105" s="8">
        <v>3465.7920338900003</v>
      </c>
      <c r="K105" s="8">
        <v>3416.7755365900002</v>
      </c>
      <c r="L105" s="8">
        <v>3410.0433052000003</v>
      </c>
      <c r="M105" s="8">
        <v>3410.8886674700002</v>
      </c>
      <c r="N105" s="8">
        <v>3412.9951673500004</v>
      </c>
      <c r="O105" s="8">
        <v>3413.0311240000005</v>
      </c>
      <c r="P105" s="8">
        <v>3414.9447552900001</v>
      </c>
      <c r="Q105" s="8">
        <v>3415.7420889900004</v>
      </c>
      <c r="R105" s="8">
        <v>3416.0673003000002</v>
      </c>
      <c r="S105" s="8">
        <v>3418.1309901500003</v>
      </c>
      <c r="T105" s="8">
        <v>3418.6909601800003</v>
      </c>
      <c r="U105" s="8">
        <v>3423.3820050400004</v>
      </c>
      <c r="V105" s="8">
        <v>3419.7737134800004</v>
      </c>
      <c r="W105" s="8">
        <v>3446.8898506400005</v>
      </c>
      <c r="X105" s="8">
        <v>3466.0836551800003</v>
      </c>
      <c r="Y105" s="8">
        <v>3503.4125056700004</v>
      </c>
    </row>
    <row r="106" spans="1:25" x14ac:dyDescent="0.3">
      <c r="A106" s="9">
        <v>42576</v>
      </c>
      <c r="B106" s="8">
        <v>3922.4959854200006</v>
      </c>
      <c r="C106" s="8">
        <v>3993.3401712400005</v>
      </c>
      <c r="D106" s="8">
        <v>4021.4289035900001</v>
      </c>
      <c r="E106" s="8">
        <v>4022.1671129400002</v>
      </c>
      <c r="F106" s="8">
        <v>4030.8418754800005</v>
      </c>
      <c r="G106" s="8">
        <v>4025.6500836700002</v>
      </c>
      <c r="H106" s="8">
        <v>3964.3827173500003</v>
      </c>
      <c r="I106" s="8">
        <v>3838.2714690600005</v>
      </c>
      <c r="J106" s="8">
        <v>3721.3581473100003</v>
      </c>
      <c r="K106" s="8">
        <v>3681.0254829700002</v>
      </c>
      <c r="L106" s="8">
        <v>3734.7276121700006</v>
      </c>
      <c r="M106" s="8">
        <v>3738.3118441800002</v>
      </c>
      <c r="N106" s="8">
        <v>3733.2283238100003</v>
      </c>
      <c r="O106" s="8">
        <v>3743.1511905800003</v>
      </c>
      <c r="P106" s="8">
        <v>3736.9467595100004</v>
      </c>
      <c r="Q106" s="8">
        <v>3726.3705195400003</v>
      </c>
      <c r="R106" s="8">
        <v>3730.4706340400003</v>
      </c>
      <c r="S106" s="8">
        <v>3725.0927898200002</v>
      </c>
      <c r="T106" s="8">
        <v>3671.4278944700004</v>
      </c>
      <c r="U106" s="8">
        <v>3674.0791077500003</v>
      </c>
      <c r="V106" s="8">
        <v>3680.1038442200002</v>
      </c>
      <c r="W106" s="8">
        <v>3732.8213054700004</v>
      </c>
      <c r="X106" s="8">
        <v>3758.7469429700004</v>
      </c>
      <c r="Y106" s="8">
        <v>3808.8131088900004</v>
      </c>
    </row>
    <row r="107" spans="1:25" x14ac:dyDescent="0.3">
      <c r="A107" s="9">
        <v>42577</v>
      </c>
      <c r="B107" s="8">
        <v>4020.6439609900003</v>
      </c>
      <c r="C107" s="8">
        <v>4085.7221203800004</v>
      </c>
      <c r="D107" s="8">
        <v>4123.7230750899998</v>
      </c>
      <c r="E107" s="8">
        <v>4134.4504372299998</v>
      </c>
      <c r="F107" s="8">
        <v>4127.7065132200005</v>
      </c>
      <c r="G107" s="8">
        <v>4123.2160156</v>
      </c>
      <c r="H107" s="8">
        <v>4059.1876239000003</v>
      </c>
      <c r="I107" s="8">
        <v>3949.1844875000006</v>
      </c>
      <c r="J107" s="8">
        <v>3882.3135467500006</v>
      </c>
      <c r="K107" s="8">
        <v>3815.7214944000002</v>
      </c>
      <c r="L107" s="8">
        <v>3800.3904069600003</v>
      </c>
      <c r="M107" s="8">
        <v>3786.8101356000002</v>
      </c>
      <c r="N107" s="8">
        <v>3791.6692074700004</v>
      </c>
      <c r="O107" s="8">
        <v>3783.1543537900002</v>
      </c>
      <c r="P107" s="8">
        <v>3776.5442855400006</v>
      </c>
      <c r="Q107" s="8">
        <v>3780.5023401300004</v>
      </c>
      <c r="R107" s="8">
        <v>3772.1816744200005</v>
      </c>
      <c r="S107" s="8">
        <v>3789.5942959400004</v>
      </c>
      <c r="T107" s="8">
        <v>3812.5650556800001</v>
      </c>
      <c r="U107" s="8">
        <v>3834.7780840700002</v>
      </c>
      <c r="V107" s="8">
        <v>3915.4200941700001</v>
      </c>
      <c r="W107" s="8">
        <v>3972.5413070000004</v>
      </c>
      <c r="X107" s="8">
        <v>3993.0988396200005</v>
      </c>
      <c r="Y107" s="8">
        <v>3970.0034373000003</v>
      </c>
    </row>
    <row r="108" spans="1:25" x14ac:dyDescent="0.3">
      <c r="A108" s="9">
        <v>42578</v>
      </c>
      <c r="B108" s="8">
        <v>3952.0141849000001</v>
      </c>
      <c r="C108" s="8">
        <v>4016.2309459600001</v>
      </c>
      <c r="D108" s="8">
        <v>4060.5469870200004</v>
      </c>
      <c r="E108" s="8">
        <v>4076.5165000000002</v>
      </c>
      <c r="F108" s="8">
        <v>4083.2041329200001</v>
      </c>
      <c r="G108" s="8">
        <v>4082.3699247800005</v>
      </c>
      <c r="H108" s="8">
        <v>4025.1971196500003</v>
      </c>
      <c r="I108" s="8">
        <v>3946.4351558700005</v>
      </c>
      <c r="J108" s="8">
        <v>3911.1758326700001</v>
      </c>
      <c r="K108" s="8">
        <v>3882.1042017200002</v>
      </c>
      <c r="L108" s="8">
        <v>3876.2295105900002</v>
      </c>
      <c r="M108" s="8">
        <v>3867.9497542000004</v>
      </c>
      <c r="N108" s="8">
        <v>3871.8264446300004</v>
      </c>
      <c r="O108" s="8">
        <v>3868.3188585200005</v>
      </c>
      <c r="P108" s="8">
        <v>3864.1475332500004</v>
      </c>
      <c r="Q108" s="8">
        <v>3855.6662608700003</v>
      </c>
      <c r="R108" s="8">
        <v>3857.9479584000001</v>
      </c>
      <c r="S108" s="8">
        <v>3856.3270520800006</v>
      </c>
      <c r="T108" s="8">
        <v>3856.7094151300003</v>
      </c>
      <c r="U108" s="8">
        <v>3864.0735372300005</v>
      </c>
      <c r="V108" s="8">
        <v>3880.8567956400002</v>
      </c>
      <c r="W108" s="8">
        <v>3918.4576071600004</v>
      </c>
      <c r="X108" s="8">
        <v>3946.5861497200003</v>
      </c>
      <c r="Y108" s="8">
        <v>3984.3694477400004</v>
      </c>
    </row>
    <row r="109" spans="1:25" x14ac:dyDescent="0.3">
      <c r="A109" s="9">
        <v>42579</v>
      </c>
      <c r="B109" s="8">
        <v>4012.8993541800005</v>
      </c>
      <c r="C109" s="8">
        <v>4081.7559074600003</v>
      </c>
      <c r="D109" s="8">
        <v>4125.2964254600001</v>
      </c>
      <c r="E109" s="8">
        <v>4123.69270719</v>
      </c>
      <c r="F109" s="8">
        <v>4120.37156314</v>
      </c>
      <c r="G109" s="8">
        <v>4122.48019501</v>
      </c>
      <c r="H109" s="8">
        <v>4029.7086099300004</v>
      </c>
      <c r="I109" s="8">
        <v>3986.1182274400003</v>
      </c>
      <c r="J109" s="8">
        <v>3921.0792624200003</v>
      </c>
      <c r="K109" s="8">
        <v>3957.4264650200003</v>
      </c>
      <c r="L109" s="8">
        <v>3966.6705084300002</v>
      </c>
      <c r="M109" s="8">
        <v>3978.0173306300003</v>
      </c>
      <c r="N109" s="8">
        <v>3973.9126152200006</v>
      </c>
      <c r="O109" s="8">
        <v>3967.2541775900004</v>
      </c>
      <c r="P109" s="8">
        <v>3956.0126733400002</v>
      </c>
      <c r="Q109" s="8">
        <v>3952.0307924700005</v>
      </c>
      <c r="R109" s="8">
        <v>3946.0214294300004</v>
      </c>
      <c r="S109" s="8">
        <v>3947.4752662900005</v>
      </c>
      <c r="T109" s="8">
        <v>3942.1219943800006</v>
      </c>
      <c r="U109" s="8">
        <v>3940.3025633700004</v>
      </c>
      <c r="V109" s="8">
        <v>3956.1939232300001</v>
      </c>
      <c r="W109" s="8">
        <v>3936.4448093300002</v>
      </c>
      <c r="X109" s="8">
        <v>3953.4009076000002</v>
      </c>
      <c r="Y109" s="8">
        <v>3964.1655917200005</v>
      </c>
    </row>
    <row r="110" spans="1:25" x14ac:dyDescent="0.3">
      <c r="A110" s="9">
        <v>42580</v>
      </c>
      <c r="B110" s="8">
        <v>4041.3099712400003</v>
      </c>
      <c r="C110" s="8">
        <v>4115.3006778999998</v>
      </c>
      <c r="D110" s="8">
        <v>4137.01433774</v>
      </c>
      <c r="E110" s="8">
        <v>4136.6855819299999</v>
      </c>
      <c r="F110" s="8">
        <v>4131.94992</v>
      </c>
      <c r="G110" s="8">
        <v>4131.9167308000006</v>
      </c>
      <c r="H110" s="8">
        <v>4068.5322512500002</v>
      </c>
      <c r="I110" s="8">
        <v>3955.3906969700001</v>
      </c>
      <c r="J110" s="8">
        <v>3908.8580872600005</v>
      </c>
      <c r="K110" s="8">
        <v>3889.0431871000001</v>
      </c>
      <c r="L110" s="8">
        <v>3889.9156222300003</v>
      </c>
      <c r="M110" s="8">
        <v>3878.0066001800005</v>
      </c>
      <c r="N110" s="8">
        <v>3872.3279802100005</v>
      </c>
      <c r="O110" s="8">
        <v>3875.0712465800002</v>
      </c>
      <c r="P110" s="8">
        <v>3867.9966837900001</v>
      </c>
      <c r="Q110" s="8">
        <v>3870.7167055000004</v>
      </c>
      <c r="R110" s="8">
        <v>3870.3386937000005</v>
      </c>
      <c r="S110" s="8">
        <v>3869.1523542300001</v>
      </c>
      <c r="T110" s="8">
        <v>3864.9087071200001</v>
      </c>
      <c r="U110" s="8">
        <v>3862.9718998900003</v>
      </c>
      <c r="V110" s="8">
        <v>3821.8917167900004</v>
      </c>
      <c r="W110" s="8">
        <v>3801.6173463400005</v>
      </c>
      <c r="X110" s="8">
        <v>3820.8784874300004</v>
      </c>
      <c r="Y110" s="8">
        <v>3912.2102663900005</v>
      </c>
    </row>
    <row r="111" spans="1:25" x14ac:dyDescent="0.3">
      <c r="A111" s="9">
        <v>42581</v>
      </c>
      <c r="B111" s="8">
        <v>3986.7151997600004</v>
      </c>
      <c r="C111" s="8">
        <v>4060.1207703100004</v>
      </c>
      <c r="D111" s="8">
        <v>4095.4478088500005</v>
      </c>
      <c r="E111" s="8">
        <v>4112.6656493800001</v>
      </c>
      <c r="F111" s="8">
        <v>4118.9412362800003</v>
      </c>
      <c r="G111" s="8">
        <v>4121.8131107899999</v>
      </c>
      <c r="H111" s="8">
        <v>4032.3722647300001</v>
      </c>
      <c r="I111" s="8">
        <v>3966.4182936600005</v>
      </c>
      <c r="J111" s="8">
        <v>3829.3172654000005</v>
      </c>
      <c r="K111" s="8">
        <v>3767.6866185900003</v>
      </c>
      <c r="L111" s="8">
        <v>3777.2349713200001</v>
      </c>
      <c r="M111" s="8">
        <v>3777.2638080000006</v>
      </c>
      <c r="N111" s="8">
        <v>3771.8089570800003</v>
      </c>
      <c r="O111" s="8">
        <v>3768.3505599300006</v>
      </c>
      <c r="P111" s="8">
        <v>3758.4069124200005</v>
      </c>
      <c r="Q111" s="8">
        <v>3803.5531025500004</v>
      </c>
      <c r="R111" s="8">
        <v>3788.6258351000006</v>
      </c>
      <c r="S111" s="8">
        <v>3787.6263514700004</v>
      </c>
      <c r="T111" s="8">
        <v>3666.2475866300001</v>
      </c>
      <c r="U111" s="8">
        <v>3758.6241124800003</v>
      </c>
      <c r="V111" s="8">
        <v>3789.0677224000001</v>
      </c>
      <c r="W111" s="8">
        <v>3803.5532018200001</v>
      </c>
      <c r="X111" s="8">
        <v>3810.4184695000004</v>
      </c>
      <c r="Y111" s="8">
        <v>3909.6320999800005</v>
      </c>
    </row>
    <row r="112" spans="1:25" x14ac:dyDescent="0.3">
      <c r="A112" s="9">
        <v>42582</v>
      </c>
      <c r="B112" s="8">
        <v>4002.4427798200004</v>
      </c>
      <c r="C112" s="8">
        <v>4075.1375331200002</v>
      </c>
      <c r="D112" s="8">
        <v>4092.1744556800004</v>
      </c>
      <c r="E112" s="8">
        <v>4101.3699361999998</v>
      </c>
      <c r="F112" s="8">
        <v>4112.2015556300003</v>
      </c>
      <c r="G112" s="8">
        <v>4110.8733311699998</v>
      </c>
      <c r="H112" s="8">
        <v>4054.0308411000005</v>
      </c>
      <c r="I112" s="8">
        <v>3986.0767974600003</v>
      </c>
      <c r="J112" s="8">
        <v>3844.8657201600004</v>
      </c>
      <c r="K112" s="8">
        <v>3747.7518567700004</v>
      </c>
      <c r="L112" s="8">
        <v>3714.3337271200003</v>
      </c>
      <c r="M112" s="8">
        <v>3711.0832959100003</v>
      </c>
      <c r="N112" s="8">
        <v>3703.0354104500002</v>
      </c>
      <c r="O112" s="8">
        <v>3702.5302921300004</v>
      </c>
      <c r="P112" s="8">
        <v>3695.2766341000006</v>
      </c>
      <c r="Q112" s="8">
        <v>3697.5134968600005</v>
      </c>
      <c r="R112" s="8">
        <v>3699.8559153700003</v>
      </c>
      <c r="S112" s="8">
        <v>3695.4500186500004</v>
      </c>
      <c r="T112" s="8">
        <v>3704.0662216000005</v>
      </c>
      <c r="U112" s="8">
        <v>3724.8277323200005</v>
      </c>
      <c r="V112" s="8">
        <v>3758.9428367600003</v>
      </c>
      <c r="W112" s="8">
        <v>3815.9152268400003</v>
      </c>
      <c r="X112" s="8">
        <v>3816.0369178900005</v>
      </c>
      <c r="Y112" s="8">
        <v>3882.0862118200002</v>
      </c>
    </row>
    <row r="115" spans="1:25" x14ac:dyDescent="0.3">
      <c r="A115" s="129" t="s">
        <v>2</v>
      </c>
      <c r="B115" s="135" t="s">
        <v>71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45</v>
      </c>
      <c r="C116" s="27" t="s">
        <v>46</v>
      </c>
      <c r="D116" s="28" t="s">
        <v>47</v>
      </c>
      <c r="E116" s="27" t="s">
        <v>48</v>
      </c>
      <c r="F116" s="27" t="s">
        <v>49</v>
      </c>
      <c r="G116" s="27" t="s">
        <v>50</v>
      </c>
      <c r="H116" s="27" t="s">
        <v>51</v>
      </c>
      <c r="I116" s="27" t="s">
        <v>52</v>
      </c>
      <c r="J116" s="27" t="s">
        <v>53</v>
      </c>
      <c r="K116" s="26" t="s">
        <v>54</v>
      </c>
      <c r="L116" s="27" t="s">
        <v>55</v>
      </c>
      <c r="M116" s="29" t="s">
        <v>56</v>
      </c>
      <c r="N116" s="26" t="s">
        <v>57</v>
      </c>
      <c r="O116" s="27" t="s">
        <v>58</v>
      </c>
      <c r="P116" s="29" t="s">
        <v>59</v>
      </c>
      <c r="Q116" s="28" t="s">
        <v>60</v>
      </c>
      <c r="R116" s="27" t="s">
        <v>61</v>
      </c>
      <c r="S116" s="28" t="s">
        <v>62</v>
      </c>
      <c r="T116" s="27" t="s">
        <v>63</v>
      </c>
      <c r="U116" s="28" t="s">
        <v>64</v>
      </c>
      <c r="V116" s="27" t="s">
        <v>65</v>
      </c>
      <c r="W116" s="28" t="s">
        <v>66</v>
      </c>
      <c r="X116" s="27" t="s">
        <v>67</v>
      </c>
      <c r="Y116" s="27" t="s">
        <v>68</v>
      </c>
    </row>
    <row r="117" spans="1:25" x14ac:dyDescent="0.3">
      <c r="A117" s="9">
        <v>42552</v>
      </c>
      <c r="B117" s="8">
        <v>4131.6829938399997</v>
      </c>
      <c r="C117" s="8">
        <v>4214.4326333299996</v>
      </c>
      <c r="D117" s="8">
        <v>4260.3803303499999</v>
      </c>
      <c r="E117" s="8">
        <v>4276.7989431200003</v>
      </c>
      <c r="F117" s="8">
        <v>4288.9250240299998</v>
      </c>
      <c r="G117" s="8">
        <v>4270.9474652500003</v>
      </c>
      <c r="H117" s="8">
        <v>4166.8841459200003</v>
      </c>
      <c r="I117" s="8">
        <v>4040.7300542799999</v>
      </c>
      <c r="J117" s="8">
        <v>3966.66909209</v>
      </c>
      <c r="K117" s="8">
        <v>3952.6772560700001</v>
      </c>
      <c r="L117" s="8">
        <v>3952.2990476099999</v>
      </c>
      <c r="M117" s="8">
        <v>3956.6733422699999</v>
      </c>
      <c r="N117" s="8">
        <v>3950.59765487</v>
      </c>
      <c r="O117" s="8">
        <v>3959.83648696</v>
      </c>
      <c r="P117" s="8">
        <v>3943.7242266799999</v>
      </c>
      <c r="Q117" s="8">
        <v>3940.58804624</v>
      </c>
      <c r="R117" s="8">
        <v>3923.46253355</v>
      </c>
      <c r="S117" s="8">
        <v>3923.9780127499998</v>
      </c>
      <c r="T117" s="8">
        <v>3929.7405069400002</v>
      </c>
      <c r="U117" s="8">
        <v>3928.7105832299999</v>
      </c>
      <c r="V117" s="8">
        <v>3904.5534661199999</v>
      </c>
      <c r="W117" s="8">
        <v>3861.2848796899998</v>
      </c>
      <c r="X117" s="8">
        <v>3894.9755286600002</v>
      </c>
      <c r="Y117" s="8">
        <v>3987.4415182900002</v>
      </c>
    </row>
    <row r="118" spans="1:25" x14ac:dyDescent="0.3">
      <c r="A118" s="9">
        <v>42553</v>
      </c>
      <c r="B118" s="8">
        <v>4121.8010641700002</v>
      </c>
      <c r="C118" s="8">
        <v>4211.2345376200001</v>
      </c>
      <c r="D118" s="8">
        <v>4252.8585396899998</v>
      </c>
      <c r="E118" s="8">
        <v>4270.3835679100002</v>
      </c>
      <c r="F118" s="8">
        <v>4290.6862534900001</v>
      </c>
      <c r="G118" s="8">
        <v>4287.3810984700003</v>
      </c>
      <c r="H118" s="8">
        <v>4216.3250025799998</v>
      </c>
      <c r="I118" s="8">
        <v>4132.5456037599997</v>
      </c>
      <c r="J118" s="8">
        <v>3994.6534633900001</v>
      </c>
      <c r="K118" s="8">
        <v>3917.5709194400001</v>
      </c>
      <c r="L118" s="8">
        <v>3944.1387416899997</v>
      </c>
      <c r="M118" s="8">
        <v>3950.2519616300001</v>
      </c>
      <c r="N118" s="8">
        <v>3949.9079986400002</v>
      </c>
      <c r="O118" s="8">
        <v>3937.68633559</v>
      </c>
      <c r="P118" s="8">
        <v>3915.34699555</v>
      </c>
      <c r="Q118" s="8">
        <v>3912.02515128</v>
      </c>
      <c r="R118" s="8">
        <v>3966.7036134999998</v>
      </c>
      <c r="S118" s="8">
        <v>3983.4298400399998</v>
      </c>
      <c r="T118" s="8">
        <v>3935.7560668699998</v>
      </c>
      <c r="U118" s="8">
        <v>3929.4059707299998</v>
      </c>
      <c r="V118" s="8">
        <v>3913.3769058799999</v>
      </c>
      <c r="W118" s="8">
        <v>3915.8555017099998</v>
      </c>
      <c r="X118" s="8">
        <v>3976.7308769900001</v>
      </c>
      <c r="Y118" s="8">
        <v>4069.9777486200001</v>
      </c>
    </row>
    <row r="119" spans="1:25" x14ac:dyDescent="0.3">
      <c r="A119" s="9">
        <v>42554</v>
      </c>
      <c r="B119" s="8">
        <v>4169.6272575800003</v>
      </c>
      <c r="C119" s="8">
        <v>4254.3155387799998</v>
      </c>
      <c r="D119" s="8">
        <v>4300.75402751</v>
      </c>
      <c r="E119" s="8">
        <v>4308.5128589400001</v>
      </c>
      <c r="F119" s="8">
        <v>4332.4016906300003</v>
      </c>
      <c r="G119" s="8">
        <v>4331.0346445300002</v>
      </c>
      <c r="H119" s="8">
        <v>4266.6989346399996</v>
      </c>
      <c r="I119" s="8">
        <v>4164.8450226499999</v>
      </c>
      <c r="J119" s="8">
        <v>4020.3909453300002</v>
      </c>
      <c r="K119" s="8">
        <v>3924.27910217</v>
      </c>
      <c r="L119" s="8">
        <v>3953.1001343299999</v>
      </c>
      <c r="M119" s="8">
        <v>3958.4937899799997</v>
      </c>
      <c r="N119" s="8">
        <v>3952.1525256</v>
      </c>
      <c r="O119" s="8">
        <v>3941.2480273900001</v>
      </c>
      <c r="P119" s="8">
        <v>3922.3152863999999</v>
      </c>
      <c r="Q119" s="8">
        <v>3915.0456374699997</v>
      </c>
      <c r="R119" s="8">
        <v>3905.7388258400001</v>
      </c>
      <c r="S119" s="8">
        <v>3901.40330713</v>
      </c>
      <c r="T119" s="8">
        <v>3917.2111207200001</v>
      </c>
      <c r="U119" s="8">
        <v>3927.7641558099999</v>
      </c>
      <c r="V119" s="8">
        <v>3907.6701407299997</v>
      </c>
      <c r="W119" s="8">
        <v>3897.2230434600001</v>
      </c>
      <c r="X119" s="8">
        <v>3961.7826022499999</v>
      </c>
      <c r="Y119" s="8">
        <v>4063.5411850400001</v>
      </c>
    </row>
    <row r="120" spans="1:25" x14ac:dyDescent="0.3">
      <c r="A120" s="9">
        <v>42555</v>
      </c>
      <c r="B120" s="8">
        <v>4209.0344318099997</v>
      </c>
      <c r="C120" s="8">
        <v>4293.8119013300002</v>
      </c>
      <c r="D120" s="8">
        <v>4332.2463137899995</v>
      </c>
      <c r="E120" s="8">
        <v>4356.5237629700005</v>
      </c>
      <c r="F120" s="8">
        <v>4387.3412452100001</v>
      </c>
      <c r="G120" s="8">
        <v>4403.4076168499996</v>
      </c>
      <c r="H120" s="8">
        <v>4298.0970681700001</v>
      </c>
      <c r="I120" s="8">
        <v>4172.0958515100001</v>
      </c>
      <c r="J120" s="8">
        <v>4061.2539812200002</v>
      </c>
      <c r="K120" s="8">
        <v>3988.7321999300002</v>
      </c>
      <c r="L120" s="8">
        <v>3988.4466645699999</v>
      </c>
      <c r="M120" s="8">
        <v>3986.6677506400001</v>
      </c>
      <c r="N120" s="8">
        <v>3979.4282716799999</v>
      </c>
      <c r="O120" s="8">
        <v>3980.5552632999998</v>
      </c>
      <c r="P120" s="8">
        <v>3981.1865851799998</v>
      </c>
      <c r="Q120" s="8">
        <v>3973.8806702000002</v>
      </c>
      <c r="R120" s="8">
        <v>3980.5264377499998</v>
      </c>
      <c r="S120" s="8">
        <v>3988.4952506499999</v>
      </c>
      <c r="T120" s="8">
        <v>3993.0499450699999</v>
      </c>
      <c r="U120" s="8">
        <v>4003.9411386900001</v>
      </c>
      <c r="V120" s="8">
        <v>4034.5307787199999</v>
      </c>
      <c r="W120" s="8">
        <v>4070.2401972799998</v>
      </c>
      <c r="X120" s="8">
        <v>4125.7468932199999</v>
      </c>
      <c r="Y120" s="8">
        <v>4172.2903521500002</v>
      </c>
    </row>
    <row r="121" spans="1:25" x14ac:dyDescent="0.3">
      <c r="A121" s="9">
        <v>42556</v>
      </c>
      <c r="B121" s="8">
        <v>4247.7760543900004</v>
      </c>
      <c r="C121" s="8">
        <v>4338.0133749199995</v>
      </c>
      <c r="D121" s="8">
        <v>4388.9507049399999</v>
      </c>
      <c r="E121" s="8">
        <v>4404.3963294300002</v>
      </c>
      <c r="F121" s="8">
        <v>4383.9797204099996</v>
      </c>
      <c r="G121" s="8">
        <v>4410.0259382799995</v>
      </c>
      <c r="H121" s="8">
        <v>4295.7219252899995</v>
      </c>
      <c r="I121" s="8">
        <v>4129.0962941099997</v>
      </c>
      <c r="J121" s="8">
        <v>4023.0064041000001</v>
      </c>
      <c r="K121" s="8">
        <v>4010.2085179999999</v>
      </c>
      <c r="L121" s="8">
        <v>3950.0744762700001</v>
      </c>
      <c r="M121" s="8">
        <v>3953.9107231500002</v>
      </c>
      <c r="N121" s="8">
        <v>3952.97950988</v>
      </c>
      <c r="O121" s="8">
        <v>3959.4775086899999</v>
      </c>
      <c r="P121" s="8">
        <v>3944.27471328</v>
      </c>
      <c r="Q121" s="8">
        <v>3941.7884443499997</v>
      </c>
      <c r="R121" s="8">
        <v>3939.9224627499998</v>
      </c>
      <c r="S121" s="8">
        <v>3933.8673627099997</v>
      </c>
      <c r="T121" s="8">
        <v>3934.1173248300001</v>
      </c>
      <c r="U121" s="8">
        <v>3934.6227471500001</v>
      </c>
      <c r="V121" s="8">
        <v>3936.9395966900001</v>
      </c>
      <c r="W121" s="8">
        <v>4005.5858765100002</v>
      </c>
      <c r="X121" s="8">
        <v>4019.3679382700002</v>
      </c>
      <c r="Y121" s="8">
        <v>4087.9503956399999</v>
      </c>
    </row>
    <row r="122" spans="1:25" x14ac:dyDescent="0.3">
      <c r="A122" s="9">
        <v>42557</v>
      </c>
      <c r="B122" s="8">
        <v>4276.8118990399998</v>
      </c>
      <c r="C122" s="8">
        <v>4373.24183954</v>
      </c>
      <c r="D122" s="8">
        <v>4388.3960905799995</v>
      </c>
      <c r="E122" s="8">
        <v>4450.2260526400005</v>
      </c>
      <c r="F122" s="8">
        <v>4466.98069123</v>
      </c>
      <c r="G122" s="8">
        <v>4446.3421664300004</v>
      </c>
      <c r="H122" s="8">
        <v>4314.0281768599998</v>
      </c>
      <c r="I122" s="8">
        <v>4146.85610791</v>
      </c>
      <c r="J122" s="8">
        <v>4001.6765627300001</v>
      </c>
      <c r="K122" s="8">
        <v>3934.1055200199999</v>
      </c>
      <c r="L122" s="8">
        <v>3925.1434921300001</v>
      </c>
      <c r="M122" s="8">
        <v>3925.4258200899999</v>
      </c>
      <c r="N122" s="8">
        <v>3927.77961504</v>
      </c>
      <c r="O122" s="8">
        <v>3927.59609017</v>
      </c>
      <c r="P122" s="8">
        <v>3919.6246486499999</v>
      </c>
      <c r="Q122" s="8">
        <v>3922.3191404300001</v>
      </c>
      <c r="R122" s="8">
        <v>3923.0130661799999</v>
      </c>
      <c r="S122" s="8">
        <v>3926.3647822200001</v>
      </c>
      <c r="T122" s="8">
        <v>3925.6441520500002</v>
      </c>
      <c r="U122" s="8">
        <v>3927.1989267499998</v>
      </c>
      <c r="V122" s="8">
        <v>3964.2221739000001</v>
      </c>
      <c r="W122" s="8">
        <v>3993.4587603599998</v>
      </c>
      <c r="X122" s="8">
        <v>4028.6148059100001</v>
      </c>
      <c r="Y122" s="8">
        <v>4129.21739987</v>
      </c>
    </row>
    <row r="123" spans="1:25" x14ac:dyDescent="0.3">
      <c r="A123" s="9">
        <v>42558</v>
      </c>
      <c r="B123" s="8">
        <v>4253.0887959800002</v>
      </c>
      <c r="C123" s="8">
        <v>4338.4739827699996</v>
      </c>
      <c r="D123" s="8">
        <v>4401.6068825299999</v>
      </c>
      <c r="E123" s="8">
        <v>4424.8460941399999</v>
      </c>
      <c r="F123" s="8">
        <v>4440.3459912199996</v>
      </c>
      <c r="G123" s="8">
        <v>4431.8013670700002</v>
      </c>
      <c r="H123" s="8">
        <v>4307.5219014499999</v>
      </c>
      <c r="I123" s="8">
        <v>4139.2105884900002</v>
      </c>
      <c r="J123" s="8">
        <v>4010.1167744300001</v>
      </c>
      <c r="K123" s="8">
        <v>3928.4586732299999</v>
      </c>
      <c r="L123" s="8">
        <v>3923.4220670200002</v>
      </c>
      <c r="M123" s="8">
        <v>3926.1364748999999</v>
      </c>
      <c r="N123" s="8">
        <v>3921.1931066699999</v>
      </c>
      <c r="O123" s="8">
        <v>3919.82752196</v>
      </c>
      <c r="P123" s="8">
        <v>3915.63360474</v>
      </c>
      <c r="Q123" s="8">
        <v>3912.30619424</v>
      </c>
      <c r="R123" s="8">
        <v>3916.1319797900001</v>
      </c>
      <c r="S123" s="8">
        <v>3914.1690260999999</v>
      </c>
      <c r="T123" s="8">
        <v>3911.6709760100002</v>
      </c>
      <c r="U123" s="8">
        <v>3922.8913130000001</v>
      </c>
      <c r="V123" s="8">
        <v>3944.5949031700002</v>
      </c>
      <c r="W123" s="8">
        <v>3986.09154425</v>
      </c>
      <c r="X123" s="8">
        <v>4018.326208</v>
      </c>
      <c r="Y123" s="8">
        <v>4099.2884347600002</v>
      </c>
    </row>
    <row r="124" spans="1:25" x14ac:dyDescent="0.3">
      <c r="A124" s="9">
        <v>42559</v>
      </c>
      <c r="B124" s="8">
        <v>4200.2279020999995</v>
      </c>
      <c r="C124" s="8">
        <v>4256.54795939</v>
      </c>
      <c r="D124" s="8">
        <v>4301.8350205899997</v>
      </c>
      <c r="E124" s="8">
        <v>4320.8910066899998</v>
      </c>
      <c r="F124" s="8">
        <v>4318.38510795</v>
      </c>
      <c r="G124" s="8">
        <v>4258.8769037900001</v>
      </c>
      <c r="H124" s="8">
        <v>4138.9346548399999</v>
      </c>
      <c r="I124" s="8">
        <v>4048.2479805200001</v>
      </c>
      <c r="J124" s="8">
        <v>3958.71859404</v>
      </c>
      <c r="K124" s="8">
        <v>3911.0936300899998</v>
      </c>
      <c r="L124" s="8">
        <v>3925.81662654</v>
      </c>
      <c r="M124" s="8">
        <v>3928.2842300399998</v>
      </c>
      <c r="N124" s="8">
        <v>3921.0023923099998</v>
      </c>
      <c r="O124" s="8">
        <v>3933.5969291599999</v>
      </c>
      <c r="P124" s="8">
        <v>3922.7127298199998</v>
      </c>
      <c r="Q124" s="8">
        <v>3922.6789379699999</v>
      </c>
      <c r="R124" s="8">
        <v>3917.5682259699997</v>
      </c>
      <c r="S124" s="8">
        <v>3913.5159467899998</v>
      </c>
      <c r="T124" s="8">
        <v>3917.3482583300001</v>
      </c>
      <c r="U124" s="8">
        <v>3916.2622060200001</v>
      </c>
      <c r="V124" s="8">
        <v>3887.9918136000001</v>
      </c>
      <c r="W124" s="8">
        <v>3883.8749940299999</v>
      </c>
      <c r="X124" s="8">
        <v>3954.8479307899997</v>
      </c>
      <c r="Y124" s="8">
        <v>4046.90831613</v>
      </c>
    </row>
    <row r="125" spans="1:25" x14ac:dyDescent="0.3">
      <c r="A125" s="9">
        <v>42560</v>
      </c>
      <c r="B125" s="8">
        <v>4166.4358627000001</v>
      </c>
      <c r="C125" s="8">
        <v>4252.2278962600003</v>
      </c>
      <c r="D125" s="8">
        <v>4302.6048186099997</v>
      </c>
      <c r="E125" s="8">
        <v>4317.5318568299999</v>
      </c>
      <c r="F125" s="8">
        <v>4330.6994576300003</v>
      </c>
      <c r="G125" s="8">
        <v>4327.4080695000002</v>
      </c>
      <c r="H125" s="8">
        <v>4195.0043826599995</v>
      </c>
      <c r="I125" s="8">
        <v>4098.2305753700002</v>
      </c>
      <c r="J125" s="8">
        <v>3982.1147526999998</v>
      </c>
      <c r="K125" s="8">
        <v>3909.0032163400001</v>
      </c>
      <c r="L125" s="8">
        <v>3900.4765184799999</v>
      </c>
      <c r="M125" s="8">
        <v>3894.4404866899999</v>
      </c>
      <c r="N125" s="8">
        <v>3881.2798308800002</v>
      </c>
      <c r="O125" s="8">
        <v>3879.5010862300001</v>
      </c>
      <c r="P125" s="8">
        <v>3874.7680170100002</v>
      </c>
      <c r="Q125" s="8">
        <v>3876.81605876</v>
      </c>
      <c r="R125" s="8">
        <v>3881.5445511600001</v>
      </c>
      <c r="S125" s="8">
        <v>3886.50336677</v>
      </c>
      <c r="T125" s="8">
        <v>3889.272759</v>
      </c>
      <c r="U125" s="8">
        <v>3881.02959805</v>
      </c>
      <c r="V125" s="8">
        <v>3881.6905056400001</v>
      </c>
      <c r="W125" s="8">
        <v>3889.38537649</v>
      </c>
      <c r="X125" s="8">
        <v>3940.30490955</v>
      </c>
      <c r="Y125" s="8">
        <v>4035.00200189</v>
      </c>
    </row>
    <row r="126" spans="1:25" x14ac:dyDescent="0.3">
      <c r="A126" s="9">
        <v>42561</v>
      </c>
      <c r="B126" s="8">
        <v>4128.3871961899995</v>
      </c>
      <c r="C126" s="8">
        <v>4210.1417232000003</v>
      </c>
      <c r="D126" s="8">
        <v>4257.3873460100003</v>
      </c>
      <c r="E126" s="8">
        <v>4277.3578121099999</v>
      </c>
      <c r="F126" s="8">
        <v>4290.2637625300003</v>
      </c>
      <c r="G126" s="8">
        <v>4299.6582533500005</v>
      </c>
      <c r="H126" s="8">
        <v>4234.0842860399998</v>
      </c>
      <c r="I126" s="8">
        <v>4150.5228296300002</v>
      </c>
      <c r="J126" s="8">
        <v>4012.4926675799998</v>
      </c>
      <c r="K126" s="8">
        <v>3914.94133921</v>
      </c>
      <c r="L126" s="8">
        <v>3880.8270351000001</v>
      </c>
      <c r="M126" s="8">
        <v>3875.5238598699998</v>
      </c>
      <c r="N126" s="8">
        <v>3878.6788485799998</v>
      </c>
      <c r="O126" s="8">
        <v>3889.1148744000002</v>
      </c>
      <c r="P126" s="8">
        <v>3901.0058792</v>
      </c>
      <c r="Q126" s="8">
        <v>3903.6243708100001</v>
      </c>
      <c r="R126" s="8">
        <v>3905.12733045</v>
      </c>
      <c r="S126" s="8">
        <v>3895.2313869899999</v>
      </c>
      <c r="T126" s="8">
        <v>3885.3355854399997</v>
      </c>
      <c r="U126" s="8">
        <v>3882.6609672099999</v>
      </c>
      <c r="V126" s="8">
        <v>3898.6983264299997</v>
      </c>
      <c r="W126" s="8">
        <v>3912.6324638199999</v>
      </c>
      <c r="X126" s="8">
        <v>3913.1743788899998</v>
      </c>
      <c r="Y126" s="8">
        <v>3990.3940031299999</v>
      </c>
    </row>
    <row r="127" spans="1:25" x14ac:dyDescent="0.3">
      <c r="A127" s="9">
        <v>42562</v>
      </c>
      <c r="B127" s="8">
        <v>4105.0957499400001</v>
      </c>
      <c r="C127" s="8">
        <v>4182.8453237699996</v>
      </c>
      <c r="D127" s="8">
        <v>4243.98563294</v>
      </c>
      <c r="E127" s="8">
        <v>4257.4471792200002</v>
      </c>
      <c r="F127" s="8">
        <v>4267.6267526600004</v>
      </c>
      <c r="G127" s="8">
        <v>4260.4485781800004</v>
      </c>
      <c r="H127" s="8">
        <v>4145.53983505</v>
      </c>
      <c r="I127" s="8">
        <v>4063.4508798699999</v>
      </c>
      <c r="J127" s="8">
        <v>3967.5754643400001</v>
      </c>
      <c r="K127" s="8">
        <v>3900.7091195399998</v>
      </c>
      <c r="L127" s="8">
        <v>3882.4308197</v>
      </c>
      <c r="M127" s="8">
        <v>3885.9805821</v>
      </c>
      <c r="N127" s="8">
        <v>3897.6317011900001</v>
      </c>
      <c r="O127" s="8">
        <v>3885.2988283599998</v>
      </c>
      <c r="P127" s="8">
        <v>3892.9955040499999</v>
      </c>
      <c r="Q127" s="8">
        <v>3891.4942478100002</v>
      </c>
      <c r="R127" s="8">
        <v>3897.6136977400001</v>
      </c>
      <c r="S127" s="8">
        <v>3897.4328846899998</v>
      </c>
      <c r="T127" s="8">
        <v>3904.8673020400001</v>
      </c>
      <c r="U127" s="8">
        <v>3902.9585617600001</v>
      </c>
      <c r="V127" s="8">
        <v>3911.2799212300001</v>
      </c>
      <c r="W127" s="8">
        <v>3931.9768959600001</v>
      </c>
      <c r="X127" s="8">
        <v>3977.5723483800002</v>
      </c>
      <c r="Y127" s="8">
        <v>4076.82052836</v>
      </c>
    </row>
    <row r="128" spans="1:25" x14ac:dyDescent="0.3">
      <c r="A128" s="9">
        <v>42563</v>
      </c>
      <c r="B128" s="8">
        <v>4123.7826163499994</v>
      </c>
      <c r="C128" s="8">
        <v>4198.6601782899997</v>
      </c>
      <c r="D128" s="8">
        <v>4240.14851387</v>
      </c>
      <c r="E128" s="8">
        <v>4271.01661702</v>
      </c>
      <c r="F128" s="8">
        <v>4304.3439295899998</v>
      </c>
      <c r="G128" s="8">
        <v>4273.8346827400001</v>
      </c>
      <c r="H128" s="8">
        <v>4166.6488829899999</v>
      </c>
      <c r="I128" s="8">
        <v>4065.0513531900001</v>
      </c>
      <c r="J128" s="8">
        <v>3938.4953758900001</v>
      </c>
      <c r="K128" s="8">
        <v>3889.6441951100001</v>
      </c>
      <c r="L128" s="8">
        <v>3919.44636068</v>
      </c>
      <c r="M128" s="8">
        <v>3920.6718069799999</v>
      </c>
      <c r="N128" s="8">
        <v>3911.3704348800002</v>
      </c>
      <c r="O128" s="8">
        <v>3918.6884767000001</v>
      </c>
      <c r="P128" s="8">
        <v>3918.1199894800002</v>
      </c>
      <c r="Q128" s="8">
        <v>3917.5092174699998</v>
      </c>
      <c r="R128" s="8">
        <v>3910.6167676699997</v>
      </c>
      <c r="S128" s="8">
        <v>3912.2799339499998</v>
      </c>
      <c r="T128" s="8">
        <v>3915.3924946899997</v>
      </c>
      <c r="U128" s="8">
        <v>3906.2662287499998</v>
      </c>
      <c r="V128" s="8">
        <v>3881.7268862700003</v>
      </c>
      <c r="W128" s="8">
        <v>3898.3143003999999</v>
      </c>
      <c r="X128" s="8">
        <v>3932.7198407199999</v>
      </c>
      <c r="Y128" s="8">
        <v>4025.52182124</v>
      </c>
    </row>
    <row r="129" spans="1:25" x14ac:dyDescent="0.3">
      <c r="A129" s="9">
        <v>42564</v>
      </c>
      <c r="B129" s="8">
        <v>4059.8709727300002</v>
      </c>
      <c r="C129" s="8">
        <v>4130.9395210900002</v>
      </c>
      <c r="D129" s="8">
        <v>4172.6200850000005</v>
      </c>
      <c r="E129" s="8">
        <v>4186.6445827200005</v>
      </c>
      <c r="F129" s="8">
        <v>4191.6174272500002</v>
      </c>
      <c r="G129" s="8">
        <v>4190.3351465899996</v>
      </c>
      <c r="H129" s="8">
        <v>4079.3921930299998</v>
      </c>
      <c r="I129" s="8">
        <v>3953.1418485899999</v>
      </c>
      <c r="J129" s="8">
        <v>3901.3673679399999</v>
      </c>
      <c r="K129" s="8">
        <v>3858.75191236</v>
      </c>
      <c r="L129" s="8">
        <v>3901.4431612799999</v>
      </c>
      <c r="M129" s="8">
        <v>3905.1845990299998</v>
      </c>
      <c r="N129" s="8">
        <v>3898.1046663299999</v>
      </c>
      <c r="O129" s="8">
        <v>3915.1575841200001</v>
      </c>
      <c r="P129" s="8">
        <v>3914.0108447100001</v>
      </c>
      <c r="Q129" s="8">
        <v>3916.4235447599999</v>
      </c>
      <c r="R129" s="8">
        <v>3902.1098478499998</v>
      </c>
      <c r="S129" s="8">
        <v>3898.2205960800002</v>
      </c>
      <c r="T129" s="8">
        <v>3894.91661643</v>
      </c>
      <c r="U129" s="8">
        <v>3896.93607281</v>
      </c>
      <c r="V129" s="8">
        <v>3871.2648022799999</v>
      </c>
      <c r="W129" s="8">
        <v>3868.8206291000001</v>
      </c>
      <c r="X129" s="8">
        <v>3893.7928743100001</v>
      </c>
      <c r="Y129" s="8">
        <v>3959.37050211</v>
      </c>
    </row>
    <row r="130" spans="1:25" x14ac:dyDescent="0.3">
      <c r="A130" s="9">
        <v>42565</v>
      </c>
      <c r="B130" s="8">
        <v>3986.526492</v>
      </c>
      <c r="C130" s="8">
        <v>4055.38096167</v>
      </c>
      <c r="D130" s="8">
        <v>4095.2872208200001</v>
      </c>
      <c r="E130" s="8">
        <v>4102.3595290200001</v>
      </c>
      <c r="F130" s="8">
        <v>4109.8717847999997</v>
      </c>
      <c r="G130" s="8">
        <v>4095.2587850999998</v>
      </c>
      <c r="H130" s="8">
        <v>4005.7588937400001</v>
      </c>
      <c r="I130" s="8">
        <v>3910.85057861</v>
      </c>
      <c r="J130" s="8">
        <v>3839.9014668</v>
      </c>
      <c r="K130" s="8">
        <v>3792.6615802400001</v>
      </c>
      <c r="L130" s="8">
        <v>3780.1428860400001</v>
      </c>
      <c r="M130" s="8">
        <v>3773.1022472099999</v>
      </c>
      <c r="N130" s="8">
        <v>3764.3160144600001</v>
      </c>
      <c r="O130" s="8">
        <v>3772.4953523099998</v>
      </c>
      <c r="P130" s="8">
        <v>3764.5458977399999</v>
      </c>
      <c r="Q130" s="8">
        <v>3764.8223802699999</v>
      </c>
      <c r="R130" s="8">
        <v>3762.6926453299998</v>
      </c>
      <c r="S130" s="8">
        <v>3764.6468723899998</v>
      </c>
      <c r="T130" s="8">
        <v>3767.0854814999998</v>
      </c>
      <c r="U130" s="8">
        <v>3782.0635272999998</v>
      </c>
      <c r="V130" s="8">
        <v>3844.96280054</v>
      </c>
      <c r="W130" s="8">
        <v>3907.1525347100001</v>
      </c>
      <c r="X130" s="8">
        <v>3924.7848734099998</v>
      </c>
      <c r="Y130" s="8">
        <v>3929.3640060299999</v>
      </c>
    </row>
    <row r="131" spans="1:25" x14ac:dyDescent="0.3">
      <c r="A131" s="9">
        <v>42566</v>
      </c>
      <c r="B131" s="8">
        <v>3996.71254929</v>
      </c>
      <c r="C131" s="8">
        <v>4047.22878481</v>
      </c>
      <c r="D131" s="8">
        <v>4061.4529425000001</v>
      </c>
      <c r="E131" s="8">
        <v>4078.3918878300001</v>
      </c>
      <c r="F131" s="8">
        <v>4082.0377190700001</v>
      </c>
      <c r="G131" s="8">
        <v>4062.07134486</v>
      </c>
      <c r="H131" s="8">
        <v>4080.4925380599998</v>
      </c>
      <c r="I131" s="8">
        <v>4058.5410987499999</v>
      </c>
      <c r="J131" s="8">
        <v>3986.5605063100002</v>
      </c>
      <c r="K131" s="8">
        <v>3908.43223842</v>
      </c>
      <c r="L131" s="8">
        <v>3772.7016327000001</v>
      </c>
      <c r="M131" s="8">
        <v>3763.16287676</v>
      </c>
      <c r="N131" s="8">
        <v>3758.7271595799998</v>
      </c>
      <c r="O131" s="8">
        <v>3770.81365792</v>
      </c>
      <c r="P131" s="8">
        <v>3765.8254335000001</v>
      </c>
      <c r="Q131" s="8">
        <v>3760.67763844</v>
      </c>
      <c r="R131" s="8">
        <v>3755.5207246199998</v>
      </c>
      <c r="S131" s="8">
        <v>3752.8244357899998</v>
      </c>
      <c r="T131" s="8">
        <v>3767.4345846199999</v>
      </c>
      <c r="U131" s="8">
        <v>3776.4991110400001</v>
      </c>
      <c r="V131" s="8">
        <v>3783.3320388100001</v>
      </c>
      <c r="W131" s="8">
        <v>3880.1696181400002</v>
      </c>
      <c r="X131" s="8">
        <v>3920.1967696000002</v>
      </c>
      <c r="Y131" s="8">
        <v>3936.4057661799998</v>
      </c>
    </row>
    <row r="132" spans="1:25" x14ac:dyDescent="0.3">
      <c r="A132" s="9">
        <v>42567</v>
      </c>
      <c r="B132" s="8">
        <v>4022.5264968800002</v>
      </c>
      <c r="C132" s="8">
        <v>4064.8125973699998</v>
      </c>
      <c r="D132" s="8">
        <v>4099.62718219</v>
      </c>
      <c r="E132" s="8">
        <v>4115.7014124699999</v>
      </c>
      <c r="F132" s="8">
        <v>4122.5709206299998</v>
      </c>
      <c r="G132" s="8">
        <v>4122.4922401200001</v>
      </c>
      <c r="H132" s="8">
        <v>4057.6953673600001</v>
      </c>
      <c r="I132" s="8">
        <v>3970.72802641</v>
      </c>
      <c r="J132" s="8">
        <v>3875.8393600099998</v>
      </c>
      <c r="K132" s="8">
        <v>3826.7658304299998</v>
      </c>
      <c r="L132" s="8">
        <v>3849.8586372</v>
      </c>
      <c r="M132" s="8">
        <v>3847.5704782900002</v>
      </c>
      <c r="N132" s="8">
        <v>3823.8757818700001</v>
      </c>
      <c r="O132" s="8">
        <v>3828.87832209</v>
      </c>
      <c r="P132" s="8">
        <v>3851.6754895899999</v>
      </c>
      <c r="Q132" s="8">
        <v>3848.5268836599998</v>
      </c>
      <c r="R132" s="8">
        <v>3835.1223650500001</v>
      </c>
      <c r="S132" s="8">
        <v>3809.8917076600001</v>
      </c>
      <c r="T132" s="8">
        <v>3811.0048390000002</v>
      </c>
      <c r="U132" s="8">
        <v>3806.2470215600001</v>
      </c>
      <c r="V132" s="8">
        <v>3821.7837799700001</v>
      </c>
      <c r="W132" s="8">
        <v>3878.25379118</v>
      </c>
      <c r="X132" s="8">
        <v>3885.7173468400001</v>
      </c>
      <c r="Y132" s="8">
        <v>3896.32267434</v>
      </c>
    </row>
    <row r="133" spans="1:25" x14ac:dyDescent="0.3">
      <c r="A133" s="9">
        <v>42568</v>
      </c>
      <c r="B133" s="8">
        <v>4019.009239</v>
      </c>
      <c r="C133" s="8">
        <v>4090.3987297499998</v>
      </c>
      <c r="D133" s="8">
        <v>4116.8349714599999</v>
      </c>
      <c r="E133" s="8">
        <v>4138.1627413699998</v>
      </c>
      <c r="F133" s="8">
        <v>4140.9170193199998</v>
      </c>
      <c r="G133" s="8">
        <v>4137.1033353599996</v>
      </c>
      <c r="H133" s="8">
        <v>4091.6647348199999</v>
      </c>
      <c r="I133" s="8">
        <v>4005.5740414299999</v>
      </c>
      <c r="J133" s="8">
        <v>3896.8503171399998</v>
      </c>
      <c r="K133" s="8">
        <v>3825.52552732</v>
      </c>
      <c r="L133" s="8">
        <v>3813.5831493000001</v>
      </c>
      <c r="M133" s="8">
        <v>3808.4855900699999</v>
      </c>
      <c r="N133" s="8">
        <v>3802.2309953399999</v>
      </c>
      <c r="O133" s="8">
        <v>3795.9281263299999</v>
      </c>
      <c r="P133" s="8">
        <v>3792.87965115</v>
      </c>
      <c r="Q133" s="8">
        <v>3787.8394755199997</v>
      </c>
      <c r="R133" s="8">
        <v>3801.86102622</v>
      </c>
      <c r="S133" s="8">
        <v>3798.9136978000001</v>
      </c>
      <c r="T133" s="8">
        <v>3801.2649547800002</v>
      </c>
      <c r="U133" s="8">
        <v>3800.6730434400001</v>
      </c>
      <c r="V133" s="8">
        <v>3840.9742911600001</v>
      </c>
      <c r="W133" s="8">
        <v>3877.9279880599997</v>
      </c>
      <c r="X133" s="8">
        <v>3889.0740163199998</v>
      </c>
      <c r="Y133" s="8">
        <v>3926.0761757</v>
      </c>
    </row>
    <row r="134" spans="1:25" x14ac:dyDescent="0.3">
      <c r="A134" s="9">
        <v>42569</v>
      </c>
      <c r="B134" s="8">
        <v>4015.3837645599997</v>
      </c>
      <c r="C134" s="8">
        <v>4080.1213436799999</v>
      </c>
      <c r="D134" s="8">
        <v>4106.9603056899996</v>
      </c>
      <c r="E134" s="8">
        <v>4109.5267104599998</v>
      </c>
      <c r="F134" s="8">
        <v>4110.2334095899996</v>
      </c>
      <c r="G134" s="8">
        <v>4124.3910811099995</v>
      </c>
      <c r="H134" s="8">
        <v>4043.9597001900001</v>
      </c>
      <c r="I134" s="8">
        <v>3923.4013988500001</v>
      </c>
      <c r="J134" s="8">
        <v>3838.7349499500001</v>
      </c>
      <c r="K134" s="8">
        <v>3822.9717463699999</v>
      </c>
      <c r="L134" s="8">
        <v>3816.6306730599999</v>
      </c>
      <c r="M134" s="8">
        <v>3806.0707094099998</v>
      </c>
      <c r="N134" s="8">
        <v>3795.58527753</v>
      </c>
      <c r="O134" s="8">
        <v>3808.6964193499998</v>
      </c>
      <c r="P134" s="8">
        <v>3812.91005834</v>
      </c>
      <c r="Q134" s="8">
        <v>3809.6602032199999</v>
      </c>
      <c r="R134" s="8">
        <v>3813.18039404</v>
      </c>
      <c r="S134" s="8">
        <v>3812.77005805</v>
      </c>
      <c r="T134" s="8">
        <v>3808.25873219</v>
      </c>
      <c r="U134" s="8">
        <v>3811.75408526</v>
      </c>
      <c r="V134" s="8">
        <v>3833.9384786199998</v>
      </c>
      <c r="W134" s="8">
        <v>3887.2923606099998</v>
      </c>
      <c r="X134" s="8">
        <v>3908.3306220899999</v>
      </c>
      <c r="Y134" s="8">
        <v>3916.9844678999998</v>
      </c>
    </row>
    <row r="135" spans="1:25" x14ac:dyDescent="0.3">
      <c r="A135" s="9">
        <v>42570</v>
      </c>
      <c r="B135" s="8">
        <v>3996.1798823600002</v>
      </c>
      <c r="C135" s="8">
        <v>4058.9942795699999</v>
      </c>
      <c r="D135" s="8">
        <v>4117.8427161499994</v>
      </c>
      <c r="E135" s="8">
        <v>4145.4001964199997</v>
      </c>
      <c r="F135" s="8">
        <v>4152.5291817400002</v>
      </c>
      <c r="G135" s="8">
        <v>4190.5464175999996</v>
      </c>
      <c r="H135" s="8">
        <v>4135.7707165000002</v>
      </c>
      <c r="I135" s="8">
        <v>4011.3935243699998</v>
      </c>
      <c r="J135" s="8">
        <v>3901.8815688</v>
      </c>
      <c r="K135" s="8">
        <v>3833.6036312799997</v>
      </c>
      <c r="L135" s="8">
        <v>3827.0212687399999</v>
      </c>
      <c r="M135" s="8">
        <v>3814.0361145400002</v>
      </c>
      <c r="N135" s="8">
        <v>3808.8387781900001</v>
      </c>
      <c r="O135" s="8">
        <v>3820.6854958200001</v>
      </c>
      <c r="P135" s="8">
        <v>3812.2755346599997</v>
      </c>
      <c r="Q135" s="8">
        <v>3809.9191106799999</v>
      </c>
      <c r="R135" s="8">
        <v>3805.2051732700002</v>
      </c>
      <c r="S135" s="8">
        <v>3805.5536345599999</v>
      </c>
      <c r="T135" s="8">
        <v>3805.4158926</v>
      </c>
      <c r="U135" s="8">
        <v>3807.34459178</v>
      </c>
      <c r="V135" s="8">
        <v>3828.18406581</v>
      </c>
      <c r="W135" s="8">
        <v>3888.65753731</v>
      </c>
      <c r="X135" s="8">
        <v>3898.6136068400001</v>
      </c>
      <c r="Y135" s="8">
        <v>3898.82594187</v>
      </c>
    </row>
    <row r="136" spans="1:25" x14ac:dyDescent="0.3">
      <c r="A136" s="9">
        <v>42571</v>
      </c>
      <c r="B136" s="8">
        <v>4010.5812231700002</v>
      </c>
      <c r="C136" s="8">
        <v>4079.4517157199998</v>
      </c>
      <c r="D136" s="8">
        <v>4124.3458587899995</v>
      </c>
      <c r="E136" s="8">
        <v>4130.3259009899994</v>
      </c>
      <c r="F136" s="8">
        <v>4143.2222721899998</v>
      </c>
      <c r="G136" s="8">
        <v>4138.2005541999997</v>
      </c>
      <c r="H136" s="8">
        <v>4045.62866863</v>
      </c>
      <c r="I136" s="8">
        <v>3925.9194171600002</v>
      </c>
      <c r="J136" s="8">
        <v>3850.4139759999998</v>
      </c>
      <c r="K136" s="8">
        <v>3831.5319520499997</v>
      </c>
      <c r="L136" s="8">
        <v>3831.7351511500001</v>
      </c>
      <c r="M136" s="8">
        <v>3822.28460778</v>
      </c>
      <c r="N136" s="8">
        <v>3819.1087144399999</v>
      </c>
      <c r="O136" s="8">
        <v>3822.5566238900001</v>
      </c>
      <c r="P136" s="8">
        <v>3885.9940279799998</v>
      </c>
      <c r="Q136" s="8">
        <v>4022.9707452499997</v>
      </c>
      <c r="R136" s="8">
        <v>3870.8031148599998</v>
      </c>
      <c r="S136" s="8">
        <v>3799.8982212700002</v>
      </c>
      <c r="T136" s="8">
        <v>3809.1283189599999</v>
      </c>
      <c r="U136" s="8">
        <v>3842.92032956</v>
      </c>
      <c r="V136" s="8">
        <v>3877.21312833</v>
      </c>
      <c r="W136" s="8">
        <v>3932.62919203</v>
      </c>
      <c r="X136" s="8">
        <v>3906.6131697299998</v>
      </c>
      <c r="Y136" s="8">
        <v>3904.4958539600002</v>
      </c>
    </row>
    <row r="137" spans="1:25" x14ac:dyDescent="0.3">
      <c r="A137" s="9">
        <v>42572</v>
      </c>
      <c r="B137" s="8">
        <v>4021.8460983699997</v>
      </c>
      <c r="C137" s="8">
        <v>4087.6796139600001</v>
      </c>
      <c r="D137" s="8">
        <v>4100.7019547</v>
      </c>
      <c r="E137" s="8">
        <v>4120.3045197800002</v>
      </c>
      <c r="F137" s="8">
        <v>4136.1229497499999</v>
      </c>
      <c r="G137" s="8">
        <v>4127.9247164799999</v>
      </c>
      <c r="H137" s="8">
        <v>4038.9786396600002</v>
      </c>
      <c r="I137" s="8">
        <v>3917.0152866799999</v>
      </c>
      <c r="J137" s="8">
        <v>3844.3868677700002</v>
      </c>
      <c r="K137" s="8">
        <v>4375.5295636299998</v>
      </c>
      <c r="L137" s="8">
        <v>3891.4746785699999</v>
      </c>
      <c r="M137" s="8">
        <v>3821.6530306700001</v>
      </c>
      <c r="N137" s="8">
        <v>3824.0885435</v>
      </c>
      <c r="O137" s="8">
        <v>3831.10722089</v>
      </c>
      <c r="P137" s="8">
        <v>3809.9719413100001</v>
      </c>
      <c r="Q137" s="8">
        <v>3839.7001983199998</v>
      </c>
      <c r="R137" s="8">
        <v>3823.46437251</v>
      </c>
      <c r="S137" s="8">
        <v>3821.2445660899998</v>
      </c>
      <c r="T137" s="8">
        <v>3686.96263155</v>
      </c>
      <c r="U137" s="8">
        <v>3800.59247572</v>
      </c>
      <c r="V137" s="8">
        <v>3798.19895146</v>
      </c>
      <c r="W137" s="8">
        <v>3858.1296891399998</v>
      </c>
      <c r="X137" s="8">
        <v>3860.32187337</v>
      </c>
      <c r="Y137" s="8">
        <v>3921.2222707700003</v>
      </c>
    </row>
    <row r="138" spans="1:25" x14ac:dyDescent="0.3">
      <c r="A138" s="9">
        <v>42573</v>
      </c>
      <c r="B138" s="8">
        <v>4035.4540266599997</v>
      </c>
      <c r="C138" s="8">
        <v>4110.4153918000002</v>
      </c>
      <c r="D138" s="8">
        <v>4155.3086047699999</v>
      </c>
      <c r="E138" s="8">
        <v>4173.2952901899998</v>
      </c>
      <c r="F138" s="8">
        <v>4178.0110464899999</v>
      </c>
      <c r="G138" s="8">
        <v>4159.0815874700002</v>
      </c>
      <c r="H138" s="8">
        <v>4060.85389076</v>
      </c>
      <c r="I138" s="8">
        <v>3937.7420536600002</v>
      </c>
      <c r="J138" s="8">
        <v>3842.4841029899999</v>
      </c>
      <c r="K138" s="8">
        <v>3791.3580605299999</v>
      </c>
      <c r="L138" s="8">
        <v>3783.2522490800002</v>
      </c>
      <c r="M138" s="8">
        <v>3776.6598577700001</v>
      </c>
      <c r="N138" s="8">
        <v>3771.14548229</v>
      </c>
      <c r="O138" s="8">
        <v>3773.81808129</v>
      </c>
      <c r="P138" s="8">
        <v>3774.2419180299999</v>
      </c>
      <c r="Q138" s="8">
        <v>3773.73472795</v>
      </c>
      <c r="R138" s="8">
        <v>3783.0908167600001</v>
      </c>
      <c r="S138" s="8">
        <v>3776.49415649</v>
      </c>
      <c r="T138" s="8">
        <v>3764.04881961</v>
      </c>
      <c r="U138" s="8">
        <v>3765.8118749599998</v>
      </c>
      <c r="V138" s="8">
        <v>3800.9350393899999</v>
      </c>
      <c r="W138" s="8">
        <v>3877.9494249099998</v>
      </c>
      <c r="X138" s="8">
        <v>3863.4189082799999</v>
      </c>
      <c r="Y138" s="8">
        <v>3903.15451665</v>
      </c>
    </row>
    <row r="139" spans="1:25" x14ac:dyDescent="0.3">
      <c r="A139" s="9">
        <v>42574</v>
      </c>
      <c r="B139" s="8">
        <v>3992.9232367200002</v>
      </c>
      <c r="C139" s="8">
        <v>4062.96144903</v>
      </c>
      <c r="D139" s="8">
        <v>4100.4707251499995</v>
      </c>
      <c r="E139" s="8">
        <v>4125.8723189299999</v>
      </c>
      <c r="F139" s="8">
        <v>4132.6767508599996</v>
      </c>
      <c r="G139" s="8">
        <v>4131.60225911</v>
      </c>
      <c r="H139" s="8">
        <v>4056.9520981000001</v>
      </c>
      <c r="I139" s="8">
        <v>3966.47986924</v>
      </c>
      <c r="J139" s="8">
        <v>3846.7632359300001</v>
      </c>
      <c r="K139" s="8">
        <v>3765.84388872</v>
      </c>
      <c r="L139" s="8">
        <v>3751.83641192</v>
      </c>
      <c r="M139" s="8">
        <v>3738.7595331699999</v>
      </c>
      <c r="N139" s="8">
        <v>3736.6154713800001</v>
      </c>
      <c r="O139" s="8">
        <v>3735.6465420099998</v>
      </c>
      <c r="P139" s="8">
        <v>3743.4880407999999</v>
      </c>
      <c r="Q139" s="8">
        <v>3745.3233009199998</v>
      </c>
      <c r="R139" s="8">
        <v>3749.6829188399997</v>
      </c>
      <c r="S139" s="8">
        <v>3744.1360715699998</v>
      </c>
      <c r="T139" s="8">
        <v>3742.2443092799999</v>
      </c>
      <c r="U139" s="8">
        <v>3740.5461698600002</v>
      </c>
      <c r="V139" s="8">
        <v>3765.59770493</v>
      </c>
      <c r="W139" s="8">
        <v>3815.1748253000001</v>
      </c>
      <c r="X139" s="8">
        <v>3838.69324564</v>
      </c>
      <c r="Y139" s="8">
        <v>3917.48575639</v>
      </c>
    </row>
    <row r="140" spans="1:25" x14ac:dyDescent="0.3">
      <c r="A140" s="9">
        <v>42575</v>
      </c>
      <c r="B140" s="8">
        <v>3585.70203201</v>
      </c>
      <c r="C140" s="8">
        <v>3612.34076048</v>
      </c>
      <c r="D140" s="8">
        <v>3634.2043247900001</v>
      </c>
      <c r="E140" s="8">
        <v>3647.0794330499998</v>
      </c>
      <c r="F140" s="8">
        <v>3655.60214898</v>
      </c>
      <c r="G140" s="8">
        <v>3657.3133078699998</v>
      </c>
      <c r="H140" s="8">
        <v>3623.7897005999998</v>
      </c>
      <c r="I140" s="8">
        <v>3588.0900925599999</v>
      </c>
      <c r="J140" s="8">
        <v>3519.1920338899999</v>
      </c>
      <c r="K140" s="8">
        <v>3470.1755365899999</v>
      </c>
      <c r="L140" s="8">
        <v>3463.4433051999999</v>
      </c>
      <c r="M140" s="8">
        <v>3464.2886674699998</v>
      </c>
      <c r="N140" s="8">
        <v>3466.3951673500001</v>
      </c>
      <c r="O140" s="8">
        <v>3466.4311240000002</v>
      </c>
      <c r="P140" s="8">
        <v>3468.3447552899997</v>
      </c>
      <c r="Q140" s="8">
        <v>3469.14208899</v>
      </c>
      <c r="R140" s="8">
        <v>3469.4673002999998</v>
      </c>
      <c r="S140" s="8">
        <v>3471.53099015</v>
      </c>
      <c r="T140" s="8">
        <v>3472.0909601799999</v>
      </c>
      <c r="U140" s="8">
        <v>3476.7820050400001</v>
      </c>
      <c r="V140" s="8">
        <v>3473.1737134800001</v>
      </c>
      <c r="W140" s="8">
        <v>3500.2898506400002</v>
      </c>
      <c r="X140" s="8">
        <v>3519.4836551799999</v>
      </c>
      <c r="Y140" s="8">
        <v>3556.8125056700001</v>
      </c>
    </row>
    <row r="141" spans="1:25" x14ac:dyDescent="0.3">
      <c r="A141" s="9">
        <v>42576</v>
      </c>
      <c r="B141" s="8">
        <v>3975.8959854200002</v>
      </c>
      <c r="C141" s="8">
        <v>4046.7401712400001</v>
      </c>
      <c r="D141" s="8">
        <v>4074.8289035899998</v>
      </c>
      <c r="E141" s="8">
        <v>4075.5671129399998</v>
      </c>
      <c r="F141" s="8">
        <v>4084.2418754800001</v>
      </c>
      <c r="G141" s="8">
        <v>4079.0500836699998</v>
      </c>
      <c r="H141" s="8">
        <v>4017.78271735</v>
      </c>
      <c r="I141" s="8">
        <v>3891.6714690600002</v>
      </c>
      <c r="J141" s="8">
        <v>3774.7581473099999</v>
      </c>
      <c r="K141" s="8">
        <v>3734.4254829699998</v>
      </c>
      <c r="L141" s="8">
        <v>3788.1276121700002</v>
      </c>
      <c r="M141" s="8">
        <v>3791.7118441799998</v>
      </c>
      <c r="N141" s="8">
        <v>3786.62832381</v>
      </c>
      <c r="O141" s="8">
        <v>3796.5511905799999</v>
      </c>
      <c r="P141" s="8">
        <v>3790.3467595100001</v>
      </c>
      <c r="Q141" s="8">
        <v>3779.7705195399999</v>
      </c>
      <c r="R141" s="8">
        <v>3783.8706340399999</v>
      </c>
      <c r="S141" s="8">
        <v>3778.4927898199999</v>
      </c>
      <c r="T141" s="8">
        <v>3724.82789447</v>
      </c>
      <c r="U141" s="8">
        <v>3727.4791077499999</v>
      </c>
      <c r="V141" s="8">
        <v>3733.5038442199998</v>
      </c>
      <c r="W141" s="8">
        <v>3786.2213054700001</v>
      </c>
      <c r="X141" s="8">
        <v>3812.1469429700001</v>
      </c>
      <c r="Y141" s="8">
        <v>3862.2131088900001</v>
      </c>
    </row>
    <row r="142" spans="1:25" x14ac:dyDescent="0.3">
      <c r="A142" s="9">
        <v>42577</v>
      </c>
      <c r="B142" s="8">
        <v>4074.04396099</v>
      </c>
      <c r="C142" s="8">
        <v>4139.1221203799996</v>
      </c>
      <c r="D142" s="8">
        <v>4177.1230750899995</v>
      </c>
      <c r="E142" s="8">
        <v>4187.8504372300004</v>
      </c>
      <c r="F142" s="8">
        <v>4181.1065132200001</v>
      </c>
      <c r="G142" s="8">
        <v>4176.6160155999996</v>
      </c>
      <c r="H142" s="8">
        <v>4112.5876238999999</v>
      </c>
      <c r="I142" s="8">
        <v>4002.5844875000003</v>
      </c>
      <c r="J142" s="8">
        <v>3935.7135467500002</v>
      </c>
      <c r="K142" s="8">
        <v>3869.1214943999998</v>
      </c>
      <c r="L142" s="8">
        <v>3853.7904069599999</v>
      </c>
      <c r="M142" s="8">
        <v>3840.2101355999998</v>
      </c>
      <c r="N142" s="8">
        <v>3845.06920747</v>
      </c>
      <c r="O142" s="8">
        <v>3836.5543537899998</v>
      </c>
      <c r="P142" s="8">
        <v>3829.9442855400002</v>
      </c>
      <c r="Q142" s="8">
        <v>3833.9023401300001</v>
      </c>
      <c r="R142" s="8">
        <v>3825.5816744200001</v>
      </c>
      <c r="S142" s="8">
        <v>3842.99429594</v>
      </c>
      <c r="T142" s="8">
        <v>3865.9650556799998</v>
      </c>
      <c r="U142" s="8">
        <v>3888.1780840699998</v>
      </c>
      <c r="V142" s="8">
        <v>3968.8200941699997</v>
      </c>
      <c r="W142" s="8">
        <v>4025.9413070000001</v>
      </c>
      <c r="X142" s="8">
        <v>4046.4988396200001</v>
      </c>
      <c r="Y142" s="8">
        <v>4023.4034373</v>
      </c>
    </row>
    <row r="143" spans="1:25" x14ac:dyDescent="0.3">
      <c r="A143" s="9">
        <v>42578</v>
      </c>
      <c r="B143" s="8">
        <v>4005.4141848999998</v>
      </c>
      <c r="C143" s="8">
        <v>4069.6309459599997</v>
      </c>
      <c r="D143" s="8">
        <v>4113.9469870200001</v>
      </c>
      <c r="E143" s="8">
        <v>4129.9164999999994</v>
      </c>
      <c r="F143" s="8">
        <v>4136.6041329199998</v>
      </c>
      <c r="G143" s="8">
        <v>4135.7699247800001</v>
      </c>
      <c r="H143" s="8">
        <v>4078.59711965</v>
      </c>
      <c r="I143" s="8">
        <v>3999.8351558700001</v>
      </c>
      <c r="J143" s="8">
        <v>3964.5758326699997</v>
      </c>
      <c r="K143" s="8">
        <v>3935.5042017199999</v>
      </c>
      <c r="L143" s="8">
        <v>3929.6295105899999</v>
      </c>
      <c r="M143" s="8">
        <v>3921.3497542</v>
      </c>
      <c r="N143" s="8">
        <v>3925.2264446300001</v>
      </c>
      <c r="O143" s="8">
        <v>3921.7188585200001</v>
      </c>
      <c r="P143" s="8">
        <v>3917.54753325</v>
      </c>
      <c r="Q143" s="8">
        <v>3909.06626087</v>
      </c>
      <c r="R143" s="8">
        <v>3911.3479583999997</v>
      </c>
      <c r="S143" s="8">
        <v>3909.7270520800002</v>
      </c>
      <c r="T143" s="8">
        <v>3910.1094151299999</v>
      </c>
      <c r="U143" s="8">
        <v>3917.4735372300001</v>
      </c>
      <c r="V143" s="8">
        <v>3934.2567956399998</v>
      </c>
      <c r="W143" s="8">
        <v>3971.85760716</v>
      </c>
      <c r="X143" s="8">
        <v>3999.98614972</v>
      </c>
      <c r="Y143" s="8">
        <v>4037.76944774</v>
      </c>
    </row>
    <row r="144" spans="1:25" x14ac:dyDescent="0.3">
      <c r="A144" s="9">
        <v>42579</v>
      </c>
      <c r="B144" s="8">
        <v>4066.2993541800001</v>
      </c>
      <c r="C144" s="8">
        <v>4135.15590746</v>
      </c>
      <c r="D144" s="8">
        <v>4178.6964254599998</v>
      </c>
      <c r="E144" s="8">
        <v>4177.0927071899996</v>
      </c>
      <c r="F144" s="8">
        <v>4173.7715631399997</v>
      </c>
      <c r="G144" s="8">
        <v>4175.8801950099996</v>
      </c>
      <c r="H144" s="8">
        <v>4083.1086099300001</v>
      </c>
      <c r="I144" s="8">
        <v>4039.5182274399999</v>
      </c>
      <c r="J144" s="8">
        <v>3974.4792624199999</v>
      </c>
      <c r="K144" s="8">
        <v>4010.8264650199999</v>
      </c>
      <c r="L144" s="8">
        <v>4020.0705084299998</v>
      </c>
      <c r="M144" s="8">
        <v>4031.4173306299999</v>
      </c>
      <c r="N144" s="8">
        <v>4027.3126152200002</v>
      </c>
      <c r="O144" s="8">
        <v>4020.65417759</v>
      </c>
      <c r="P144" s="8">
        <v>4009.4126733399999</v>
      </c>
      <c r="Q144" s="8">
        <v>4005.4307924700001</v>
      </c>
      <c r="R144" s="8">
        <v>3999.42142943</v>
      </c>
      <c r="S144" s="8">
        <v>4000.8752662900001</v>
      </c>
      <c r="T144" s="8">
        <v>3995.5219943800003</v>
      </c>
      <c r="U144" s="8">
        <v>3993.70256337</v>
      </c>
      <c r="V144" s="8">
        <v>4009.5939232299997</v>
      </c>
      <c r="W144" s="8">
        <v>3989.8448093299999</v>
      </c>
      <c r="X144" s="8">
        <v>4006.8009075999998</v>
      </c>
      <c r="Y144" s="8">
        <v>4017.5655917200002</v>
      </c>
    </row>
    <row r="145" spans="1:25" x14ac:dyDescent="0.3">
      <c r="A145" s="9">
        <v>42580</v>
      </c>
      <c r="B145" s="8">
        <v>4094.70997124</v>
      </c>
      <c r="C145" s="8">
        <v>4168.7006779000003</v>
      </c>
      <c r="D145" s="8">
        <v>4190.4143377399996</v>
      </c>
      <c r="E145" s="8">
        <v>4190.0855819299995</v>
      </c>
      <c r="F145" s="8">
        <v>4185.3499199999997</v>
      </c>
      <c r="G145" s="8">
        <v>4185.3167308000002</v>
      </c>
      <c r="H145" s="8">
        <v>4121.9322512499994</v>
      </c>
      <c r="I145" s="8">
        <v>4008.7906969699998</v>
      </c>
      <c r="J145" s="8">
        <v>3962.2580872600001</v>
      </c>
      <c r="K145" s="8">
        <v>3942.4431870999997</v>
      </c>
      <c r="L145" s="8">
        <v>3943.3156222299999</v>
      </c>
      <c r="M145" s="8">
        <v>3931.4066001800002</v>
      </c>
      <c r="N145" s="8">
        <v>3925.7279802100002</v>
      </c>
      <c r="O145" s="8">
        <v>3928.4712465799998</v>
      </c>
      <c r="P145" s="8">
        <v>3921.3966837899998</v>
      </c>
      <c r="Q145" s="8">
        <v>3924.1167055000001</v>
      </c>
      <c r="R145" s="8">
        <v>3923.7386937000001</v>
      </c>
      <c r="S145" s="8">
        <v>3922.5523542299998</v>
      </c>
      <c r="T145" s="8">
        <v>3918.3087071199998</v>
      </c>
      <c r="U145" s="8">
        <v>3916.3718998899999</v>
      </c>
      <c r="V145" s="8">
        <v>3875.29171679</v>
      </c>
      <c r="W145" s="8">
        <v>3855.0173463400001</v>
      </c>
      <c r="X145" s="8">
        <v>3874.27848743</v>
      </c>
      <c r="Y145" s="8">
        <v>3965.6102663900001</v>
      </c>
    </row>
    <row r="146" spans="1:25" x14ac:dyDescent="0.3">
      <c r="A146" s="9">
        <v>42581</v>
      </c>
      <c r="B146" s="8">
        <v>4040.11519976</v>
      </c>
      <c r="C146" s="8">
        <v>4113.5207703099995</v>
      </c>
      <c r="D146" s="8">
        <v>4148.8478088499996</v>
      </c>
      <c r="E146" s="8">
        <v>4166.0656493799997</v>
      </c>
      <c r="F146" s="8">
        <v>4172.34123628</v>
      </c>
      <c r="G146" s="8">
        <v>4175.2131107900004</v>
      </c>
      <c r="H146" s="8">
        <v>4085.7722647299997</v>
      </c>
      <c r="I146" s="8">
        <v>4019.8182936600001</v>
      </c>
      <c r="J146" s="8">
        <v>3882.7172654000001</v>
      </c>
      <c r="K146" s="8">
        <v>3821.0866185899999</v>
      </c>
      <c r="L146" s="8">
        <v>3830.6349713199997</v>
      </c>
      <c r="M146" s="8">
        <v>3830.6638080000002</v>
      </c>
      <c r="N146" s="8">
        <v>3825.2089570799999</v>
      </c>
      <c r="O146" s="8">
        <v>3821.7505599300002</v>
      </c>
      <c r="P146" s="8">
        <v>3811.8069124200001</v>
      </c>
      <c r="Q146" s="8">
        <v>3856.95310255</v>
      </c>
      <c r="R146" s="8">
        <v>3842.0258351000002</v>
      </c>
      <c r="S146" s="8">
        <v>3841.02635147</v>
      </c>
      <c r="T146" s="8">
        <v>3719.6475866299998</v>
      </c>
      <c r="U146" s="8">
        <v>3812.02411248</v>
      </c>
      <c r="V146" s="8">
        <v>3842.4677223999997</v>
      </c>
      <c r="W146" s="8">
        <v>3856.9532018199998</v>
      </c>
      <c r="X146" s="8">
        <v>3863.8184695</v>
      </c>
      <c r="Y146" s="8">
        <v>3963.0320999800001</v>
      </c>
    </row>
    <row r="147" spans="1:25" x14ac:dyDescent="0.3">
      <c r="A147" s="9">
        <v>42582</v>
      </c>
      <c r="B147" s="8">
        <v>4055.84277982</v>
      </c>
      <c r="C147" s="8">
        <v>4128.5375331199994</v>
      </c>
      <c r="D147" s="8">
        <v>4145.57445568</v>
      </c>
      <c r="E147" s="8">
        <v>4154.7699362000003</v>
      </c>
      <c r="F147" s="8">
        <v>4165.6015556299999</v>
      </c>
      <c r="G147" s="8">
        <v>4164.2733311700003</v>
      </c>
      <c r="H147" s="8">
        <v>4107.4308411000002</v>
      </c>
      <c r="I147" s="8">
        <v>4039.4767974599999</v>
      </c>
      <c r="J147" s="8">
        <v>3898.26572016</v>
      </c>
      <c r="K147" s="8">
        <v>3801.15185677</v>
      </c>
      <c r="L147" s="8">
        <v>3767.7337271199999</v>
      </c>
      <c r="M147" s="8">
        <v>3764.4832959099999</v>
      </c>
      <c r="N147" s="8">
        <v>3756.4354104499998</v>
      </c>
      <c r="O147" s="8">
        <v>3755.93029213</v>
      </c>
      <c r="P147" s="8">
        <v>3748.6766341000002</v>
      </c>
      <c r="Q147" s="8">
        <v>3750.9134968600001</v>
      </c>
      <c r="R147" s="8">
        <v>3753.2559153699999</v>
      </c>
      <c r="S147" s="8">
        <v>3748.85001865</v>
      </c>
      <c r="T147" s="8">
        <v>3757.4662216000002</v>
      </c>
      <c r="U147" s="8">
        <v>3778.2277323200001</v>
      </c>
      <c r="V147" s="8">
        <v>3812.34283676</v>
      </c>
      <c r="W147" s="8">
        <v>3869.3152268399999</v>
      </c>
      <c r="X147" s="8">
        <v>3869.4369178900001</v>
      </c>
      <c r="Y147" s="8">
        <v>3935.4862118199999</v>
      </c>
    </row>
    <row r="149" spans="1:25" x14ac:dyDescent="0.3">
      <c r="A149" s="111" t="s">
        <v>2</v>
      </c>
      <c r="B149" s="132" t="s">
        <v>109</v>
      </c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4"/>
    </row>
    <row r="150" spans="1:25" x14ac:dyDescent="0.3">
      <c r="A150" s="112"/>
      <c r="B150" s="21" t="s">
        <v>45</v>
      </c>
      <c r="C150" s="22" t="s">
        <v>46</v>
      </c>
      <c r="D150" s="23" t="s">
        <v>47</v>
      </c>
      <c r="E150" s="22" t="s">
        <v>48</v>
      </c>
      <c r="F150" s="22" t="s">
        <v>49</v>
      </c>
      <c r="G150" s="22" t="s">
        <v>50</v>
      </c>
      <c r="H150" s="22" t="s">
        <v>51</v>
      </c>
      <c r="I150" s="22" t="s">
        <v>52</v>
      </c>
      <c r="J150" s="22" t="s">
        <v>53</v>
      </c>
      <c r="K150" s="21" t="s">
        <v>54</v>
      </c>
      <c r="L150" s="22" t="s">
        <v>55</v>
      </c>
      <c r="M150" s="24" t="s">
        <v>56</v>
      </c>
      <c r="N150" s="21" t="s">
        <v>57</v>
      </c>
      <c r="O150" s="22" t="s">
        <v>58</v>
      </c>
      <c r="P150" s="24" t="s">
        <v>59</v>
      </c>
      <c r="Q150" s="23" t="s">
        <v>60</v>
      </c>
      <c r="R150" s="22" t="s">
        <v>61</v>
      </c>
      <c r="S150" s="23" t="s">
        <v>62</v>
      </c>
      <c r="T150" s="22" t="s">
        <v>63</v>
      </c>
      <c r="U150" s="23" t="s">
        <v>64</v>
      </c>
      <c r="V150" s="22" t="s">
        <v>65</v>
      </c>
      <c r="W150" s="23" t="s">
        <v>66</v>
      </c>
      <c r="X150" s="22" t="s">
        <v>67</v>
      </c>
      <c r="Y150" s="22" t="s">
        <v>68</v>
      </c>
    </row>
    <row r="151" spans="1:25" x14ac:dyDescent="0.3">
      <c r="A151" s="9">
        <v>42552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42553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42554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42555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42556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42557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42558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42559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42560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42561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42562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42563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42564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42565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42566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42567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42568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42569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42570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42571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42572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42573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42574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42575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42576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42577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7" spans="1:25" x14ac:dyDescent="0.3">
      <c r="A177" s="9">
        <v>42578</v>
      </c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</row>
    <row r="178" spans="1:25" x14ac:dyDescent="0.3">
      <c r="A178" s="9">
        <v>42579</v>
      </c>
      <c r="B178" s="8">
        <v>0</v>
      </c>
      <c r="C178" s="8">
        <v>0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</row>
    <row r="179" spans="1:25" x14ac:dyDescent="0.3">
      <c r="A179" s="9">
        <v>42580</v>
      </c>
      <c r="B179" s="8">
        <v>0</v>
      </c>
      <c r="C179" s="8">
        <v>0</v>
      </c>
      <c r="D179" s="8">
        <v>0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</row>
    <row r="180" spans="1:25" x14ac:dyDescent="0.3">
      <c r="A180" s="9">
        <v>42581</v>
      </c>
      <c r="B180" s="8">
        <v>0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</row>
    <row r="181" spans="1:25" x14ac:dyDescent="0.3">
      <c r="A181" s="9">
        <v>42582</v>
      </c>
      <c r="B181" s="8">
        <v>0</v>
      </c>
      <c r="C181" s="8">
        <v>0</v>
      </c>
      <c r="D181" s="8">
        <v>0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</row>
    <row r="184" spans="1:25" x14ac:dyDescent="0.3">
      <c r="A184" s="129" t="s">
        <v>2</v>
      </c>
      <c r="B184" s="132" t="s">
        <v>110</v>
      </c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4"/>
    </row>
    <row r="185" spans="1:25" x14ac:dyDescent="0.3">
      <c r="A185" s="130"/>
      <c r="B185" s="26" t="s">
        <v>45</v>
      </c>
      <c r="C185" s="27" t="s">
        <v>46</v>
      </c>
      <c r="D185" s="28" t="s">
        <v>47</v>
      </c>
      <c r="E185" s="27" t="s">
        <v>48</v>
      </c>
      <c r="F185" s="27" t="s">
        <v>49</v>
      </c>
      <c r="G185" s="27" t="s">
        <v>50</v>
      </c>
      <c r="H185" s="27" t="s">
        <v>51</v>
      </c>
      <c r="I185" s="27" t="s">
        <v>52</v>
      </c>
      <c r="J185" s="27" t="s">
        <v>53</v>
      </c>
      <c r="K185" s="26" t="s">
        <v>54</v>
      </c>
      <c r="L185" s="27" t="s">
        <v>55</v>
      </c>
      <c r="M185" s="29" t="s">
        <v>56</v>
      </c>
      <c r="N185" s="26" t="s">
        <v>57</v>
      </c>
      <c r="O185" s="27" t="s">
        <v>58</v>
      </c>
      <c r="P185" s="29" t="s">
        <v>59</v>
      </c>
      <c r="Q185" s="28" t="s">
        <v>60</v>
      </c>
      <c r="R185" s="27" t="s">
        <v>61</v>
      </c>
      <c r="S185" s="28" t="s">
        <v>62</v>
      </c>
      <c r="T185" s="27" t="s">
        <v>63</v>
      </c>
      <c r="U185" s="28" t="s">
        <v>64</v>
      </c>
      <c r="V185" s="27" t="s">
        <v>65</v>
      </c>
      <c r="W185" s="28" t="s">
        <v>66</v>
      </c>
      <c r="X185" s="27" t="s">
        <v>67</v>
      </c>
      <c r="Y185" s="27" t="s">
        <v>68</v>
      </c>
    </row>
    <row r="186" spans="1:25" x14ac:dyDescent="0.3">
      <c r="A186" s="9">
        <v>42552</v>
      </c>
      <c r="B186" s="8">
        <v>87.076157530000003</v>
      </c>
      <c r="C186" s="8">
        <v>95.725382240000002</v>
      </c>
      <c r="D186" s="8">
        <v>100.00395152999999</v>
      </c>
      <c r="E186" s="8">
        <v>101.72161799</v>
      </c>
      <c r="F186" s="8">
        <v>103.0960055</v>
      </c>
      <c r="G186" s="8">
        <v>100.87985363</v>
      </c>
      <c r="H186" s="8">
        <v>90.423888980000001</v>
      </c>
      <c r="I186" s="8">
        <v>77.469950659999995</v>
      </c>
      <c r="J186" s="8">
        <v>69.863005680000001</v>
      </c>
      <c r="K186" s="8">
        <v>67.700638929999997</v>
      </c>
      <c r="L186" s="8">
        <v>68.519929309999995</v>
      </c>
      <c r="M186" s="8">
        <v>68.903467460000002</v>
      </c>
      <c r="N186" s="8">
        <v>68.189794000000006</v>
      </c>
      <c r="O186" s="8">
        <v>69.226426840000002</v>
      </c>
      <c r="P186" s="8">
        <v>67.773987529999999</v>
      </c>
      <c r="Q186" s="8">
        <v>68.074466000000001</v>
      </c>
      <c r="R186" s="8">
        <v>68.187794190000005</v>
      </c>
      <c r="S186" s="8">
        <v>68.082808170000007</v>
      </c>
      <c r="T186" s="8">
        <v>68.469637000000006</v>
      </c>
      <c r="U186" s="8">
        <v>68.628083860000004</v>
      </c>
      <c r="V186" s="8">
        <v>65.648513230000006</v>
      </c>
      <c r="W186" s="8">
        <v>61.088720719999998</v>
      </c>
      <c r="X186" s="8">
        <v>64.622451249999997</v>
      </c>
      <c r="Y186" s="8">
        <v>74.453684300000006</v>
      </c>
    </row>
    <row r="187" spans="1:25" x14ac:dyDescent="0.3">
      <c r="A187" s="9">
        <v>42553</v>
      </c>
      <c r="B187" s="8">
        <v>88.39407654</v>
      </c>
      <c r="C187" s="8">
        <v>97.567228279999995</v>
      </c>
      <c r="D187" s="8">
        <v>101.95409192</v>
      </c>
      <c r="E187" s="8">
        <v>103.6972892</v>
      </c>
      <c r="F187" s="8">
        <v>105.91017819</v>
      </c>
      <c r="G187" s="8">
        <v>105.70296523</v>
      </c>
      <c r="H187" s="8">
        <v>98.313394040000006</v>
      </c>
      <c r="I187" s="8">
        <v>87.558635129999999</v>
      </c>
      <c r="J187" s="8">
        <v>72.746957980000005</v>
      </c>
      <c r="K187" s="8">
        <v>64.956665599999994</v>
      </c>
      <c r="L187" s="8">
        <v>67.712026350000002</v>
      </c>
      <c r="M187" s="8">
        <v>68.290135930000005</v>
      </c>
      <c r="N187" s="8">
        <v>68.240123240000003</v>
      </c>
      <c r="O187" s="8">
        <v>67.064502160000004</v>
      </c>
      <c r="P187" s="8">
        <v>64.832768360000003</v>
      </c>
      <c r="Q187" s="8">
        <v>64.208181179999997</v>
      </c>
      <c r="R187" s="8">
        <v>63.970584899999999</v>
      </c>
      <c r="S187" s="8">
        <v>64.669019149999997</v>
      </c>
      <c r="T187" s="8">
        <v>65.687314209999997</v>
      </c>
      <c r="U187" s="8">
        <v>65.773234119999998</v>
      </c>
      <c r="V187" s="8">
        <v>63.959976159999997</v>
      </c>
      <c r="W187" s="8">
        <v>64.191448989999998</v>
      </c>
      <c r="X187" s="8">
        <v>70.324924679999995</v>
      </c>
      <c r="Y187" s="8">
        <v>79.850013939999997</v>
      </c>
    </row>
    <row r="188" spans="1:25" x14ac:dyDescent="0.3">
      <c r="A188" s="9">
        <v>42554</v>
      </c>
      <c r="B188" s="8">
        <v>89.784704930000004</v>
      </c>
      <c r="C188" s="8">
        <v>98.610601669999994</v>
      </c>
      <c r="D188" s="8">
        <v>103.45550325000001</v>
      </c>
      <c r="E188" s="8">
        <v>105.31399580999999</v>
      </c>
      <c r="F188" s="8">
        <v>107.10905320000001</v>
      </c>
      <c r="G188" s="8">
        <v>106.71535703000001</v>
      </c>
      <c r="H188" s="8">
        <v>100.29651932</v>
      </c>
      <c r="I188" s="8">
        <v>90.072479619999996</v>
      </c>
      <c r="J188" s="8">
        <v>74.841667779999995</v>
      </c>
      <c r="K188" s="8">
        <v>65.270620170000001</v>
      </c>
      <c r="L188" s="8">
        <v>68.09246899</v>
      </c>
      <c r="M188" s="8">
        <v>68.667942729999993</v>
      </c>
      <c r="N188" s="8">
        <v>68.136056440000004</v>
      </c>
      <c r="O188" s="8">
        <v>67.102328700000001</v>
      </c>
      <c r="P188" s="8">
        <v>65.468353010000001</v>
      </c>
      <c r="Q188" s="8">
        <v>65.269878180000006</v>
      </c>
      <c r="R188" s="8">
        <v>64.346035560000004</v>
      </c>
      <c r="S188" s="8">
        <v>63.951671779999998</v>
      </c>
      <c r="T188" s="8">
        <v>65.513255229999999</v>
      </c>
      <c r="U188" s="8">
        <v>66.429751330000002</v>
      </c>
      <c r="V188" s="8">
        <v>64.249232710000001</v>
      </c>
      <c r="W188" s="8">
        <v>63.076411829999998</v>
      </c>
      <c r="X188" s="8">
        <v>69.525249579999993</v>
      </c>
      <c r="Y188" s="8">
        <v>79.796667330000005</v>
      </c>
    </row>
    <row r="189" spans="1:25" x14ac:dyDescent="0.3">
      <c r="A189" s="9">
        <v>42555</v>
      </c>
      <c r="B189" s="8">
        <v>94.749083920000004</v>
      </c>
      <c r="C189" s="8">
        <v>103.30311973000001</v>
      </c>
      <c r="D189" s="8">
        <v>106.95801366000001</v>
      </c>
      <c r="E189" s="8">
        <v>109.38056792</v>
      </c>
      <c r="F189" s="8">
        <v>112.61723177</v>
      </c>
      <c r="G189" s="8">
        <v>114.16236072</v>
      </c>
      <c r="H189" s="8">
        <v>103.52953066000001</v>
      </c>
      <c r="I189" s="8">
        <v>90.631137050000007</v>
      </c>
      <c r="J189" s="8">
        <v>79.459633010000005</v>
      </c>
      <c r="K189" s="8">
        <v>72.007468029999998</v>
      </c>
      <c r="L189" s="8">
        <v>71.9554586</v>
      </c>
      <c r="M189" s="8">
        <v>71.651255930000005</v>
      </c>
      <c r="N189" s="8">
        <v>70.768449689999997</v>
      </c>
      <c r="O189" s="8">
        <v>71.086870700000006</v>
      </c>
      <c r="P189" s="8">
        <v>71.291366569999994</v>
      </c>
      <c r="Q189" s="8">
        <v>70.869558609999999</v>
      </c>
      <c r="R189" s="8">
        <v>71.670799459999998</v>
      </c>
      <c r="S189" s="8">
        <v>71.774980979999995</v>
      </c>
      <c r="T189" s="8">
        <v>71.953332869999997</v>
      </c>
      <c r="U189" s="8">
        <v>72.938347410000006</v>
      </c>
      <c r="V189" s="8">
        <v>75.919721870000004</v>
      </c>
      <c r="W189" s="8">
        <v>79.550172739999994</v>
      </c>
      <c r="X189" s="8">
        <v>84.806342700000002</v>
      </c>
      <c r="Y189" s="8">
        <v>89.425366490000002</v>
      </c>
    </row>
    <row r="190" spans="1:25" x14ac:dyDescent="0.3">
      <c r="A190" s="9">
        <v>42556</v>
      </c>
      <c r="B190" s="8">
        <v>96.984611439999995</v>
      </c>
      <c r="C190" s="8">
        <v>106.07603702999999</v>
      </c>
      <c r="D190" s="8">
        <v>111.32601165</v>
      </c>
      <c r="E190" s="8">
        <v>113.0097437</v>
      </c>
      <c r="F190" s="8">
        <v>110.90714201</v>
      </c>
      <c r="G190" s="8">
        <v>113.33491318999999</v>
      </c>
      <c r="H190" s="8">
        <v>101.98591884</v>
      </c>
      <c r="I190" s="8">
        <v>85.931942460000002</v>
      </c>
      <c r="J190" s="8">
        <v>74.728793330000002</v>
      </c>
      <c r="K190" s="8">
        <v>73.612489049999994</v>
      </c>
      <c r="L190" s="8">
        <v>67.498772369999998</v>
      </c>
      <c r="M190" s="8">
        <v>67.751988569999995</v>
      </c>
      <c r="N190" s="8">
        <v>67.577653139999995</v>
      </c>
      <c r="O190" s="8">
        <v>68.379616589999998</v>
      </c>
      <c r="P190" s="8">
        <v>66.963018680000005</v>
      </c>
      <c r="Q190" s="8">
        <v>66.983316630000004</v>
      </c>
      <c r="R190" s="8">
        <v>66.87369262</v>
      </c>
      <c r="S190" s="8">
        <v>66.323638930000001</v>
      </c>
      <c r="T190" s="8">
        <v>66.155512439999995</v>
      </c>
      <c r="U190" s="8">
        <v>66.373084559999995</v>
      </c>
      <c r="V190" s="8">
        <v>66.698011339999994</v>
      </c>
      <c r="W190" s="8">
        <v>73.656468340000004</v>
      </c>
      <c r="X190" s="8">
        <v>75.637487780000001</v>
      </c>
      <c r="Y190" s="8">
        <v>83.252022330000003</v>
      </c>
    </row>
    <row r="191" spans="1:25" x14ac:dyDescent="0.3">
      <c r="A191" s="9">
        <v>42557</v>
      </c>
      <c r="B191" s="8">
        <v>101.85323418999999</v>
      </c>
      <c r="C191" s="8">
        <v>111.18445846</v>
      </c>
      <c r="D191" s="8">
        <v>112.52170467000001</v>
      </c>
      <c r="E191" s="8">
        <v>118.7324582</v>
      </c>
      <c r="F191" s="8">
        <v>120.30846991999999</v>
      </c>
      <c r="G191" s="8">
        <v>118.43131174</v>
      </c>
      <c r="H191" s="8">
        <v>105.16036130000001</v>
      </c>
      <c r="I191" s="8">
        <v>88.274126980000005</v>
      </c>
      <c r="J191" s="8">
        <v>73.657273549999999</v>
      </c>
      <c r="K191" s="8">
        <v>66.911160640000006</v>
      </c>
      <c r="L191" s="8">
        <v>66.094335909999998</v>
      </c>
      <c r="M191" s="8">
        <v>66.058667700000001</v>
      </c>
      <c r="N191" s="8">
        <v>66.154042020000006</v>
      </c>
      <c r="O191" s="8">
        <v>66.212969360000002</v>
      </c>
      <c r="P191" s="8">
        <v>65.418980360000006</v>
      </c>
      <c r="Q191" s="8">
        <v>65.587731180000006</v>
      </c>
      <c r="R191" s="8">
        <v>65.659397609999999</v>
      </c>
      <c r="S191" s="8">
        <v>66.05615564</v>
      </c>
      <c r="T191" s="8">
        <v>66.184794319999995</v>
      </c>
      <c r="U191" s="8">
        <v>66.461562369999996</v>
      </c>
      <c r="V191" s="8">
        <v>70.253461060000006</v>
      </c>
      <c r="W191" s="8">
        <v>73.168297870000004</v>
      </c>
      <c r="X191" s="8">
        <v>76.728562150000002</v>
      </c>
      <c r="Y191" s="8">
        <v>86.848646489999993</v>
      </c>
    </row>
    <row r="192" spans="1:25" x14ac:dyDescent="0.3">
      <c r="A192" s="9">
        <v>42558</v>
      </c>
      <c r="B192" s="8">
        <v>99.345825579999996</v>
      </c>
      <c r="C192" s="8">
        <v>108.02572936</v>
      </c>
      <c r="D192" s="8">
        <v>114.60223276000001</v>
      </c>
      <c r="E192" s="8">
        <v>116.92144104</v>
      </c>
      <c r="F192" s="8">
        <v>118.45667065000001</v>
      </c>
      <c r="G192" s="8">
        <v>117.6650822</v>
      </c>
      <c r="H192" s="8">
        <v>105.11799766999999</v>
      </c>
      <c r="I192" s="8">
        <v>88.200293830000007</v>
      </c>
      <c r="J192" s="8">
        <v>74.902245230000005</v>
      </c>
      <c r="K192" s="8">
        <v>66.655668109999993</v>
      </c>
      <c r="L192" s="8">
        <v>66.064873230000003</v>
      </c>
      <c r="M192" s="8">
        <v>66.251313429999996</v>
      </c>
      <c r="N192" s="8">
        <v>65.788860850000006</v>
      </c>
      <c r="O192" s="8">
        <v>65.685309279999998</v>
      </c>
      <c r="P192" s="8">
        <v>65.19819056</v>
      </c>
      <c r="Q192" s="8">
        <v>64.872913760000003</v>
      </c>
      <c r="R192" s="8">
        <v>65.058196109999997</v>
      </c>
      <c r="S192" s="8">
        <v>64.848211430000006</v>
      </c>
      <c r="T192" s="8">
        <v>64.758825920000007</v>
      </c>
      <c r="U192" s="8">
        <v>65.561033929999994</v>
      </c>
      <c r="V192" s="8">
        <v>67.853585350000003</v>
      </c>
      <c r="W192" s="8">
        <v>71.963745149999994</v>
      </c>
      <c r="X192" s="8">
        <v>75.308593259999995</v>
      </c>
      <c r="Y192" s="8">
        <v>83.565152119999993</v>
      </c>
    </row>
    <row r="193" spans="1:25" x14ac:dyDescent="0.3">
      <c r="A193" s="9">
        <v>42559</v>
      </c>
      <c r="B193" s="8">
        <v>93.754931229999997</v>
      </c>
      <c r="C193" s="8">
        <v>99.696246979999998</v>
      </c>
      <c r="D193" s="8">
        <v>104.38219389</v>
      </c>
      <c r="E193" s="8">
        <v>106.55718803000001</v>
      </c>
      <c r="F193" s="8">
        <v>106.49319844999999</v>
      </c>
      <c r="G193" s="8">
        <v>100.40695492</v>
      </c>
      <c r="H193" s="8">
        <v>88.300497309999997</v>
      </c>
      <c r="I193" s="8">
        <v>78.492838950000007</v>
      </c>
      <c r="J193" s="8">
        <v>69.587489329999997</v>
      </c>
      <c r="K193" s="8">
        <v>64.653077890000006</v>
      </c>
      <c r="L193" s="8">
        <v>66.175273739999994</v>
      </c>
      <c r="M193" s="8">
        <v>66.329718580000005</v>
      </c>
      <c r="N193" s="8">
        <v>65.657537169999998</v>
      </c>
      <c r="O193" s="8">
        <v>66.831884430000002</v>
      </c>
      <c r="P193" s="8">
        <v>65.753282850000005</v>
      </c>
      <c r="Q193" s="8">
        <v>65.735046890000007</v>
      </c>
      <c r="R193" s="8">
        <v>65.195423149999996</v>
      </c>
      <c r="S193" s="8">
        <v>64.716818419999996</v>
      </c>
      <c r="T193" s="8">
        <v>65.041072049999997</v>
      </c>
      <c r="U193" s="8">
        <v>64.988591119999995</v>
      </c>
      <c r="V193" s="8">
        <v>62.123823029999997</v>
      </c>
      <c r="W193" s="8">
        <v>61.534737239999998</v>
      </c>
      <c r="X193" s="8">
        <v>68.452369140000002</v>
      </c>
      <c r="Y193" s="8">
        <v>77.740904839999999</v>
      </c>
    </row>
    <row r="194" spans="1:25" x14ac:dyDescent="0.3">
      <c r="A194" s="9">
        <v>42560</v>
      </c>
      <c r="B194" s="8">
        <v>89.839476779999998</v>
      </c>
      <c r="C194" s="8">
        <v>98.570279249999999</v>
      </c>
      <c r="D194" s="8">
        <v>103.58672965</v>
      </c>
      <c r="E194" s="8">
        <v>105.16215697</v>
      </c>
      <c r="F194" s="8">
        <v>106.6703392</v>
      </c>
      <c r="G194" s="8">
        <v>106.37431254000001</v>
      </c>
      <c r="H194" s="8">
        <v>92.988395499999996</v>
      </c>
      <c r="I194" s="8">
        <v>82.699468769999996</v>
      </c>
      <c r="J194" s="8">
        <v>71.222220890000003</v>
      </c>
      <c r="K194" s="8">
        <v>63.873649659999998</v>
      </c>
      <c r="L194" s="8">
        <v>63.040280469999999</v>
      </c>
      <c r="M194" s="8">
        <v>62.541971660000002</v>
      </c>
      <c r="N194" s="8">
        <v>61.193283569999998</v>
      </c>
      <c r="O194" s="8">
        <v>60.695061870000004</v>
      </c>
      <c r="P194" s="8">
        <v>60.212475120000001</v>
      </c>
      <c r="Q194" s="8">
        <v>60.406517430000001</v>
      </c>
      <c r="R194" s="8">
        <v>60.730951689999998</v>
      </c>
      <c r="S194" s="8">
        <v>61.282503820000002</v>
      </c>
      <c r="T194" s="8">
        <v>61.551398300000002</v>
      </c>
      <c r="U194" s="8">
        <v>60.731054360000002</v>
      </c>
      <c r="V194" s="8">
        <v>60.792393740000001</v>
      </c>
      <c r="W194" s="8">
        <v>61.640247520000003</v>
      </c>
      <c r="X194" s="8">
        <v>66.85953576</v>
      </c>
      <c r="Y194" s="8">
        <v>76.374982610000004</v>
      </c>
    </row>
    <row r="195" spans="1:25" x14ac:dyDescent="0.3">
      <c r="A195" s="9">
        <v>42561</v>
      </c>
      <c r="B195" s="8">
        <v>85.817041919999994</v>
      </c>
      <c r="C195" s="8">
        <v>94.283155239999999</v>
      </c>
      <c r="D195" s="8">
        <v>99.407686380000001</v>
      </c>
      <c r="E195" s="8">
        <v>101.23864748</v>
      </c>
      <c r="F195" s="8">
        <v>102.71007962</v>
      </c>
      <c r="G195" s="8">
        <v>103.23304552</v>
      </c>
      <c r="H195" s="8">
        <v>96.443511479999998</v>
      </c>
      <c r="I195" s="8">
        <v>88.065750449999996</v>
      </c>
      <c r="J195" s="8">
        <v>74.529320569999996</v>
      </c>
      <c r="K195" s="8">
        <v>64.751765759999998</v>
      </c>
      <c r="L195" s="8">
        <v>61.370640950000002</v>
      </c>
      <c r="M195" s="8">
        <v>61.059119420000002</v>
      </c>
      <c r="N195" s="8">
        <v>61.85834165</v>
      </c>
      <c r="O195" s="8">
        <v>62.506644250000001</v>
      </c>
      <c r="P195" s="8">
        <v>63.123695269999999</v>
      </c>
      <c r="Q195" s="8">
        <v>63.256565119999998</v>
      </c>
      <c r="R195" s="8">
        <v>63.578740189999998</v>
      </c>
      <c r="S195" s="8">
        <v>62.804881229999999</v>
      </c>
      <c r="T195" s="8">
        <v>61.78780742</v>
      </c>
      <c r="U195" s="8">
        <v>61.367030710000002</v>
      </c>
      <c r="V195" s="8">
        <v>62.968134810000002</v>
      </c>
      <c r="W195" s="8">
        <v>64.352304770000003</v>
      </c>
      <c r="X195" s="8">
        <v>64.628638359999997</v>
      </c>
      <c r="Y195" s="8">
        <v>72.156648590000003</v>
      </c>
    </row>
    <row r="196" spans="1:25" x14ac:dyDescent="0.3">
      <c r="A196" s="9">
        <v>42562</v>
      </c>
      <c r="B196" s="8">
        <v>83.581365779999999</v>
      </c>
      <c r="C196" s="8">
        <v>91.691070859999996</v>
      </c>
      <c r="D196" s="8">
        <v>97.659546640000002</v>
      </c>
      <c r="E196" s="8">
        <v>99.097628279999995</v>
      </c>
      <c r="F196" s="8">
        <v>100.33429422</v>
      </c>
      <c r="G196" s="8">
        <v>99.779067749999996</v>
      </c>
      <c r="H196" s="8">
        <v>89.926317280000006</v>
      </c>
      <c r="I196" s="8">
        <v>80.188744409999998</v>
      </c>
      <c r="J196" s="8">
        <v>70.464935240000003</v>
      </c>
      <c r="K196" s="8">
        <v>63.395016089999999</v>
      </c>
      <c r="L196" s="8">
        <v>60.84233665</v>
      </c>
      <c r="M196" s="8">
        <v>61.258141559999999</v>
      </c>
      <c r="N196" s="8">
        <v>62.440117710000003</v>
      </c>
      <c r="O196" s="8">
        <v>61.134576719999998</v>
      </c>
      <c r="P196" s="8">
        <v>61.814257699999999</v>
      </c>
      <c r="Q196" s="8">
        <v>61.914146870000003</v>
      </c>
      <c r="R196" s="8">
        <v>62.399784859999997</v>
      </c>
      <c r="S196" s="8">
        <v>62.535652929999998</v>
      </c>
      <c r="T196" s="8">
        <v>63.0525758</v>
      </c>
      <c r="U196" s="8">
        <v>63.486383889999999</v>
      </c>
      <c r="V196" s="8">
        <v>63.742809090000002</v>
      </c>
      <c r="W196" s="8">
        <v>65.973764380000006</v>
      </c>
      <c r="X196" s="8">
        <v>70.660918600000002</v>
      </c>
      <c r="Y196" s="8">
        <v>80.862291810000002</v>
      </c>
    </row>
    <row r="197" spans="1:25" x14ac:dyDescent="0.3">
      <c r="A197" s="9">
        <v>42563</v>
      </c>
      <c r="B197" s="8">
        <v>85.359739360000006</v>
      </c>
      <c r="C197" s="8">
        <v>92.952486789999995</v>
      </c>
      <c r="D197" s="8">
        <v>97.003005740000006</v>
      </c>
      <c r="E197" s="8">
        <v>99.746155490000007</v>
      </c>
      <c r="F197" s="8">
        <v>100.68522783</v>
      </c>
      <c r="G197" s="8">
        <v>99.819249999999997</v>
      </c>
      <c r="H197" s="8">
        <v>89.264053820000001</v>
      </c>
      <c r="I197" s="8">
        <v>79.180768150000006</v>
      </c>
      <c r="J197" s="8">
        <v>66.551783020000002</v>
      </c>
      <c r="K197" s="8">
        <v>61.67634185</v>
      </c>
      <c r="L197" s="8">
        <v>64.611053490000003</v>
      </c>
      <c r="M197" s="8">
        <v>64.755831439999994</v>
      </c>
      <c r="N197" s="8">
        <v>63.766564799999998</v>
      </c>
      <c r="O197" s="8">
        <v>64.740539029999994</v>
      </c>
      <c r="P197" s="8">
        <v>64.524869699999996</v>
      </c>
      <c r="Q197" s="8">
        <v>64.564418130000007</v>
      </c>
      <c r="R197" s="8">
        <v>63.873550420000001</v>
      </c>
      <c r="S197" s="8">
        <v>63.898224399999997</v>
      </c>
      <c r="T197" s="8">
        <v>63.528242689999999</v>
      </c>
      <c r="U197" s="8">
        <v>63.011011289999999</v>
      </c>
      <c r="V197" s="8">
        <v>60.501282680000003</v>
      </c>
      <c r="W197" s="8">
        <v>62.05926462</v>
      </c>
      <c r="X197" s="8">
        <v>65.712063670000006</v>
      </c>
      <c r="Y197" s="8">
        <v>75.190430590000005</v>
      </c>
    </row>
    <row r="198" spans="1:25" x14ac:dyDescent="0.3">
      <c r="A198" s="9">
        <v>42564</v>
      </c>
      <c r="B198" s="8">
        <v>78.397850390000002</v>
      </c>
      <c r="C198" s="8">
        <v>85.453240100000002</v>
      </c>
      <c r="D198" s="8">
        <v>89.678352720000007</v>
      </c>
      <c r="E198" s="8">
        <v>91.118493180000002</v>
      </c>
      <c r="F198" s="8">
        <v>91.843952740000006</v>
      </c>
      <c r="G198" s="8">
        <v>91.454868880000006</v>
      </c>
      <c r="H198" s="8">
        <v>80.670786120000002</v>
      </c>
      <c r="I198" s="8">
        <v>68.752732980000005</v>
      </c>
      <c r="J198" s="8">
        <v>63.439132620000002</v>
      </c>
      <c r="K198" s="8">
        <v>59.15255329</v>
      </c>
      <c r="L198" s="8">
        <v>63.442647989999998</v>
      </c>
      <c r="M198" s="8">
        <v>63.690130070000002</v>
      </c>
      <c r="N198" s="8">
        <v>63.050334749999998</v>
      </c>
      <c r="O198" s="8">
        <v>64.790300360000003</v>
      </c>
      <c r="P198" s="8">
        <v>64.360530990000001</v>
      </c>
      <c r="Q198" s="8">
        <v>63.565708839999999</v>
      </c>
      <c r="R198" s="8">
        <v>63.021831429999999</v>
      </c>
      <c r="S198" s="8">
        <v>62.663162190000001</v>
      </c>
      <c r="T198" s="8">
        <v>62.279042259999997</v>
      </c>
      <c r="U198" s="8">
        <v>62.533523840000001</v>
      </c>
      <c r="V198" s="8">
        <v>60.066577260000003</v>
      </c>
      <c r="W198" s="8">
        <v>59.795232630000001</v>
      </c>
      <c r="X198" s="8">
        <v>62.07797497</v>
      </c>
      <c r="Y198" s="8">
        <v>68.57924731</v>
      </c>
    </row>
    <row r="199" spans="1:25" x14ac:dyDescent="0.3">
      <c r="A199" s="9">
        <v>42565</v>
      </c>
      <c r="B199" s="8">
        <v>71.369669680000001</v>
      </c>
      <c r="C199" s="8">
        <v>77.963189729999996</v>
      </c>
      <c r="D199" s="8">
        <v>81.835874309999994</v>
      </c>
      <c r="E199" s="8">
        <v>83.03440655</v>
      </c>
      <c r="F199" s="8">
        <v>83.818733159999994</v>
      </c>
      <c r="G199" s="8">
        <v>82.275110479999995</v>
      </c>
      <c r="H199" s="8">
        <v>73.314252389999993</v>
      </c>
      <c r="I199" s="8">
        <v>63.40578541</v>
      </c>
      <c r="J199" s="8">
        <v>56.420309979999999</v>
      </c>
      <c r="K199" s="8">
        <v>51.753177970000003</v>
      </c>
      <c r="L199" s="8">
        <v>50.376249809999997</v>
      </c>
      <c r="M199" s="8">
        <v>49.556048429999997</v>
      </c>
      <c r="N199" s="8">
        <v>48.843045259999997</v>
      </c>
      <c r="O199" s="8">
        <v>49.355817379999998</v>
      </c>
      <c r="P199" s="8">
        <v>48.574418600000001</v>
      </c>
      <c r="Q199" s="8">
        <v>48.709095050000002</v>
      </c>
      <c r="R199" s="8">
        <v>48.513146630000001</v>
      </c>
      <c r="S199" s="8">
        <v>48.446310699999998</v>
      </c>
      <c r="T199" s="8">
        <v>48.76486809</v>
      </c>
      <c r="U199" s="8">
        <v>50.285696620000003</v>
      </c>
      <c r="V199" s="8">
        <v>56.907908560000003</v>
      </c>
      <c r="W199" s="8">
        <v>62.753217820000003</v>
      </c>
      <c r="X199" s="8">
        <v>64.241672780000002</v>
      </c>
      <c r="Y199" s="8">
        <v>64.457639299999997</v>
      </c>
    </row>
    <row r="200" spans="1:25" x14ac:dyDescent="0.3">
      <c r="A200" s="9">
        <v>42566</v>
      </c>
      <c r="B200" s="8">
        <v>70.831949820000006</v>
      </c>
      <c r="C200" s="8">
        <v>75.629366090000005</v>
      </c>
      <c r="D200" s="8">
        <v>76.930486439999996</v>
      </c>
      <c r="E200" s="8">
        <v>78.562904779999997</v>
      </c>
      <c r="F200" s="8">
        <v>79.502014630000005</v>
      </c>
      <c r="G200" s="8">
        <v>77.778719390000006</v>
      </c>
      <c r="H200" s="8">
        <v>79.391078840000006</v>
      </c>
      <c r="I200" s="8">
        <v>76.984746150000007</v>
      </c>
      <c r="J200" s="8">
        <v>70.06703297</v>
      </c>
      <c r="K200" s="8">
        <v>62.813295840000002</v>
      </c>
      <c r="L200" s="8">
        <v>49.535660810000003</v>
      </c>
      <c r="M200" s="8">
        <v>48.632867760000003</v>
      </c>
      <c r="N200" s="8">
        <v>48.188138610000003</v>
      </c>
      <c r="O200" s="8">
        <v>49.254399759999998</v>
      </c>
      <c r="P200" s="8">
        <v>48.820685099999999</v>
      </c>
      <c r="Q200" s="8">
        <v>48.508956050000002</v>
      </c>
      <c r="R200" s="8">
        <v>48.331674460000002</v>
      </c>
      <c r="S200" s="8">
        <v>47.957208659999999</v>
      </c>
      <c r="T200" s="8">
        <v>49.310242979999998</v>
      </c>
      <c r="U200" s="8">
        <v>50.211233239999999</v>
      </c>
      <c r="V200" s="8">
        <v>50.834595739999997</v>
      </c>
      <c r="W200" s="8">
        <v>60.3877314</v>
      </c>
      <c r="X200" s="8">
        <v>64.359407849999997</v>
      </c>
      <c r="Y200" s="8">
        <v>66.021227960000004</v>
      </c>
    </row>
    <row r="201" spans="1:25" x14ac:dyDescent="0.3">
      <c r="A201" s="9">
        <v>42567</v>
      </c>
      <c r="B201" s="8">
        <v>74.549655060000006</v>
      </c>
      <c r="C201" s="8">
        <v>78.748465319999994</v>
      </c>
      <c r="D201" s="8">
        <v>82.208952839999995</v>
      </c>
      <c r="E201" s="8">
        <v>84.000008089999994</v>
      </c>
      <c r="F201" s="8">
        <v>84.888404980000004</v>
      </c>
      <c r="G201" s="8">
        <v>85.294020349999997</v>
      </c>
      <c r="H201" s="8">
        <v>78.378708419999995</v>
      </c>
      <c r="I201" s="8">
        <v>70.118077799999995</v>
      </c>
      <c r="J201" s="8">
        <v>60.785287109999999</v>
      </c>
      <c r="K201" s="8">
        <v>55.905047979999999</v>
      </c>
      <c r="L201" s="8">
        <v>58.15768241</v>
      </c>
      <c r="M201" s="8">
        <v>58.211373029999997</v>
      </c>
      <c r="N201" s="8">
        <v>56.989805009999998</v>
      </c>
      <c r="O201" s="8">
        <v>56.404123890000001</v>
      </c>
      <c r="P201" s="8">
        <v>55.806390759999999</v>
      </c>
      <c r="Q201" s="8">
        <v>54.890144110000001</v>
      </c>
      <c r="R201" s="8">
        <v>54.093333340000001</v>
      </c>
      <c r="S201" s="8">
        <v>55.062474880000003</v>
      </c>
      <c r="T201" s="8">
        <v>55.304301559999999</v>
      </c>
      <c r="U201" s="8">
        <v>54.720451109999999</v>
      </c>
      <c r="V201" s="8">
        <v>56.369867429999999</v>
      </c>
      <c r="W201" s="8">
        <v>62.102090410000002</v>
      </c>
      <c r="X201" s="8">
        <v>62.865544909999997</v>
      </c>
      <c r="Y201" s="8">
        <v>63.902852770000003</v>
      </c>
    </row>
    <row r="202" spans="1:25" x14ac:dyDescent="0.3">
      <c r="A202" s="9">
        <v>42568</v>
      </c>
      <c r="B202" s="8">
        <v>76.251798579999999</v>
      </c>
      <c r="C202" s="8">
        <v>83.591798470000001</v>
      </c>
      <c r="D202" s="8">
        <v>87.723633930000005</v>
      </c>
      <c r="E202" s="8">
        <v>88.611491639999997</v>
      </c>
      <c r="F202" s="8">
        <v>88.899438020000005</v>
      </c>
      <c r="G202" s="8">
        <v>88.657184360000002</v>
      </c>
      <c r="H202" s="8">
        <v>84.067003</v>
      </c>
      <c r="I202" s="8">
        <v>75.28438491</v>
      </c>
      <c r="J202" s="8">
        <v>64.048358719999996</v>
      </c>
      <c r="K202" s="8">
        <v>56.62610463</v>
      </c>
      <c r="L202" s="8">
        <v>55.466697570000001</v>
      </c>
      <c r="M202" s="8">
        <v>54.953219679999997</v>
      </c>
      <c r="N202" s="8">
        <v>54.373324490000002</v>
      </c>
      <c r="O202" s="8">
        <v>53.736672120000001</v>
      </c>
      <c r="P202" s="8">
        <v>53.416126220000002</v>
      </c>
      <c r="Q202" s="8">
        <v>53.217808470000001</v>
      </c>
      <c r="R202" s="8">
        <v>52.890079489999998</v>
      </c>
      <c r="S202" s="8">
        <v>53.591148869999998</v>
      </c>
      <c r="T202" s="8">
        <v>54.11392489</v>
      </c>
      <c r="U202" s="8">
        <v>54.167803859999999</v>
      </c>
      <c r="V202" s="8">
        <v>57.95643681</v>
      </c>
      <c r="W202" s="8">
        <v>61.750315790000002</v>
      </c>
      <c r="X202" s="8">
        <v>62.945976199999997</v>
      </c>
      <c r="Y202" s="8">
        <v>66.751637509999995</v>
      </c>
    </row>
    <row r="203" spans="1:25" x14ac:dyDescent="0.3">
      <c r="A203" s="9">
        <v>42569</v>
      </c>
      <c r="B203" s="8">
        <v>75.834424179999999</v>
      </c>
      <c r="C203" s="8">
        <v>82.4137688</v>
      </c>
      <c r="D203" s="8">
        <v>85.197855559999994</v>
      </c>
      <c r="E203" s="8">
        <v>85.582858020000003</v>
      </c>
      <c r="F203" s="8">
        <v>85.832160720000005</v>
      </c>
      <c r="G203" s="8">
        <v>87.219877789999998</v>
      </c>
      <c r="H203" s="8">
        <v>78.945978210000007</v>
      </c>
      <c r="I203" s="8">
        <v>66.803310580000002</v>
      </c>
      <c r="J203" s="8">
        <v>58.281450030000002</v>
      </c>
      <c r="K203" s="8">
        <v>56.49049565</v>
      </c>
      <c r="L203" s="8">
        <v>56.26520043</v>
      </c>
      <c r="M203" s="8">
        <v>54.737257630000002</v>
      </c>
      <c r="N203" s="8">
        <v>53.610188669999999</v>
      </c>
      <c r="O203" s="8">
        <v>54.79513918</v>
      </c>
      <c r="P203" s="8">
        <v>55.099943660000001</v>
      </c>
      <c r="Q203" s="8">
        <v>54.631488339999997</v>
      </c>
      <c r="R203" s="8">
        <v>54.837394719999999</v>
      </c>
      <c r="S203" s="8">
        <v>54.754417179999997</v>
      </c>
      <c r="T203" s="8">
        <v>54.477377509999997</v>
      </c>
      <c r="U203" s="8">
        <v>54.608891239999998</v>
      </c>
      <c r="V203" s="8">
        <v>56.577141040000001</v>
      </c>
      <c r="W203" s="8">
        <v>62.416099170000003</v>
      </c>
      <c r="X203" s="8">
        <v>64.587758559999997</v>
      </c>
      <c r="Y203" s="8">
        <v>65.408849270000005</v>
      </c>
    </row>
    <row r="204" spans="1:25" x14ac:dyDescent="0.3">
      <c r="A204" s="9">
        <v>42570</v>
      </c>
      <c r="B204" s="8">
        <v>74.010358640000007</v>
      </c>
      <c r="C204" s="8">
        <v>80.43649877</v>
      </c>
      <c r="D204" s="8">
        <v>85.533284780000002</v>
      </c>
      <c r="E204" s="8">
        <v>88.144647509999999</v>
      </c>
      <c r="F204" s="8">
        <v>88.880074339999993</v>
      </c>
      <c r="G204" s="8">
        <v>92.621980590000007</v>
      </c>
      <c r="H204" s="8">
        <v>86.964991999999995</v>
      </c>
      <c r="I204" s="8">
        <v>74.446036399999997</v>
      </c>
      <c r="J204" s="8">
        <v>63.590089509999999</v>
      </c>
      <c r="K204" s="8">
        <v>56.72353279</v>
      </c>
      <c r="L204" s="8">
        <v>56.024960909999997</v>
      </c>
      <c r="M204" s="8">
        <v>54.869110059999997</v>
      </c>
      <c r="N204" s="8">
        <v>54.382889769999998</v>
      </c>
      <c r="O204" s="8">
        <v>55.577311170000002</v>
      </c>
      <c r="P204" s="8">
        <v>54.737989280000001</v>
      </c>
      <c r="Q204" s="8">
        <v>54.29727862</v>
      </c>
      <c r="R204" s="8">
        <v>54.031536279999997</v>
      </c>
      <c r="S204" s="8">
        <v>54.059585339999998</v>
      </c>
      <c r="T204" s="8">
        <v>54.109443489999997</v>
      </c>
      <c r="U204" s="8">
        <v>54.289925080000003</v>
      </c>
      <c r="V204" s="8">
        <v>56.456755149999999</v>
      </c>
      <c r="W204" s="8">
        <v>62.688703609999997</v>
      </c>
      <c r="X204" s="8">
        <v>63.771106670000002</v>
      </c>
      <c r="Y204" s="8">
        <v>63.733917439999999</v>
      </c>
    </row>
    <row r="205" spans="1:25" x14ac:dyDescent="0.3">
      <c r="A205" s="9">
        <v>42571</v>
      </c>
      <c r="B205" s="8">
        <v>75.086691459999997</v>
      </c>
      <c r="C205" s="8">
        <v>82.030136670000005</v>
      </c>
      <c r="D205" s="8">
        <v>86.586043810000007</v>
      </c>
      <c r="E205" s="8">
        <v>87.183626750000002</v>
      </c>
      <c r="F205" s="8">
        <v>88.407256099999998</v>
      </c>
      <c r="G205" s="8">
        <v>87.724817999999999</v>
      </c>
      <c r="H205" s="8">
        <v>78.258754789999998</v>
      </c>
      <c r="I205" s="8">
        <v>65.502924750000005</v>
      </c>
      <c r="J205" s="8">
        <v>57.87352053</v>
      </c>
      <c r="K205" s="8">
        <v>55.901187389999997</v>
      </c>
      <c r="L205" s="8">
        <v>55.930667409999998</v>
      </c>
      <c r="M205" s="8">
        <v>55.083897299999997</v>
      </c>
      <c r="N205" s="8">
        <v>54.69782378</v>
      </c>
      <c r="O205" s="8">
        <v>55.100219520000003</v>
      </c>
      <c r="P205" s="8">
        <v>54.7022598</v>
      </c>
      <c r="Q205" s="8">
        <v>54.372715370000002</v>
      </c>
      <c r="R205" s="8">
        <v>53.911381710000001</v>
      </c>
      <c r="S205" s="8">
        <v>54.129454199999998</v>
      </c>
      <c r="T205" s="8">
        <v>54.004291979999998</v>
      </c>
      <c r="U205" s="8">
        <v>53.992011529999999</v>
      </c>
      <c r="V205" s="8">
        <v>56.407048789999997</v>
      </c>
      <c r="W205" s="8">
        <v>62.753234329999998</v>
      </c>
      <c r="X205" s="8">
        <v>63.056519459999997</v>
      </c>
      <c r="Y205" s="8">
        <v>63.579627479999999</v>
      </c>
    </row>
    <row r="206" spans="1:25" x14ac:dyDescent="0.3">
      <c r="A206" s="9">
        <v>42572</v>
      </c>
      <c r="B206" s="8">
        <v>75.219946219999997</v>
      </c>
      <c r="C206" s="8">
        <v>81.812857570000006</v>
      </c>
      <c r="D206" s="8">
        <v>83.990369830000006</v>
      </c>
      <c r="E206" s="8">
        <v>85.932936339999998</v>
      </c>
      <c r="F206" s="8">
        <v>87.429670130000005</v>
      </c>
      <c r="G206" s="8">
        <v>86.275946379999993</v>
      </c>
      <c r="H206" s="8">
        <v>77.138351700000001</v>
      </c>
      <c r="I206" s="8">
        <v>65.119609929999996</v>
      </c>
      <c r="J206" s="8">
        <v>57.730783189999997</v>
      </c>
      <c r="K206" s="8">
        <v>56.430160110000003</v>
      </c>
      <c r="L206" s="8">
        <v>56.535567630000003</v>
      </c>
      <c r="M206" s="8">
        <v>55.66472821</v>
      </c>
      <c r="N206" s="8">
        <v>55.097930060000003</v>
      </c>
      <c r="O206" s="8">
        <v>55.971487750000001</v>
      </c>
      <c r="P206" s="8">
        <v>55.136377269999997</v>
      </c>
      <c r="Q206" s="8">
        <v>55.609218599999998</v>
      </c>
      <c r="R206" s="8">
        <v>55.057737959999997</v>
      </c>
      <c r="S206" s="8">
        <v>54.911871619999999</v>
      </c>
      <c r="T206" s="8">
        <v>54.137220249999999</v>
      </c>
      <c r="U206" s="8">
        <v>52.424007439999997</v>
      </c>
      <c r="V206" s="8">
        <v>53.607894620000003</v>
      </c>
      <c r="W206" s="8">
        <v>59.857897979999997</v>
      </c>
      <c r="X206" s="8">
        <v>59.919902579999999</v>
      </c>
      <c r="Y206" s="8">
        <v>65.917048339999994</v>
      </c>
    </row>
    <row r="207" spans="1:25" x14ac:dyDescent="0.3">
      <c r="A207" s="9">
        <v>42573</v>
      </c>
      <c r="B207" s="8">
        <v>77.10104029</v>
      </c>
      <c r="C207" s="8">
        <v>84.501375620000005</v>
      </c>
      <c r="D207" s="8">
        <v>88.769609829999993</v>
      </c>
      <c r="E207" s="8">
        <v>90.356384329999997</v>
      </c>
      <c r="F207" s="8">
        <v>90.833788499999997</v>
      </c>
      <c r="G207" s="8">
        <v>89.299463700000004</v>
      </c>
      <c r="H207" s="8">
        <v>79.887281569999999</v>
      </c>
      <c r="I207" s="8">
        <v>67.315650930000004</v>
      </c>
      <c r="J207" s="8">
        <v>57.47595767</v>
      </c>
      <c r="K207" s="8">
        <v>52.224313770000002</v>
      </c>
      <c r="L207" s="8">
        <v>51.533943299999997</v>
      </c>
      <c r="M207" s="8">
        <v>50.96052684</v>
      </c>
      <c r="N207" s="8">
        <v>50.437520169999999</v>
      </c>
      <c r="O207" s="8">
        <v>50.762403489999997</v>
      </c>
      <c r="P207" s="8">
        <v>50.811823140000001</v>
      </c>
      <c r="Q207" s="8">
        <v>50.727918899999999</v>
      </c>
      <c r="R207" s="8">
        <v>51.58017401</v>
      </c>
      <c r="S207" s="8">
        <v>50.881123340000002</v>
      </c>
      <c r="T207" s="8">
        <v>49.591624779999997</v>
      </c>
      <c r="U207" s="8">
        <v>49.70501617</v>
      </c>
      <c r="V207" s="8">
        <v>53.304531590000003</v>
      </c>
      <c r="W207" s="8">
        <v>61.465572870000003</v>
      </c>
      <c r="X207" s="8">
        <v>59.888434369999999</v>
      </c>
      <c r="Y207" s="8">
        <v>63.708528170000001</v>
      </c>
    </row>
    <row r="208" spans="1:25" x14ac:dyDescent="0.3">
      <c r="A208" s="9">
        <v>42574</v>
      </c>
      <c r="B208" s="8">
        <v>72.746162209999994</v>
      </c>
      <c r="C208" s="8">
        <v>79.763383630000007</v>
      </c>
      <c r="D208" s="8">
        <v>83.444664450000005</v>
      </c>
      <c r="E208" s="8">
        <v>85.802560330000006</v>
      </c>
      <c r="F208" s="8">
        <v>86.394174379999995</v>
      </c>
      <c r="G208" s="8">
        <v>86.297929049999993</v>
      </c>
      <c r="H208" s="8">
        <v>78.763359059999999</v>
      </c>
      <c r="I208" s="8">
        <v>69.538886180000006</v>
      </c>
      <c r="J208" s="8">
        <v>57.564050729999998</v>
      </c>
      <c r="K208" s="8">
        <v>49.523692760000003</v>
      </c>
      <c r="L208" s="8">
        <v>48.268861260000001</v>
      </c>
      <c r="M208" s="8">
        <v>47.005928500000003</v>
      </c>
      <c r="N208" s="8">
        <v>46.766785589999998</v>
      </c>
      <c r="O208" s="8">
        <v>46.706166250000003</v>
      </c>
      <c r="P208" s="8">
        <v>46.998807589999998</v>
      </c>
      <c r="Q208" s="8">
        <v>47.350755210000003</v>
      </c>
      <c r="R208" s="8">
        <v>47.640783290000002</v>
      </c>
      <c r="S208" s="8">
        <v>47.470432580000001</v>
      </c>
      <c r="T208" s="8">
        <v>47.478090569999999</v>
      </c>
      <c r="U208" s="8">
        <v>47.525051869999999</v>
      </c>
      <c r="V208" s="8">
        <v>49.9577752</v>
      </c>
      <c r="W208" s="8">
        <v>54.675254719999998</v>
      </c>
      <c r="X208" s="8">
        <v>57.523363969999998</v>
      </c>
      <c r="Y208" s="8">
        <v>66.056828839999994</v>
      </c>
    </row>
    <row r="209" spans="1:25" x14ac:dyDescent="0.3">
      <c r="A209" s="9">
        <v>42575</v>
      </c>
      <c r="B209" s="8">
        <v>77.918801239999993</v>
      </c>
      <c r="C209" s="8">
        <v>85.180252210000006</v>
      </c>
      <c r="D209" s="8">
        <v>90.315156990000006</v>
      </c>
      <c r="E209" s="8">
        <v>92.951014310000005</v>
      </c>
      <c r="F209" s="8">
        <v>94.712579050000002</v>
      </c>
      <c r="G209" s="8">
        <v>95.079621259999996</v>
      </c>
      <c r="H209" s="8">
        <v>87.021714090000003</v>
      </c>
      <c r="I209" s="8">
        <v>78.16071547</v>
      </c>
      <c r="J209" s="8">
        <v>63.241795539999998</v>
      </c>
      <c r="K209" s="8">
        <v>51.236654110000003</v>
      </c>
      <c r="L209" s="8">
        <v>47.877787599999998</v>
      </c>
      <c r="M209" s="8">
        <v>47.636209309999998</v>
      </c>
      <c r="N209" s="8">
        <v>48.143550640000001</v>
      </c>
      <c r="O209" s="8">
        <v>48.119263310000001</v>
      </c>
      <c r="P209" s="8">
        <v>48.369001820000001</v>
      </c>
      <c r="Q209" s="8">
        <v>48.548604699999999</v>
      </c>
      <c r="R209" s="8">
        <v>48.843636959999998</v>
      </c>
      <c r="S209" s="8">
        <v>49.734008109999998</v>
      </c>
      <c r="T209" s="8">
        <v>49.717922190000003</v>
      </c>
      <c r="U209" s="8">
        <v>52.291908040000003</v>
      </c>
      <c r="V209" s="8">
        <v>53.453856469999998</v>
      </c>
      <c r="W209" s="8">
        <v>57.992266129999997</v>
      </c>
      <c r="X209" s="8">
        <v>61.707926819999997</v>
      </c>
      <c r="Y209" s="8">
        <v>71.029096800000005</v>
      </c>
    </row>
    <row r="210" spans="1:25" x14ac:dyDescent="0.3">
      <c r="A210" s="9">
        <v>42576</v>
      </c>
      <c r="B210" s="8">
        <v>70.925750320000006</v>
      </c>
      <c r="C210" s="8">
        <v>77.835912550000003</v>
      </c>
      <c r="D210" s="8">
        <v>80.451413040000006</v>
      </c>
      <c r="E210" s="8">
        <v>80.385224949999994</v>
      </c>
      <c r="F210" s="8">
        <v>81.271585110000004</v>
      </c>
      <c r="G210" s="8">
        <v>80.676717479999994</v>
      </c>
      <c r="H210" s="8">
        <v>74.570799160000007</v>
      </c>
      <c r="I210" s="8">
        <v>62.061859419999998</v>
      </c>
      <c r="J210" s="8">
        <v>50.339557220000003</v>
      </c>
      <c r="K210" s="8">
        <v>46.319597139999999</v>
      </c>
      <c r="L210" s="8">
        <v>51.627902450000001</v>
      </c>
      <c r="M210" s="8">
        <v>51.947219580000002</v>
      </c>
      <c r="N210" s="8">
        <v>50.570922039999999</v>
      </c>
      <c r="O210" s="8">
        <v>51.710006540000002</v>
      </c>
      <c r="P210" s="8">
        <v>51.468716059999998</v>
      </c>
      <c r="Q210" s="8">
        <v>50.423334160000003</v>
      </c>
      <c r="R210" s="8">
        <v>50.717418549999998</v>
      </c>
      <c r="S210" s="8">
        <v>50.435436920000001</v>
      </c>
      <c r="T210" s="8">
        <v>45.244261010000002</v>
      </c>
      <c r="U210" s="8">
        <v>45.506425900000004</v>
      </c>
      <c r="V210" s="8">
        <v>46.145817139999998</v>
      </c>
      <c r="W210" s="8">
        <v>51.541127899999999</v>
      </c>
      <c r="X210" s="8">
        <v>54.120205329999997</v>
      </c>
      <c r="Y210" s="8">
        <v>59.096414119999999</v>
      </c>
    </row>
    <row r="211" spans="1:25" x14ac:dyDescent="0.3">
      <c r="A211" s="9">
        <v>42577</v>
      </c>
      <c r="B211" s="8">
        <v>80.057513499999999</v>
      </c>
      <c r="C211" s="8">
        <v>86.567440849999997</v>
      </c>
      <c r="D211" s="8">
        <v>90.483743140000001</v>
      </c>
      <c r="E211" s="8">
        <v>91.477811299999999</v>
      </c>
      <c r="F211" s="8">
        <v>90.778976830000005</v>
      </c>
      <c r="G211" s="8">
        <v>90.233631819999999</v>
      </c>
      <c r="H211" s="8">
        <v>83.728876020000001</v>
      </c>
      <c r="I211" s="8">
        <v>71.805352310000004</v>
      </c>
      <c r="J211" s="8">
        <v>66.218462029999998</v>
      </c>
      <c r="K211" s="8">
        <v>60.009590490000001</v>
      </c>
      <c r="L211" s="8">
        <v>58.270374009999998</v>
      </c>
      <c r="M211" s="8">
        <v>56.901598100000001</v>
      </c>
      <c r="N211" s="8">
        <v>57.284295380000003</v>
      </c>
      <c r="O211" s="8">
        <v>56.479757480000004</v>
      </c>
      <c r="P211" s="8">
        <v>55.823219049999999</v>
      </c>
      <c r="Q211" s="8">
        <v>56.141885680000001</v>
      </c>
      <c r="R211" s="8">
        <v>56.233012530000003</v>
      </c>
      <c r="S211" s="8">
        <v>57.769902729999998</v>
      </c>
      <c r="T211" s="8">
        <v>60.167990840000002</v>
      </c>
      <c r="U211" s="8">
        <v>62.162566579999996</v>
      </c>
      <c r="V211" s="8">
        <v>70.093925229999996</v>
      </c>
      <c r="W211" s="8">
        <v>75.994562669999993</v>
      </c>
      <c r="X211" s="8">
        <v>77.969843929999996</v>
      </c>
      <c r="Y211" s="8">
        <v>75.619282709999993</v>
      </c>
    </row>
    <row r="212" spans="1:25" x14ac:dyDescent="0.3">
      <c r="A212" s="9">
        <v>42578</v>
      </c>
      <c r="B212" s="8">
        <v>73.8652534</v>
      </c>
      <c r="C212" s="8">
        <v>80.186883660000007</v>
      </c>
      <c r="D212" s="8">
        <v>84.628376709999998</v>
      </c>
      <c r="E212" s="8">
        <v>86.132559290000003</v>
      </c>
      <c r="F212" s="8">
        <v>86.783272920000002</v>
      </c>
      <c r="G212" s="8">
        <v>86.746831259999993</v>
      </c>
      <c r="H212" s="8">
        <v>81.745045919999995</v>
      </c>
      <c r="I212" s="8">
        <v>74.213930169999998</v>
      </c>
      <c r="J212" s="8">
        <v>70.415707049999995</v>
      </c>
      <c r="K212" s="8">
        <v>67.518028799999996</v>
      </c>
      <c r="L212" s="8">
        <v>66.573494600000004</v>
      </c>
      <c r="M212" s="8">
        <v>65.616152830000004</v>
      </c>
      <c r="N212" s="8">
        <v>65.873468189999997</v>
      </c>
      <c r="O212" s="8">
        <v>65.452627359999994</v>
      </c>
      <c r="P212" s="8">
        <v>65.498023410000002</v>
      </c>
      <c r="Q212" s="8">
        <v>64.781213789999995</v>
      </c>
      <c r="R212" s="8">
        <v>64.15922372</v>
      </c>
      <c r="S212" s="8">
        <v>64.787938280000006</v>
      </c>
      <c r="T212" s="8">
        <v>65.167623430000006</v>
      </c>
      <c r="U212" s="8">
        <v>65.663271530000003</v>
      </c>
      <c r="V212" s="8">
        <v>67.18699187</v>
      </c>
      <c r="W212" s="8">
        <v>70.959936490000004</v>
      </c>
      <c r="X212" s="8">
        <v>73.666457120000004</v>
      </c>
      <c r="Y212" s="8">
        <v>77.151093700000004</v>
      </c>
    </row>
    <row r="213" spans="1:25" x14ac:dyDescent="0.3">
      <c r="A213" s="9">
        <v>42579</v>
      </c>
      <c r="B213" s="8">
        <v>80.018469229999994</v>
      </c>
      <c r="C213" s="8">
        <v>87.31746708</v>
      </c>
      <c r="D213" s="8">
        <v>91.659217089999999</v>
      </c>
      <c r="E213" s="8">
        <v>91.633020720000005</v>
      </c>
      <c r="F213" s="8">
        <v>91.304493719999996</v>
      </c>
      <c r="G213" s="8">
        <v>91.626449100000002</v>
      </c>
      <c r="H213" s="8">
        <v>82.745959549999995</v>
      </c>
      <c r="I213" s="8">
        <v>77.289763170000001</v>
      </c>
      <c r="J213" s="8">
        <v>70.153576689999994</v>
      </c>
      <c r="K213" s="8">
        <v>73.784320030000003</v>
      </c>
      <c r="L213" s="8">
        <v>74.542893539999994</v>
      </c>
      <c r="M213" s="8">
        <v>75.279180949999997</v>
      </c>
      <c r="N213" s="8">
        <v>74.587649110000001</v>
      </c>
      <c r="O213" s="8">
        <v>74.846116820000006</v>
      </c>
      <c r="P213" s="8">
        <v>73.861286629999995</v>
      </c>
      <c r="Q213" s="8">
        <v>73.400510850000003</v>
      </c>
      <c r="R213" s="8">
        <v>72.683644180000002</v>
      </c>
      <c r="S213" s="8">
        <v>72.751913540000004</v>
      </c>
      <c r="T213" s="8">
        <v>72.27390192</v>
      </c>
      <c r="U213" s="8">
        <v>72.020224549999995</v>
      </c>
      <c r="V213" s="8">
        <v>73.42526033</v>
      </c>
      <c r="W213" s="8">
        <v>71.509332529999995</v>
      </c>
      <c r="X213" s="8">
        <v>73.473539439999996</v>
      </c>
      <c r="Y213" s="8">
        <v>74.7799622</v>
      </c>
    </row>
    <row r="214" spans="1:25" x14ac:dyDescent="0.3">
      <c r="A214" s="9">
        <v>42580</v>
      </c>
      <c r="B214" s="8">
        <v>81.754709930000004</v>
      </c>
      <c r="C214" s="8">
        <v>88.98208898</v>
      </c>
      <c r="D214" s="8">
        <v>91.199734320000005</v>
      </c>
      <c r="E214" s="8">
        <v>91.05402857</v>
      </c>
      <c r="F214" s="8">
        <v>91.108604999999997</v>
      </c>
      <c r="G214" s="8">
        <v>91.147777959999999</v>
      </c>
      <c r="H214" s="8">
        <v>84.851243859999997</v>
      </c>
      <c r="I214" s="8">
        <v>75.199359709999996</v>
      </c>
      <c r="J214" s="8">
        <v>69.316641649999994</v>
      </c>
      <c r="K214" s="8">
        <v>67.448828289999994</v>
      </c>
      <c r="L214" s="8">
        <v>67.241860990000006</v>
      </c>
      <c r="M214" s="8">
        <v>66.051232560000003</v>
      </c>
      <c r="N214" s="8">
        <v>65.693644509999999</v>
      </c>
      <c r="O214" s="8">
        <v>65.61799207</v>
      </c>
      <c r="P214" s="8">
        <v>65.41395326</v>
      </c>
      <c r="Q214" s="8">
        <v>65.274457299999995</v>
      </c>
      <c r="R214" s="8">
        <v>65.054369800000003</v>
      </c>
      <c r="S214" s="8">
        <v>64.756206129999995</v>
      </c>
      <c r="T214" s="8">
        <v>64.399137820000007</v>
      </c>
      <c r="U214" s="8">
        <v>64.971260340000001</v>
      </c>
      <c r="V214" s="8">
        <v>60.51505495</v>
      </c>
      <c r="W214" s="8">
        <v>58.453126640000001</v>
      </c>
      <c r="X214" s="8">
        <v>60.407890299999998</v>
      </c>
      <c r="Y214" s="8">
        <v>69.526317359999993</v>
      </c>
    </row>
    <row r="215" spans="1:25" x14ac:dyDescent="0.3">
      <c r="A215" s="9">
        <v>42581</v>
      </c>
      <c r="B215" s="8">
        <v>76.927591269999994</v>
      </c>
      <c r="C215" s="8">
        <v>84.366382259999995</v>
      </c>
      <c r="D215" s="8">
        <v>87.981462480000005</v>
      </c>
      <c r="E215" s="8">
        <v>89.946084810000002</v>
      </c>
      <c r="F215" s="8">
        <v>90.492595460000004</v>
      </c>
      <c r="G215" s="8">
        <v>90.604632580000001</v>
      </c>
      <c r="H215" s="8">
        <v>81.541511970000002</v>
      </c>
      <c r="I215" s="8">
        <v>74.824594189999999</v>
      </c>
      <c r="J215" s="8">
        <v>61.002640550000002</v>
      </c>
      <c r="K215" s="8">
        <v>54.715604540000001</v>
      </c>
      <c r="L215" s="8">
        <v>55.987581050000003</v>
      </c>
      <c r="M215" s="8">
        <v>55.879951230000003</v>
      </c>
      <c r="N215" s="8">
        <v>54.969413500000002</v>
      </c>
      <c r="O215" s="8">
        <v>54.602014779999998</v>
      </c>
      <c r="P215" s="8">
        <v>54.911133229999997</v>
      </c>
      <c r="Q215" s="8">
        <v>56.809381510000001</v>
      </c>
      <c r="R215" s="8">
        <v>56.281341269999999</v>
      </c>
      <c r="S215" s="8">
        <v>56.656484839999997</v>
      </c>
      <c r="T215" s="8">
        <v>56.62384737</v>
      </c>
      <c r="U215" s="8">
        <v>54.13057414</v>
      </c>
      <c r="V215" s="8">
        <v>53.638083379999998</v>
      </c>
      <c r="W215" s="8">
        <v>57.119982890000003</v>
      </c>
      <c r="X215" s="8">
        <v>59.825805410000001</v>
      </c>
      <c r="Y215" s="8">
        <v>69.211789229999994</v>
      </c>
    </row>
    <row r="216" spans="1:25" x14ac:dyDescent="0.3">
      <c r="A216" s="9">
        <v>42582</v>
      </c>
      <c r="B216" s="8">
        <v>78.064595920000002</v>
      </c>
      <c r="C216" s="8">
        <v>85.197613689999997</v>
      </c>
      <c r="D216" s="8">
        <v>87.210460440000006</v>
      </c>
      <c r="E216" s="8">
        <v>88.134469210000006</v>
      </c>
      <c r="F216" s="8">
        <v>88.888513599999996</v>
      </c>
      <c r="G216" s="8">
        <v>89.104037410000004</v>
      </c>
      <c r="H216" s="8">
        <v>83.589317910000005</v>
      </c>
      <c r="I216" s="8">
        <v>76.858484050000001</v>
      </c>
      <c r="J216" s="8">
        <v>62.572204640000002</v>
      </c>
      <c r="K216" s="8">
        <v>52.795678340000002</v>
      </c>
      <c r="L216" s="8">
        <v>49.37720822</v>
      </c>
      <c r="M216" s="8">
        <v>49.0276377</v>
      </c>
      <c r="N216" s="8">
        <v>48.64950623</v>
      </c>
      <c r="O216" s="8">
        <v>48.789257999999997</v>
      </c>
      <c r="P216" s="8">
        <v>48.056997209999999</v>
      </c>
      <c r="Q216" s="8">
        <v>48.25288329</v>
      </c>
      <c r="R216" s="8">
        <v>48.459023649999999</v>
      </c>
      <c r="S216" s="8">
        <v>47.93255602</v>
      </c>
      <c r="T216" s="8">
        <v>48.834301789999998</v>
      </c>
      <c r="U216" s="8">
        <v>50.917146219999999</v>
      </c>
      <c r="V216" s="8">
        <v>54.31577738</v>
      </c>
      <c r="W216" s="8">
        <v>60.022474189999997</v>
      </c>
      <c r="X216" s="8">
        <v>60.03262737</v>
      </c>
      <c r="Y216" s="8">
        <v>66.830214519999998</v>
      </c>
    </row>
    <row r="218" spans="1:25" x14ac:dyDescent="0.3">
      <c r="A218" s="129" t="s">
        <v>2</v>
      </c>
      <c r="B218" s="132" t="s">
        <v>111</v>
      </c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4"/>
    </row>
    <row r="219" spans="1:25" x14ac:dyDescent="0.3">
      <c r="A219" s="130"/>
      <c r="B219" s="26" t="s">
        <v>45</v>
      </c>
      <c r="C219" s="27" t="s">
        <v>46</v>
      </c>
      <c r="D219" s="28" t="s">
        <v>47</v>
      </c>
      <c r="E219" s="27" t="s">
        <v>48</v>
      </c>
      <c r="F219" s="27" t="s">
        <v>49</v>
      </c>
      <c r="G219" s="27" t="s">
        <v>50</v>
      </c>
      <c r="H219" s="27" t="s">
        <v>51</v>
      </c>
      <c r="I219" s="27" t="s">
        <v>52</v>
      </c>
      <c r="J219" s="27" t="s">
        <v>53</v>
      </c>
      <c r="K219" s="26" t="s">
        <v>54</v>
      </c>
      <c r="L219" s="27" t="s">
        <v>55</v>
      </c>
      <c r="M219" s="29" t="s">
        <v>56</v>
      </c>
      <c r="N219" s="26" t="s">
        <v>57</v>
      </c>
      <c r="O219" s="27" t="s">
        <v>58</v>
      </c>
      <c r="P219" s="29" t="s">
        <v>59</v>
      </c>
      <c r="Q219" s="28" t="s">
        <v>60</v>
      </c>
      <c r="R219" s="27" t="s">
        <v>61</v>
      </c>
      <c r="S219" s="28" t="s">
        <v>62</v>
      </c>
      <c r="T219" s="27" t="s">
        <v>63</v>
      </c>
      <c r="U219" s="28" t="s">
        <v>64</v>
      </c>
      <c r="V219" s="27" t="s">
        <v>65</v>
      </c>
      <c r="W219" s="28" t="s">
        <v>66</v>
      </c>
      <c r="X219" s="27" t="s">
        <v>67</v>
      </c>
      <c r="Y219" s="27" t="s">
        <v>68</v>
      </c>
    </row>
    <row r="220" spans="1:25" x14ac:dyDescent="0.3">
      <c r="A220" s="9">
        <v>42552</v>
      </c>
      <c r="B220" s="8">
        <v>217.69039383</v>
      </c>
      <c r="C220" s="8">
        <v>239.31345561000001</v>
      </c>
      <c r="D220" s="8">
        <v>250.00987882999999</v>
      </c>
      <c r="E220" s="8">
        <v>254.30404497999999</v>
      </c>
      <c r="F220" s="8">
        <v>257.74001375</v>
      </c>
      <c r="G220" s="8">
        <v>252.19963408000001</v>
      </c>
      <c r="H220" s="8">
        <v>226.05972244</v>
      </c>
      <c r="I220" s="8">
        <v>193.67487664999999</v>
      </c>
      <c r="J220" s="8">
        <v>174.65751420000001</v>
      </c>
      <c r="K220" s="8">
        <v>169.25159733000001</v>
      </c>
      <c r="L220" s="8">
        <v>171.29982329000001</v>
      </c>
      <c r="M220" s="8">
        <v>172.25866866000001</v>
      </c>
      <c r="N220" s="8">
        <v>170.47448499000001</v>
      </c>
      <c r="O220" s="8">
        <v>173.06606711000001</v>
      </c>
      <c r="P220" s="8">
        <v>169.43496881999999</v>
      </c>
      <c r="Q220" s="8">
        <v>170.18616499999999</v>
      </c>
      <c r="R220" s="8">
        <v>170.46948547</v>
      </c>
      <c r="S220" s="8">
        <v>170.20702041999999</v>
      </c>
      <c r="T220" s="8">
        <v>171.1740925</v>
      </c>
      <c r="U220" s="8">
        <v>171.57020964</v>
      </c>
      <c r="V220" s="8">
        <v>164.12128308000001</v>
      </c>
      <c r="W220" s="8">
        <v>152.72180180000001</v>
      </c>
      <c r="X220" s="8">
        <v>161.55612812999999</v>
      </c>
      <c r="Y220" s="8">
        <v>186.13421076</v>
      </c>
    </row>
    <row r="221" spans="1:25" x14ac:dyDescent="0.3">
      <c r="A221" s="9">
        <v>42553</v>
      </c>
      <c r="B221" s="8">
        <v>220.98519134</v>
      </c>
      <c r="C221" s="8">
        <v>243.91807069999999</v>
      </c>
      <c r="D221" s="8">
        <v>254.88522979999999</v>
      </c>
      <c r="E221" s="8">
        <v>259.243223</v>
      </c>
      <c r="F221" s="8">
        <v>264.77544547999997</v>
      </c>
      <c r="G221" s="8">
        <v>264.25741309</v>
      </c>
      <c r="H221" s="8">
        <v>245.78348510000001</v>
      </c>
      <c r="I221" s="8">
        <v>218.89658782999999</v>
      </c>
      <c r="J221" s="8">
        <v>181.86739496000001</v>
      </c>
      <c r="K221" s="8">
        <v>162.39166401</v>
      </c>
      <c r="L221" s="8">
        <v>169.28006588</v>
      </c>
      <c r="M221" s="8">
        <v>170.72533981999999</v>
      </c>
      <c r="N221" s="8">
        <v>170.60030810000001</v>
      </c>
      <c r="O221" s="8">
        <v>167.66125539000001</v>
      </c>
      <c r="P221" s="8">
        <v>162.08192088999999</v>
      </c>
      <c r="Q221" s="8">
        <v>160.52045294999999</v>
      </c>
      <c r="R221" s="8">
        <v>159.92646225999999</v>
      </c>
      <c r="S221" s="8">
        <v>161.67254786999999</v>
      </c>
      <c r="T221" s="8">
        <v>164.21828551999999</v>
      </c>
      <c r="U221" s="8">
        <v>164.43308529000001</v>
      </c>
      <c r="V221" s="8">
        <v>159.89994039999999</v>
      </c>
      <c r="W221" s="8">
        <v>160.47862247</v>
      </c>
      <c r="X221" s="8">
        <v>175.81231169</v>
      </c>
      <c r="Y221" s="8">
        <v>199.62503484999999</v>
      </c>
    </row>
    <row r="222" spans="1:25" x14ac:dyDescent="0.3">
      <c r="A222" s="9">
        <v>42554</v>
      </c>
      <c r="B222" s="8">
        <v>224.46176231999999</v>
      </c>
      <c r="C222" s="8">
        <v>246.52650417000001</v>
      </c>
      <c r="D222" s="8">
        <v>258.63875812999999</v>
      </c>
      <c r="E222" s="8">
        <v>263.28498953000002</v>
      </c>
      <c r="F222" s="8">
        <v>267.77263299999998</v>
      </c>
      <c r="G222" s="8">
        <v>266.78839257999999</v>
      </c>
      <c r="H222" s="8">
        <v>250.74129830000001</v>
      </c>
      <c r="I222" s="8">
        <v>225.18119904</v>
      </c>
      <c r="J222" s="8">
        <v>187.10416946000001</v>
      </c>
      <c r="K222" s="8">
        <v>163.17655041</v>
      </c>
      <c r="L222" s="8">
        <v>170.23117248</v>
      </c>
      <c r="M222" s="8">
        <v>171.66985682999999</v>
      </c>
      <c r="N222" s="8">
        <v>170.34014110999999</v>
      </c>
      <c r="O222" s="8">
        <v>167.75582176</v>
      </c>
      <c r="P222" s="8">
        <v>163.67088251999999</v>
      </c>
      <c r="Q222" s="8">
        <v>163.17469546000001</v>
      </c>
      <c r="R222" s="8">
        <v>160.86508889000001</v>
      </c>
      <c r="S222" s="8">
        <v>159.87917945999999</v>
      </c>
      <c r="T222" s="8">
        <v>163.78313807000001</v>
      </c>
      <c r="U222" s="8">
        <v>166.07437831999999</v>
      </c>
      <c r="V222" s="8">
        <v>160.62308177</v>
      </c>
      <c r="W222" s="8">
        <v>157.69102957000001</v>
      </c>
      <c r="X222" s="8">
        <v>173.81312394</v>
      </c>
      <c r="Y222" s="8">
        <v>199.49166832</v>
      </c>
    </row>
    <row r="223" spans="1:25" x14ac:dyDescent="0.3">
      <c r="A223" s="9">
        <v>42555</v>
      </c>
      <c r="B223" s="8">
        <v>236.87270981</v>
      </c>
      <c r="C223" s="8">
        <v>258.25779933000001</v>
      </c>
      <c r="D223" s="8">
        <v>267.39503416000002</v>
      </c>
      <c r="E223" s="8">
        <v>273.45141981</v>
      </c>
      <c r="F223" s="8">
        <v>281.54307942000003</v>
      </c>
      <c r="G223" s="8">
        <v>285.40590180999999</v>
      </c>
      <c r="H223" s="8">
        <v>258.82382663999999</v>
      </c>
      <c r="I223" s="8">
        <v>226.57784262000001</v>
      </c>
      <c r="J223" s="8">
        <v>198.64908252000001</v>
      </c>
      <c r="K223" s="8">
        <v>180.01867007999999</v>
      </c>
      <c r="L223" s="8">
        <v>179.88864649999999</v>
      </c>
      <c r="M223" s="8">
        <v>179.12813983000001</v>
      </c>
      <c r="N223" s="8">
        <v>176.92112423</v>
      </c>
      <c r="O223" s="8">
        <v>177.71717674999999</v>
      </c>
      <c r="P223" s="8">
        <v>178.22841643000001</v>
      </c>
      <c r="Q223" s="8">
        <v>177.17389652</v>
      </c>
      <c r="R223" s="8">
        <v>179.17699866000001</v>
      </c>
      <c r="S223" s="8">
        <v>179.43745246</v>
      </c>
      <c r="T223" s="8">
        <v>179.88333216000001</v>
      </c>
      <c r="U223" s="8">
        <v>182.34586852999999</v>
      </c>
      <c r="V223" s="8">
        <v>189.79930468000001</v>
      </c>
      <c r="W223" s="8">
        <v>198.87543185000001</v>
      </c>
      <c r="X223" s="8">
        <v>212.01585674</v>
      </c>
      <c r="Y223" s="8">
        <v>223.56341623</v>
      </c>
    </row>
    <row r="224" spans="1:25" x14ac:dyDescent="0.3">
      <c r="A224" s="9">
        <v>42556</v>
      </c>
      <c r="B224" s="8">
        <v>242.46152860000001</v>
      </c>
      <c r="C224" s="8">
        <v>265.19009258</v>
      </c>
      <c r="D224" s="8">
        <v>278.31502912000002</v>
      </c>
      <c r="E224" s="8">
        <v>282.52435924000002</v>
      </c>
      <c r="F224" s="8">
        <v>277.26785503999997</v>
      </c>
      <c r="G224" s="8">
        <v>283.33728298</v>
      </c>
      <c r="H224" s="8">
        <v>254.9647971</v>
      </c>
      <c r="I224" s="8">
        <v>214.82985615999999</v>
      </c>
      <c r="J224" s="8">
        <v>186.82198331999999</v>
      </c>
      <c r="K224" s="8">
        <v>184.03122261999999</v>
      </c>
      <c r="L224" s="8">
        <v>168.74693092000001</v>
      </c>
      <c r="M224" s="8">
        <v>169.37997143000001</v>
      </c>
      <c r="N224" s="8">
        <v>168.94413286</v>
      </c>
      <c r="O224" s="8">
        <v>170.94904147</v>
      </c>
      <c r="P224" s="8">
        <v>167.40754670999999</v>
      </c>
      <c r="Q224" s="8">
        <v>167.45829155999999</v>
      </c>
      <c r="R224" s="8">
        <v>167.18423156</v>
      </c>
      <c r="S224" s="8">
        <v>165.80909732999999</v>
      </c>
      <c r="T224" s="8">
        <v>165.38878109000001</v>
      </c>
      <c r="U224" s="8">
        <v>165.93271139999999</v>
      </c>
      <c r="V224" s="8">
        <v>166.74502835000001</v>
      </c>
      <c r="W224" s="8">
        <v>184.14117084</v>
      </c>
      <c r="X224" s="8">
        <v>189.09371945999999</v>
      </c>
      <c r="Y224" s="8">
        <v>208.13005580999999</v>
      </c>
    </row>
    <row r="225" spans="1:25" x14ac:dyDescent="0.3">
      <c r="A225" s="9">
        <v>42557</v>
      </c>
      <c r="B225" s="8">
        <v>254.63308548000001</v>
      </c>
      <c r="C225" s="8">
        <v>277.96114613999998</v>
      </c>
      <c r="D225" s="8">
        <v>281.30426168000002</v>
      </c>
      <c r="E225" s="8">
        <v>296.83114549999999</v>
      </c>
      <c r="F225" s="8">
        <v>300.77117480999999</v>
      </c>
      <c r="G225" s="8">
        <v>296.07827933999999</v>
      </c>
      <c r="H225" s="8">
        <v>262.90090325</v>
      </c>
      <c r="I225" s="8">
        <v>220.68531745000001</v>
      </c>
      <c r="J225" s="8">
        <v>184.14318387</v>
      </c>
      <c r="K225" s="8">
        <v>167.27790160000001</v>
      </c>
      <c r="L225" s="8">
        <v>165.23583976</v>
      </c>
      <c r="M225" s="8">
        <v>165.14666926000001</v>
      </c>
      <c r="N225" s="8">
        <v>165.38510504000001</v>
      </c>
      <c r="O225" s="8">
        <v>165.53242341000001</v>
      </c>
      <c r="P225" s="8">
        <v>163.54745088999999</v>
      </c>
      <c r="Q225" s="8">
        <v>163.96932794</v>
      </c>
      <c r="R225" s="8">
        <v>164.14849402999999</v>
      </c>
      <c r="S225" s="8">
        <v>165.14038909999999</v>
      </c>
      <c r="T225" s="8">
        <v>165.46198580999999</v>
      </c>
      <c r="U225" s="8">
        <v>166.15390592</v>
      </c>
      <c r="V225" s="8">
        <v>175.63365264999999</v>
      </c>
      <c r="W225" s="8">
        <v>182.92074468000001</v>
      </c>
      <c r="X225" s="8">
        <v>191.82140537000001</v>
      </c>
      <c r="Y225" s="8">
        <v>217.12161623</v>
      </c>
    </row>
    <row r="226" spans="1:25" x14ac:dyDescent="0.3">
      <c r="A226" s="9">
        <v>42558</v>
      </c>
      <c r="B226" s="8">
        <v>248.36456394999999</v>
      </c>
      <c r="C226" s="8">
        <v>270.06432340999999</v>
      </c>
      <c r="D226" s="8">
        <v>286.50558188999997</v>
      </c>
      <c r="E226" s="8">
        <v>292.30360259999998</v>
      </c>
      <c r="F226" s="8">
        <v>296.14167663000001</v>
      </c>
      <c r="G226" s="8">
        <v>294.16270550000002</v>
      </c>
      <c r="H226" s="8">
        <v>262.79499417</v>
      </c>
      <c r="I226" s="8">
        <v>220.50073456999999</v>
      </c>
      <c r="J226" s="8">
        <v>187.25561307000001</v>
      </c>
      <c r="K226" s="8">
        <v>166.63917026999999</v>
      </c>
      <c r="L226" s="8">
        <v>165.16218309000001</v>
      </c>
      <c r="M226" s="8">
        <v>165.62828357999999</v>
      </c>
      <c r="N226" s="8">
        <v>164.47215213999999</v>
      </c>
      <c r="O226" s="8">
        <v>164.21327319</v>
      </c>
      <c r="P226" s="8">
        <v>162.9954764</v>
      </c>
      <c r="Q226" s="8">
        <v>162.18228439999999</v>
      </c>
      <c r="R226" s="8">
        <v>162.64549027999999</v>
      </c>
      <c r="S226" s="8">
        <v>162.12052856</v>
      </c>
      <c r="T226" s="8">
        <v>161.89706479</v>
      </c>
      <c r="U226" s="8">
        <v>163.90258483</v>
      </c>
      <c r="V226" s="8">
        <v>169.63396336</v>
      </c>
      <c r="W226" s="8">
        <v>179.90936285999999</v>
      </c>
      <c r="X226" s="8">
        <v>188.27148314999999</v>
      </c>
      <c r="Y226" s="8">
        <v>208.91288029</v>
      </c>
    </row>
    <row r="227" spans="1:25" x14ac:dyDescent="0.3">
      <c r="A227" s="9">
        <v>42559</v>
      </c>
      <c r="B227" s="8">
        <v>234.38732807</v>
      </c>
      <c r="C227" s="8">
        <v>249.24061743999999</v>
      </c>
      <c r="D227" s="8">
        <v>260.95548473999997</v>
      </c>
      <c r="E227" s="8">
        <v>266.39297008</v>
      </c>
      <c r="F227" s="8">
        <v>266.23299613</v>
      </c>
      <c r="G227" s="8">
        <v>251.01738731</v>
      </c>
      <c r="H227" s="8">
        <v>220.75124328999999</v>
      </c>
      <c r="I227" s="8">
        <v>196.23209738</v>
      </c>
      <c r="J227" s="8">
        <v>173.96872332000001</v>
      </c>
      <c r="K227" s="8">
        <v>161.63269473</v>
      </c>
      <c r="L227" s="8">
        <v>165.43818435</v>
      </c>
      <c r="M227" s="8">
        <v>165.82429646</v>
      </c>
      <c r="N227" s="8">
        <v>164.14384293000001</v>
      </c>
      <c r="O227" s="8">
        <v>167.07971108000001</v>
      </c>
      <c r="P227" s="8">
        <v>164.38320714</v>
      </c>
      <c r="Q227" s="8">
        <v>164.33761722</v>
      </c>
      <c r="R227" s="8">
        <v>162.98855788</v>
      </c>
      <c r="S227" s="8">
        <v>161.79204605999999</v>
      </c>
      <c r="T227" s="8">
        <v>162.60268012</v>
      </c>
      <c r="U227" s="8">
        <v>162.47147781000001</v>
      </c>
      <c r="V227" s="8">
        <v>155.30955757000001</v>
      </c>
      <c r="W227" s="8">
        <v>153.83684310999999</v>
      </c>
      <c r="X227" s="8">
        <v>171.13092284000001</v>
      </c>
      <c r="Y227" s="8">
        <v>194.35226209000001</v>
      </c>
    </row>
    <row r="228" spans="1:25" x14ac:dyDescent="0.3">
      <c r="A228" s="9">
        <v>42560</v>
      </c>
      <c r="B228" s="8">
        <v>224.59869196</v>
      </c>
      <c r="C228" s="8">
        <v>246.42569811000001</v>
      </c>
      <c r="D228" s="8">
        <v>258.96682413000002</v>
      </c>
      <c r="E228" s="8">
        <v>262.90539244000001</v>
      </c>
      <c r="F228" s="8">
        <v>266.67584800999998</v>
      </c>
      <c r="G228" s="8">
        <v>265.93578135000001</v>
      </c>
      <c r="H228" s="8">
        <v>232.47098876000001</v>
      </c>
      <c r="I228" s="8">
        <v>206.74867193</v>
      </c>
      <c r="J228" s="8">
        <v>178.05555222999999</v>
      </c>
      <c r="K228" s="8">
        <v>159.68412415</v>
      </c>
      <c r="L228" s="8">
        <v>157.60070117000001</v>
      </c>
      <c r="M228" s="8">
        <v>156.35492915</v>
      </c>
      <c r="N228" s="8">
        <v>152.98320894</v>
      </c>
      <c r="O228" s="8">
        <v>151.73765467999999</v>
      </c>
      <c r="P228" s="8">
        <v>150.5311878</v>
      </c>
      <c r="Q228" s="8">
        <v>151.01629356999999</v>
      </c>
      <c r="R228" s="8">
        <v>151.82737922000001</v>
      </c>
      <c r="S228" s="8">
        <v>153.20625953999999</v>
      </c>
      <c r="T228" s="8">
        <v>153.87849575999999</v>
      </c>
      <c r="U228" s="8">
        <v>151.82763591</v>
      </c>
      <c r="V228" s="8">
        <v>151.98098433999999</v>
      </c>
      <c r="W228" s="8">
        <v>154.10061880000001</v>
      </c>
      <c r="X228" s="8">
        <v>167.14883940000001</v>
      </c>
      <c r="Y228" s="8">
        <v>190.93745651</v>
      </c>
    </row>
    <row r="229" spans="1:25" x14ac:dyDescent="0.3">
      <c r="A229" s="9">
        <v>42561</v>
      </c>
      <c r="B229" s="8">
        <v>214.54260479999999</v>
      </c>
      <c r="C229" s="8">
        <v>235.70788811</v>
      </c>
      <c r="D229" s="8">
        <v>248.51921596</v>
      </c>
      <c r="E229" s="8">
        <v>253.09661869999999</v>
      </c>
      <c r="F229" s="8">
        <v>256.77519904000002</v>
      </c>
      <c r="G229" s="8">
        <v>258.08261378999998</v>
      </c>
      <c r="H229" s="8">
        <v>241.10877871</v>
      </c>
      <c r="I229" s="8">
        <v>220.16437612999999</v>
      </c>
      <c r="J229" s="8">
        <v>186.32330141</v>
      </c>
      <c r="K229" s="8">
        <v>161.87941441000001</v>
      </c>
      <c r="L229" s="8">
        <v>153.42660239</v>
      </c>
      <c r="M229" s="8">
        <v>152.64779854</v>
      </c>
      <c r="N229" s="8">
        <v>154.64585413</v>
      </c>
      <c r="O229" s="8">
        <v>156.26661061999999</v>
      </c>
      <c r="P229" s="8">
        <v>157.80923817999999</v>
      </c>
      <c r="Q229" s="8">
        <v>158.14141280999999</v>
      </c>
      <c r="R229" s="8">
        <v>158.94685047999999</v>
      </c>
      <c r="S229" s="8">
        <v>157.01220309000001</v>
      </c>
      <c r="T229" s="8">
        <v>154.46951854</v>
      </c>
      <c r="U229" s="8">
        <v>153.41757677000001</v>
      </c>
      <c r="V229" s="8">
        <v>157.42033703999999</v>
      </c>
      <c r="W229" s="8">
        <v>160.88076192</v>
      </c>
      <c r="X229" s="8">
        <v>161.57159591000001</v>
      </c>
      <c r="Y229" s="8">
        <v>180.39162149000001</v>
      </c>
    </row>
    <row r="230" spans="1:25" x14ac:dyDescent="0.3">
      <c r="A230" s="9">
        <v>42562</v>
      </c>
      <c r="B230" s="8">
        <v>208.95341446</v>
      </c>
      <c r="C230" s="8">
        <v>229.22767716000001</v>
      </c>
      <c r="D230" s="8">
        <v>244.14886659999999</v>
      </c>
      <c r="E230" s="8">
        <v>247.74407069</v>
      </c>
      <c r="F230" s="8">
        <v>250.83573554</v>
      </c>
      <c r="G230" s="8">
        <v>249.44766937</v>
      </c>
      <c r="H230" s="8">
        <v>224.8157932</v>
      </c>
      <c r="I230" s="8">
        <v>200.47186102000001</v>
      </c>
      <c r="J230" s="8">
        <v>176.16233808999999</v>
      </c>
      <c r="K230" s="8">
        <v>158.48754023000001</v>
      </c>
      <c r="L230" s="8">
        <v>152.10584162000001</v>
      </c>
      <c r="M230" s="8">
        <v>153.1453539</v>
      </c>
      <c r="N230" s="8">
        <v>156.10029428999999</v>
      </c>
      <c r="O230" s="8">
        <v>152.83644181</v>
      </c>
      <c r="P230" s="8">
        <v>154.53564424999999</v>
      </c>
      <c r="Q230" s="8">
        <v>154.78536717</v>
      </c>
      <c r="R230" s="8">
        <v>155.99946215</v>
      </c>
      <c r="S230" s="8">
        <v>156.33913233000001</v>
      </c>
      <c r="T230" s="8">
        <v>157.63143951000001</v>
      </c>
      <c r="U230" s="8">
        <v>158.71595970999999</v>
      </c>
      <c r="V230" s="8">
        <v>159.35702273000001</v>
      </c>
      <c r="W230" s="8">
        <v>164.93441093999999</v>
      </c>
      <c r="X230" s="8">
        <v>176.65229649</v>
      </c>
      <c r="Y230" s="8">
        <v>202.15572954000001</v>
      </c>
    </row>
    <row r="231" spans="1:25" x14ac:dyDescent="0.3">
      <c r="A231" s="9">
        <v>42563</v>
      </c>
      <c r="B231" s="8">
        <v>213.39934840000001</v>
      </c>
      <c r="C231" s="8">
        <v>232.38121697</v>
      </c>
      <c r="D231" s="8">
        <v>242.50751435000001</v>
      </c>
      <c r="E231" s="8">
        <v>249.36538873000001</v>
      </c>
      <c r="F231" s="8">
        <v>251.71306956999999</v>
      </c>
      <c r="G231" s="8">
        <v>249.548125</v>
      </c>
      <c r="H231" s="8">
        <v>223.16013454</v>
      </c>
      <c r="I231" s="8">
        <v>197.95192037000001</v>
      </c>
      <c r="J231" s="8">
        <v>166.37945755000001</v>
      </c>
      <c r="K231" s="8">
        <v>154.19085462999999</v>
      </c>
      <c r="L231" s="8">
        <v>161.52763372000001</v>
      </c>
      <c r="M231" s="8">
        <v>161.88957859000001</v>
      </c>
      <c r="N231" s="8">
        <v>159.41641200000001</v>
      </c>
      <c r="O231" s="8">
        <v>161.85134758000001</v>
      </c>
      <c r="P231" s="8">
        <v>161.31217423999999</v>
      </c>
      <c r="Q231" s="8">
        <v>161.41104533999999</v>
      </c>
      <c r="R231" s="8">
        <v>159.68387605999999</v>
      </c>
      <c r="S231" s="8">
        <v>159.74556100999999</v>
      </c>
      <c r="T231" s="8">
        <v>158.82060673000001</v>
      </c>
      <c r="U231" s="8">
        <v>157.52752823</v>
      </c>
      <c r="V231" s="8">
        <v>151.25320671</v>
      </c>
      <c r="W231" s="8">
        <v>155.14816156000001</v>
      </c>
      <c r="X231" s="8">
        <v>164.28015916999999</v>
      </c>
      <c r="Y231" s="8">
        <v>187.97607647000001</v>
      </c>
    </row>
    <row r="232" spans="1:25" x14ac:dyDescent="0.3">
      <c r="A232" s="9">
        <v>42564</v>
      </c>
      <c r="B232" s="8">
        <v>195.99462596000001</v>
      </c>
      <c r="C232" s="8">
        <v>213.63310025000001</v>
      </c>
      <c r="D232" s="8">
        <v>224.19588178999999</v>
      </c>
      <c r="E232" s="8">
        <v>227.79623294000001</v>
      </c>
      <c r="F232" s="8">
        <v>229.60988186</v>
      </c>
      <c r="G232" s="8">
        <v>228.63717220000001</v>
      </c>
      <c r="H232" s="8">
        <v>201.67696529</v>
      </c>
      <c r="I232" s="8">
        <v>171.88183244000001</v>
      </c>
      <c r="J232" s="8">
        <v>158.59783153999999</v>
      </c>
      <c r="K232" s="8">
        <v>147.88138323000001</v>
      </c>
      <c r="L232" s="8">
        <v>158.60661998</v>
      </c>
      <c r="M232" s="8">
        <v>159.22532518</v>
      </c>
      <c r="N232" s="8">
        <v>157.62583687</v>
      </c>
      <c r="O232" s="8">
        <v>161.97575089</v>
      </c>
      <c r="P232" s="8">
        <v>160.90132747999999</v>
      </c>
      <c r="Q232" s="8">
        <v>158.91427211000001</v>
      </c>
      <c r="R232" s="8">
        <v>157.55457858</v>
      </c>
      <c r="S232" s="8">
        <v>156.65790548999999</v>
      </c>
      <c r="T232" s="8">
        <v>155.69760564000001</v>
      </c>
      <c r="U232" s="8">
        <v>156.3338096</v>
      </c>
      <c r="V232" s="8">
        <v>150.16644316</v>
      </c>
      <c r="W232" s="8">
        <v>149.48808156999999</v>
      </c>
      <c r="X232" s="8">
        <v>155.19493743000001</v>
      </c>
      <c r="Y232" s="8">
        <v>171.44811827999999</v>
      </c>
    </row>
    <row r="233" spans="1:25" x14ac:dyDescent="0.3">
      <c r="A233" s="9">
        <v>42565</v>
      </c>
      <c r="B233" s="8">
        <v>178.42417420000001</v>
      </c>
      <c r="C233" s="8">
        <v>194.90797431999999</v>
      </c>
      <c r="D233" s="8">
        <v>204.58968576999999</v>
      </c>
      <c r="E233" s="8">
        <v>207.58601637000001</v>
      </c>
      <c r="F233" s="8">
        <v>209.54683291000001</v>
      </c>
      <c r="G233" s="8">
        <v>205.68777618999999</v>
      </c>
      <c r="H233" s="8">
        <v>183.28563098000001</v>
      </c>
      <c r="I233" s="8">
        <v>158.51446353</v>
      </c>
      <c r="J233" s="8">
        <v>141.05077494</v>
      </c>
      <c r="K233" s="8">
        <v>129.38294493999999</v>
      </c>
      <c r="L233" s="8">
        <v>125.94062451000001</v>
      </c>
      <c r="M233" s="8">
        <v>123.89012108</v>
      </c>
      <c r="N233" s="8">
        <v>122.10761316</v>
      </c>
      <c r="O233" s="8">
        <v>123.38954345000001</v>
      </c>
      <c r="P233" s="8">
        <v>121.43604651</v>
      </c>
      <c r="Q233" s="8">
        <v>121.77273762</v>
      </c>
      <c r="R233" s="8">
        <v>121.28286658</v>
      </c>
      <c r="S233" s="8">
        <v>121.11577674</v>
      </c>
      <c r="T233" s="8">
        <v>121.91217021</v>
      </c>
      <c r="U233" s="8">
        <v>125.71424156</v>
      </c>
      <c r="V233" s="8">
        <v>142.26977138999999</v>
      </c>
      <c r="W233" s="8">
        <v>156.88304456</v>
      </c>
      <c r="X233" s="8">
        <v>160.60418196000001</v>
      </c>
      <c r="Y233" s="8">
        <v>161.14409825000001</v>
      </c>
    </row>
    <row r="234" spans="1:25" x14ac:dyDescent="0.3">
      <c r="A234" s="9">
        <v>42566</v>
      </c>
      <c r="B234" s="8">
        <v>177.07987453999999</v>
      </c>
      <c r="C234" s="8">
        <v>189.07341521000001</v>
      </c>
      <c r="D234" s="8">
        <v>192.32621609</v>
      </c>
      <c r="E234" s="8">
        <v>196.40726196</v>
      </c>
      <c r="F234" s="8">
        <v>198.75503658</v>
      </c>
      <c r="G234" s="8">
        <v>194.44679848000001</v>
      </c>
      <c r="H234" s="8">
        <v>198.47769711000001</v>
      </c>
      <c r="I234" s="8">
        <v>192.46186535999999</v>
      </c>
      <c r="J234" s="8">
        <v>175.16758243000001</v>
      </c>
      <c r="K234" s="8">
        <v>157.03323958999999</v>
      </c>
      <c r="L234" s="8">
        <v>123.83915202999999</v>
      </c>
      <c r="M234" s="8">
        <v>121.5821694</v>
      </c>
      <c r="N234" s="8">
        <v>120.47034652000001</v>
      </c>
      <c r="O234" s="8">
        <v>123.13599938999999</v>
      </c>
      <c r="P234" s="8">
        <v>122.05171274999999</v>
      </c>
      <c r="Q234" s="8">
        <v>121.27239013000001</v>
      </c>
      <c r="R234" s="8">
        <v>120.82918616000001</v>
      </c>
      <c r="S234" s="8">
        <v>119.89302166</v>
      </c>
      <c r="T234" s="8">
        <v>123.27560744</v>
      </c>
      <c r="U234" s="8">
        <v>125.52808309</v>
      </c>
      <c r="V234" s="8">
        <v>127.08648934</v>
      </c>
      <c r="W234" s="8">
        <v>150.96932849999999</v>
      </c>
      <c r="X234" s="8">
        <v>160.89851963999999</v>
      </c>
      <c r="Y234" s="8">
        <v>165.05306988999999</v>
      </c>
    </row>
    <row r="235" spans="1:25" x14ac:dyDescent="0.3">
      <c r="A235" s="9">
        <v>42567</v>
      </c>
      <c r="B235" s="8">
        <v>186.37413764999999</v>
      </c>
      <c r="C235" s="8">
        <v>196.87116330999999</v>
      </c>
      <c r="D235" s="8">
        <v>205.52238209000001</v>
      </c>
      <c r="E235" s="8">
        <v>210.00002024</v>
      </c>
      <c r="F235" s="8">
        <v>212.22101244000001</v>
      </c>
      <c r="G235" s="8">
        <v>213.23505086</v>
      </c>
      <c r="H235" s="8">
        <v>195.94677105</v>
      </c>
      <c r="I235" s="8">
        <v>175.29519449</v>
      </c>
      <c r="J235" s="8">
        <v>151.96321778000001</v>
      </c>
      <c r="K235" s="8">
        <v>139.76261994000001</v>
      </c>
      <c r="L235" s="8">
        <v>145.39420602000001</v>
      </c>
      <c r="M235" s="8">
        <v>145.52843257000001</v>
      </c>
      <c r="N235" s="8">
        <v>142.47451253</v>
      </c>
      <c r="O235" s="8">
        <v>141.01030972999999</v>
      </c>
      <c r="P235" s="8">
        <v>139.51597691000001</v>
      </c>
      <c r="Q235" s="8">
        <v>137.22536027000001</v>
      </c>
      <c r="R235" s="8">
        <v>135.23333335999999</v>
      </c>
      <c r="S235" s="8">
        <v>137.65618719</v>
      </c>
      <c r="T235" s="8">
        <v>138.26075391000001</v>
      </c>
      <c r="U235" s="8">
        <v>136.80112778</v>
      </c>
      <c r="V235" s="8">
        <v>140.92466858</v>
      </c>
      <c r="W235" s="8">
        <v>155.25522602000001</v>
      </c>
      <c r="X235" s="8">
        <v>157.16386227999999</v>
      </c>
      <c r="Y235" s="8">
        <v>159.75713193000001</v>
      </c>
    </row>
    <row r="236" spans="1:25" x14ac:dyDescent="0.3">
      <c r="A236" s="9">
        <v>42568</v>
      </c>
      <c r="B236" s="8">
        <v>190.62949644</v>
      </c>
      <c r="C236" s="8">
        <v>208.97949617</v>
      </c>
      <c r="D236" s="8">
        <v>219.30908482000001</v>
      </c>
      <c r="E236" s="8">
        <v>221.52872909999999</v>
      </c>
      <c r="F236" s="8">
        <v>222.24859505000001</v>
      </c>
      <c r="G236" s="8">
        <v>221.64296089999999</v>
      </c>
      <c r="H236" s="8">
        <v>210.1675075</v>
      </c>
      <c r="I236" s="8">
        <v>188.21096227999999</v>
      </c>
      <c r="J236" s="8">
        <v>160.12089681</v>
      </c>
      <c r="K236" s="8">
        <v>141.56526156999999</v>
      </c>
      <c r="L236" s="8">
        <v>138.66674393</v>
      </c>
      <c r="M236" s="8">
        <v>137.38304919000001</v>
      </c>
      <c r="N236" s="8">
        <v>135.93331122000001</v>
      </c>
      <c r="O236" s="8">
        <v>134.34168030999999</v>
      </c>
      <c r="P236" s="8">
        <v>133.54031556000001</v>
      </c>
      <c r="Q236" s="8">
        <v>133.04452117</v>
      </c>
      <c r="R236" s="8">
        <v>132.22519872999999</v>
      </c>
      <c r="S236" s="8">
        <v>133.97787219</v>
      </c>
      <c r="T236" s="8">
        <v>135.28481224000001</v>
      </c>
      <c r="U236" s="8">
        <v>135.41950964</v>
      </c>
      <c r="V236" s="8">
        <v>144.89109203000001</v>
      </c>
      <c r="W236" s="8">
        <v>154.37578948000001</v>
      </c>
      <c r="X236" s="8">
        <v>157.36494051</v>
      </c>
      <c r="Y236" s="8">
        <v>166.87909377</v>
      </c>
    </row>
    <row r="237" spans="1:25" x14ac:dyDescent="0.3">
      <c r="A237" s="9">
        <v>42569</v>
      </c>
      <c r="B237" s="8">
        <v>189.58606046</v>
      </c>
      <c r="C237" s="8">
        <v>206.03442200999999</v>
      </c>
      <c r="D237" s="8">
        <v>212.99463890999999</v>
      </c>
      <c r="E237" s="8">
        <v>213.95714505000001</v>
      </c>
      <c r="F237" s="8">
        <v>214.58040181000001</v>
      </c>
      <c r="G237" s="8">
        <v>218.04969446999999</v>
      </c>
      <c r="H237" s="8">
        <v>197.36494551999999</v>
      </c>
      <c r="I237" s="8">
        <v>167.00827645000001</v>
      </c>
      <c r="J237" s="8">
        <v>145.70362507999999</v>
      </c>
      <c r="K237" s="8">
        <v>141.22623913000001</v>
      </c>
      <c r="L237" s="8">
        <v>140.66300107000001</v>
      </c>
      <c r="M237" s="8">
        <v>136.84314408</v>
      </c>
      <c r="N237" s="8">
        <v>134.02547168000001</v>
      </c>
      <c r="O237" s="8">
        <v>136.98784795</v>
      </c>
      <c r="P237" s="8">
        <v>137.74985916</v>
      </c>
      <c r="Q237" s="8">
        <v>136.57872083999999</v>
      </c>
      <c r="R237" s="8">
        <v>137.09348681</v>
      </c>
      <c r="S237" s="8">
        <v>136.88604294000001</v>
      </c>
      <c r="T237" s="8">
        <v>136.19344378</v>
      </c>
      <c r="U237" s="8">
        <v>136.52222810999999</v>
      </c>
      <c r="V237" s="8">
        <v>141.44285260999999</v>
      </c>
      <c r="W237" s="8">
        <v>156.04024792000001</v>
      </c>
      <c r="X237" s="8">
        <v>161.46939641</v>
      </c>
      <c r="Y237" s="8">
        <v>163.52212316999999</v>
      </c>
    </row>
    <row r="238" spans="1:25" x14ac:dyDescent="0.3">
      <c r="A238" s="9">
        <v>42570</v>
      </c>
      <c r="B238" s="8">
        <v>185.02589659</v>
      </c>
      <c r="C238" s="8">
        <v>201.09124692</v>
      </c>
      <c r="D238" s="8">
        <v>213.83321196</v>
      </c>
      <c r="E238" s="8">
        <v>220.36161877999999</v>
      </c>
      <c r="F238" s="8">
        <v>222.20018583999999</v>
      </c>
      <c r="G238" s="8">
        <v>231.55495146999999</v>
      </c>
      <c r="H238" s="8">
        <v>217.41247999999999</v>
      </c>
      <c r="I238" s="8">
        <v>186.11509099</v>
      </c>
      <c r="J238" s="8">
        <v>158.97522377000001</v>
      </c>
      <c r="K238" s="8">
        <v>141.80883198000001</v>
      </c>
      <c r="L238" s="8">
        <v>140.06240227999999</v>
      </c>
      <c r="M238" s="8">
        <v>137.17277514</v>
      </c>
      <c r="N238" s="8">
        <v>135.95722441999999</v>
      </c>
      <c r="O238" s="8">
        <v>138.94327792999999</v>
      </c>
      <c r="P238" s="8">
        <v>136.84497318999999</v>
      </c>
      <c r="Q238" s="8">
        <v>135.74319654999999</v>
      </c>
      <c r="R238" s="8">
        <v>135.0788407</v>
      </c>
      <c r="S238" s="8">
        <v>135.14896336000001</v>
      </c>
      <c r="T238" s="8">
        <v>135.27360872</v>
      </c>
      <c r="U238" s="8">
        <v>135.7248127</v>
      </c>
      <c r="V238" s="8">
        <v>141.14188786</v>
      </c>
      <c r="W238" s="8">
        <v>156.72175902999999</v>
      </c>
      <c r="X238" s="8">
        <v>159.42776667999999</v>
      </c>
      <c r="Y238" s="8">
        <v>159.33479360000001</v>
      </c>
    </row>
    <row r="239" spans="1:25" x14ac:dyDescent="0.3">
      <c r="A239" s="9">
        <v>42571</v>
      </c>
      <c r="B239" s="8">
        <v>187.71672864000001</v>
      </c>
      <c r="C239" s="8">
        <v>205.07534168000001</v>
      </c>
      <c r="D239" s="8">
        <v>216.46510952</v>
      </c>
      <c r="E239" s="8">
        <v>217.95906686999999</v>
      </c>
      <c r="F239" s="8">
        <v>221.01814026</v>
      </c>
      <c r="G239" s="8">
        <v>219.31204500999999</v>
      </c>
      <c r="H239" s="8">
        <v>195.64688698</v>
      </c>
      <c r="I239" s="8">
        <v>163.75731188</v>
      </c>
      <c r="J239" s="8">
        <v>144.68380132999999</v>
      </c>
      <c r="K239" s="8">
        <v>139.75296847000001</v>
      </c>
      <c r="L239" s="8">
        <v>139.82666853999999</v>
      </c>
      <c r="M239" s="8">
        <v>137.70974325</v>
      </c>
      <c r="N239" s="8">
        <v>136.74455945</v>
      </c>
      <c r="O239" s="8">
        <v>137.75054879999999</v>
      </c>
      <c r="P239" s="8">
        <v>136.75564949</v>
      </c>
      <c r="Q239" s="8">
        <v>135.93178842</v>
      </c>
      <c r="R239" s="8">
        <v>134.77845428000001</v>
      </c>
      <c r="S239" s="8">
        <v>135.32363549999999</v>
      </c>
      <c r="T239" s="8">
        <v>135.01072995999999</v>
      </c>
      <c r="U239" s="8">
        <v>134.98002883000001</v>
      </c>
      <c r="V239" s="8">
        <v>141.01762198</v>
      </c>
      <c r="W239" s="8">
        <v>156.88308583</v>
      </c>
      <c r="X239" s="8">
        <v>157.64129865999999</v>
      </c>
      <c r="Y239" s="8">
        <v>158.94906868999999</v>
      </c>
    </row>
    <row r="240" spans="1:25" x14ac:dyDescent="0.3">
      <c r="A240" s="9">
        <v>42572</v>
      </c>
      <c r="B240" s="8">
        <v>188.04986554999999</v>
      </c>
      <c r="C240" s="8">
        <v>204.53214392000001</v>
      </c>
      <c r="D240" s="8">
        <v>209.97592458</v>
      </c>
      <c r="E240" s="8">
        <v>214.83234085999999</v>
      </c>
      <c r="F240" s="8">
        <v>218.57417531999999</v>
      </c>
      <c r="G240" s="8">
        <v>215.68986594</v>
      </c>
      <c r="H240" s="8">
        <v>192.84587925</v>
      </c>
      <c r="I240" s="8">
        <v>162.79902483999999</v>
      </c>
      <c r="J240" s="8">
        <v>144.32695798</v>
      </c>
      <c r="K240" s="8">
        <v>141.07540028</v>
      </c>
      <c r="L240" s="8">
        <v>141.33891905999999</v>
      </c>
      <c r="M240" s="8">
        <v>139.16182053</v>
      </c>
      <c r="N240" s="8">
        <v>137.74482515</v>
      </c>
      <c r="O240" s="8">
        <v>139.92871937999999</v>
      </c>
      <c r="P240" s="8">
        <v>137.84094317</v>
      </c>
      <c r="Q240" s="8">
        <v>139.02304651</v>
      </c>
      <c r="R240" s="8">
        <v>137.64434491</v>
      </c>
      <c r="S240" s="8">
        <v>137.27967906000001</v>
      </c>
      <c r="T240" s="8">
        <v>135.34305062000001</v>
      </c>
      <c r="U240" s="8">
        <v>131.06001860000001</v>
      </c>
      <c r="V240" s="8">
        <v>134.01973654</v>
      </c>
      <c r="W240" s="8">
        <v>149.64474494999999</v>
      </c>
      <c r="X240" s="8">
        <v>149.79975646</v>
      </c>
      <c r="Y240" s="8">
        <v>164.79262084000001</v>
      </c>
    </row>
    <row r="241" spans="1:25" x14ac:dyDescent="0.3">
      <c r="A241" s="9">
        <v>42573</v>
      </c>
      <c r="B241" s="8">
        <v>192.75260073000001</v>
      </c>
      <c r="C241" s="8">
        <v>211.25343903999999</v>
      </c>
      <c r="D241" s="8">
        <v>221.92402457</v>
      </c>
      <c r="E241" s="8">
        <v>225.89096082</v>
      </c>
      <c r="F241" s="8">
        <v>227.08447125000001</v>
      </c>
      <c r="G241" s="8">
        <v>223.24865923999999</v>
      </c>
      <c r="H241" s="8">
        <v>199.71820392999999</v>
      </c>
      <c r="I241" s="8">
        <v>168.28912733999999</v>
      </c>
      <c r="J241" s="8">
        <v>143.68989418000001</v>
      </c>
      <c r="K241" s="8">
        <v>130.56078441</v>
      </c>
      <c r="L241" s="8">
        <v>128.83485826</v>
      </c>
      <c r="M241" s="8">
        <v>127.40131710999999</v>
      </c>
      <c r="N241" s="8">
        <v>126.09380041999999</v>
      </c>
      <c r="O241" s="8">
        <v>126.90600872</v>
      </c>
      <c r="P241" s="8">
        <v>127.02955786</v>
      </c>
      <c r="Q241" s="8">
        <v>126.81979724999999</v>
      </c>
      <c r="R241" s="8">
        <v>128.95043502999999</v>
      </c>
      <c r="S241" s="8">
        <v>127.20280835</v>
      </c>
      <c r="T241" s="8">
        <v>123.97906195</v>
      </c>
      <c r="U241" s="8">
        <v>124.26254041999999</v>
      </c>
      <c r="V241" s="8">
        <v>133.26132896999999</v>
      </c>
      <c r="W241" s="8">
        <v>153.66393216</v>
      </c>
      <c r="X241" s="8">
        <v>149.72108592999999</v>
      </c>
      <c r="Y241" s="8">
        <v>159.27132043</v>
      </c>
    </row>
    <row r="242" spans="1:25" x14ac:dyDescent="0.3">
      <c r="A242" s="9">
        <v>42574</v>
      </c>
      <c r="B242" s="8">
        <v>181.86540550999999</v>
      </c>
      <c r="C242" s="8">
        <v>199.40845906999999</v>
      </c>
      <c r="D242" s="8">
        <v>208.61166112999999</v>
      </c>
      <c r="E242" s="8">
        <v>214.50640082000001</v>
      </c>
      <c r="F242" s="8">
        <v>215.98543595000001</v>
      </c>
      <c r="G242" s="8">
        <v>215.74482262999999</v>
      </c>
      <c r="H242" s="8">
        <v>196.90839765000001</v>
      </c>
      <c r="I242" s="8">
        <v>173.84721544000001</v>
      </c>
      <c r="J242" s="8">
        <v>143.91012684</v>
      </c>
      <c r="K242" s="8">
        <v>123.80923189000001</v>
      </c>
      <c r="L242" s="8">
        <v>120.67215315</v>
      </c>
      <c r="M242" s="8">
        <v>117.51482124</v>
      </c>
      <c r="N242" s="8">
        <v>116.91696399</v>
      </c>
      <c r="O242" s="8">
        <v>116.76541563000001</v>
      </c>
      <c r="P242" s="8">
        <v>117.49701897</v>
      </c>
      <c r="Q242" s="8">
        <v>118.37688802</v>
      </c>
      <c r="R242" s="8">
        <v>119.10195822999999</v>
      </c>
      <c r="S242" s="8">
        <v>118.67608146000001</v>
      </c>
      <c r="T242" s="8">
        <v>118.69522643000001</v>
      </c>
      <c r="U242" s="8">
        <v>118.81262967000001</v>
      </c>
      <c r="V242" s="8">
        <v>124.89443799999999</v>
      </c>
      <c r="W242" s="8">
        <v>136.6881368</v>
      </c>
      <c r="X242" s="8">
        <v>143.80840993000001</v>
      </c>
      <c r="Y242" s="8">
        <v>165.14207210999999</v>
      </c>
    </row>
    <row r="243" spans="1:25" x14ac:dyDescent="0.3">
      <c r="A243" s="9">
        <v>42575</v>
      </c>
      <c r="B243" s="8">
        <v>194.79700309</v>
      </c>
      <c r="C243" s="8">
        <v>212.95063052</v>
      </c>
      <c r="D243" s="8">
        <v>225.78789247</v>
      </c>
      <c r="E243" s="8">
        <v>232.37753577999999</v>
      </c>
      <c r="F243" s="8">
        <v>236.78144761999999</v>
      </c>
      <c r="G243" s="8">
        <v>237.69905316000001</v>
      </c>
      <c r="H243" s="8">
        <v>217.55428523</v>
      </c>
      <c r="I243" s="8">
        <v>195.40178867</v>
      </c>
      <c r="J243" s="8">
        <v>158.10448885</v>
      </c>
      <c r="K243" s="8">
        <v>128.09163529</v>
      </c>
      <c r="L243" s="8">
        <v>119.69446899</v>
      </c>
      <c r="M243" s="8">
        <v>119.09052327000001</v>
      </c>
      <c r="N243" s="8">
        <v>120.35887661</v>
      </c>
      <c r="O243" s="8">
        <v>120.29815827</v>
      </c>
      <c r="P243" s="8">
        <v>120.92250455999999</v>
      </c>
      <c r="Q243" s="8">
        <v>121.37151174</v>
      </c>
      <c r="R243" s="8">
        <v>122.10909239</v>
      </c>
      <c r="S243" s="8">
        <v>124.33502027999999</v>
      </c>
      <c r="T243" s="8">
        <v>124.29480547999999</v>
      </c>
      <c r="U243" s="8">
        <v>130.72977011</v>
      </c>
      <c r="V243" s="8">
        <v>133.63464117000001</v>
      </c>
      <c r="W243" s="8">
        <v>144.98066532000001</v>
      </c>
      <c r="X243" s="8">
        <v>154.26981706000001</v>
      </c>
      <c r="Y243" s="8">
        <v>177.57274201000001</v>
      </c>
    </row>
    <row r="244" spans="1:25" x14ac:dyDescent="0.3">
      <c r="A244" s="9">
        <v>42576</v>
      </c>
      <c r="B244" s="8">
        <v>177.31437579000001</v>
      </c>
      <c r="C244" s="8">
        <v>194.58978138000001</v>
      </c>
      <c r="D244" s="8">
        <v>201.12853258999999</v>
      </c>
      <c r="E244" s="8">
        <v>200.96306238</v>
      </c>
      <c r="F244" s="8">
        <v>203.17896277</v>
      </c>
      <c r="G244" s="8">
        <v>201.69179371000001</v>
      </c>
      <c r="H244" s="8">
        <v>186.42699789</v>
      </c>
      <c r="I244" s="8">
        <v>155.15464854999999</v>
      </c>
      <c r="J244" s="8">
        <v>125.84889305999999</v>
      </c>
      <c r="K244" s="8">
        <v>115.79899284</v>
      </c>
      <c r="L244" s="8">
        <v>129.06975611999999</v>
      </c>
      <c r="M244" s="8">
        <v>129.86804895</v>
      </c>
      <c r="N244" s="8">
        <v>126.42730511000001</v>
      </c>
      <c r="O244" s="8">
        <v>129.27501634000001</v>
      </c>
      <c r="P244" s="8">
        <v>128.67179014999999</v>
      </c>
      <c r="Q244" s="8">
        <v>126.0583354</v>
      </c>
      <c r="R244" s="8">
        <v>126.79354637</v>
      </c>
      <c r="S244" s="8">
        <v>126.08859231</v>
      </c>
      <c r="T244" s="8">
        <v>113.11065252</v>
      </c>
      <c r="U244" s="8">
        <v>113.76606474</v>
      </c>
      <c r="V244" s="8">
        <v>115.36454286</v>
      </c>
      <c r="W244" s="8">
        <v>128.85281975999999</v>
      </c>
      <c r="X244" s="8">
        <v>135.30051333</v>
      </c>
      <c r="Y244" s="8">
        <v>147.74103529999999</v>
      </c>
    </row>
    <row r="245" spans="1:25" x14ac:dyDescent="0.3">
      <c r="A245" s="9">
        <v>42577</v>
      </c>
      <c r="B245" s="8">
        <v>200.14378375000001</v>
      </c>
      <c r="C245" s="8">
        <v>216.41860212</v>
      </c>
      <c r="D245" s="8">
        <v>226.20935786000001</v>
      </c>
      <c r="E245" s="8">
        <v>228.69452824999999</v>
      </c>
      <c r="F245" s="8">
        <v>226.94744209000001</v>
      </c>
      <c r="G245" s="8">
        <v>225.58407955000001</v>
      </c>
      <c r="H245" s="8">
        <v>209.32219006</v>
      </c>
      <c r="I245" s="8">
        <v>179.51338077</v>
      </c>
      <c r="J245" s="8">
        <v>165.54615508000001</v>
      </c>
      <c r="K245" s="8">
        <v>150.02397622000001</v>
      </c>
      <c r="L245" s="8">
        <v>145.67593503000001</v>
      </c>
      <c r="M245" s="8">
        <v>142.25399523999999</v>
      </c>
      <c r="N245" s="8">
        <v>143.21073844</v>
      </c>
      <c r="O245" s="8">
        <v>141.19939371000001</v>
      </c>
      <c r="P245" s="8">
        <v>139.55804764000001</v>
      </c>
      <c r="Q245" s="8">
        <v>140.35471419999999</v>
      </c>
      <c r="R245" s="8">
        <v>140.58253131999999</v>
      </c>
      <c r="S245" s="8">
        <v>144.42475682</v>
      </c>
      <c r="T245" s="8">
        <v>150.41997710999999</v>
      </c>
      <c r="U245" s="8">
        <v>155.40641646</v>
      </c>
      <c r="V245" s="8">
        <v>175.23481308000001</v>
      </c>
      <c r="W245" s="8">
        <v>189.98640667999999</v>
      </c>
      <c r="X245" s="8">
        <v>194.92460982</v>
      </c>
      <c r="Y245" s="8">
        <v>189.04820677999999</v>
      </c>
    </row>
    <row r="246" spans="1:25" x14ac:dyDescent="0.3">
      <c r="A246" s="9">
        <v>42578</v>
      </c>
      <c r="B246" s="8">
        <v>184.66313350999999</v>
      </c>
      <c r="C246" s="8">
        <v>200.46720916000001</v>
      </c>
      <c r="D246" s="8">
        <v>211.57094176999999</v>
      </c>
      <c r="E246" s="8">
        <v>215.33139822999999</v>
      </c>
      <c r="F246" s="8">
        <v>216.95818229</v>
      </c>
      <c r="G246" s="8">
        <v>216.86707815</v>
      </c>
      <c r="H246" s="8">
        <v>204.36261481</v>
      </c>
      <c r="I246" s="8">
        <v>185.53482542</v>
      </c>
      <c r="J246" s="8">
        <v>176.03926761</v>
      </c>
      <c r="K246" s="8">
        <v>168.79507201000001</v>
      </c>
      <c r="L246" s="8">
        <v>166.43373650000001</v>
      </c>
      <c r="M246" s="8">
        <v>164.04038206999999</v>
      </c>
      <c r="N246" s="8">
        <v>164.68367049</v>
      </c>
      <c r="O246" s="8">
        <v>163.63156839999999</v>
      </c>
      <c r="P246" s="8">
        <v>163.74505851999999</v>
      </c>
      <c r="Q246" s="8">
        <v>161.95303446</v>
      </c>
      <c r="R246" s="8">
        <v>160.39805931000001</v>
      </c>
      <c r="S246" s="8">
        <v>161.96984570000001</v>
      </c>
      <c r="T246" s="8">
        <v>162.91905857</v>
      </c>
      <c r="U246" s="8">
        <v>164.15817881999999</v>
      </c>
      <c r="V246" s="8">
        <v>167.96747968</v>
      </c>
      <c r="W246" s="8">
        <v>177.39984124</v>
      </c>
      <c r="X246" s="8">
        <v>184.16614279000001</v>
      </c>
      <c r="Y246" s="8">
        <v>192.87773424</v>
      </c>
    </row>
    <row r="247" spans="1:25" x14ac:dyDescent="0.3">
      <c r="A247" s="9">
        <v>42579</v>
      </c>
      <c r="B247" s="8">
        <v>200.04617307999999</v>
      </c>
      <c r="C247" s="8">
        <v>218.29366769000001</v>
      </c>
      <c r="D247" s="8">
        <v>229.14804272000001</v>
      </c>
      <c r="E247" s="8">
        <v>229.0825518</v>
      </c>
      <c r="F247" s="8">
        <v>228.26123429</v>
      </c>
      <c r="G247" s="8">
        <v>229.06612276000001</v>
      </c>
      <c r="H247" s="8">
        <v>206.86489886000001</v>
      </c>
      <c r="I247" s="8">
        <v>193.22440793999999</v>
      </c>
      <c r="J247" s="8">
        <v>175.38394172</v>
      </c>
      <c r="K247" s="8">
        <v>184.46080008000001</v>
      </c>
      <c r="L247" s="8">
        <v>186.35723386000001</v>
      </c>
      <c r="M247" s="8">
        <v>188.19795235999999</v>
      </c>
      <c r="N247" s="8">
        <v>186.46912277000001</v>
      </c>
      <c r="O247" s="8">
        <v>187.11529204000001</v>
      </c>
      <c r="P247" s="8">
        <v>184.65321656</v>
      </c>
      <c r="Q247" s="8">
        <v>183.50127712</v>
      </c>
      <c r="R247" s="8">
        <v>181.70911046000001</v>
      </c>
      <c r="S247" s="8">
        <v>181.87978383999999</v>
      </c>
      <c r="T247" s="8">
        <v>180.68475480000001</v>
      </c>
      <c r="U247" s="8">
        <v>180.05056139000001</v>
      </c>
      <c r="V247" s="8">
        <v>183.56315082</v>
      </c>
      <c r="W247" s="8">
        <v>178.77333134</v>
      </c>
      <c r="X247" s="8">
        <v>183.68384861000001</v>
      </c>
      <c r="Y247" s="8">
        <v>186.94990548999999</v>
      </c>
    </row>
    <row r="248" spans="1:25" x14ac:dyDescent="0.3">
      <c r="A248" s="9">
        <v>42580</v>
      </c>
      <c r="B248" s="8">
        <v>204.38677482</v>
      </c>
      <c r="C248" s="8">
        <v>222.45522245999999</v>
      </c>
      <c r="D248" s="8">
        <v>227.99933580999999</v>
      </c>
      <c r="E248" s="8">
        <v>227.63507143000001</v>
      </c>
      <c r="F248" s="8">
        <v>227.7715125</v>
      </c>
      <c r="G248" s="8">
        <v>227.86944489000001</v>
      </c>
      <c r="H248" s="8">
        <v>212.12810965</v>
      </c>
      <c r="I248" s="8">
        <v>187.99839928</v>
      </c>
      <c r="J248" s="8">
        <v>173.29160413</v>
      </c>
      <c r="K248" s="8">
        <v>168.62207072000001</v>
      </c>
      <c r="L248" s="8">
        <v>168.10465246999999</v>
      </c>
      <c r="M248" s="8">
        <v>165.12808139000001</v>
      </c>
      <c r="N248" s="8">
        <v>164.23411128999999</v>
      </c>
      <c r="O248" s="8">
        <v>164.04498017</v>
      </c>
      <c r="P248" s="8">
        <v>163.53488315999999</v>
      </c>
      <c r="Q248" s="8">
        <v>163.18614325999999</v>
      </c>
      <c r="R248" s="8">
        <v>162.63592451</v>
      </c>
      <c r="S248" s="8">
        <v>161.89051533</v>
      </c>
      <c r="T248" s="8">
        <v>160.99784456</v>
      </c>
      <c r="U248" s="8">
        <v>162.42815085000001</v>
      </c>
      <c r="V248" s="8">
        <v>151.28763738000001</v>
      </c>
      <c r="W248" s="8">
        <v>146.13281660000001</v>
      </c>
      <c r="X248" s="8">
        <v>151.01972576</v>
      </c>
      <c r="Y248" s="8">
        <v>173.81579339000001</v>
      </c>
    </row>
    <row r="249" spans="1:25" x14ac:dyDescent="0.3">
      <c r="A249" s="9">
        <v>42581</v>
      </c>
      <c r="B249" s="8">
        <v>192.31897817000001</v>
      </c>
      <c r="C249" s="8">
        <v>210.91595566000001</v>
      </c>
      <c r="D249" s="8">
        <v>219.95365620000001</v>
      </c>
      <c r="E249" s="8">
        <v>224.86521203000001</v>
      </c>
      <c r="F249" s="8">
        <v>226.23148866</v>
      </c>
      <c r="G249" s="8">
        <v>226.51158143999999</v>
      </c>
      <c r="H249" s="8">
        <v>203.85377991999999</v>
      </c>
      <c r="I249" s="8">
        <v>187.06148547999999</v>
      </c>
      <c r="J249" s="8">
        <v>152.50660138000001</v>
      </c>
      <c r="K249" s="8">
        <v>136.78901135000001</v>
      </c>
      <c r="L249" s="8">
        <v>139.96895262000001</v>
      </c>
      <c r="M249" s="8">
        <v>139.69987807999999</v>
      </c>
      <c r="N249" s="8">
        <v>137.42353376</v>
      </c>
      <c r="O249" s="8">
        <v>136.50503695</v>
      </c>
      <c r="P249" s="8">
        <v>137.27783307999999</v>
      </c>
      <c r="Q249" s="8">
        <v>142.02345378000001</v>
      </c>
      <c r="R249" s="8">
        <v>140.70335317999999</v>
      </c>
      <c r="S249" s="8">
        <v>141.64121211</v>
      </c>
      <c r="T249" s="8">
        <v>141.55961843</v>
      </c>
      <c r="U249" s="8">
        <v>135.32643535</v>
      </c>
      <c r="V249" s="8">
        <v>134.09520846000001</v>
      </c>
      <c r="W249" s="8">
        <v>142.79995722999999</v>
      </c>
      <c r="X249" s="8">
        <v>149.56451351999999</v>
      </c>
      <c r="Y249" s="8">
        <v>173.02947309000001</v>
      </c>
    </row>
    <row r="250" spans="1:25" x14ac:dyDescent="0.3">
      <c r="A250" s="9">
        <v>42582</v>
      </c>
      <c r="B250" s="8">
        <v>195.1614898</v>
      </c>
      <c r="C250" s="8">
        <v>212.99403422</v>
      </c>
      <c r="D250" s="8">
        <v>218.02615111</v>
      </c>
      <c r="E250" s="8">
        <v>220.33617301000001</v>
      </c>
      <c r="F250" s="8">
        <v>222.22128401000001</v>
      </c>
      <c r="G250" s="8">
        <v>222.76009353000001</v>
      </c>
      <c r="H250" s="8">
        <v>208.97329475999999</v>
      </c>
      <c r="I250" s="8">
        <v>192.14621012000001</v>
      </c>
      <c r="J250" s="8">
        <v>156.43051159000001</v>
      </c>
      <c r="K250" s="8">
        <v>131.98919584999999</v>
      </c>
      <c r="L250" s="8">
        <v>123.44302054000001</v>
      </c>
      <c r="M250" s="8">
        <v>122.56909425000001</v>
      </c>
      <c r="N250" s="8">
        <v>121.62376556</v>
      </c>
      <c r="O250" s="8">
        <v>121.973145</v>
      </c>
      <c r="P250" s="8">
        <v>120.14249303</v>
      </c>
      <c r="Q250" s="8">
        <v>120.63220823</v>
      </c>
      <c r="R250" s="8">
        <v>121.14755914</v>
      </c>
      <c r="S250" s="8">
        <v>119.83139006</v>
      </c>
      <c r="T250" s="8">
        <v>122.08575447</v>
      </c>
      <c r="U250" s="8">
        <v>127.29286553999999</v>
      </c>
      <c r="V250" s="8">
        <v>135.78944344999999</v>
      </c>
      <c r="W250" s="8">
        <v>150.05618547</v>
      </c>
      <c r="X250" s="8">
        <v>150.08156844000001</v>
      </c>
      <c r="Y250" s="8">
        <v>167.07553629</v>
      </c>
    </row>
    <row r="252" spans="1:25" x14ac:dyDescent="0.3">
      <c r="A252" s="129" t="s">
        <v>2</v>
      </c>
      <c r="B252" s="132" t="s">
        <v>112</v>
      </c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4"/>
    </row>
    <row r="253" spans="1:25" x14ac:dyDescent="0.3">
      <c r="A253" s="130"/>
      <c r="B253" s="26" t="s">
        <v>45</v>
      </c>
      <c r="C253" s="27" t="s">
        <v>46</v>
      </c>
      <c r="D253" s="28" t="s">
        <v>47</v>
      </c>
      <c r="E253" s="27" t="s">
        <v>48</v>
      </c>
      <c r="F253" s="27" t="s">
        <v>49</v>
      </c>
      <c r="G253" s="27" t="s">
        <v>50</v>
      </c>
      <c r="H253" s="27" t="s">
        <v>51</v>
      </c>
      <c r="I253" s="27" t="s">
        <v>52</v>
      </c>
      <c r="J253" s="27" t="s">
        <v>53</v>
      </c>
      <c r="K253" s="26" t="s">
        <v>54</v>
      </c>
      <c r="L253" s="27" t="s">
        <v>55</v>
      </c>
      <c r="M253" s="29" t="s">
        <v>56</v>
      </c>
      <c r="N253" s="26" t="s">
        <v>57</v>
      </c>
      <c r="O253" s="27" t="s">
        <v>58</v>
      </c>
      <c r="P253" s="29" t="s">
        <v>59</v>
      </c>
      <c r="Q253" s="28" t="s">
        <v>60</v>
      </c>
      <c r="R253" s="27" t="s">
        <v>61</v>
      </c>
      <c r="S253" s="28" t="s">
        <v>62</v>
      </c>
      <c r="T253" s="27" t="s">
        <v>63</v>
      </c>
      <c r="U253" s="28" t="s">
        <v>64</v>
      </c>
      <c r="V253" s="27" t="s">
        <v>65</v>
      </c>
      <c r="W253" s="28" t="s">
        <v>66</v>
      </c>
      <c r="X253" s="27" t="s">
        <v>67</v>
      </c>
      <c r="Y253" s="27" t="s">
        <v>68</v>
      </c>
    </row>
    <row r="254" spans="1:25" x14ac:dyDescent="0.3">
      <c r="A254" s="9">
        <v>42552</v>
      </c>
      <c r="B254" s="8">
        <v>435.38078765</v>
      </c>
      <c r="C254" s="8">
        <v>478.62691121</v>
      </c>
      <c r="D254" s="8">
        <v>500.01975765999998</v>
      </c>
      <c r="E254" s="8">
        <v>508.60808996999998</v>
      </c>
      <c r="F254" s="8">
        <v>515.48002751000001</v>
      </c>
      <c r="G254" s="8">
        <v>504.39926815000001</v>
      </c>
      <c r="H254" s="8">
        <v>452.11944488</v>
      </c>
      <c r="I254" s="8">
        <v>387.34975329999997</v>
      </c>
      <c r="J254" s="8">
        <v>349.31502839000001</v>
      </c>
      <c r="K254" s="8">
        <v>338.50319466000002</v>
      </c>
      <c r="L254" s="8">
        <v>342.59964657</v>
      </c>
      <c r="M254" s="8">
        <v>344.51733732000002</v>
      </c>
      <c r="N254" s="8">
        <v>340.94896999000002</v>
      </c>
      <c r="O254" s="8">
        <v>346.13213422000001</v>
      </c>
      <c r="P254" s="8">
        <v>338.86993765</v>
      </c>
      <c r="Q254" s="8">
        <v>340.37232999999998</v>
      </c>
      <c r="R254" s="8">
        <v>340.93897093999999</v>
      </c>
      <c r="S254" s="8">
        <v>340.41404083999998</v>
      </c>
      <c r="T254" s="8">
        <v>342.348185</v>
      </c>
      <c r="U254" s="8">
        <v>343.14041928</v>
      </c>
      <c r="V254" s="8">
        <v>328.24256616999998</v>
      </c>
      <c r="W254" s="8">
        <v>305.44360360000002</v>
      </c>
      <c r="X254" s="8">
        <v>323.11225624999997</v>
      </c>
      <c r="Y254" s="8">
        <v>372.26842152</v>
      </c>
    </row>
    <row r="255" spans="1:25" x14ac:dyDescent="0.3">
      <c r="A255" s="9">
        <v>42553</v>
      </c>
      <c r="B255" s="8">
        <v>441.97038268</v>
      </c>
      <c r="C255" s="8">
        <v>487.83614139999997</v>
      </c>
      <c r="D255" s="8">
        <v>509.77045959999998</v>
      </c>
      <c r="E255" s="8">
        <v>518.486446</v>
      </c>
      <c r="F255" s="8">
        <v>529.55089096999995</v>
      </c>
      <c r="G255" s="8">
        <v>528.51482616999999</v>
      </c>
      <c r="H255" s="8">
        <v>491.56697021000002</v>
      </c>
      <c r="I255" s="8">
        <v>437.79317565999997</v>
      </c>
      <c r="J255" s="8">
        <v>363.73478992000003</v>
      </c>
      <c r="K255" s="8">
        <v>324.78332800999999</v>
      </c>
      <c r="L255" s="8">
        <v>338.56013177</v>
      </c>
      <c r="M255" s="8">
        <v>341.45067964999998</v>
      </c>
      <c r="N255" s="8">
        <v>341.20061620000001</v>
      </c>
      <c r="O255" s="8">
        <v>335.32251078000002</v>
      </c>
      <c r="P255" s="8">
        <v>324.16384177999998</v>
      </c>
      <c r="Q255" s="8">
        <v>321.04090590999999</v>
      </c>
      <c r="R255" s="8">
        <v>319.85292450999998</v>
      </c>
      <c r="S255" s="8">
        <v>323.34509574999998</v>
      </c>
      <c r="T255" s="8">
        <v>328.43657105</v>
      </c>
      <c r="U255" s="8">
        <v>328.86617058000002</v>
      </c>
      <c r="V255" s="8">
        <v>319.79988080999999</v>
      </c>
      <c r="W255" s="8">
        <v>320.95724495000002</v>
      </c>
      <c r="X255" s="8">
        <v>351.62462339000001</v>
      </c>
      <c r="Y255" s="8">
        <v>399.25006968999998</v>
      </c>
    </row>
    <row r="256" spans="1:25" x14ac:dyDescent="0.3">
      <c r="A256" s="9">
        <v>42554</v>
      </c>
      <c r="B256" s="8">
        <v>448.92352462999997</v>
      </c>
      <c r="C256" s="8">
        <v>493.05300834000002</v>
      </c>
      <c r="D256" s="8">
        <v>517.27751625999997</v>
      </c>
      <c r="E256" s="8">
        <v>526.56997907000004</v>
      </c>
      <c r="F256" s="8">
        <v>535.54526598999996</v>
      </c>
      <c r="G256" s="8">
        <v>533.57678516999999</v>
      </c>
      <c r="H256" s="8">
        <v>501.48259660000002</v>
      </c>
      <c r="I256" s="8">
        <v>450.36239807999999</v>
      </c>
      <c r="J256" s="8">
        <v>374.20833891000001</v>
      </c>
      <c r="K256" s="8">
        <v>326.35310083000002</v>
      </c>
      <c r="L256" s="8">
        <v>340.46234496</v>
      </c>
      <c r="M256" s="8">
        <v>343.33971365000002</v>
      </c>
      <c r="N256" s="8">
        <v>340.68028220999997</v>
      </c>
      <c r="O256" s="8">
        <v>335.51164352000001</v>
      </c>
      <c r="P256" s="8">
        <v>327.34176503999998</v>
      </c>
      <c r="Q256" s="8">
        <v>326.34939092000002</v>
      </c>
      <c r="R256" s="8">
        <v>321.73017778000002</v>
      </c>
      <c r="S256" s="8">
        <v>319.75835891999998</v>
      </c>
      <c r="T256" s="8">
        <v>327.56627614000001</v>
      </c>
      <c r="U256" s="8">
        <v>332.14875665</v>
      </c>
      <c r="V256" s="8">
        <v>321.24616352999999</v>
      </c>
      <c r="W256" s="8">
        <v>315.38205914000002</v>
      </c>
      <c r="X256" s="8">
        <v>347.62624787999999</v>
      </c>
      <c r="Y256" s="8">
        <v>398.98333664</v>
      </c>
    </row>
    <row r="257" spans="1:25" x14ac:dyDescent="0.3">
      <c r="A257" s="9">
        <v>42555</v>
      </c>
      <c r="B257" s="8">
        <v>473.74541962000001</v>
      </c>
      <c r="C257" s="8">
        <v>516.51559866000002</v>
      </c>
      <c r="D257" s="8">
        <v>534.79006832000005</v>
      </c>
      <c r="E257" s="8">
        <v>546.90283961</v>
      </c>
      <c r="F257" s="8">
        <v>563.08615884000005</v>
      </c>
      <c r="G257" s="8">
        <v>570.81180360999997</v>
      </c>
      <c r="H257" s="8">
        <v>517.64765327999999</v>
      </c>
      <c r="I257" s="8">
        <v>453.15568524000003</v>
      </c>
      <c r="J257" s="8">
        <v>397.29816504000001</v>
      </c>
      <c r="K257" s="8">
        <v>360.03734015999999</v>
      </c>
      <c r="L257" s="8">
        <v>359.77729299999999</v>
      </c>
      <c r="M257" s="8">
        <v>358.25627967000003</v>
      </c>
      <c r="N257" s="8">
        <v>353.84224846000001</v>
      </c>
      <c r="O257" s="8">
        <v>355.43435349999999</v>
      </c>
      <c r="P257" s="8">
        <v>356.45683285000001</v>
      </c>
      <c r="Q257" s="8">
        <v>354.34779302999999</v>
      </c>
      <c r="R257" s="8">
        <v>358.35399732000002</v>
      </c>
      <c r="S257" s="8">
        <v>358.87490492000001</v>
      </c>
      <c r="T257" s="8">
        <v>359.76666433000003</v>
      </c>
      <c r="U257" s="8">
        <v>364.69173705999998</v>
      </c>
      <c r="V257" s="8">
        <v>379.59860937000002</v>
      </c>
      <c r="W257" s="8">
        <v>397.75086370999998</v>
      </c>
      <c r="X257" s="8">
        <v>424.03171348000001</v>
      </c>
      <c r="Y257" s="8">
        <v>447.12683246</v>
      </c>
    </row>
    <row r="258" spans="1:25" x14ac:dyDescent="0.3">
      <c r="A258" s="9">
        <v>42556</v>
      </c>
      <c r="B258" s="8">
        <v>484.92305720000002</v>
      </c>
      <c r="C258" s="8">
        <v>530.38018516</v>
      </c>
      <c r="D258" s="8">
        <v>556.63005824000004</v>
      </c>
      <c r="E258" s="8">
        <v>565.04871848000005</v>
      </c>
      <c r="F258" s="8">
        <v>554.53571007000005</v>
      </c>
      <c r="G258" s="8">
        <v>566.67456597</v>
      </c>
      <c r="H258" s="8">
        <v>509.9295942</v>
      </c>
      <c r="I258" s="8">
        <v>429.65971231999998</v>
      </c>
      <c r="J258" s="8">
        <v>373.64396663999997</v>
      </c>
      <c r="K258" s="8">
        <v>368.06244523999999</v>
      </c>
      <c r="L258" s="8">
        <v>337.49386183000001</v>
      </c>
      <c r="M258" s="8">
        <v>338.75994286000002</v>
      </c>
      <c r="N258" s="8">
        <v>337.88826571999999</v>
      </c>
      <c r="O258" s="8">
        <v>341.89808292999999</v>
      </c>
      <c r="P258" s="8">
        <v>334.81509340999997</v>
      </c>
      <c r="Q258" s="8">
        <v>334.91658312999999</v>
      </c>
      <c r="R258" s="8">
        <v>334.36846312</v>
      </c>
      <c r="S258" s="8">
        <v>331.61819466999998</v>
      </c>
      <c r="T258" s="8">
        <v>330.77756218000002</v>
      </c>
      <c r="U258" s="8">
        <v>331.86542280999998</v>
      </c>
      <c r="V258" s="8">
        <v>333.49005670999998</v>
      </c>
      <c r="W258" s="8">
        <v>368.28234169000001</v>
      </c>
      <c r="X258" s="8">
        <v>378.18743891000003</v>
      </c>
      <c r="Y258" s="8">
        <v>416.26011162999998</v>
      </c>
    </row>
    <row r="259" spans="1:25" x14ac:dyDescent="0.3">
      <c r="A259" s="9">
        <v>42557</v>
      </c>
      <c r="B259" s="8">
        <v>509.26617096000001</v>
      </c>
      <c r="C259" s="8">
        <v>555.92229228999997</v>
      </c>
      <c r="D259" s="8">
        <v>562.60852336000005</v>
      </c>
      <c r="E259" s="8">
        <v>593.66229099999998</v>
      </c>
      <c r="F259" s="8">
        <v>601.54234961999998</v>
      </c>
      <c r="G259" s="8">
        <v>592.15655869</v>
      </c>
      <c r="H259" s="8">
        <v>525.8018065</v>
      </c>
      <c r="I259" s="8">
        <v>441.37063490000003</v>
      </c>
      <c r="J259" s="8">
        <v>368.28636775000001</v>
      </c>
      <c r="K259" s="8">
        <v>334.55580319000001</v>
      </c>
      <c r="L259" s="8">
        <v>330.47167953000002</v>
      </c>
      <c r="M259" s="8">
        <v>330.29333852000002</v>
      </c>
      <c r="N259" s="8">
        <v>330.77021008000003</v>
      </c>
      <c r="O259" s="8">
        <v>331.06484681000001</v>
      </c>
      <c r="P259" s="8">
        <v>327.09490177999999</v>
      </c>
      <c r="Q259" s="8">
        <v>327.93865588</v>
      </c>
      <c r="R259" s="8">
        <v>328.29698804999998</v>
      </c>
      <c r="S259" s="8">
        <v>330.28077818999998</v>
      </c>
      <c r="T259" s="8">
        <v>330.92397161999997</v>
      </c>
      <c r="U259" s="8">
        <v>332.30781184</v>
      </c>
      <c r="V259" s="8">
        <v>351.26730529000002</v>
      </c>
      <c r="W259" s="8">
        <v>365.84148936000003</v>
      </c>
      <c r="X259" s="8">
        <v>383.64281074000002</v>
      </c>
      <c r="Y259" s="8">
        <v>434.24323246</v>
      </c>
    </row>
    <row r="260" spans="1:25" x14ac:dyDescent="0.3">
      <c r="A260" s="9">
        <v>42558</v>
      </c>
      <c r="B260" s="8">
        <v>496.72912789999998</v>
      </c>
      <c r="C260" s="8">
        <v>540.12864680999996</v>
      </c>
      <c r="D260" s="8">
        <v>573.01116378999996</v>
      </c>
      <c r="E260" s="8">
        <v>584.60720519999995</v>
      </c>
      <c r="F260" s="8">
        <v>592.28335326000001</v>
      </c>
      <c r="G260" s="8">
        <v>588.32541100000003</v>
      </c>
      <c r="H260" s="8">
        <v>525.58998833999999</v>
      </c>
      <c r="I260" s="8">
        <v>441.00146913999998</v>
      </c>
      <c r="J260" s="8">
        <v>374.51122614000002</v>
      </c>
      <c r="K260" s="8">
        <v>333.27834052999998</v>
      </c>
      <c r="L260" s="8">
        <v>330.32436617000002</v>
      </c>
      <c r="M260" s="8">
        <v>331.25656715999997</v>
      </c>
      <c r="N260" s="8">
        <v>328.94430426999998</v>
      </c>
      <c r="O260" s="8">
        <v>328.42654637999999</v>
      </c>
      <c r="P260" s="8">
        <v>325.9909528</v>
      </c>
      <c r="Q260" s="8">
        <v>324.36456880999998</v>
      </c>
      <c r="R260" s="8">
        <v>325.29098055999998</v>
      </c>
      <c r="S260" s="8">
        <v>324.24105713</v>
      </c>
      <c r="T260" s="8">
        <v>323.79412959000001</v>
      </c>
      <c r="U260" s="8">
        <v>327.80516965999999</v>
      </c>
      <c r="V260" s="8">
        <v>339.26792673</v>
      </c>
      <c r="W260" s="8">
        <v>359.81872572999998</v>
      </c>
      <c r="X260" s="8">
        <v>376.54296629999999</v>
      </c>
      <c r="Y260" s="8">
        <v>417.82576058000001</v>
      </c>
    </row>
    <row r="261" spans="1:25" x14ac:dyDescent="0.3">
      <c r="A261" s="9">
        <v>42559</v>
      </c>
      <c r="B261" s="8">
        <v>468.77465615</v>
      </c>
      <c r="C261" s="8">
        <v>498.48123487999999</v>
      </c>
      <c r="D261" s="8">
        <v>521.91096947000005</v>
      </c>
      <c r="E261" s="8">
        <v>532.78594016</v>
      </c>
      <c r="F261" s="8">
        <v>532.46599225</v>
      </c>
      <c r="G261" s="8">
        <v>502.03477462000001</v>
      </c>
      <c r="H261" s="8">
        <v>441.50248656999997</v>
      </c>
      <c r="I261" s="8">
        <v>392.46419474999999</v>
      </c>
      <c r="J261" s="8">
        <v>347.93744665000003</v>
      </c>
      <c r="K261" s="8">
        <v>323.26538945999999</v>
      </c>
      <c r="L261" s="8">
        <v>330.87636868999999</v>
      </c>
      <c r="M261" s="8">
        <v>331.64859290999999</v>
      </c>
      <c r="N261" s="8">
        <v>328.28768585</v>
      </c>
      <c r="O261" s="8">
        <v>334.15942215000001</v>
      </c>
      <c r="P261" s="8">
        <v>328.76641426999998</v>
      </c>
      <c r="Q261" s="8">
        <v>328.67523444</v>
      </c>
      <c r="R261" s="8">
        <v>325.97711575</v>
      </c>
      <c r="S261" s="8">
        <v>323.58409211999998</v>
      </c>
      <c r="T261" s="8">
        <v>325.20536024</v>
      </c>
      <c r="U261" s="8">
        <v>324.94295562000002</v>
      </c>
      <c r="V261" s="8">
        <v>310.61911515000003</v>
      </c>
      <c r="W261" s="8">
        <v>307.67368621999998</v>
      </c>
      <c r="X261" s="8">
        <v>342.26184568000002</v>
      </c>
      <c r="Y261" s="8">
        <v>388.70452418999997</v>
      </c>
    </row>
    <row r="262" spans="1:25" x14ac:dyDescent="0.3">
      <c r="A262" s="9">
        <v>42560</v>
      </c>
      <c r="B262" s="8">
        <v>449.19738390999999</v>
      </c>
      <c r="C262" s="8">
        <v>492.85139622999998</v>
      </c>
      <c r="D262" s="8">
        <v>517.93364826000004</v>
      </c>
      <c r="E262" s="8">
        <v>525.81078487000002</v>
      </c>
      <c r="F262" s="8">
        <v>533.35169600999996</v>
      </c>
      <c r="G262" s="8">
        <v>531.87156271000003</v>
      </c>
      <c r="H262" s="8">
        <v>464.94197752000002</v>
      </c>
      <c r="I262" s="8">
        <v>413.49734387000001</v>
      </c>
      <c r="J262" s="8">
        <v>356.11110445000003</v>
      </c>
      <c r="K262" s="8">
        <v>319.3682483</v>
      </c>
      <c r="L262" s="8">
        <v>315.20140233000001</v>
      </c>
      <c r="M262" s="8">
        <v>312.70985830000001</v>
      </c>
      <c r="N262" s="8">
        <v>305.96641786999999</v>
      </c>
      <c r="O262" s="8">
        <v>303.47530934999997</v>
      </c>
      <c r="P262" s="8">
        <v>301.0623756</v>
      </c>
      <c r="Q262" s="8">
        <v>302.03258713999998</v>
      </c>
      <c r="R262" s="8">
        <v>303.65475843000002</v>
      </c>
      <c r="S262" s="8">
        <v>306.41251908999999</v>
      </c>
      <c r="T262" s="8">
        <v>307.75699150999998</v>
      </c>
      <c r="U262" s="8">
        <v>303.65527182</v>
      </c>
      <c r="V262" s="8">
        <v>303.96196868999999</v>
      </c>
      <c r="W262" s="8">
        <v>308.20123759000001</v>
      </c>
      <c r="X262" s="8">
        <v>334.29767879000002</v>
      </c>
      <c r="Y262" s="8">
        <v>381.87491303000002</v>
      </c>
    </row>
    <row r="263" spans="1:25" x14ac:dyDescent="0.3">
      <c r="A263" s="9">
        <v>42561</v>
      </c>
      <c r="B263" s="8">
        <v>429.08520959999998</v>
      </c>
      <c r="C263" s="8">
        <v>471.41577622</v>
      </c>
      <c r="D263" s="8">
        <v>497.03843190999999</v>
      </c>
      <c r="E263" s="8">
        <v>506.19323738999998</v>
      </c>
      <c r="F263" s="8">
        <v>513.55039808000004</v>
      </c>
      <c r="G263" s="8">
        <v>516.16522757999996</v>
      </c>
      <c r="H263" s="8">
        <v>482.21755741999999</v>
      </c>
      <c r="I263" s="8">
        <v>440.32875225999999</v>
      </c>
      <c r="J263" s="8">
        <v>372.64660283000001</v>
      </c>
      <c r="K263" s="8">
        <v>323.75882881000001</v>
      </c>
      <c r="L263" s="8">
        <v>306.85320476999999</v>
      </c>
      <c r="M263" s="8">
        <v>305.29559709</v>
      </c>
      <c r="N263" s="8">
        <v>309.29170826000001</v>
      </c>
      <c r="O263" s="8">
        <v>312.53322125</v>
      </c>
      <c r="P263" s="8">
        <v>315.61847634999998</v>
      </c>
      <c r="Q263" s="8">
        <v>316.28282560999997</v>
      </c>
      <c r="R263" s="8">
        <v>317.89370094999998</v>
      </c>
      <c r="S263" s="8">
        <v>314.02440617000002</v>
      </c>
      <c r="T263" s="8">
        <v>308.93903707999999</v>
      </c>
      <c r="U263" s="8">
        <v>306.83515353000001</v>
      </c>
      <c r="V263" s="8">
        <v>314.84067406999998</v>
      </c>
      <c r="W263" s="8">
        <v>321.76152384</v>
      </c>
      <c r="X263" s="8">
        <v>323.14319181000002</v>
      </c>
      <c r="Y263" s="8">
        <v>360.78324297</v>
      </c>
    </row>
    <row r="264" spans="1:25" x14ac:dyDescent="0.3">
      <c r="A264" s="9">
        <v>42562</v>
      </c>
      <c r="B264" s="8">
        <v>417.90682891</v>
      </c>
      <c r="C264" s="8">
        <v>458.45535432000003</v>
      </c>
      <c r="D264" s="8">
        <v>488.29773319999998</v>
      </c>
      <c r="E264" s="8">
        <v>495.48814139000001</v>
      </c>
      <c r="F264" s="8">
        <v>501.67147108</v>
      </c>
      <c r="G264" s="8">
        <v>498.89533872999999</v>
      </c>
      <c r="H264" s="8">
        <v>449.6315864</v>
      </c>
      <c r="I264" s="8">
        <v>400.94372205000002</v>
      </c>
      <c r="J264" s="8">
        <v>352.32467617999998</v>
      </c>
      <c r="K264" s="8">
        <v>316.97508046000002</v>
      </c>
      <c r="L264" s="8">
        <v>304.21168324000001</v>
      </c>
      <c r="M264" s="8">
        <v>306.29070779</v>
      </c>
      <c r="N264" s="8">
        <v>312.20058856999998</v>
      </c>
      <c r="O264" s="8">
        <v>305.67288360999999</v>
      </c>
      <c r="P264" s="8">
        <v>309.07128849999998</v>
      </c>
      <c r="Q264" s="8">
        <v>309.57073434</v>
      </c>
      <c r="R264" s="8">
        <v>311.9989243</v>
      </c>
      <c r="S264" s="8">
        <v>312.67826465000002</v>
      </c>
      <c r="T264" s="8">
        <v>315.26287901000001</v>
      </c>
      <c r="U264" s="8">
        <v>317.43191942999999</v>
      </c>
      <c r="V264" s="8">
        <v>318.71404546000002</v>
      </c>
      <c r="W264" s="8">
        <v>329.86882187999998</v>
      </c>
      <c r="X264" s="8">
        <v>353.30459299</v>
      </c>
      <c r="Y264" s="8">
        <v>404.31145907000001</v>
      </c>
    </row>
    <row r="265" spans="1:25" x14ac:dyDescent="0.3">
      <c r="A265" s="9">
        <v>42563</v>
      </c>
      <c r="B265" s="8">
        <v>426.79869680000002</v>
      </c>
      <c r="C265" s="8">
        <v>464.76243392999999</v>
      </c>
      <c r="D265" s="8">
        <v>485.01502871000002</v>
      </c>
      <c r="E265" s="8">
        <v>498.73077746000001</v>
      </c>
      <c r="F265" s="8">
        <v>503.42613913999998</v>
      </c>
      <c r="G265" s="8">
        <v>499.09625</v>
      </c>
      <c r="H265" s="8">
        <v>446.32026908</v>
      </c>
      <c r="I265" s="8">
        <v>395.90384074999997</v>
      </c>
      <c r="J265" s="8">
        <v>332.75891509000002</v>
      </c>
      <c r="K265" s="8">
        <v>308.38170926999999</v>
      </c>
      <c r="L265" s="8">
        <v>323.05526744999997</v>
      </c>
      <c r="M265" s="8">
        <v>323.77915718999998</v>
      </c>
      <c r="N265" s="8">
        <v>318.83282400000002</v>
      </c>
      <c r="O265" s="8">
        <v>323.70269516000002</v>
      </c>
      <c r="P265" s="8">
        <v>322.62434847999998</v>
      </c>
      <c r="Q265" s="8">
        <v>322.82209067000002</v>
      </c>
      <c r="R265" s="8">
        <v>319.36775211999998</v>
      </c>
      <c r="S265" s="8">
        <v>319.49112201000003</v>
      </c>
      <c r="T265" s="8">
        <v>317.64121345000001</v>
      </c>
      <c r="U265" s="8">
        <v>315.05505645</v>
      </c>
      <c r="V265" s="8">
        <v>302.50641342</v>
      </c>
      <c r="W265" s="8">
        <v>310.29632312000001</v>
      </c>
      <c r="X265" s="8">
        <v>328.56031832999997</v>
      </c>
      <c r="Y265" s="8">
        <v>375.95215294000002</v>
      </c>
    </row>
    <row r="266" spans="1:25" x14ac:dyDescent="0.3">
      <c r="A266" s="9">
        <v>42564</v>
      </c>
      <c r="B266" s="8">
        <v>391.98925193000002</v>
      </c>
      <c r="C266" s="8">
        <v>427.26620050000002</v>
      </c>
      <c r="D266" s="8">
        <v>448.39176357999997</v>
      </c>
      <c r="E266" s="8">
        <v>455.59246588000002</v>
      </c>
      <c r="F266" s="8">
        <v>459.21976371</v>
      </c>
      <c r="G266" s="8">
        <v>457.27434439000001</v>
      </c>
      <c r="H266" s="8">
        <v>403.35393058</v>
      </c>
      <c r="I266" s="8">
        <v>343.76366488000002</v>
      </c>
      <c r="J266" s="8">
        <v>317.19566307999997</v>
      </c>
      <c r="K266" s="8">
        <v>295.76276646999997</v>
      </c>
      <c r="L266" s="8">
        <v>317.21323995</v>
      </c>
      <c r="M266" s="8">
        <v>318.45065034999999</v>
      </c>
      <c r="N266" s="8">
        <v>315.25167372999999</v>
      </c>
      <c r="O266" s="8">
        <v>323.95150178</v>
      </c>
      <c r="P266" s="8">
        <v>321.80265495999998</v>
      </c>
      <c r="Q266" s="8">
        <v>317.82854421000002</v>
      </c>
      <c r="R266" s="8">
        <v>315.10915716</v>
      </c>
      <c r="S266" s="8">
        <v>313.31581096999997</v>
      </c>
      <c r="T266" s="8">
        <v>311.39521128000001</v>
      </c>
      <c r="U266" s="8">
        <v>312.66761919999999</v>
      </c>
      <c r="V266" s="8">
        <v>300.33288632</v>
      </c>
      <c r="W266" s="8">
        <v>298.97616314999999</v>
      </c>
      <c r="X266" s="8">
        <v>310.38987486000002</v>
      </c>
      <c r="Y266" s="8">
        <v>342.89623656999999</v>
      </c>
    </row>
    <row r="267" spans="1:25" x14ac:dyDescent="0.3">
      <c r="A267" s="9">
        <v>42565</v>
      </c>
      <c r="B267" s="8">
        <v>356.84834840000002</v>
      </c>
      <c r="C267" s="8">
        <v>389.81594863999999</v>
      </c>
      <c r="D267" s="8">
        <v>409.17937154999998</v>
      </c>
      <c r="E267" s="8">
        <v>415.17203274000002</v>
      </c>
      <c r="F267" s="8">
        <v>419.09366582000001</v>
      </c>
      <c r="G267" s="8">
        <v>411.37555237999999</v>
      </c>
      <c r="H267" s="8">
        <v>366.57126197000002</v>
      </c>
      <c r="I267" s="8">
        <v>317.02892707000001</v>
      </c>
      <c r="J267" s="8">
        <v>282.10154987999999</v>
      </c>
      <c r="K267" s="8">
        <v>258.76588987000002</v>
      </c>
      <c r="L267" s="8">
        <v>251.88124902999999</v>
      </c>
      <c r="M267" s="8">
        <v>247.78024217000001</v>
      </c>
      <c r="N267" s="8">
        <v>244.21522632</v>
      </c>
      <c r="O267" s="8">
        <v>246.77908689</v>
      </c>
      <c r="P267" s="8">
        <v>242.87209301999999</v>
      </c>
      <c r="Q267" s="8">
        <v>243.54547524</v>
      </c>
      <c r="R267" s="8">
        <v>242.56573316000001</v>
      </c>
      <c r="S267" s="8">
        <v>242.23155348</v>
      </c>
      <c r="T267" s="8">
        <v>243.82434043000001</v>
      </c>
      <c r="U267" s="8">
        <v>251.42848311</v>
      </c>
      <c r="V267" s="8">
        <v>284.53954277999998</v>
      </c>
      <c r="W267" s="8">
        <v>313.76608912</v>
      </c>
      <c r="X267" s="8">
        <v>321.20836391</v>
      </c>
      <c r="Y267" s="8">
        <v>322.28819650000003</v>
      </c>
    </row>
    <row r="268" spans="1:25" x14ac:dyDescent="0.3">
      <c r="A268" s="9">
        <v>42566</v>
      </c>
      <c r="B268" s="8">
        <v>354.15974907999998</v>
      </c>
      <c r="C268" s="8">
        <v>378.14683043000002</v>
      </c>
      <c r="D268" s="8">
        <v>384.65243218000001</v>
      </c>
      <c r="E268" s="8">
        <v>392.81452392</v>
      </c>
      <c r="F268" s="8">
        <v>397.51007317</v>
      </c>
      <c r="G268" s="8">
        <v>388.89359696000002</v>
      </c>
      <c r="H268" s="8">
        <v>396.95539422000002</v>
      </c>
      <c r="I268" s="8">
        <v>384.92373072999999</v>
      </c>
      <c r="J268" s="8">
        <v>350.33516487000003</v>
      </c>
      <c r="K268" s="8">
        <v>314.06647917999999</v>
      </c>
      <c r="L268" s="8">
        <v>247.67830405999999</v>
      </c>
      <c r="M268" s="8">
        <v>243.1643388</v>
      </c>
      <c r="N268" s="8">
        <v>240.94069303000001</v>
      </c>
      <c r="O268" s="8">
        <v>246.27199879</v>
      </c>
      <c r="P268" s="8">
        <v>244.10342550999999</v>
      </c>
      <c r="Q268" s="8">
        <v>242.54478026000001</v>
      </c>
      <c r="R268" s="8">
        <v>241.65837232000001</v>
      </c>
      <c r="S268" s="8">
        <v>239.78604332</v>
      </c>
      <c r="T268" s="8">
        <v>246.55121489000001</v>
      </c>
      <c r="U268" s="8">
        <v>251.05616617999999</v>
      </c>
      <c r="V268" s="8">
        <v>254.17297869000001</v>
      </c>
      <c r="W268" s="8">
        <v>301.93865699999998</v>
      </c>
      <c r="X268" s="8">
        <v>321.79703927000003</v>
      </c>
      <c r="Y268" s="8">
        <v>330.10613977999998</v>
      </c>
    </row>
    <row r="269" spans="1:25" x14ac:dyDescent="0.3">
      <c r="A269" s="9">
        <v>42567</v>
      </c>
      <c r="B269" s="8">
        <v>372.74827528999998</v>
      </c>
      <c r="C269" s="8">
        <v>393.74232661999997</v>
      </c>
      <c r="D269" s="8">
        <v>411.04476419000002</v>
      </c>
      <c r="E269" s="8">
        <v>420.00004046999999</v>
      </c>
      <c r="F269" s="8">
        <v>424.44202488000002</v>
      </c>
      <c r="G269" s="8">
        <v>426.47010173000001</v>
      </c>
      <c r="H269" s="8">
        <v>391.89354209999999</v>
      </c>
      <c r="I269" s="8">
        <v>350.59038898</v>
      </c>
      <c r="J269" s="8">
        <v>303.92643555000001</v>
      </c>
      <c r="K269" s="8">
        <v>279.52523989000002</v>
      </c>
      <c r="L269" s="8">
        <v>290.78841204000003</v>
      </c>
      <c r="M269" s="8">
        <v>291.05686515000002</v>
      </c>
      <c r="N269" s="8">
        <v>284.94902507</v>
      </c>
      <c r="O269" s="8">
        <v>282.02061945999998</v>
      </c>
      <c r="P269" s="8">
        <v>279.03195382000001</v>
      </c>
      <c r="Q269" s="8">
        <v>274.45072054000002</v>
      </c>
      <c r="R269" s="8">
        <v>270.46666671999998</v>
      </c>
      <c r="S269" s="8">
        <v>275.31237437999999</v>
      </c>
      <c r="T269" s="8">
        <v>276.52150781</v>
      </c>
      <c r="U269" s="8">
        <v>273.60225556</v>
      </c>
      <c r="V269" s="8">
        <v>281.84933717000001</v>
      </c>
      <c r="W269" s="8">
        <v>310.51045205000003</v>
      </c>
      <c r="X269" s="8">
        <v>314.32772455999998</v>
      </c>
      <c r="Y269" s="8">
        <v>319.51426385000002</v>
      </c>
    </row>
    <row r="270" spans="1:25" x14ac:dyDescent="0.3">
      <c r="A270" s="9">
        <v>42568</v>
      </c>
      <c r="B270" s="8">
        <v>381.25899289</v>
      </c>
      <c r="C270" s="8">
        <v>417.95899235000002</v>
      </c>
      <c r="D270" s="8">
        <v>438.61816963000001</v>
      </c>
      <c r="E270" s="8">
        <v>443.05745820999999</v>
      </c>
      <c r="F270" s="8">
        <v>444.49719009</v>
      </c>
      <c r="G270" s="8">
        <v>443.28592178999997</v>
      </c>
      <c r="H270" s="8">
        <v>420.335015</v>
      </c>
      <c r="I270" s="8">
        <v>376.42192455999998</v>
      </c>
      <c r="J270" s="8">
        <v>320.24179362000001</v>
      </c>
      <c r="K270" s="8">
        <v>283.13052313999998</v>
      </c>
      <c r="L270" s="8">
        <v>277.33348785999999</v>
      </c>
      <c r="M270" s="8">
        <v>274.76609839000002</v>
      </c>
      <c r="N270" s="8">
        <v>271.86662244000001</v>
      </c>
      <c r="O270" s="8">
        <v>268.68336061000002</v>
      </c>
      <c r="P270" s="8">
        <v>267.08063111000001</v>
      </c>
      <c r="Q270" s="8">
        <v>266.08904232999998</v>
      </c>
      <c r="R270" s="8">
        <v>264.45039745999998</v>
      </c>
      <c r="S270" s="8">
        <v>267.95574436999999</v>
      </c>
      <c r="T270" s="8">
        <v>270.56962447000001</v>
      </c>
      <c r="U270" s="8">
        <v>270.83901928</v>
      </c>
      <c r="V270" s="8">
        <v>289.78218407000003</v>
      </c>
      <c r="W270" s="8">
        <v>308.75157895000001</v>
      </c>
      <c r="X270" s="8">
        <v>314.72988101999999</v>
      </c>
      <c r="Y270" s="8">
        <v>333.75818755</v>
      </c>
    </row>
    <row r="271" spans="1:25" x14ac:dyDescent="0.3">
      <c r="A271" s="9">
        <v>42569</v>
      </c>
      <c r="B271" s="8">
        <v>379.17212092</v>
      </c>
      <c r="C271" s="8">
        <v>412.06884401999997</v>
      </c>
      <c r="D271" s="8">
        <v>425.98927781999998</v>
      </c>
      <c r="E271" s="8">
        <v>427.91429009000001</v>
      </c>
      <c r="F271" s="8">
        <v>429.16080362000002</v>
      </c>
      <c r="G271" s="8">
        <v>436.09938894999999</v>
      </c>
      <c r="H271" s="8">
        <v>394.72989102999998</v>
      </c>
      <c r="I271" s="8">
        <v>334.01655289000001</v>
      </c>
      <c r="J271" s="8">
        <v>291.40725015999999</v>
      </c>
      <c r="K271" s="8">
        <v>282.45247826000002</v>
      </c>
      <c r="L271" s="8">
        <v>281.32600214000001</v>
      </c>
      <c r="M271" s="8">
        <v>273.68628815</v>
      </c>
      <c r="N271" s="8">
        <v>268.05094336000002</v>
      </c>
      <c r="O271" s="8">
        <v>273.97569591000001</v>
      </c>
      <c r="P271" s="8">
        <v>275.49971830999999</v>
      </c>
      <c r="Q271" s="8">
        <v>273.15744167999998</v>
      </c>
      <c r="R271" s="8">
        <v>274.18697362</v>
      </c>
      <c r="S271" s="8">
        <v>273.77208589000003</v>
      </c>
      <c r="T271" s="8">
        <v>272.38688757</v>
      </c>
      <c r="U271" s="8">
        <v>273.04445621999997</v>
      </c>
      <c r="V271" s="8">
        <v>282.88570521999998</v>
      </c>
      <c r="W271" s="8">
        <v>312.08049584000003</v>
      </c>
      <c r="X271" s="8">
        <v>322.93879282</v>
      </c>
      <c r="Y271" s="8">
        <v>327.04424634999998</v>
      </c>
    </row>
    <row r="272" spans="1:25" x14ac:dyDescent="0.3">
      <c r="A272" s="9">
        <v>42570</v>
      </c>
      <c r="B272" s="8">
        <v>370.05179318</v>
      </c>
      <c r="C272" s="8">
        <v>402.18249384000001</v>
      </c>
      <c r="D272" s="8">
        <v>427.66642392</v>
      </c>
      <c r="E272" s="8">
        <v>440.72323755000002</v>
      </c>
      <c r="F272" s="8">
        <v>444.40037168999999</v>
      </c>
      <c r="G272" s="8">
        <v>463.10990293999998</v>
      </c>
      <c r="H272" s="8">
        <v>434.82495999999998</v>
      </c>
      <c r="I272" s="8">
        <v>372.23018199000001</v>
      </c>
      <c r="J272" s="8">
        <v>317.95044754000003</v>
      </c>
      <c r="K272" s="8">
        <v>283.61766397000002</v>
      </c>
      <c r="L272" s="8">
        <v>280.12480455999997</v>
      </c>
      <c r="M272" s="8">
        <v>274.34555029000001</v>
      </c>
      <c r="N272" s="8">
        <v>271.91444883999998</v>
      </c>
      <c r="O272" s="8">
        <v>277.88655585999999</v>
      </c>
      <c r="P272" s="8">
        <v>273.68994637999998</v>
      </c>
      <c r="Q272" s="8">
        <v>271.48639309999999</v>
      </c>
      <c r="R272" s="8">
        <v>270.1576814</v>
      </c>
      <c r="S272" s="8">
        <v>270.29792672000002</v>
      </c>
      <c r="T272" s="8">
        <v>270.54721744</v>
      </c>
      <c r="U272" s="8">
        <v>271.44962538999999</v>
      </c>
      <c r="V272" s="8">
        <v>282.28377573</v>
      </c>
      <c r="W272" s="8">
        <v>313.44351805999997</v>
      </c>
      <c r="X272" s="8">
        <v>318.85553335999998</v>
      </c>
      <c r="Y272" s="8">
        <v>318.66958720000002</v>
      </c>
    </row>
    <row r="273" spans="1:25" x14ac:dyDescent="0.3">
      <c r="A273" s="9">
        <v>42571</v>
      </c>
      <c r="B273" s="8">
        <v>375.43345728000003</v>
      </c>
      <c r="C273" s="8">
        <v>410.15068336000002</v>
      </c>
      <c r="D273" s="8">
        <v>432.93021902999999</v>
      </c>
      <c r="E273" s="8">
        <v>435.91813373000002</v>
      </c>
      <c r="F273" s="8">
        <v>442.03628051999999</v>
      </c>
      <c r="G273" s="8">
        <v>438.62409001999998</v>
      </c>
      <c r="H273" s="8">
        <v>391.29377395</v>
      </c>
      <c r="I273" s="8">
        <v>327.51462376000001</v>
      </c>
      <c r="J273" s="8">
        <v>289.36760265999999</v>
      </c>
      <c r="K273" s="8">
        <v>279.50593693000002</v>
      </c>
      <c r="L273" s="8">
        <v>279.65333707000002</v>
      </c>
      <c r="M273" s="8">
        <v>275.41948649</v>
      </c>
      <c r="N273" s="8">
        <v>273.48911889999999</v>
      </c>
      <c r="O273" s="8">
        <v>275.50109759999998</v>
      </c>
      <c r="P273" s="8">
        <v>273.51129899</v>
      </c>
      <c r="Q273" s="8">
        <v>271.86357683</v>
      </c>
      <c r="R273" s="8">
        <v>269.55690857000002</v>
      </c>
      <c r="S273" s="8">
        <v>270.64727098999998</v>
      </c>
      <c r="T273" s="8">
        <v>270.02145990999998</v>
      </c>
      <c r="U273" s="8">
        <v>269.96005766000002</v>
      </c>
      <c r="V273" s="8">
        <v>282.03524394999999</v>
      </c>
      <c r="W273" s="8">
        <v>313.76617164999999</v>
      </c>
      <c r="X273" s="8">
        <v>315.28259731000003</v>
      </c>
      <c r="Y273" s="8">
        <v>317.89813737999998</v>
      </c>
    </row>
    <row r="274" spans="1:25" x14ac:dyDescent="0.3">
      <c r="A274" s="9">
        <v>42572</v>
      </c>
      <c r="B274" s="8">
        <v>376.09973110999999</v>
      </c>
      <c r="C274" s="8">
        <v>409.06428783000001</v>
      </c>
      <c r="D274" s="8">
        <v>419.95184914999999</v>
      </c>
      <c r="E274" s="8">
        <v>429.66468171999998</v>
      </c>
      <c r="F274" s="8">
        <v>437.14835063999999</v>
      </c>
      <c r="G274" s="8">
        <v>431.37973189000002</v>
      </c>
      <c r="H274" s="8">
        <v>385.69175849999999</v>
      </c>
      <c r="I274" s="8">
        <v>325.59804967000002</v>
      </c>
      <c r="J274" s="8">
        <v>288.65391595</v>
      </c>
      <c r="K274" s="8">
        <v>282.15080057</v>
      </c>
      <c r="L274" s="8">
        <v>282.67783813</v>
      </c>
      <c r="M274" s="8">
        <v>278.32364106</v>
      </c>
      <c r="N274" s="8">
        <v>275.48965031</v>
      </c>
      <c r="O274" s="8">
        <v>279.85743875999998</v>
      </c>
      <c r="P274" s="8">
        <v>275.68188635000001</v>
      </c>
      <c r="Q274" s="8">
        <v>278.04609302</v>
      </c>
      <c r="R274" s="8">
        <v>275.28868980999999</v>
      </c>
      <c r="S274" s="8">
        <v>274.55935811000001</v>
      </c>
      <c r="T274" s="8">
        <v>270.68610124000003</v>
      </c>
      <c r="U274" s="8">
        <v>262.12003720000001</v>
      </c>
      <c r="V274" s="8">
        <v>268.03947307999999</v>
      </c>
      <c r="W274" s="8">
        <v>299.28948989999998</v>
      </c>
      <c r="X274" s="8">
        <v>299.59951292</v>
      </c>
      <c r="Y274" s="8">
        <v>329.58524168000002</v>
      </c>
    </row>
    <row r="275" spans="1:25" x14ac:dyDescent="0.3">
      <c r="A275" s="9">
        <v>42573</v>
      </c>
      <c r="B275" s="8">
        <v>385.50520145000002</v>
      </c>
      <c r="C275" s="8">
        <v>422.50687807999998</v>
      </c>
      <c r="D275" s="8">
        <v>443.84804912999999</v>
      </c>
      <c r="E275" s="8">
        <v>451.78192165000002</v>
      </c>
      <c r="F275" s="8">
        <v>454.16894250000001</v>
      </c>
      <c r="G275" s="8">
        <v>446.49731847999999</v>
      </c>
      <c r="H275" s="8">
        <v>399.43640786999998</v>
      </c>
      <c r="I275" s="8">
        <v>336.57825466999998</v>
      </c>
      <c r="J275" s="8">
        <v>287.37978835000001</v>
      </c>
      <c r="K275" s="8">
        <v>261.12156883</v>
      </c>
      <c r="L275" s="8">
        <v>257.66971651</v>
      </c>
      <c r="M275" s="8">
        <v>254.80263421999999</v>
      </c>
      <c r="N275" s="8">
        <v>252.18760083000001</v>
      </c>
      <c r="O275" s="8">
        <v>253.81201744000001</v>
      </c>
      <c r="P275" s="8">
        <v>254.05911570999999</v>
      </c>
      <c r="Q275" s="8">
        <v>253.63959449999999</v>
      </c>
      <c r="R275" s="8">
        <v>257.90087005999999</v>
      </c>
      <c r="S275" s="8">
        <v>254.4056167</v>
      </c>
      <c r="T275" s="8">
        <v>247.9581239</v>
      </c>
      <c r="U275" s="8">
        <v>248.52508083000001</v>
      </c>
      <c r="V275" s="8">
        <v>266.52265793999999</v>
      </c>
      <c r="W275" s="8">
        <v>307.32786433000001</v>
      </c>
      <c r="X275" s="8">
        <v>299.44217186999998</v>
      </c>
      <c r="Y275" s="8">
        <v>318.54264087000001</v>
      </c>
    </row>
    <row r="276" spans="1:25" x14ac:dyDescent="0.3">
      <c r="A276" s="9">
        <v>42574</v>
      </c>
      <c r="B276" s="8">
        <v>363.73081102999998</v>
      </c>
      <c r="C276" s="8">
        <v>398.81691813999998</v>
      </c>
      <c r="D276" s="8">
        <v>417.22332225000002</v>
      </c>
      <c r="E276" s="8">
        <v>429.01280163000001</v>
      </c>
      <c r="F276" s="8">
        <v>431.97087191000003</v>
      </c>
      <c r="G276" s="8">
        <v>431.48964525000002</v>
      </c>
      <c r="H276" s="8">
        <v>393.81679530999997</v>
      </c>
      <c r="I276" s="8">
        <v>347.69443088000003</v>
      </c>
      <c r="J276" s="8">
        <v>287.82025367</v>
      </c>
      <c r="K276" s="8">
        <v>247.61846378000001</v>
      </c>
      <c r="L276" s="8">
        <v>241.34430628999999</v>
      </c>
      <c r="M276" s="8">
        <v>235.02964248000001</v>
      </c>
      <c r="N276" s="8">
        <v>233.83392796999999</v>
      </c>
      <c r="O276" s="8">
        <v>233.53083126999999</v>
      </c>
      <c r="P276" s="8">
        <v>234.99403795000001</v>
      </c>
      <c r="Q276" s="8">
        <v>236.75377603999999</v>
      </c>
      <c r="R276" s="8">
        <v>238.20391645000001</v>
      </c>
      <c r="S276" s="8">
        <v>237.35216291</v>
      </c>
      <c r="T276" s="8">
        <v>237.39045286000001</v>
      </c>
      <c r="U276" s="8">
        <v>237.62525934999999</v>
      </c>
      <c r="V276" s="8">
        <v>249.78887599000001</v>
      </c>
      <c r="W276" s="8">
        <v>273.37627359999999</v>
      </c>
      <c r="X276" s="8">
        <v>287.61681986000002</v>
      </c>
      <c r="Y276" s="8">
        <v>330.28414421000002</v>
      </c>
    </row>
    <row r="277" spans="1:25" x14ac:dyDescent="0.3">
      <c r="A277" s="9">
        <v>42575</v>
      </c>
      <c r="B277" s="8">
        <v>389.59400618000001</v>
      </c>
      <c r="C277" s="8">
        <v>425.90126103</v>
      </c>
      <c r="D277" s="8">
        <v>451.57578493</v>
      </c>
      <c r="E277" s="8">
        <v>464.75507156999998</v>
      </c>
      <c r="F277" s="8">
        <v>473.56289523999999</v>
      </c>
      <c r="G277" s="8">
        <v>475.39810632000001</v>
      </c>
      <c r="H277" s="8">
        <v>435.10857045</v>
      </c>
      <c r="I277" s="8">
        <v>390.80357734</v>
      </c>
      <c r="J277" s="8">
        <v>316.20897768999998</v>
      </c>
      <c r="K277" s="8">
        <v>256.18327056999999</v>
      </c>
      <c r="L277" s="8">
        <v>239.38893798000001</v>
      </c>
      <c r="M277" s="8">
        <v>238.18104653</v>
      </c>
      <c r="N277" s="8">
        <v>240.71775321999999</v>
      </c>
      <c r="O277" s="8">
        <v>240.59631654</v>
      </c>
      <c r="P277" s="8">
        <v>241.84500911999999</v>
      </c>
      <c r="Q277" s="8">
        <v>242.74302348000001</v>
      </c>
      <c r="R277" s="8">
        <v>244.21818478</v>
      </c>
      <c r="S277" s="8">
        <v>248.67004055999999</v>
      </c>
      <c r="T277" s="8">
        <v>248.58961095999999</v>
      </c>
      <c r="U277" s="8">
        <v>261.45954021</v>
      </c>
      <c r="V277" s="8">
        <v>267.26928235000003</v>
      </c>
      <c r="W277" s="8">
        <v>289.96133063000002</v>
      </c>
      <c r="X277" s="8">
        <v>308.53963412000002</v>
      </c>
      <c r="Y277" s="8">
        <v>355.14548402000003</v>
      </c>
    </row>
    <row r="278" spans="1:25" x14ac:dyDescent="0.3">
      <c r="A278" s="9">
        <v>42576</v>
      </c>
      <c r="B278" s="8">
        <v>354.62875158999998</v>
      </c>
      <c r="C278" s="8">
        <v>389.17956275</v>
      </c>
      <c r="D278" s="8">
        <v>402.25706517999998</v>
      </c>
      <c r="E278" s="8">
        <v>401.92612475999999</v>
      </c>
      <c r="F278" s="8">
        <v>406.35792554</v>
      </c>
      <c r="G278" s="8">
        <v>403.38358742000003</v>
      </c>
      <c r="H278" s="8">
        <v>372.85399577999999</v>
      </c>
      <c r="I278" s="8">
        <v>310.30929709999998</v>
      </c>
      <c r="J278" s="8">
        <v>251.69778611000001</v>
      </c>
      <c r="K278" s="8">
        <v>231.59798567999999</v>
      </c>
      <c r="L278" s="8">
        <v>258.13951223999999</v>
      </c>
      <c r="M278" s="8">
        <v>259.73609789</v>
      </c>
      <c r="N278" s="8">
        <v>252.85461022000001</v>
      </c>
      <c r="O278" s="8">
        <v>258.55003268000002</v>
      </c>
      <c r="P278" s="8">
        <v>257.34358029999999</v>
      </c>
      <c r="Q278" s="8">
        <v>252.11667079</v>
      </c>
      <c r="R278" s="8">
        <v>253.58709274</v>
      </c>
      <c r="S278" s="8">
        <v>252.17718461999999</v>
      </c>
      <c r="T278" s="8">
        <v>226.22130503</v>
      </c>
      <c r="U278" s="8">
        <v>227.53212948000001</v>
      </c>
      <c r="V278" s="8">
        <v>230.72908570999999</v>
      </c>
      <c r="W278" s="8">
        <v>257.70563951999998</v>
      </c>
      <c r="X278" s="8">
        <v>270.60102666</v>
      </c>
      <c r="Y278" s="8">
        <v>295.48207059999999</v>
      </c>
    </row>
    <row r="279" spans="1:25" x14ac:dyDescent="0.3">
      <c r="A279" s="9">
        <v>42577</v>
      </c>
      <c r="B279" s="8">
        <v>400.28756750999997</v>
      </c>
      <c r="C279" s="8">
        <v>432.83720424000001</v>
      </c>
      <c r="D279" s="8">
        <v>452.41871572000002</v>
      </c>
      <c r="E279" s="8">
        <v>457.38905649999998</v>
      </c>
      <c r="F279" s="8">
        <v>453.89488417000001</v>
      </c>
      <c r="G279" s="8">
        <v>451.16815910000003</v>
      </c>
      <c r="H279" s="8">
        <v>418.64438011999999</v>
      </c>
      <c r="I279" s="8">
        <v>359.02676154</v>
      </c>
      <c r="J279" s="8">
        <v>331.09231016000001</v>
      </c>
      <c r="K279" s="8">
        <v>300.04795244000002</v>
      </c>
      <c r="L279" s="8">
        <v>291.35187006000001</v>
      </c>
      <c r="M279" s="8">
        <v>284.50799047999999</v>
      </c>
      <c r="N279" s="8">
        <v>286.42147688</v>
      </c>
      <c r="O279" s="8">
        <v>282.39878742000002</v>
      </c>
      <c r="P279" s="8">
        <v>279.11609527000002</v>
      </c>
      <c r="Q279" s="8">
        <v>280.70942839999998</v>
      </c>
      <c r="R279" s="8">
        <v>281.16506263000002</v>
      </c>
      <c r="S279" s="8">
        <v>288.84951364</v>
      </c>
      <c r="T279" s="8">
        <v>300.83995421999998</v>
      </c>
      <c r="U279" s="8">
        <v>310.81283291</v>
      </c>
      <c r="V279" s="8">
        <v>350.46962616000002</v>
      </c>
      <c r="W279" s="8">
        <v>379.97281336999998</v>
      </c>
      <c r="X279" s="8">
        <v>389.84921964</v>
      </c>
      <c r="Y279" s="8">
        <v>378.09641355999997</v>
      </c>
    </row>
    <row r="280" spans="1:25" x14ac:dyDescent="0.3">
      <c r="A280" s="9">
        <v>42578</v>
      </c>
      <c r="B280" s="8">
        <v>369.32626700999998</v>
      </c>
      <c r="C280" s="8">
        <v>400.93441832000002</v>
      </c>
      <c r="D280" s="8">
        <v>423.14188352999997</v>
      </c>
      <c r="E280" s="8">
        <v>430.66279646999999</v>
      </c>
      <c r="F280" s="8">
        <v>433.91636457999999</v>
      </c>
      <c r="G280" s="8">
        <v>433.7341563</v>
      </c>
      <c r="H280" s="8">
        <v>408.72522961999999</v>
      </c>
      <c r="I280" s="8">
        <v>371.06965083</v>
      </c>
      <c r="J280" s="8">
        <v>352.07853523</v>
      </c>
      <c r="K280" s="8">
        <v>337.59014401000002</v>
      </c>
      <c r="L280" s="8">
        <v>332.86747301000003</v>
      </c>
      <c r="M280" s="8">
        <v>328.08076413999999</v>
      </c>
      <c r="N280" s="8">
        <v>329.36734096999999</v>
      </c>
      <c r="O280" s="8">
        <v>327.26313680999999</v>
      </c>
      <c r="P280" s="8">
        <v>327.49011703999997</v>
      </c>
      <c r="Q280" s="8">
        <v>323.90606893</v>
      </c>
      <c r="R280" s="8">
        <v>320.79611862000002</v>
      </c>
      <c r="S280" s="8">
        <v>323.93969141000002</v>
      </c>
      <c r="T280" s="8">
        <v>325.83811715000002</v>
      </c>
      <c r="U280" s="8">
        <v>328.31635763999998</v>
      </c>
      <c r="V280" s="8">
        <v>335.93495935999999</v>
      </c>
      <c r="W280" s="8">
        <v>354.79968246999999</v>
      </c>
      <c r="X280" s="8">
        <v>368.33228559000003</v>
      </c>
      <c r="Y280" s="8">
        <v>385.75546847999999</v>
      </c>
    </row>
    <row r="281" spans="1:25" x14ac:dyDescent="0.3">
      <c r="A281" s="9">
        <v>42579</v>
      </c>
      <c r="B281" s="8">
        <v>400.09234615999998</v>
      </c>
      <c r="C281" s="8">
        <v>436.58733539000002</v>
      </c>
      <c r="D281" s="8">
        <v>458.29608544000001</v>
      </c>
      <c r="E281" s="8">
        <v>458.16510360000001</v>
      </c>
      <c r="F281" s="8">
        <v>456.52246858000001</v>
      </c>
      <c r="G281" s="8">
        <v>458.13224551000002</v>
      </c>
      <c r="H281" s="8">
        <v>413.72979772999997</v>
      </c>
      <c r="I281" s="8">
        <v>386.44881586999998</v>
      </c>
      <c r="J281" s="8">
        <v>350.76788343999999</v>
      </c>
      <c r="K281" s="8">
        <v>368.92160016000003</v>
      </c>
      <c r="L281" s="8">
        <v>372.71446771000001</v>
      </c>
      <c r="M281" s="8">
        <v>376.39590472999998</v>
      </c>
      <c r="N281" s="8">
        <v>372.93824553000002</v>
      </c>
      <c r="O281" s="8">
        <v>374.23058408999998</v>
      </c>
      <c r="P281" s="8">
        <v>369.30643313000002</v>
      </c>
      <c r="Q281" s="8">
        <v>367.00255422999999</v>
      </c>
      <c r="R281" s="8">
        <v>363.41822092000001</v>
      </c>
      <c r="S281" s="8">
        <v>363.75956767999998</v>
      </c>
      <c r="T281" s="8">
        <v>361.36950960000001</v>
      </c>
      <c r="U281" s="8">
        <v>360.10112277000002</v>
      </c>
      <c r="V281" s="8">
        <v>367.12630164000001</v>
      </c>
      <c r="W281" s="8">
        <v>357.54666266999999</v>
      </c>
      <c r="X281" s="8">
        <v>367.36769722000003</v>
      </c>
      <c r="Y281" s="8">
        <v>373.89981097999998</v>
      </c>
    </row>
    <row r="282" spans="1:25" x14ac:dyDescent="0.3">
      <c r="A282" s="9">
        <v>42580</v>
      </c>
      <c r="B282" s="8">
        <v>408.77354964</v>
      </c>
      <c r="C282" s="8">
        <v>444.91044491000002</v>
      </c>
      <c r="D282" s="8">
        <v>455.99867161999998</v>
      </c>
      <c r="E282" s="8">
        <v>455.27014285000001</v>
      </c>
      <c r="F282" s="8">
        <v>455.54302501000001</v>
      </c>
      <c r="G282" s="8">
        <v>455.73888978000002</v>
      </c>
      <c r="H282" s="8">
        <v>424.2562193</v>
      </c>
      <c r="I282" s="8">
        <v>375.99679857000001</v>
      </c>
      <c r="J282" s="8">
        <v>346.58320825999999</v>
      </c>
      <c r="K282" s="8">
        <v>337.24414144000002</v>
      </c>
      <c r="L282" s="8">
        <v>336.20930492999997</v>
      </c>
      <c r="M282" s="8">
        <v>330.25616278000001</v>
      </c>
      <c r="N282" s="8">
        <v>328.46822257000002</v>
      </c>
      <c r="O282" s="8">
        <v>328.08996033</v>
      </c>
      <c r="P282" s="8">
        <v>327.06976630999998</v>
      </c>
      <c r="Q282" s="8">
        <v>326.37228650999998</v>
      </c>
      <c r="R282" s="8">
        <v>325.27184901999999</v>
      </c>
      <c r="S282" s="8">
        <v>323.78103066</v>
      </c>
      <c r="T282" s="8">
        <v>321.99568912000001</v>
      </c>
      <c r="U282" s="8">
        <v>324.85630169000001</v>
      </c>
      <c r="V282" s="8">
        <v>302.57527475000001</v>
      </c>
      <c r="W282" s="8">
        <v>292.26563319000002</v>
      </c>
      <c r="X282" s="8">
        <v>302.03945152</v>
      </c>
      <c r="Y282" s="8">
        <v>347.63158678999997</v>
      </c>
    </row>
    <row r="283" spans="1:25" x14ac:dyDescent="0.3">
      <c r="A283" s="9">
        <v>42581</v>
      </c>
      <c r="B283" s="8">
        <v>384.63795634000002</v>
      </c>
      <c r="C283" s="8">
        <v>421.83191131000001</v>
      </c>
      <c r="D283" s="8">
        <v>439.90731240999997</v>
      </c>
      <c r="E283" s="8">
        <v>449.73042407000003</v>
      </c>
      <c r="F283" s="8">
        <v>452.46297731999999</v>
      </c>
      <c r="G283" s="8">
        <v>453.02316288999998</v>
      </c>
      <c r="H283" s="8">
        <v>407.70755982999998</v>
      </c>
      <c r="I283" s="8">
        <v>374.12297095999998</v>
      </c>
      <c r="J283" s="8">
        <v>305.01320275</v>
      </c>
      <c r="K283" s="8">
        <v>273.57802271000003</v>
      </c>
      <c r="L283" s="8">
        <v>279.93790524000002</v>
      </c>
      <c r="M283" s="8">
        <v>279.39975615999998</v>
      </c>
      <c r="N283" s="8">
        <v>274.84706750999999</v>
      </c>
      <c r="O283" s="8">
        <v>273.01007390000001</v>
      </c>
      <c r="P283" s="8">
        <v>274.55566615999999</v>
      </c>
      <c r="Q283" s="8">
        <v>284.04690755000001</v>
      </c>
      <c r="R283" s="8">
        <v>281.40670634999998</v>
      </c>
      <c r="S283" s="8">
        <v>283.28242420999999</v>
      </c>
      <c r="T283" s="8">
        <v>283.11923684999999</v>
      </c>
      <c r="U283" s="8">
        <v>270.65287071</v>
      </c>
      <c r="V283" s="8">
        <v>268.19041692000002</v>
      </c>
      <c r="W283" s="8">
        <v>285.59991446999999</v>
      </c>
      <c r="X283" s="8">
        <v>299.12902703999998</v>
      </c>
      <c r="Y283" s="8">
        <v>346.05894617000001</v>
      </c>
    </row>
    <row r="284" spans="1:25" x14ac:dyDescent="0.3">
      <c r="A284" s="9">
        <v>42582</v>
      </c>
      <c r="B284" s="8">
        <v>390.32297958999999</v>
      </c>
      <c r="C284" s="8">
        <v>425.98806844000001</v>
      </c>
      <c r="D284" s="8">
        <v>436.05230222</v>
      </c>
      <c r="E284" s="8">
        <v>440.67234603000003</v>
      </c>
      <c r="F284" s="8">
        <v>444.44256802000001</v>
      </c>
      <c r="G284" s="8">
        <v>445.52018707000002</v>
      </c>
      <c r="H284" s="8">
        <v>417.94658952999998</v>
      </c>
      <c r="I284" s="8">
        <v>384.29242024000001</v>
      </c>
      <c r="J284" s="8">
        <v>312.86102319000003</v>
      </c>
      <c r="K284" s="8">
        <v>263.97839169999997</v>
      </c>
      <c r="L284" s="8">
        <v>246.88604108999999</v>
      </c>
      <c r="M284" s="8">
        <v>245.13818849</v>
      </c>
      <c r="N284" s="8">
        <v>243.24753113</v>
      </c>
      <c r="O284" s="8">
        <v>243.94629</v>
      </c>
      <c r="P284" s="8">
        <v>240.28498604999999</v>
      </c>
      <c r="Q284" s="8">
        <v>241.26441646999999</v>
      </c>
      <c r="R284" s="8">
        <v>242.29511826999999</v>
      </c>
      <c r="S284" s="8">
        <v>239.66278012000001</v>
      </c>
      <c r="T284" s="8">
        <v>244.17150894</v>
      </c>
      <c r="U284" s="8">
        <v>254.58573109</v>
      </c>
      <c r="V284" s="8">
        <v>271.57888689999999</v>
      </c>
      <c r="W284" s="8">
        <v>300.11237094000001</v>
      </c>
      <c r="X284" s="8">
        <v>300.16313687000002</v>
      </c>
      <c r="Y284" s="8">
        <v>334.15107258</v>
      </c>
    </row>
    <row r="286" spans="1:25" x14ac:dyDescent="0.3">
      <c r="A286" s="129" t="s">
        <v>2</v>
      </c>
      <c r="B286" s="132" t="s">
        <v>113</v>
      </c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4"/>
    </row>
    <row r="287" spans="1:25" x14ac:dyDescent="0.3">
      <c r="A287" s="130"/>
      <c r="B287" s="26" t="s">
        <v>45</v>
      </c>
      <c r="C287" s="27" t="s">
        <v>46</v>
      </c>
      <c r="D287" s="28" t="s">
        <v>47</v>
      </c>
      <c r="E287" s="27" t="s">
        <v>48</v>
      </c>
      <c r="F287" s="27" t="s">
        <v>49</v>
      </c>
      <c r="G287" s="27" t="s">
        <v>50</v>
      </c>
      <c r="H287" s="27" t="s">
        <v>51</v>
      </c>
      <c r="I287" s="27" t="s">
        <v>52</v>
      </c>
      <c r="J287" s="27" t="s">
        <v>53</v>
      </c>
      <c r="K287" s="26" t="s">
        <v>54</v>
      </c>
      <c r="L287" s="27" t="s">
        <v>55</v>
      </c>
      <c r="M287" s="29" t="s">
        <v>56</v>
      </c>
      <c r="N287" s="26" t="s">
        <v>57</v>
      </c>
      <c r="O287" s="27" t="s">
        <v>58</v>
      </c>
      <c r="P287" s="29" t="s">
        <v>59</v>
      </c>
      <c r="Q287" s="28" t="s">
        <v>60</v>
      </c>
      <c r="R287" s="27" t="s">
        <v>61</v>
      </c>
      <c r="S287" s="28" t="s">
        <v>62</v>
      </c>
      <c r="T287" s="27" t="s">
        <v>63</v>
      </c>
      <c r="U287" s="28" t="s">
        <v>64</v>
      </c>
      <c r="V287" s="27" t="s">
        <v>65</v>
      </c>
      <c r="W287" s="28" t="s">
        <v>66</v>
      </c>
      <c r="X287" s="27" t="s">
        <v>67</v>
      </c>
      <c r="Y287" s="27" t="s">
        <v>68</v>
      </c>
    </row>
    <row r="288" spans="1:25" x14ac:dyDescent="0.3">
      <c r="A288" s="9">
        <v>42552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42553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42554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42555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42556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42557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42558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42559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42560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42561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42562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42563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42564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42565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42566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42567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42568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42569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42570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42571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42572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42573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0" spans="1:25" x14ac:dyDescent="0.3">
      <c r="A310" s="9">
        <v>42574</v>
      </c>
      <c r="B310" s="8">
        <v>0</v>
      </c>
      <c r="C310" s="8">
        <v>0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</row>
    <row r="311" spans="1:25" x14ac:dyDescent="0.3">
      <c r="A311" s="9">
        <v>42575</v>
      </c>
      <c r="B311" s="8">
        <v>0</v>
      </c>
      <c r="C311" s="8">
        <v>0</v>
      </c>
      <c r="D311" s="8">
        <v>0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</row>
    <row r="312" spans="1:25" x14ac:dyDescent="0.3">
      <c r="A312" s="9">
        <v>42576</v>
      </c>
      <c r="B312" s="8">
        <v>0</v>
      </c>
      <c r="C312" s="8">
        <v>0</v>
      </c>
      <c r="D312" s="8"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</row>
    <row r="313" spans="1:25" x14ac:dyDescent="0.3">
      <c r="A313" s="9">
        <v>42577</v>
      </c>
      <c r="B313" s="8">
        <v>0</v>
      </c>
      <c r="C313" s="8">
        <v>0</v>
      </c>
      <c r="D313" s="8">
        <v>0</v>
      </c>
      <c r="E313" s="8">
        <v>0</v>
      </c>
      <c r="F313" s="8">
        <v>0</v>
      </c>
      <c r="G313" s="8">
        <v>0</v>
      </c>
      <c r="H313" s="8">
        <v>0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</row>
    <row r="314" spans="1:25" x14ac:dyDescent="0.3">
      <c r="A314" s="9">
        <v>42578</v>
      </c>
      <c r="B314" s="8">
        <v>0</v>
      </c>
      <c r="C314" s="8">
        <v>0</v>
      </c>
      <c r="D314" s="8"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</row>
    <row r="315" spans="1:25" x14ac:dyDescent="0.3">
      <c r="A315" s="9">
        <v>42579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</row>
    <row r="316" spans="1:25" x14ac:dyDescent="0.3">
      <c r="A316" s="9">
        <v>42580</v>
      </c>
      <c r="B316" s="8">
        <v>0</v>
      </c>
      <c r="C316" s="8">
        <v>0</v>
      </c>
      <c r="D316" s="8"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</row>
    <row r="317" spans="1:25" x14ac:dyDescent="0.3">
      <c r="A317" s="9">
        <v>42581</v>
      </c>
      <c r="B317" s="8">
        <v>0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</row>
    <row r="318" spans="1:25" x14ac:dyDescent="0.3">
      <c r="A318" s="9">
        <v>42582</v>
      </c>
      <c r="B318" s="8">
        <v>0</v>
      </c>
      <c r="C318" s="8">
        <v>0</v>
      </c>
      <c r="D318" s="8">
        <v>0</v>
      </c>
      <c r="E318" s="8">
        <v>0</v>
      </c>
      <c r="F318" s="8">
        <v>0</v>
      </c>
      <c r="G318" s="8">
        <v>0</v>
      </c>
      <c r="H318" s="8">
        <v>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</row>
    <row r="320" spans="1:25" x14ac:dyDescent="0.3">
      <c r="A320" s="129" t="s">
        <v>2</v>
      </c>
      <c r="B320" s="132" t="s">
        <v>115</v>
      </c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4"/>
    </row>
    <row r="321" spans="1:25" x14ac:dyDescent="0.3">
      <c r="A321" s="130"/>
      <c r="B321" s="26" t="s">
        <v>45</v>
      </c>
      <c r="C321" s="27" t="s">
        <v>46</v>
      </c>
      <c r="D321" s="28" t="s">
        <v>47</v>
      </c>
      <c r="E321" s="27" t="s">
        <v>48</v>
      </c>
      <c r="F321" s="27" t="s">
        <v>49</v>
      </c>
      <c r="G321" s="27" t="s">
        <v>50</v>
      </c>
      <c r="H321" s="27" t="s">
        <v>51</v>
      </c>
      <c r="I321" s="27" t="s">
        <v>52</v>
      </c>
      <c r="J321" s="27" t="s">
        <v>53</v>
      </c>
      <c r="K321" s="26" t="s">
        <v>54</v>
      </c>
      <c r="L321" s="27" t="s">
        <v>55</v>
      </c>
      <c r="M321" s="29" t="s">
        <v>56</v>
      </c>
      <c r="N321" s="26" t="s">
        <v>57</v>
      </c>
      <c r="O321" s="27" t="s">
        <v>58</v>
      </c>
      <c r="P321" s="29" t="s">
        <v>59</v>
      </c>
      <c r="Q321" s="28" t="s">
        <v>60</v>
      </c>
      <c r="R321" s="27" t="s">
        <v>61</v>
      </c>
      <c r="S321" s="28" t="s">
        <v>62</v>
      </c>
      <c r="T321" s="27" t="s">
        <v>63</v>
      </c>
      <c r="U321" s="28" t="s">
        <v>64</v>
      </c>
      <c r="V321" s="27" t="s">
        <v>65</v>
      </c>
      <c r="W321" s="28" t="s">
        <v>66</v>
      </c>
      <c r="X321" s="27" t="s">
        <v>67</v>
      </c>
      <c r="Y321" s="27" t="s">
        <v>68</v>
      </c>
    </row>
    <row r="322" spans="1:25" x14ac:dyDescent="0.3">
      <c r="A322" s="9">
        <v>42552</v>
      </c>
      <c r="B322" s="8">
        <v>478.91886641999997</v>
      </c>
      <c r="C322" s="8">
        <v>526.48960233000003</v>
      </c>
      <c r="D322" s="8">
        <v>550.02173343000004</v>
      </c>
      <c r="E322" s="8">
        <v>559.46889896000005</v>
      </c>
      <c r="F322" s="8">
        <v>567.02803026000004</v>
      </c>
      <c r="G322" s="8">
        <v>554.83919496999999</v>
      </c>
      <c r="H322" s="8">
        <v>497.33138936</v>
      </c>
      <c r="I322" s="8">
        <v>426.08472862999997</v>
      </c>
      <c r="J322" s="8">
        <v>384.24653123000002</v>
      </c>
      <c r="K322" s="8">
        <v>372.35351413000001</v>
      </c>
      <c r="L322" s="8">
        <v>376.85961122999998</v>
      </c>
      <c r="M322" s="8">
        <v>378.96907105000003</v>
      </c>
      <c r="N322" s="8">
        <v>375.04386698000002</v>
      </c>
      <c r="O322" s="8">
        <v>380.74534763999998</v>
      </c>
      <c r="P322" s="8">
        <v>372.75693140999999</v>
      </c>
      <c r="Q322" s="8">
        <v>374.40956298999998</v>
      </c>
      <c r="R322" s="8">
        <v>375.03286802999997</v>
      </c>
      <c r="S322" s="8">
        <v>374.45544491999999</v>
      </c>
      <c r="T322" s="8">
        <v>376.58300349000001</v>
      </c>
      <c r="U322" s="8">
        <v>377.45446120999998</v>
      </c>
      <c r="V322" s="8">
        <v>361.06682278</v>
      </c>
      <c r="W322" s="8">
        <v>335.98796396</v>
      </c>
      <c r="X322" s="8">
        <v>355.42348188</v>
      </c>
      <c r="Y322" s="8">
        <v>409.49526366999999</v>
      </c>
    </row>
    <row r="323" spans="1:25" x14ac:dyDescent="0.3">
      <c r="A323" s="9">
        <v>42553</v>
      </c>
      <c r="B323" s="8">
        <v>486.16742095000001</v>
      </c>
      <c r="C323" s="8">
        <v>536.61975553000002</v>
      </c>
      <c r="D323" s="8">
        <v>560.74750556000004</v>
      </c>
      <c r="E323" s="8">
        <v>570.33509059000005</v>
      </c>
      <c r="F323" s="8">
        <v>582.50598005999996</v>
      </c>
      <c r="G323" s="8">
        <v>581.36630878999995</v>
      </c>
      <c r="H323" s="8">
        <v>540.72366723000005</v>
      </c>
      <c r="I323" s="8">
        <v>481.57249323000002</v>
      </c>
      <c r="J323" s="8">
        <v>400.10826890999999</v>
      </c>
      <c r="K323" s="8">
        <v>357.26166081000002</v>
      </c>
      <c r="L323" s="8">
        <v>372.41614493999998</v>
      </c>
      <c r="M323" s="8">
        <v>375.59574760999999</v>
      </c>
      <c r="N323" s="8">
        <v>375.32067782000001</v>
      </c>
      <c r="O323" s="8">
        <v>368.85476184999999</v>
      </c>
      <c r="P323" s="8">
        <v>356.58022595</v>
      </c>
      <c r="Q323" s="8">
        <v>353.14499649999999</v>
      </c>
      <c r="R323" s="8">
        <v>351.83821696000001</v>
      </c>
      <c r="S323" s="8">
        <v>355.67960532000001</v>
      </c>
      <c r="T323" s="8">
        <v>361.28022815000003</v>
      </c>
      <c r="U323" s="8">
        <v>361.75278763</v>
      </c>
      <c r="V323" s="8">
        <v>351.77986888999999</v>
      </c>
      <c r="W323" s="8">
        <v>353.05296944000003</v>
      </c>
      <c r="X323" s="8">
        <v>386.78708571999999</v>
      </c>
      <c r="Y323" s="8">
        <v>439.17507666</v>
      </c>
    </row>
    <row r="324" spans="1:25" x14ac:dyDescent="0.3">
      <c r="A324" s="9">
        <v>42554</v>
      </c>
      <c r="B324" s="8">
        <v>493.81587709000001</v>
      </c>
      <c r="C324" s="8">
        <v>542.35830916999998</v>
      </c>
      <c r="D324" s="8">
        <v>569.00526789000003</v>
      </c>
      <c r="E324" s="8">
        <v>579.22697697000001</v>
      </c>
      <c r="F324" s="8">
        <v>589.09979258999999</v>
      </c>
      <c r="G324" s="8">
        <v>586.93446368000002</v>
      </c>
      <c r="H324" s="8">
        <v>551.63085625999997</v>
      </c>
      <c r="I324" s="8">
        <v>495.39863788999997</v>
      </c>
      <c r="J324" s="8">
        <v>411.62917279999999</v>
      </c>
      <c r="K324" s="8">
        <v>358.98841091000003</v>
      </c>
      <c r="L324" s="8">
        <v>374.50857945000001</v>
      </c>
      <c r="M324" s="8">
        <v>377.67368501999999</v>
      </c>
      <c r="N324" s="8">
        <v>374.74831043</v>
      </c>
      <c r="O324" s="8">
        <v>369.06280786999997</v>
      </c>
      <c r="P324" s="8">
        <v>360.07594153999997</v>
      </c>
      <c r="Q324" s="8">
        <v>358.98433001000001</v>
      </c>
      <c r="R324" s="8">
        <v>353.90319555000002</v>
      </c>
      <c r="S324" s="8">
        <v>351.73419481000002</v>
      </c>
      <c r="T324" s="8">
        <v>360.32290375000002</v>
      </c>
      <c r="U324" s="8">
        <v>365.36363231000001</v>
      </c>
      <c r="V324" s="8">
        <v>353.37077987999999</v>
      </c>
      <c r="W324" s="8">
        <v>346.92026505000001</v>
      </c>
      <c r="X324" s="8">
        <v>382.38887267000001</v>
      </c>
      <c r="Y324" s="8">
        <v>438.8816703</v>
      </c>
    </row>
    <row r="325" spans="1:25" x14ac:dyDescent="0.3">
      <c r="A325" s="9">
        <v>42555</v>
      </c>
      <c r="B325" s="8">
        <v>521.11996157999999</v>
      </c>
      <c r="C325" s="8">
        <v>568.16715852000004</v>
      </c>
      <c r="D325" s="8">
        <v>588.26907515000005</v>
      </c>
      <c r="E325" s="8">
        <v>601.59312356999999</v>
      </c>
      <c r="F325" s="8">
        <v>619.39477471999999</v>
      </c>
      <c r="G325" s="8">
        <v>627.89298397000005</v>
      </c>
      <c r="H325" s="8">
        <v>569.41241860000002</v>
      </c>
      <c r="I325" s="8">
        <v>498.47125376000002</v>
      </c>
      <c r="J325" s="8">
        <v>437.02798153999998</v>
      </c>
      <c r="K325" s="8">
        <v>396.04107417</v>
      </c>
      <c r="L325" s="8">
        <v>395.75502230000001</v>
      </c>
      <c r="M325" s="8">
        <v>394.08190762999999</v>
      </c>
      <c r="N325" s="8">
        <v>389.22647331000002</v>
      </c>
      <c r="O325" s="8">
        <v>390.97778884000002</v>
      </c>
      <c r="P325" s="8">
        <v>392.10251613999998</v>
      </c>
      <c r="Q325" s="8">
        <v>389.78257232999999</v>
      </c>
      <c r="R325" s="8">
        <v>394.18939705000003</v>
      </c>
      <c r="S325" s="8">
        <v>394.76239541000001</v>
      </c>
      <c r="T325" s="8">
        <v>395.74333075999999</v>
      </c>
      <c r="U325" s="8">
        <v>401.16091076999999</v>
      </c>
      <c r="V325" s="8">
        <v>417.55847030000001</v>
      </c>
      <c r="W325" s="8">
        <v>437.52595007999997</v>
      </c>
      <c r="X325" s="8">
        <v>466.43488481999998</v>
      </c>
      <c r="Y325" s="8">
        <v>491.83951571</v>
      </c>
    </row>
    <row r="326" spans="1:25" x14ac:dyDescent="0.3">
      <c r="A326" s="9">
        <v>42556</v>
      </c>
      <c r="B326" s="8">
        <v>533.41536292000001</v>
      </c>
      <c r="C326" s="8">
        <v>583.41820368000003</v>
      </c>
      <c r="D326" s="8">
        <v>612.29306406000001</v>
      </c>
      <c r="E326" s="8">
        <v>621.55359033000002</v>
      </c>
      <c r="F326" s="8">
        <v>609.98928107999996</v>
      </c>
      <c r="G326" s="8">
        <v>623.34202256000003</v>
      </c>
      <c r="H326" s="8">
        <v>560.92255362000003</v>
      </c>
      <c r="I326" s="8">
        <v>472.62568355000002</v>
      </c>
      <c r="J326" s="8">
        <v>411.00836329999998</v>
      </c>
      <c r="K326" s="8">
        <v>404.86868976</v>
      </c>
      <c r="L326" s="8">
        <v>371.24324801</v>
      </c>
      <c r="M326" s="8">
        <v>372.63593714000001</v>
      </c>
      <c r="N326" s="8">
        <v>371.67709229000002</v>
      </c>
      <c r="O326" s="8">
        <v>376.08789122000002</v>
      </c>
      <c r="P326" s="8">
        <v>368.29660274999998</v>
      </c>
      <c r="Q326" s="8">
        <v>368.40824143999998</v>
      </c>
      <c r="R326" s="8">
        <v>367.80530943000002</v>
      </c>
      <c r="S326" s="8">
        <v>364.78001412999998</v>
      </c>
      <c r="T326" s="8">
        <v>363.85531839999999</v>
      </c>
      <c r="U326" s="8">
        <v>365.05196509000001</v>
      </c>
      <c r="V326" s="8">
        <v>366.83906237999997</v>
      </c>
      <c r="W326" s="8">
        <v>405.11057584999998</v>
      </c>
      <c r="X326" s="8">
        <v>416.00618279999998</v>
      </c>
      <c r="Y326" s="8">
        <v>457.88612279</v>
      </c>
    </row>
    <row r="327" spans="1:25" x14ac:dyDescent="0.3">
      <c r="A327" s="9">
        <v>42557</v>
      </c>
      <c r="B327" s="8">
        <v>560.19278804999999</v>
      </c>
      <c r="C327" s="8">
        <v>611.51452151000001</v>
      </c>
      <c r="D327" s="8">
        <v>618.86937569999998</v>
      </c>
      <c r="E327" s="8">
        <v>653.02852010000004</v>
      </c>
      <c r="F327" s="8">
        <v>661.69658458000004</v>
      </c>
      <c r="G327" s="8">
        <v>651.37221454999997</v>
      </c>
      <c r="H327" s="8">
        <v>578.38198714999999</v>
      </c>
      <c r="I327" s="8">
        <v>485.50769838999997</v>
      </c>
      <c r="J327" s="8">
        <v>405.11500452000001</v>
      </c>
      <c r="K327" s="8">
        <v>368.01138350999997</v>
      </c>
      <c r="L327" s="8">
        <v>363.51884747999998</v>
      </c>
      <c r="M327" s="8">
        <v>363.32267237000002</v>
      </c>
      <c r="N327" s="8">
        <v>363.84723108999998</v>
      </c>
      <c r="O327" s="8">
        <v>364.17133149</v>
      </c>
      <c r="P327" s="8">
        <v>359.80439195000002</v>
      </c>
      <c r="Q327" s="8">
        <v>360.73252145999999</v>
      </c>
      <c r="R327" s="8">
        <v>361.12668686000001</v>
      </c>
      <c r="S327" s="8">
        <v>363.30885601</v>
      </c>
      <c r="T327" s="8">
        <v>364.01636877999999</v>
      </c>
      <c r="U327" s="8">
        <v>365.53859302000001</v>
      </c>
      <c r="V327" s="8">
        <v>386.39403582</v>
      </c>
      <c r="W327" s="8">
        <v>402.42563828999999</v>
      </c>
      <c r="X327" s="8">
        <v>422.00709181000002</v>
      </c>
      <c r="Y327" s="8">
        <v>477.66755570999999</v>
      </c>
    </row>
    <row r="328" spans="1:25" x14ac:dyDescent="0.3">
      <c r="A328" s="9">
        <v>42558</v>
      </c>
      <c r="B328" s="8">
        <v>546.40204068000003</v>
      </c>
      <c r="C328" s="8">
        <v>594.14151148999997</v>
      </c>
      <c r="D328" s="8">
        <v>630.31228016</v>
      </c>
      <c r="E328" s="8">
        <v>643.06792571000005</v>
      </c>
      <c r="F328" s="8">
        <v>651.51168858000005</v>
      </c>
      <c r="G328" s="8">
        <v>647.15795209999999</v>
      </c>
      <c r="H328" s="8">
        <v>578.14898717000005</v>
      </c>
      <c r="I328" s="8">
        <v>485.10161605000002</v>
      </c>
      <c r="J328" s="8">
        <v>411.96234874999999</v>
      </c>
      <c r="K328" s="8">
        <v>366.60617458000002</v>
      </c>
      <c r="L328" s="8">
        <v>363.35680279000002</v>
      </c>
      <c r="M328" s="8">
        <v>364.38222387000002</v>
      </c>
      <c r="N328" s="8">
        <v>361.83873469999997</v>
      </c>
      <c r="O328" s="8">
        <v>361.26920102000003</v>
      </c>
      <c r="P328" s="8">
        <v>358.59004807999997</v>
      </c>
      <c r="Q328" s="8">
        <v>356.80102569000002</v>
      </c>
      <c r="R328" s="8">
        <v>357.82007861</v>
      </c>
      <c r="S328" s="8">
        <v>356.66516283999999</v>
      </c>
      <c r="T328" s="8">
        <v>356.17354254000003</v>
      </c>
      <c r="U328" s="8">
        <v>360.58568663</v>
      </c>
      <c r="V328" s="8">
        <v>373.1947194</v>
      </c>
      <c r="W328" s="8">
        <v>395.80059829999999</v>
      </c>
      <c r="X328" s="8">
        <v>414.19726293000002</v>
      </c>
      <c r="Y328" s="8">
        <v>459.60833663</v>
      </c>
    </row>
    <row r="329" spans="1:25" x14ac:dyDescent="0.3">
      <c r="A329" s="9">
        <v>42559</v>
      </c>
      <c r="B329" s="8">
        <v>515.65212176</v>
      </c>
      <c r="C329" s="8">
        <v>548.32935837000002</v>
      </c>
      <c r="D329" s="8">
        <v>574.10206642000003</v>
      </c>
      <c r="E329" s="8">
        <v>586.06453417</v>
      </c>
      <c r="F329" s="8">
        <v>585.71259148000001</v>
      </c>
      <c r="G329" s="8">
        <v>552.23825208000005</v>
      </c>
      <c r="H329" s="8">
        <v>485.65273523000002</v>
      </c>
      <c r="I329" s="8">
        <v>431.71061422999998</v>
      </c>
      <c r="J329" s="8">
        <v>382.73119130999999</v>
      </c>
      <c r="K329" s="8">
        <v>355.59192839999997</v>
      </c>
      <c r="L329" s="8">
        <v>363.96400555999998</v>
      </c>
      <c r="M329" s="8">
        <v>364.81345219999997</v>
      </c>
      <c r="N329" s="8">
        <v>361.11645443999998</v>
      </c>
      <c r="O329" s="8">
        <v>367.57536436999999</v>
      </c>
      <c r="P329" s="8">
        <v>361.64305569999999</v>
      </c>
      <c r="Q329" s="8">
        <v>361.54275788000001</v>
      </c>
      <c r="R329" s="8">
        <v>358.57482733000001</v>
      </c>
      <c r="S329" s="8">
        <v>355.94250133000003</v>
      </c>
      <c r="T329" s="8">
        <v>357.72589626000001</v>
      </c>
      <c r="U329" s="8">
        <v>357.43725117999998</v>
      </c>
      <c r="V329" s="8">
        <v>341.68102665999999</v>
      </c>
      <c r="W329" s="8">
        <v>338.44105483999999</v>
      </c>
      <c r="X329" s="8">
        <v>376.48803024</v>
      </c>
      <c r="Y329" s="8">
        <v>427.57497660000001</v>
      </c>
    </row>
    <row r="330" spans="1:25" x14ac:dyDescent="0.3">
      <c r="A330" s="9">
        <v>42560</v>
      </c>
      <c r="B330" s="8">
        <v>494.11712230000001</v>
      </c>
      <c r="C330" s="8">
        <v>542.13653584999997</v>
      </c>
      <c r="D330" s="8">
        <v>569.72701308000001</v>
      </c>
      <c r="E330" s="8">
        <v>578.39186336</v>
      </c>
      <c r="F330" s="8">
        <v>586.68686561000004</v>
      </c>
      <c r="G330" s="8">
        <v>585.05871897999998</v>
      </c>
      <c r="H330" s="8">
        <v>511.43617526999998</v>
      </c>
      <c r="I330" s="8">
        <v>454.84707824999998</v>
      </c>
      <c r="J330" s="8">
        <v>391.72221489999998</v>
      </c>
      <c r="K330" s="8">
        <v>351.30507311999997</v>
      </c>
      <c r="L330" s="8">
        <v>346.72154255999999</v>
      </c>
      <c r="M330" s="8">
        <v>343.98084411999997</v>
      </c>
      <c r="N330" s="8">
        <v>336.56305966000002</v>
      </c>
      <c r="O330" s="8">
        <v>333.82284028999999</v>
      </c>
      <c r="P330" s="8">
        <v>331.16861316000001</v>
      </c>
      <c r="Q330" s="8">
        <v>332.23584584999998</v>
      </c>
      <c r="R330" s="8">
        <v>334.02023427</v>
      </c>
      <c r="S330" s="8">
        <v>337.05377098999998</v>
      </c>
      <c r="T330" s="8">
        <v>338.53269066000001</v>
      </c>
      <c r="U330" s="8">
        <v>334.02079900000001</v>
      </c>
      <c r="V330" s="8">
        <v>334.35816555000002</v>
      </c>
      <c r="W330" s="8">
        <v>339.02136135000001</v>
      </c>
      <c r="X330" s="8">
        <v>367.72744667000001</v>
      </c>
      <c r="Y330" s="8">
        <v>420.06240432999999</v>
      </c>
    </row>
    <row r="331" spans="1:25" x14ac:dyDescent="0.3">
      <c r="A331" s="9">
        <v>42561</v>
      </c>
      <c r="B331" s="8">
        <v>471.99373055000001</v>
      </c>
      <c r="C331" s="8">
        <v>518.55735384000002</v>
      </c>
      <c r="D331" s="8">
        <v>546.74227510000003</v>
      </c>
      <c r="E331" s="8">
        <v>556.81256112999995</v>
      </c>
      <c r="F331" s="8">
        <v>564.90543789000003</v>
      </c>
      <c r="G331" s="8">
        <v>567.78175033000002</v>
      </c>
      <c r="H331" s="8">
        <v>530.43931315999998</v>
      </c>
      <c r="I331" s="8">
        <v>484.36162748999999</v>
      </c>
      <c r="J331" s="8">
        <v>409.91126310999999</v>
      </c>
      <c r="K331" s="8">
        <v>356.13471169000002</v>
      </c>
      <c r="L331" s="8">
        <v>337.53852525000002</v>
      </c>
      <c r="M331" s="8">
        <v>335.82515678999999</v>
      </c>
      <c r="N331" s="8">
        <v>340.22087908999998</v>
      </c>
      <c r="O331" s="8">
        <v>343.78654337</v>
      </c>
      <c r="P331" s="8">
        <v>347.18032398999998</v>
      </c>
      <c r="Q331" s="8">
        <v>347.91110816999998</v>
      </c>
      <c r="R331" s="8">
        <v>349.68307105000002</v>
      </c>
      <c r="S331" s="8">
        <v>345.42684679000001</v>
      </c>
      <c r="T331" s="8">
        <v>339.83294079000001</v>
      </c>
      <c r="U331" s="8">
        <v>337.51866888000001</v>
      </c>
      <c r="V331" s="8">
        <v>346.32474148</v>
      </c>
      <c r="W331" s="8">
        <v>353.93767622000001</v>
      </c>
      <c r="X331" s="8">
        <v>355.45751099</v>
      </c>
      <c r="Y331" s="8">
        <v>396.86156727000002</v>
      </c>
    </row>
    <row r="332" spans="1:25" x14ac:dyDescent="0.3">
      <c r="A332" s="9">
        <v>42562</v>
      </c>
      <c r="B332" s="8">
        <v>459.69751179999997</v>
      </c>
      <c r="C332" s="8">
        <v>504.30088975000001</v>
      </c>
      <c r="D332" s="8">
        <v>537.12750652</v>
      </c>
      <c r="E332" s="8">
        <v>545.03695551999999</v>
      </c>
      <c r="F332" s="8">
        <v>551.83861819000003</v>
      </c>
      <c r="G332" s="8">
        <v>548.78487259999997</v>
      </c>
      <c r="H332" s="8">
        <v>494.59474504000002</v>
      </c>
      <c r="I332" s="8">
        <v>441.03809424999997</v>
      </c>
      <c r="J332" s="8">
        <v>387.55714380000001</v>
      </c>
      <c r="K332" s="8">
        <v>348.67258851000003</v>
      </c>
      <c r="L332" s="8">
        <v>334.63285156000001</v>
      </c>
      <c r="M332" s="8">
        <v>336.91977857000001</v>
      </c>
      <c r="N332" s="8">
        <v>343.42064742999997</v>
      </c>
      <c r="O332" s="8">
        <v>336.24017197000001</v>
      </c>
      <c r="P332" s="8">
        <v>339.97841734000002</v>
      </c>
      <c r="Q332" s="8">
        <v>340.52780776999998</v>
      </c>
      <c r="R332" s="8">
        <v>343.19881672999998</v>
      </c>
      <c r="S332" s="8">
        <v>343.94609112000001</v>
      </c>
      <c r="T332" s="8">
        <v>346.78916691000001</v>
      </c>
      <c r="U332" s="8">
        <v>349.17511137000002</v>
      </c>
      <c r="V332" s="8">
        <v>350.58545000999999</v>
      </c>
      <c r="W332" s="8">
        <v>362.85570405999999</v>
      </c>
      <c r="X332" s="8">
        <v>388.63505228000002</v>
      </c>
      <c r="Y332" s="8">
        <v>444.74260498000001</v>
      </c>
    </row>
    <row r="333" spans="1:25" x14ac:dyDescent="0.3">
      <c r="A333" s="9">
        <v>42563</v>
      </c>
      <c r="B333" s="8">
        <v>469.47856646999998</v>
      </c>
      <c r="C333" s="8">
        <v>511.23867732000002</v>
      </c>
      <c r="D333" s="8">
        <v>533.51653157999999</v>
      </c>
      <c r="E333" s="8">
        <v>548.60385521000001</v>
      </c>
      <c r="F333" s="8">
        <v>553.76875304999999</v>
      </c>
      <c r="G333" s="8">
        <v>549.00587499999995</v>
      </c>
      <c r="H333" s="8">
        <v>490.95229597999997</v>
      </c>
      <c r="I333" s="8">
        <v>435.49422482</v>
      </c>
      <c r="J333" s="8">
        <v>366.03480660000002</v>
      </c>
      <c r="K333" s="8">
        <v>339.21988019000003</v>
      </c>
      <c r="L333" s="8">
        <v>355.36079418999998</v>
      </c>
      <c r="M333" s="8">
        <v>356.1570729</v>
      </c>
      <c r="N333" s="8">
        <v>350.7161064</v>
      </c>
      <c r="O333" s="8">
        <v>356.07296466999998</v>
      </c>
      <c r="P333" s="8">
        <v>354.88678333000001</v>
      </c>
      <c r="Q333" s="8">
        <v>355.10429973999999</v>
      </c>
      <c r="R333" s="8">
        <v>351.30452732999998</v>
      </c>
      <c r="S333" s="8">
        <v>351.44023421000003</v>
      </c>
      <c r="T333" s="8">
        <v>349.40533479999999</v>
      </c>
      <c r="U333" s="8">
        <v>346.56056210000003</v>
      </c>
      <c r="V333" s="8">
        <v>332.75705476000002</v>
      </c>
      <c r="W333" s="8">
        <v>341.32595543000002</v>
      </c>
      <c r="X333" s="8">
        <v>361.41635015999998</v>
      </c>
      <c r="Y333" s="8">
        <v>413.54736823000002</v>
      </c>
    </row>
    <row r="334" spans="1:25" x14ac:dyDescent="0.3">
      <c r="A334" s="9">
        <v>42564</v>
      </c>
      <c r="B334" s="8">
        <v>431.18817711999998</v>
      </c>
      <c r="C334" s="8">
        <v>469.99282054999998</v>
      </c>
      <c r="D334" s="8">
        <v>493.23093992999998</v>
      </c>
      <c r="E334" s="8">
        <v>501.15171247000001</v>
      </c>
      <c r="F334" s="8">
        <v>505.14174007999998</v>
      </c>
      <c r="G334" s="8">
        <v>503.00177882999998</v>
      </c>
      <c r="H334" s="8">
        <v>443.68932362999999</v>
      </c>
      <c r="I334" s="8">
        <v>378.14003136000002</v>
      </c>
      <c r="J334" s="8">
        <v>348.91522938000003</v>
      </c>
      <c r="K334" s="8">
        <v>325.33904310999998</v>
      </c>
      <c r="L334" s="8">
        <v>348.93456394999998</v>
      </c>
      <c r="M334" s="8">
        <v>350.29571539</v>
      </c>
      <c r="N334" s="8">
        <v>346.77684110000001</v>
      </c>
      <c r="O334" s="8">
        <v>356.34665195000002</v>
      </c>
      <c r="P334" s="8">
        <v>353.98292046</v>
      </c>
      <c r="Q334" s="8">
        <v>349.61139863</v>
      </c>
      <c r="R334" s="8">
        <v>346.62007287</v>
      </c>
      <c r="S334" s="8">
        <v>344.64739207000002</v>
      </c>
      <c r="T334" s="8">
        <v>342.53473241</v>
      </c>
      <c r="U334" s="8">
        <v>343.93438111</v>
      </c>
      <c r="V334" s="8">
        <v>330.36617495000002</v>
      </c>
      <c r="W334" s="8">
        <v>328.87377945999998</v>
      </c>
      <c r="X334" s="8">
        <v>341.42886234999997</v>
      </c>
      <c r="Y334" s="8">
        <v>377.18586022</v>
      </c>
    </row>
    <row r="335" spans="1:25" x14ac:dyDescent="0.3">
      <c r="A335" s="9">
        <v>42565</v>
      </c>
      <c r="B335" s="8">
        <v>392.53318324000003</v>
      </c>
      <c r="C335" s="8">
        <v>428.79754350000002</v>
      </c>
      <c r="D335" s="8">
        <v>450.09730869999999</v>
      </c>
      <c r="E335" s="8">
        <v>456.68923601</v>
      </c>
      <c r="F335" s="8">
        <v>461.0030324</v>
      </c>
      <c r="G335" s="8">
        <v>452.51310762000003</v>
      </c>
      <c r="H335" s="8">
        <v>403.22838816000001</v>
      </c>
      <c r="I335" s="8">
        <v>348.73181977000002</v>
      </c>
      <c r="J335" s="8">
        <v>310.31170487000003</v>
      </c>
      <c r="K335" s="8">
        <v>284.64247885999998</v>
      </c>
      <c r="L335" s="8">
        <v>277.06937392999998</v>
      </c>
      <c r="M335" s="8">
        <v>272.55826638000002</v>
      </c>
      <c r="N335" s="8">
        <v>268.63674895000003</v>
      </c>
      <c r="O335" s="8">
        <v>271.45699558000001</v>
      </c>
      <c r="P335" s="8">
        <v>267.15930231999999</v>
      </c>
      <c r="Q335" s="8">
        <v>267.90002276000001</v>
      </c>
      <c r="R335" s="8">
        <v>266.82230648000001</v>
      </c>
      <c r="S335" s="8">
        <v>266.45470882000001</v>
      </c>
      <c r="T335" s="8">
        <v>268.20677447000003</v>
      </c>
      <c r="U335" s="8">
        <v>276.57133141999998</v>
      </c>
      <c r="V335" s="8">
        <v>312.99349704999997</v>
      </c>
      <c r="W335" s="8">
        <v>345.14269803000002</v>
      </c>
      <c r="X335" s="8">
        <v>353.32920030000002</v>
      </c>
      <c r="Y335" s="8">
        <v>354.51701615000002</v>
      </c>
    </row>
    <row r="336" spans="1:25" x14ac:dyDescent="0.3">
      <c r="A336" s="9">
        <v>42566</v>
      </c>
      <c r="B336" s="8">
        <v>389.57572398000002</v>
      </c>
      <c r="C336" s="8">
        <v>415.96151347</v>
      </c>
      <c r="D336" s="8">
        <v>423.11767538999999</v>
      </c>
      <c r="E336" s="8">
        <v>432.09597631000003</v>
      </c>
      <c r="F336" s="8">
        <v>437.26108047999998</v>
      </c>
      <c r="G336" s="8">
        <v>427.78295666000002</v>
      </c>
      <c r="H336" s="8">
        <v>436.65093364000001</v>
      </c>
      <c r="I336" s="8">
        <v>423.41610379999997</v>
      </c>
      <c r="J336" s="8">
        <v>385.36868134999997</v>
      </c>
      <c r="K336" s="8">
        <v>345.47312708999999</v>
      </c>
      <c r="L336" s="8">
        <v>272.44613446</v>
      </c>
      <c r="M336" s="8">
        <v>267.48077267000002</v>
      </c>
      <c r="N336" s="8">
        <v>265.03476232999998</v>
      </c>
      <c r="O336" s="8">
        <v>270.89919866000002</v>
      </c>
      <c r="P336" s="8">
        <v>268.51376806000002</v>
      </c>
      <c r="Q336" s="8">
        <v>266.79925828</v>
      </c>
      <c r="R336" s="8">
        <v>265.82420954999998</v>
      </c>
      <c r="S336" s="8">
        <v>263.76464764999997</v>
      </c>
      <c r="T336" s="8">
        <v>271.20633636999997</v>
      </c>
      <c r="U336" s="8">
        <v>276.16178279000002</v>
      </c>
      <c r="V336" s="8">
        <v>279.59027655</v>
      </c>
      <c r="W336" s="8">
        <v>332.13252268999997</v>
      </c>
      <c r="X336" s="8">
        <v>353.97674319999999</v>
      </c>
      <c r="Y336" s="8">
        <v>363.11675374999999</v>
      </c>
    </row>
    <row r="337" spans="1:25" x14ac:dyDescent="0.3">
      <c r="A337" s="9">
        <v>42567</v>
      </c>
      <c r="B337" s="8">
        <v>410.02310282000002</v>
      </c>
      <c r="C337" s="8">
        <v>433.11655927999999</v>
      </c>
      <c r="D337" s="8">
        <v>452.14924059999998</v>
      </c>
      <c r="E337" s="8">
        <v>462.00004452000002</v>
      </c>
      <c r="F337" s="8">
        <v>466.88622736999997</v>
      </c>
      <c r="G337" s="8">
        <v>469.1171119</v>
      </c>
      <c r="H337" s="8">
        <v>431.08289631000002</v>
      </c>
      <c r="I337" s="8">
        <v>385.64942788000002</v>
      </c>
      <c r="J337" s="8">
        <v>334.31907911000002</v>
      </c>
      <c r="K337" s="8">
        <v>307.47776386999999</v>
      </c>
      <c r="L337" s="8">
        <v>319.86725324000003</v>
      </c>
      <c r="M337" s="8">
        <v>320.16255166000002</v>
      </c>
      <c r="N337" s="8">
        <v>313.44392757000003</v>
      </c>
      <c r="O337" s="8">
        <v>310.22268141000001</v>
      </c>
      <c r="P337" s="8">
        <v>306.93514920000001</v>
      </c>
      <c r="Q337" s="8">
        <v>301.89579258999999</v>
      </c>
      <c r="R337" s="8">
        <v>297.51333339000001</v>
      </c>
      <c r="S337" s="8">
        <v>302.84361181999998</v>
      </c>
      <c r="T337" s="8">
        <v>304.17365859</v>
      </c>
      <c r="U337" s="8">
        <v>300.96248112000001</v>
      </c>
      <c r="V337" s="8">
        <v>310.03427088000001</v>
      </c>
      <c r="W337" s="8">
        <v>341.56149725</v>
      </c>
      <c r="X337" s="8">
        <v>345.76049700999999</v>
      </c>
      <c r="Y337" s="8">
        <v>351.46569024000001</v>
      </c>
    </row>
    <row r="338" spans="1:25" x14ac:dyDescent="0.3">
      <c r="A338" s="9">
        <v>42568</v>
      </c>
      <c r="B338" s="8">
        <v>419.38489217</v>
      </c>
      <c r="C338" s="8">
        <v>459.75489157999999</v>
      </c>
      <c r="D338" s="8">
        <v>482.47998659000001</v>
      </c>
      <c r="E338" s="8">
        <v>487.36320403000002</v>
      </c>
      <c r="F338" s="8">
        <v>488.94690910000003</v>
      </c>
      <c r="G338" s="8">
        <v>487.61451397000002</v>
      </c>
      <c r="H338" s="8">
        <v>462.3685165</v>
      </c>
      <c r="I338" s="8">
        <v>414.06411701000002</v>
      </c>
      <c r="J338" s="8">
        <v>352.26597298000002</v>
      </c>
      <c r="K338" s="8">
        <v>311.44357545000003</v>
      </c>
      <c r="L338" s="8">
        <v>305.06683665000003</v>
      </c>
      <c r="M338" s="8">
        <v>302.24270822</v>
      </c>
      <c r="N338" s="8">
        <v>299.05328467999999</v>
      </c>
      <c r="O338" s="8">
        <v>295.55169667000001</v>
      </c>
      <c r="P338" s="8">
        <v>293.78869422000002</v>
      </c>
      <c r="Q338" s="8">
        <v>292.69794655999999</v>
      </c>
      <c r="R338" s="8">
        <v>290.89543721000001</v>
      </c>
      <c r="S338" s="8">
        <v>294.75131880999999</v>
      </c>
      <c r="T338" s="8">
        <v>297.62658692000002</v>
      </c>
      <c r="U338" s="8">
        <v>297.92292120000002</v>
      </c>
      <c r="V338" s="8">
        <v>318.76040246999997</v>
      </c>
      <c r="W338" s="8">
        <v>339.62673684999999</v>
      </c>
      <c r="X338" s="8">
        <v>346.20286912</v>
      </c>
      <c r="Y338" s="8">
        <v>367.13400630000001</v>
      </c>
    </row>
    <row r="339" spans="1:25" x14ac:dyDescent="0.3">
      <c r="A339" s="9">
        <v>42569</v>
      </c>
      <c r="B339" s="8">
        <v>417.08933301000002</v>
      </c>
      <c r="C339" s="8">
        <v>453.27572842000001</v>
      </c>
      <c r="D339" s="8">
        <v>468.58820559999998</v>
      </c>
      <c r="E339" s="8">
        <v>470.70571910000001</v>
      </c>
      <c r="F339" s="8">
        <v>472.07688397999999</v>
      </c>
      <c r="G339" s="8">
        <v>479.70932784000001</v>
      </c>
      <c r="H339" s="8">
        <v>434.20288012999998</v>
      </c>
      <c r="I339" s="8">
        <v>367.41820818000002</v>
      </c>
      <c r="J339" s="8">
        <v>320.54797516999997</v>
      </c>
      <c r="K339" s="8">
        <v>310.69772609</v>
      </c>
      <c r="L339" s="8">
        <v>309.45860234999998</v>
      </c>
      <c r="M339" s="8">
        <v>301.05491697000002</v>
      </c>
      <c r="N339" s="8">
        <v>294.85603768999999</v>
      </c>
      <c r="O339" s="8">
        <v>301.3732655</v>
      </c>
      <c r="P339" s="8">
        <v>303.04969014</v>
      </c>
      <c r="Q339" s="8">
        <v>300.47318583999999</v>
      </c>
      <c r="R339" s="8">
        <v>301.60567098000001</v>
      </c>
      <c r="S339" s="8">
        <v>301.14929446999997</v>
      </c>
      <c r="T339" s="8">
        <v>299.62557631999999</v>
      </c>
      <c r="U339" s="8">
        <v>300.34890184</v>
      </c>
      <c r="V339" s="8">
        <v>311.17427573999998</v>
      </c>
      <c r="W339" s="8">
        <v>343.28854541999999</v>
      </c>
      <c r="X339" s="8">
        <v>355.2326721</v>
      </c>
      <c r="Y339" s="8">
        <v>359.74867097999999</v>
      </c>
    </row>
    <row r="340" spans="1:25" x14ac:dyDescent="0.3">
      <c r="A340" s="9">
        <v>42570</v>
      </c>
      <c r="B340" s="8">
        <v>407.05697249999997</v>
      </c>
      <c r="C340" s="8">
        <v>442.40074321999998</v>
      </c>
      <c r="D340" s="8">
        <v>470.43306631000002</v>
      </c>
      <c r="E340" s="8">
        <v>484.79556130999998</v>
      </c>
      <c r="F340" s="8">
        <v>488.84040885000002</v>
      </c>
      <c r="G340" s="8">
        <v>509.42089322999999</v>
      </c>
      <c r="H340" s="8">
        <v>478.30745598999999</v>
      </c>
      <c r="I340" s="8">
        <v>409.45320018000001</v>
      </c>
      <c r="J340" s="8">
        <v>349.74549229000002</v>
      </c>
      <c r="K340" s="8">
        <v>311.97943035999998</v>
      </c>
      <c r="L340" s="8">
        <v>308.13728501000003</v>
      </c>
      <c r="M340" s="8">
        <v>301.78010531000001</v>
      </c>
      <c r="N340" s="8">
        <v>299.10589371999998</v>
      </c>
      <c r="O340" s="8">
        <v>305.67521144</v>
      </c>
      <c r="P340" s="8">
        <v>301.05894102000002</v>
      </c>
      <c r="Q340" s="8">
        <v>298.6350324</v>
      </c>
      <c r="R340" s="8">
        <v>297.17344953000003</v>
      </c>
      <c r="S340" s="8">
        <v>297.32771939000003</v>
      </c>
      <c r="T340" s="8">
        <v>297.60193917999999</v>
      </c>
      <c r="U340" s="8">
        <v>298.59458792999999</v>
      </c>
      <c r="V340" s="8">
        <v>310.51215330000002</v>
      </c>
      <c r="W340" s="8">
        <v>344.78786986</v>
      </c>
      <c r="X340" s="8">
        <v>350.74108668999997</v>
      </c>
      <c r="Y340" s="8">
        <v>350.53654591999998</v>
      </c>
    </row>
    <row r="341" spans="1:25" x14ac:dyDescent="0.3">
      <c r="A341" s="9">
        <v>42571</v>
      </c>
      <c r="B341" s="8">
        <v>412.97680301000003</v>
      </c>
      <c r="C341" s="8">
        <v>451.16575169999999</v>
      </c>
      <c r="D341" s="8">
        <v>476.22324092999997</v>
      </c>
      <c r="E341" s="8">
        <v>479.50994709999998</v>
      </c>
      <c r="F341" s="8">
        <v>486.23990857000001</v>
      </c>
      <c r="G341" s="8">
        <v>482.48649902</v>
      </c>
      <c r="H341" s="8">
        <v>430.42315135000001</v>
      </c>
      <c r="I341" s="8">
        <v>360.26608613000002</v>
      </c>
      <c r="J341" s="8">
        <v>318.30436292000002</v>
      </c>
      <c r="K341" s="8">
        <v>307.45653062000002</v>
      </c>
      <c r="L341" s="8">
        <v>307.61867078</v>
      </c>
      <c r="M341" s="8">
        <v>302.96143513999999</v>
      </c>
      <c r="N341" s="8">
        <v>300.83803078</v>
      </c>
      <c r="O341" s="8">
        <v>303.05120735999998</v>
      </c>
      <c r="P341" s="8">
        <v>300.86242887999998</v>
      </c>
      <c r="Q341" s="8">
        <v>299.04993451000001</v>
      </c>
      <c r="R341" s="8">
        <v>296.51259942000002</v>
      </c>
      <c r="S341" s="8">
        <v>297.71199809000001</v>
      </c>
      <c r="T341" s="8">
        <v>297.02360590000001</v>
      </c>
      <c r="U341" s="8">
        <v>296.95606342000002</v>
      </c>
      <c r="V341" s="8">
        <v>310.23876834999999</v>
      </c>
      <c r="W341" s="8">
        <v>345.14278882000002</v>
      </c>
      <c r="X341" s="8">
        <v>346.81085703999997</v>
      </c>
      <c r="Y341" s="8">
        <v>349.68795110999997</v>
      </c>
    </row>
    <row r="342" spans="1:25" x14ac:dyDescent="0.3">
      <c r="A342" s="9">
        <v>42572</v>
      </c>
      <c r="B342" s="8">
        <v>413.70970421999999</v>
      </c>
      <c r="C342" s="8">
        <v>449.97071661000001</v>
      </c>
      <c r="D342" s="8">
        <v>461.94703406999997</v>
      </c>
      <c r="E342" s="8">
        <v>472.63114989000002</v>
      </c>
      <c r="F342" s="8">
        <v>480.86318569999997</v>
      </c>
      <c r="G342" s="8">
        <v>474.51770506999998</v>
      </c>
      <c r="H342" s="8">
        <v>424.26093435000001</v>
      </c>
      <c r="I342" s="8">
        <v>358.15785463999998</v>
      </c>
      <c r="J342" s="8">
        <v>317.51930755000001</v>
      </c>
      <c r="K342" s="8">
        <v>310.36588061999998</v>
      </c>
      <c r="L342" s="8">
        <v>310.94562194000002</v>
      </c>
      <c r="M342" s="8">
        <v>306.15600517000001</v>
      </c>
      <c r="N342" s="8">
        <v>303.03861533999998</v>
      </c>
      <c r="O342" s="8">
        <v>307.84318263</v>
      </c>
      <c r="P342" s="8">
        <v>303.25007498000002</v>
      </c>
      <c r="Q342" s="8">
        <v>305.85070231999998</v>
      </c>
      <c r="R342" s="8">
        <v>302.81755879000002</v>
      </c>
      <c r="S342" s="8">
        <v>302.01529391999998</v>
      </c>
      <c r="T342" s="8">
        <v>297.75471135999999</v>
      </c>
      <c r="U342" s="8">
        <v>288.33204090999999</v>
      </c>
      <c r="V342" s="8">
        <v>294.84342039000001</v>
      </c>
      <c r="W342" s="8">
        <v>329.21843889000002</v>
      </c>
      <c r="X342" s="8">
        <v>329.55946420999999</v>
      </c>
      <c r="Y342" s="8">
        <v>362.54376583999999</v>
      </c>
    </row>
    <row r="343" spans="1:25" x14ac:dyDescent="0.3">
      <c r="A343" s="9">
        <v>42573</v>
      </c>
      <c r="B343" s="8">
        <v>424.05572160000003</v>
      </c>
      <c r="C343" s="8">
        <v>464.75756589000002</v>
      </c>
      <c r="D343" s="8">
        <v>488.23285404000001</v>
      </c>
      <c r="E343" s="8">
        <v>496.96011381</v>
      </c>
      <c r="F343" s="8">
        <v>499.58583673999999</v>
      </c>
      <c r="G343" s="8">
        <v>491.14705032000001</v>
      </c>
      <c r="H343" s="8">
        <v>439.38004864999999</v>
      </c>
      <c r="I343" s="8">
        <v>370.23608014000001</v>
      </c>
      <c r="J343" s="8">
        <v>316.11776719</v>
      </c>
      <c r="K343" s="8">
        <v>287.23372570999999</v>
      </c>
      <c r="L343" s="8">
        <v>283.43668816000002</v>
      </c>
      <c r="M343" s="8">
        <v>280.28289763999999</v>
      </c>
      <c r="N343" s="8">
        <v>277.40636090999999</v>
      </c>
      <c r="O343" s="8">
        <v>279.19321918000003</v>
      </c>
      <c r="P343" s="8">
        <v>279.46502728000002</v>
      </c>
      <c r="Q343" s="8">
        <v>279.00355395000003</v>
      </c>
      <c r="R343" s="8">
        <v>283.69095707000002</v>
      </c>
      <c r="S343" s="8">
        <v>279.84617837000002</v>
      </c>
      <c r="T343" s="8">
        <v>272.75393628</v>
      </c>
      <c r="U343" s="8">
        <v>273.37758890999999</v>
      </c>
      <c r="V343" s="8">
        <v>293.17492372999999</v>
      </c>
      <c r="W343" s="8">
        <v>338.06065075999999</v>
      </c>
      <c r="X343" s="8">
        <v>329.38638904999999</v>
      </c>
      <c r="Y343" s="8">
        <v>350.39690495000002</v>
      </c>
    </row>
    <row r="344" spans="1:25" x14ac:dyDescent="0.3">
      <c r="A344" s="9">
        <v>42574</v>
      </c>
      <c r="B344" s="8">
        <v>400.10389213000002</v>
      </c>
      <c r="C344" s="8">
        <v>438.69860994999999</v>
      </c>
      <c r="D344" s="8">
        <v>458.94565447999997</v>
      </c>
      <c r="E344" s="8">
        <v>471.91408179000001</v>
      </c>
      <c r="F344" s="8">
        <v>475.16795910000002</v>
      </c>
      <c r="G344" s="8">
        <v>474.63860978000002</v>
      </c>
      <c r="H344" s="8">
        <v>433.19847484000002</v>
      </c>
      <c r="I344" s="8">
        <v>382.46387396</v>
      </c>
      <c r="J344" s="8">
        <v>316.60227903999998</v>
      </c>
      <c r="K344" s="8">
        <v>272.38031015000001</v>
      </c>
      <c r="L344" s="8">
        <v>265.47873692000002</v>
      </c>
      <c r="M344" s="8">
        <v>258.53260671999999</v>
      </c>
      <c r="N344" s="8">
        <v>257.21732077000001</v>
      </c>
      <c r="O344" s="8">
        <v>256.88391438999997</v>
      </c>
      <c r="P344" s="8">
        <v>258.49344173999998</v>
      </c>
      <c r="Q344" s="8">
        <v>260.42915363999998</v>
      </c>
      <c r="R344" s="8">
        <v>262.02430809999998</v>
      </c>
      <c r="S344" s="8">
        <v>261.08737919999999</v>
      </c>
      <c r="T344" s="8">
        <v>261.12949815000002</v>
      </c>
      <c r="U344" s="8">
        <v>261.38778528</v>
      </c>
      <c r="V344" s="8">
        <v>274.76776359000002</v>
      </c>
      <c r="W344" s="8">
        <v>300.71390095999999</v>
      </c>
      <c r="X344" s="8">
        <v>316.37850185000002</v>
      </c>
      <c r="Y344" s="8">
        <v>363.31255863000001</v>
      </c>
    </row>
    <row r="345" spans="1:25" x14ac:dyDescent="0.3">
      <c r="A345" s="9">
        <v>42575</v>
      </c>
      <c r="B345" s="8">
        <v>428.5534068</v>
      </c>
      <c r="C345" s="8">
        <v>468.49138713000002</v>
      </c>
      <c r="D345" s="8">
        <v>496.73336341999999</v>
      </c>
      <c r="E345" s="8">
        <v>511.23057871999998</v>
      </c>
      <c r="F345" s="8">
        <v>520.91918476000001</v>
      </c>
      <c r="G345" s="8">
        <v>522.93791695000004</v>
      </c>
      <c r="H345" s="8">
        <v>478.61942749999997</v>
      </c>
      <c r="I345" s="8">
        <v>429.88393507000001</v>
      </c>
      <c r="J345" s="8">
        <v>347.82987545999998</v>
      </c>
      <c r="K345" s="8">
        <v>281.80159763</v>
      </c>
      <c r="L345" s="8">
        <v>263.32783176999999</v>
      </c>
      <c r="M345" s="8">
        <v>261.99915118000001</v>
      </c>
      <c r="N345" s="8">
        <v>264.78952853999999</v>
      </c>
      <c r="O345" s="8">
        <v>264.65594819</v>
      </c>
      <c r="P345" s="8">
        <v>266.02951002999998</v>
      </c>
      <c r="Q345" s="8">
        <v>267.01732582</v>
      </c>
      <c r="R345" s="8">
        <v>268.64000326000001</v>
      </c>
      <c r="S345" s="8">
        <v>273.53704462000002</v>
      </c>
      <c r="T345" s="8">
        <v>273.44857205</v>
      </c>
      <c r="U345" s="8">
        <v>287.60549422999998</v>
      </c>
      <c r="V345" s="8">
        <v>293.99621058000002</v>
      </c>
      <c r="W345" s="8">
        <v>318.95746369</v>
      </c>
      <c r="X345" s="8">
        <v>339.39359753000002</v>
      </c>
      <c r="Y345" s="8">
        <v>390.66003241999999</v>
      </c>
    </row>
    <row r="346" spans="1:25" x14ac:dyDescent="0.3">
      <c r="A346" s="9">
        <v>42576</v>
      </c>
      <c r="B346" s="8">
        <v>390.09162673999998</v>
      </c>
      <c r="C346" s="8">
        <v>428.09751903</v>
      </c>
      <c r="D346" s="8">
        <v>442.4827717</v>
      </c>
      <c r="E346" s="8">
        <v>442.11873723000002</v>
      </c>
      <c r="F346" s="8">
        <v>446.99371809000002</v>
      </c>
      <c r="G346" s="8">
        <v>443.72194616000002</v>
      </c>
      <c r="H346" s="8">
        <v>410.13939534999997</v>
      </c>
      <c r="I346" s="8">
        <v>341.34022679999998</v>
      </c>
      <c r="J346" s="8">
        <v>276.86756472000002</v>
      </c>
      <c r="K346" s="8">
        <v>254.75778424000001</v>
      </c>
      <c r="L346" s="8">
        <v>283.95346346000002</v>
      </c>
      <c r="M346" s="8">
        <v>285.70970768000001</v>
      </c>
      <c r="N346" s="8">
        <v>278.14007124</v>
      </c>
      <c r="O346" s="8">
        <v>284.40503594</v>
      </c>
      <c r="P346" s="8">
        <v>283.07793832999999</v>
      </c>
      <c r="Q346" s="8">
        <v>277.32833786999998</v>
      </c>
      <c r="R346" s="8">
        <v>278.94580201000002</v>
      </c>
      <c r="S346" s="8">
        <v>277.39490308000001</v>
      </c>
      <c r="T346" s="8">
        <v>248.84343552999999</v>
      </c>
      <c r="U346" s="8">
        <v>250.28534242000001</v>
      </c>
      <c r="V346" s="8">
        <v>253.80199428</v>
      </c>
      <c r="W346" s="8">
        <v>283.47620346999997</v>
      </c>
      <c r="X346" s="8">
        <v>297.66112932999999</v>
      </c>
      <c r="Y346" s="8">
        <v>325.03027765000002</v>
      </c>
    </row>
    <row r="347" spans="1:25" x14ac:dyDescent="0.3">
      <c r="A347" s="9">
        <v>42577</v>
      </c>
      <c r="B347" s="8">
        <v>440.31632425999999</v>
      </c>
      <c r="C347" s="8">
        <v>476.12092466000001</v>
      </c>
      <c r="D347" s="8">
        <v>497.66058729000002</v>
      </c>
      <c r="E347" s="8">
        <v>503.12796214999997</v>
      </c>
      <c r="F347" s="8">
        <v>499.28437258999998</v>
      </c>
      <c r="G347" s="8">
        <v>496.28497499999997</v>
      </c>
      <c r="H347" s="8">
        <v>460.50881813000001</v>
      </c>
      <c r="I347" s="8">
        <v>394.92943768999999</v>
      </c>
      <c r="J347" s="8">
        <v>364.20154117999999</v>
      </c>
      <c r="K347" s="8">
        <v>330.05274767999998</v>
      </c>
      <c r="L347" s="8">
        <v>320.48705706999999</v>
      </c>
      <c r="M347" s="8">
        <v>312.95878952999999</v>
      </c>
      <c r="N347" s="8">
        <v>315.06362455999999</v>
      </c>
      <c r="O347" s="8">
        <v>310.63866616000001</v>
      </c>
      <c r="P347" s="8">
        <v>307.02770479999998</v>
      </c>
      <c r="Q347" s="8">
        <v>308.78037124000002</v>
      </c>
      <c r="R347" s="8">
        <v>309.28156889000002</v>
      </c>
      <c r="S347" s="8">
        <v>317.734465</v>
      </c>
      <c r="T347" s="8">
        <v>330.92394963999999</v>
      </c>
      <c r="U347" s="8">
        <v>341.89411619999998</v>
      </c>
      <c r="V347" s="8">
        <v>385.51658878000001</v>
      </c>
      <c r="W347" s="8">
        <v>417.9700947</v>
      </c>
      <c r="X347" s="8">
        <v>428.83414160000001</v>
      </c>
      <c r="Y347" s="8">
        <v>415.90605491999997</v>
      </c>
    </row>
    <row r="348" spans="1:25" x14ac:dyDescent="0.3">
      <c r="A348" s="9">
        <v>42578</v>
      </c>
      <c r="B348" s="8">
        <v>406.25889371</v>
      </c>
      <c r="C348" s="8">
        <v>441.02786014999998</v>
      </c>
      <c r="D348" s="8">
        <v>465.45607188000002</v>
      </c>
      <c r="E348" s="8">
        <v>473.72907610999999</v>
      </c>
      <c r="F348" s="8">
        <v>477.30800103000001</v>
      </c>
      <c r="G348" s="8">
        <v>477.10757193000001</v>
      </c>
      <c r="H348" s="8">
        <v>449.59775258000002</v>
      </c>
      <c r="I348" s="8">
        <v>408.17661591000001</v>
      </c>
      <c r="J348" s="8">
        <v>387.28638875000001</v>
      </c>
      <c r="K348" s="8">
        <v>371.34915840999997</v>
      </c>
      <c r="L348" s="8">
        <v>366.15422031000003</v>
      </c>
      <c r="M348" s="8">
        <v>360.88884055</v>
      </c>
      <c r="N348" s="8">
        <v>362.30407507000001</v>
      </c>
      <c r="O348" s="8">
        <v>359.98945049000002</v>
      </c>
      <c r="P348" s="8">
        <v>360.23912874000001</v>
      </c>
      <c r="Q348" s="8">
        <v>356.29667582000002</v>
      </c>
      <c r="R348" s="8">
        <v>352.87573048000002</v>
      </c>
      <c r="S348" s="8">
        <v>356.33366054999999</v>
      </c>
      <c r="T348" s="8">
        <v>358.42192885999998</v>
      </c>
      <c r="U348" s="8">
        <v>361.14799340000002</v>
      </c>
      <c r="V348" s="8">
        <v>369.52845530000002</v>
      </c>
      <c r="W348" s="8">
        <v>390.27965072000001</v>
      </c>
      <c r="X348" s="8">
        <v>405.16551414000003</v>
      </c>
      <c r="Y348" s="8">
        <v>424.33101533000001</v>
      </c>
    </row>
    <row r="349" spans="1:25" x14ac:dyDescent="0.3">
      <c r="A349" s="9">
        <v>42579</v>
      </c>
      <c r="B349" s="8">
        <v>440.10158077</v>
      </c>
      <c r="C349" s="8">
        <v>480.24606892000003</v>
      </c>
      <c r="D349" s="8">
        <v>504.12569397999999</v>
      </c>
      <c r="E349" s="8">
        <v>503.98161396</v>
      </c>
      <c r="F349" s="8">
        <v>502.17471544</v>
      </c>
      <c r="G349" s="8">
        <v>503.94547005999999</v>
      </c>
      <c r="H349" s="8">
        <v>455.1027775</v>
      </c>
      <c r="I349" s="8">
        <v>425.09369745999999</v>
      </c>
      <c r="J349" s="8">
        <v>385.84467178</v>
      </c>
      <c r="K349" s="8">
        <v>405.81376017000002</v>
      </c>
      <c r="L349" s="8">
        <v>409.98591448000002</v>
      </c>
      <c r="M349" s="8">
        <v>414.03549520000001</v>
      </c>
      <c r="N349" s="8">
        <v>410.23207008000003</v>
      </c>
      <c r="O349" s="8">
        <v>411.65364248999998</v>
      </c>
      <c r="P349" s="8">
        <v>406.23707644000001</v>
      </c>
      <c r="Q349" s="8">
        <v>403.70280965000001</v>
      </c>
      <c r="R349" s="8">
        <v>399.76004301</v>
      </c>
      <c r="S349" s="8">
        <v>400.13552444999999</v>
      </c>
      <c r="T349" s="8">
        <v>397.50646054999999</v>
      </c>
      <c r="U349" s="8">
        <v>396.11123505</v>
      </c>
      <c r="V349" s="8">
        <v>403.83893180000001</v>
      </c>
      <c r="W349" s="8">
        <v>393.30132894000002</v>
      </c>
      <c r="X349" s="8">
        <v>404.10446694000001</v>
      </c>
      <c r="Y349" s="8">
        <v>411.28979207999998</v>
      </c>
    </row>
    <row r="350" spans="1:25" x14ac:dyDescent="0.3">
      <c r="A350" s="9">
        <v>42580</v>
      </c>
      <c r="B350" s="8">
        <v>449.65090459999999</v>
      </c>
      <c r="C350" s="8">
        <v>489.4014894</v>
      </c>
      <c r="D350" s="8">
        <v>501.59853878000001</v>
      </c>
      <c r="E350" s="8">
        <v>500.79715714000002</v>
      </c>
      <c r="F350" s="8">
        <v>501.09732751000001</v>
      </c>
      <c r="G350" s="8">
        <v>501.31277875000001</v>
      </c>
      <c r="H350" s="8">
        <v>466.68184122000002</v>
      </c>
      <c r="I350" s="8">
        <v>413.59647841999998</v>
      </c>
      <c r="J350" s="8">
        <v>381.24152908999997</v>
      </c>
      <c r="K350" s="8">
        <v>370.96855557999999</v>
      </c>
      <c r="L350" s="8">
        <v>369.83023542000001</v>
      </c>
      <c r="M350" s="8">
        <v>363.28177906000002</v>
      </c>
      <c r="N350" s="8">
        <v>361.31504482999998</v>
      </c>
      <c r="O350" s="8">
        <v>360.89895636</v>
      </c>
      <c r="P350" s="8">
        <v>359.77674294000002</v>
      </c>
      <c r="Q350" s="8">
        <v>359.00951515999998</v>
      </c>
      <c r="R350" s="8">
        <v>357.79903392</v>
      </c>
      <c r="S350" s="8">
        <v>356.15913373000001</v>
      </c>
      <c r="T350" s="8">
        <v>354.19525802999999</v>
      </c>
      <c r="U350" s="8">
        <v>357.34193185999999</v>
      </c>
      <c r="V350" s="8">
        <v>332.83280223000003</v>
      </c>
      <c r="W350" s="8">
        <v>321.49219650999999</v>
      </c>
      <c r="X350" s="8">
        <v>332.24339666999998</v>
      </c>
      <c r="Y350" s="8">
        <v>382.39474546000002</v>
      </c>
    </row>
    <row r="351" spans="1:25" x14ac:dyDescent="0.3">
      <c r="A351" s="9">
        <v>42581</v>
      </c>
      <c r="B351" s="8">
        <v>423.10175197000001</v>
      </c>
      <c r="C351" s="8">
        <v>464.01510244000002</v>
      </c>
      <c r="D351" s="8">
        <v>483.89804364999998</v>
      </c>
      <c r="E351" s="8">
        <v>494.70346647000002</v>
      </c>
      <c r="F351" s="8">
        <v>497.70927504999997</v>
      </c>
      <c r="G351" s="8">
        <v>498.32547916999999</v>
      </c>
      <c r="H351" s="8">
        <v>448.47831581000003</v>
      </c>
      <c r="I351" s="8">
        <v>411.53526805000001</v>
      </c>
      <c r="J351" s="8">
        <v>335.51452303000002</v>
      </c>
      <c r="K351" s="8">
        <v>300.93582498000001</v>
      </c>
      <c r="L351" s="8">
        <v>307.93169576000003</v>
      </c>
      <c r="M351" s="8">
        <v>307.33973178000002</v>
      </c>
      <c r="N351" s="8">
        <v>302.33177425999997</v>
      </c>
      <c r="O351" s="8">
        <v>300.31108129</v>
      </c>
      <c r="P351" s="8">
        <v>302.01123278</v>
      </c>
      <c r="Q351" s="8">
        <v>312.45159831000001</v>
      </c>
      <c r="R351" s="8">
        <v>309.54737698999998</v>
      </c>
      <c r="S351" s="8">
        <v>311.61066663000003</v>
      </c>
      <c r="T351" s="8">
        <v>311.43116054000001</v>
      </c>
      <c r="U351" s="8">
        <v>297.71815778000001</v>
      </c>
      <c r="V351" s="8">
        <v>295.00945861000002</v>
      </c>
      <c r="W351" s="8">
        <v>314.15990591000002</v>
      </c>
      <c r="X351" s="8">
        <v>329.04192974</v>
      </c>
      <c r="Y351" s="8">
        <v>380.66484079000003</v>
      </c>
    </row>
    <row r="352" spans="1:25" x14ac:dyDescent="0.3">
      <c r="A352" s="9">
        <v>42582</v>
      </c>
      <c r="B352" s="8">
        <v>429.35527754999998</v>
      </c>
      <c r="C352" s="8">
        <v>468.58687528000002</v>
      </c>
      <c r="D352" s="8">
        <v>479.65753244000001</v>
      </c>
      <c r="E352" s="8">
        <v>484.73958062999998</v>
      </c>
      <c r="F352" s="8">
        <v>488.88682482000002</v>
      </c>
      <c r="G352" s="8">
        <v>490.07220576999998</v>
      </c>
      <c r="H352" s="8">
        <v>459.74124848000002</v>
      </c>
      <c r="I352" s="8">
        <v>422.72166226000002</v>
      </c>
      <c r="J352" s="8">
        <v>344.14712550000002</v>
      </c>
      <c r="K352" s="8">
        <v>290.37623086999997</v>
      </c>
      <c r="L352" s="8">
        <v>271.57464519000001</v>
      </c>
      <c r="M352" s="8">
        <v>269.65200734000001</v>
      </c>
      <c r="N352" s="8">
        <v>267.57228423999999</v>
      </c>
      <c r="O352" s="8">
        <v>268.34091899999999</v>
      </c>
      <c r="P352" s="8">
        <v>264.31348465999997</v>
      </c>
      <c r="Q352" s="8">
        <v>265.39085811000001</v>
      </c>
      <c r="R352" s="8">
        <v>266.52463010000002</v>
      </c>
      <c r="S352" s="8">
        <v>263.62905812999998</v>
      </c>
      <c r="T352" s="8">
        <v>268.58865982999998</v>
      </c>
      <c r="U352" s="8">
        <v>280.04430418999999</v>
      </c>
      <c r="V352" s="8">
        <v>298.73677558999998</v>
      </c>
      <c r="W352" s="8">
        <v>330.12360803000001</v>
      </c>
      <c r="X352" s="8">
        <v>330.17945056000002</v>
      </c>
      <c r="Y352" s="8">
        <v>367.56617983000001</v>
      </c>
    </row>
    <row r="354" spans="1:25" x14ac:dyDescent="0.3">
      <c r="A354" s="129" t="s">
        <v>2</v>
      </c>
      <c r="B354" s="132" t="s">
        <v>114</v>
      </c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4"/>
    </row>
    <row r="355" spans="1:25" x14ac:dyDescent="0.3">
      <c r="A355" s="130"/>
      <c r="B355" s="26" t="s">
        <v>45</v>
      </c>
      <c r="C355" s="27" t="s">
        <v>46</v>
      </c>
      <c r="D355" s="28" t="s">
        <v>47</v>
      </c>
      <c r="E355" s="27" t="s">
        <v>48</v>
      </c>
      <c r="F355" s="27" t="s">
        <v>49</v>
      </c>
      <c r="G355" s="27" t="s">
        <v>50</v>
      </c>
      <c r="H355" s="27" t="s">
        <v>51</v>
      </c>
      <c r="I355" s="27" t="s">
        <v>52</v>
      </c>
      <c r="J355" s="27" t="s">
        <v>53</v>
      </c>
      <c r="K355" s="26" t="s">
        <v>54</v>
      </c>
      <c r="L355" s="27" t="s">
        <v>55</v>
      </c>
      <c r="M355" s="29" t="s">
        <v>56</v>
      </c>
      <c r="N355" s="26" t="s">
        <v>57</v>
      </c>
      <c r="O355" s="27" t="s">
        <v>58</v>
      </c>
      <c r="P355" s="29" t="s">
        <v>59</v>
      </c>
      <c r="Q355" s="28" t="s">
        <v>60</v>
      </c>
      <c r="R355" s="27" t="s">
        <v>61</v>
      </c>
      <c r="S355" s="28" t="s">
        <v>62</v>
      </c>
      <c r="T355" s="27" t="s">
        <v>63</v>
      </c>
      <c r="U355" s="28" t="s">
        <v>64</v>
      </c>
      <c r="V355" s="27" t="s">
        <v>65</v>
      </c>
      <c r="W355" s="28" t="s">
        <v>66</v>
      </c>
      <c r="X355" s="27" t="s">
        <v>67</v>
      </c>
      <c r="Y355" s="27" t="s">
        <v>68</v>
      </c>
    </row>
    <row r="356" spans="1:25" x14ac:dyDescent="0.3">
      <c r="A356" s="9">
        <v>42552</v>
      </c>
      <c r="B356" s="8">
        <v>565.99502395000002</v>
      </c>
      <c r="C356" s="8">
        <v>622.21498456999996</v>
      </c>
      <c r="D356" s="8">
        <v>650.02568496000004</v>
      </c>
      <c r="E356" s="8">
        <v>661.19051694999996</v>
      </c>
      <c r="F356" s="8">
        <v>670.12403575999997</v>
      </c>
      <c r="G356" s="8">
        <v>655.71904859999995</v>
      </c>
      <c r="H356" s="8">
        <v>587.75527834000002</v>
      </c>
      <c r="I356" s="8">
        <v>503.55467929000002</v>
      </c>
      <c r="J356" s="8">
        <v>454.10953690999997</v>
      </c>
      <c r="K356" s="8">
        <v>440.05415305999998</v>
      </c>
      <c r="L356" s="8">
        <v>445.37954053999999</v>
      </c>
      <c r="M356" s="8">
        <v>447.87253851999998</v>
      </c>
      <c r="N356" s="8">
        <v>443.23366098000002</v>
      </c>
      <c r="O356" s="8">
        <v>449.97177448999997</v>
      </c>
      <c r="P356" s="8">
        <v>440.53091893999999</v>
      </c>
      <c r="Q356" s="8">
        <v>442.48402899000001</v>
      </c>
      <c r="R356" s="8">
        <v>443.22066222000001</v>
      </c>
      <c r="S356" s="8">
        <v>442.53825309000001</v>
      </c>
      <c r="T356" s="8">
        <v>445.05264048999999</v>
      </c>
      <c r="U356" s="8">
        <v>446.08254505999997</v>
      </c>
      <c r="V356" s="8">
        <v>426.71533600999999</v>
      </c>
      <c r="W356" s="8">
        <v>397.07668468000003</v>
      </c>
      <c r="X356" s="8">
        <v>420.04593312999998</v>
      </c>
      <c r="Y356" s="8">
        <v>483.94894797000001</v>
      </c>
    </row>
    <row r="357" spans="1:25" x14ac:dyDescent="0.3">
      <c r="A357" s="9">
        <v>42553</v>
      </c>
      <c r="B357" s="8">
        <v>574.56149747999996</v>
      </c>
      <c r="C357" s="8">
        <v>634.18698381000002</v>
      </c>
      <c r="D357" s="8">
        <v>662.70159748000003</v>
      </c>
      <c r="E357" s="8">
        <v>674.03237979000005</v>
      </c>
      <c r="F357" s="8">
        <v>688.41615824999997</v>
      </c>
      <c r="G357" s="8">
        <v>687.06927401999997</v>
      </c>
      <c r="H357" s="8">
        <v>639.03706126999998</v>
      </c>
      <c r="I357" s="8">
        <v>569.13112836000005</v>
      </c>
      <c r="J357" s="8">
        <v>472.85522688999998</v>
      </c>
      <c r="K357" s="8">
        <v>422.21832640999997</v>
      </c>
      <c r="L357" s="8">
        <v>440.12817129000001</v>
      </c>
      <c r="M357" s="8">
        <v>443.88588354000001</v>
      </c>
      <c r="N357" s="8">
        <v>443.56080106000002</v>
      </c>
      <c r="O357" s="8">
        <v>435.91926401000001</v>
      </c>
      <c r="P357" s="8">
        <v>421.41299430999999</v>
      </c>
      <c r="Q357" s="8">
        <v>417.35317767999999</v>
      </c>
      <c r="R357" s="8">
        <v>415.80880186000002</v>
      </c>
      <c r="S357" s="8">
        <v>420.34862447</v>
      </c>
      <c r="T357" s="8">
        <v>426.96754235999998</v>
      </c>
      <c r="U357" s="8">
        <v>427.52602174999998</v>
      </c>
      <c r="V357" s="8">
        <v>415.73984504999999</v>
      </c>
      <c r="W357" s="8">
        <v>417.24441843</v>
      </c>
      <c r="X357" s="8">
        <v>457.11201039999997</v>
      </c>
      <c r="Y357" s="8">
        <v>519.0250906</v>
      </c>
    </row>
    <row r="358" spans="1:25" x14ac:dyDescent="0.3">
      <c r="A358" s="9">
        <v>42554</v>
      </c>
      <c r="B358" s="8">
        <v>583.60058202000005</v>
      </c>
      <c r="C358" s="8">
        <v>640.96891084000004</v>
      </c>
      <c r="D358" s="8">
        <v>672.46077114000002</v>
      </c>
      <c r="E358" s="8">
        <v>684.54097277999995</v>
      </c>
      <c r="F358" s="8">
        <v>696.20884579000005</v>
      </c>
      <c r="G358" s="8">
        <v>693.64982070999997</v>
      </c>
      <c r="H358" s="8">
        <v>651.92737557999999</v>
      </c>
      <c r="I358" s="8">
        <v>585.47111749999999</v>
      </c>
      <c r="J358" s="8">
        <v>486.47084058000002</v>
      </c>
      <c r="K358" s="8">
        <v>424.25903106999999</v>
      </c>
      <c r="L358" s="8">
        <v>442.60104844</v>
      </c>
      <c r="M358" s="8">
        <v>446.34162774999999</v>
      </c>
      <c r="N358" s="8">
        <v>442.88436687000001</v>
      </c>
      <c r="O358" s="8">
        <v>436.16513657000002</v>
      </c>
      <c r="P358" s="8">
        <v>425.54429455000002</v>
      </c>
      <c r="Q358" s="8">
        <v>424.25420818999999</v>
      </c>
      <c r="R358" s="8">
        <v>418.24923110999998</v>
      </c>
      <c r="S358" s="8">
        <v>415.6858666</v>
      </c>
      <c r="T358" s="8">
        <v>425.83615897999999</v>
      </c>
      <c r="U358" s="8">
        <v>431.79338364</v>
      </c>
      <c r="V358" s="8">
        <v>417.62001258999999</v>
      </c>
      <c r="W358" s="8">
        <v>409.99667688</v>
      </c>
      <c r="X358" s="8">
        <v>451.91412223999998</v>
      </c>
      <c r="Y358" s="8">
        <v>518.67833762999999</v>
      </c>
    </row>
    <row r="359" spans="1:25" x14ac:dyDescent="0.3">
      <c r="A359" s="9">
        <v>42555</v>
      </c>
      <c r="B359" s="8">
        <v>615.86904549999997</v>
      </c>
      <c r="C359" s="8">
        <v>671.47027824999998</v>
      </c>
      <c r="D359" s="8">
        <v>695.22708881000005</v>
      </c>
      <c r="E359" s="8">
        <v>710.97369148999996</v>
      </c>
      <c r="F359" s="8">
        <v>732.01200648999998</v>
      </c>
      <c r="G359" s="8">
        <v>742.05534468999997</v>
      </c>
      <c r="H359" s="8">
        <v>672.94194926</v>
      </c>
      <c r="I359" s="8">
        <v>589.10239080999997</v>
      </c>
      <c r="J359" s="8">
        <v>516.48761454999999</v>
      </c>
      <c r="K359" s="8">
        <v>468.04854219999999</v>
      </c>
      <c r="L359" s="8">
        <v>467.71048089999999</v>
      </c>
      <c r="M359" s="8">
        <v>465.73316355999998</v>
      </c>
      <c r="N359" s="8">
        <v>459.99492299999997</v>
      </c>
      <c r="O359" s="8">
        <v>462.06465953999998</v>
      </c>
      <c r="P359" s="8">
        <v>463.39388271000001</v>
      </c>
      <c r="Q359" s="8">
        <v>460.65213094000001</v>
      </c>
      <c r="R359" s="8">
        <v>465.86019650999998</v>
      </c>
      <c r="S359" s="8">
        <v>466.53737639000002</v>
      </c>
      <c r="T359" s="8">
        <v>467.69666361999998</v>
      </c>
      <c r="U359" s="8">
        <v>474.09925817999999</v>
      </c>
      <c r="V359" s="8">
        <v>493.47819217</v>
      </c>
      <c r="W359" s="8">
        <v>517.07612282000002</v>
      </c>
      <c r="X359" s="8">
        <v>551.24122752000005</v>
      </c>
      <c r="Y359" s="8">
        <v>581.26488219999999</v>
      </c>
    </row>
    <row r="360" spans="1:25" x14ac:dyDescent="0.3">
      <c r="A360" s="9">
        <v>42556</v>
      </c>
      <c r="B360" s="8">
        <v>630.39997435999999</v>
      </c>
      <c r="C360" s="8">
        <v>689.49424070999999</v>
      </c>
      <c r="D360" s="8">
        <v>723.61907570999995</v>
      </c>
      <c r="E360" s="8">
        <v>734.56333401999996</v>
      </c>
      <c r="F360" s="8">
        <v>720.89642308999998</v>
      </c>
      <c r="G360" s="8">
        <v>736.67693574999998</v>
      </c>
      <c r="H360" s="8">
        <v>662.90847245999998</v>
      </c>
      <c r="I360" s="8">
        <v>558.55762601000004</v>
      </c>
      <c r="J360" s="8">
        <v>485.73715663000002</v>
      </c>
      <c r="K360" s="8">
        <v>478.48117881000002</v>
      </c>
      <c r="L360" s="8">
        <v>438.74202037999999</v>
      </c>
      <c r="M360" s="8">
        <v>440.38792570999999</v>
      </c>
      <c r="N360" s="8">
        <v>439.25474544000002</v>
      </c>
      <c r="O360" s="8">
        <v>444.46750780999997</v>
      </c>
      <c r="P360" s="8">
        <v>435.25962142999998</v>
      </c>
      <c r="Q360" s="8">
        <v>435.39155806000002</v>
      </c>
      <c r="R360" s="8">
        <v>434.67900206000002</v>
      </c>
      <c r="S360" s="8">
        <v>431.10365306</v>
      </c>
      <c r="T360" s="8">
        <v>430.01083082999997</v>
      </c>
      <c r="U360" s="8">
        <v>431.42504965000001</v>
      </c>
      <c r="V360" s="8">
        <v>433.53707372000002</v>
      </c>
      <c r="W360" s="8">
        <v>478.76704418999998</v>
      </c>
      <c r="X360" s="8">
        <v>491.64367057999999</v>
      </c>
      <c r="Y360" s="8">
        <v>541.13814510999998</v>
      </c>
    </row>
    <row r="361" spans="1:25" x14ac:dyDescent="0.3">
      <c r="A361" s="9">
        <v>42557</v>
      </c>
      <c r="B361" s="8">
        <v>662.04602223999996</v>
      </c>
      <c r="C361" s="8">
        <v>722.69897996999998</v>
      </c>
      <c r="D361" s="8">
        <v>731.39108037000005</v>
      </c>
      <c r="E361" s="8">
        <v>771.76097830000003</v>
      </c>
      <c r="F361" s="8">
        <v>782.00505451000004</v>
      </c>
      <c r="G361" s="8">
        <v>769.80352629000004</v>
      </c>
      <c r="H361" s="8">
        <v>683.54234844999996</v>
      </c>
      <c r="I361" s="8">
        <v>573.78182536999998</v>
      </c>
      <c r="J361" s="8">
        <v>478.77227807000003</v>
      </c>
      <c r="K361" s="8">
        <v>434.92254415000002</v>
      </c>
      <c r="L361" s="8">
        <v>429.61318338000001</v>
      </c>
      <c r="M361" s="8">
        <v>429.38134007000002</v>
      </c>
      <c r="N361" s="8">
        <v>430.00127309999999</v>
      </c>
      <c r="O361" s="8">
        <v>430.38430084999999</v>
      </c>
      <c r="P361" s="8">
        <v>425.22337231</v>
      </c>
      <c r="Q361" s="8">
        <v>426.32025263999998</v>
      </c>
      <c r="R361" s="8">
        <v>426.78608446999999</v>
      </c>
      <c r="S361" s="8">
        <v>429.36501164999999</v>
      </c>
      <c r="T361" s="8">
        <v>430.20116309999997</v>
      </c>
      <c r="U361" s="8">
        <v>432.00015538999997</v>
      </c>
      <c r="V361" s="8">
        <v>456.64749688000001</v>
      </c>
      <c r="W361" s="8">
        <v>475.59393616</v>
      </c>
      <c r="X361" s="8">
        <v>498.73565395999998</v>
      </c>
      <c r="Y361" s="8">
        <v>564.51620219999995</v>
      </c>
    </row>
    <row r="362" spans="1:25" x14ac:dyDescent="0.3">
      <c r="A362" s="9">
        <v>42558</v>
      </c>
      <c r="B362" s="8">
        <v>645.74786626000002</v>
      </c>
      <c r="C362" s="8">
        <v>702.16724084999998</v>
      </c>
      <c r="D362" s="8">
        <v>744.91451291999999</v>
      </c>
      <c r="E362" s="8">
        <v>759.98936675000004</v>
      </c>
      <c r="F362" s="8">
        <v>769.96835923000003</v>
      </c>
      <c r="G362" s="8">
        <v>764.82303430000002</v>
      </c>
      <c r="H362" s="8">
        <v>683.26698483999996</v>
      </c>
      <c r="I362" s="8">
        <v>573.30190988000004</v>
      </c>
      <c r="J362" s="8">
        <v>486.86459398</v>
      </c>
      <c r="K362" s="8">
        <v>433.26184268999998</v>
      </c>
      <c r="L362" s="8">
        <v>429.42167602000001</v>
      </c>
      <c r="M362" s="8">
        <v>430.6335373</v>
      </c>
      <c r="N362" s="8">
        <v>427.62759555000002</v>
      </c>
      <c r="O362" s="8">
        <v>426.95451028999997</v>
      </c>
      <c r="P362" s="8">
        <v>423.78823863999997</v>
      </c>
      <c r="Q362" s="8">
        <v>421.67393944999998</v>
      </c>
      <c r="R362" s="8">
        <v>422.87827471999998</v>
      </c>
      <c r="S362" s="8">
        <v>421.51337425999998</v>
      </c>
      <c r="T362" s="8">
        <v>420.93236846000002</v>
      </c>
      <c r="U362" s="8">
        <v>426.14672056000001</v>
      </c>
      <c r="V362" s="8">
        <v>441.04830473999999</v>
      </c>
      <c r="W362" s="8">
        <v>467.76434344</v>
      </c>
      <c r="X362" s="8">
        <v>489.50585618999997</v>
      </c>
      <c r="Y362" s="8">
        <v>543.17348875000005</v>
      </c>
    </row>
    <row r="363" spans="1:25" x14ac:dyDescent="0.3">
      <c r="A363" s="9">
        <v>42559</v>
      </c>
      <c r="B363" s="8">
        <v>609.40705299000001</v>
      </c>
      <c r="C363" s="8">
        <v>648.02560533999997</v>
      </c>
      <c r="D363" s="8">
        <v>678.48426030999997</v>
      </c>
      <c r="E363" s="8">
        <v>692.62172220000002</v>
      </c>
      <c r="F363" s="8">
        <v>692.20578993000004</v>
      </c>
      <c r="G363" s="8">
        <v>652.64520701000004</v>
      </c>
      <c r="H363" s="8">
        <v>573.95323254000004</v>
      </c>
      <c r="I363" s="8">
        <v>510.20345318</v>
      </c>
      <c r="J363" s="8">
        <v>452.31868064000003</v>
      </c>
      <c r="K363" s="8">
        <v>420.24500628999999</v>
      </c>
      <c r="L363" s="8">
        <v>430.1392793</v>
      </c>
      <c r="M363" s="8">
        <v>431.14317077999999</v>
      </c>
      <c r="N363" s="8">
        <v>426.77399161</v>
      </c>
      <c r="O363" s="8">
        <v>434.40724879999999</v>
      </c>
      <c r="P363" s="8">
        <v>427.39633855</v>
      </c>
      <c r="Q363" s="8">
        <v>427.27780476999999</v>
      </c>
      <c r="R363" s="8">
        <v>423.77025048000002</v>
      </c>
      <c r="S363" s="8">
        <v>420.65931975000001</v>
      </c>
      <c r="T363" s="8">
        <v>422.76696830999998</v>
      </c>
      <c r="U363" s="8">
        <v>422.4258423</v>
      </c>
      <c r="V363" s="8">
        <v>403.80484969000003</v>
      </c>
      <c r="W363" s="8">
        <v>399.97579209000003</v>
      </c>
      <c r="X363" s="8">
        <v>444.94039937999997</v>
      </c>
      <c r="Y363" s="8">
        <v>505.31588144</v>
      </c>
    </row>
    <row r="364" spans="1:25" x14ac:dyDescent="0.3">
      <c r="A364" s="9">
        <v>42560</v>
      </c>
      <c r="B364" s="8">
        <v>583.95659908000005</v>
      </c>
      <c r="C364" s="8">
        <v>640.70681508999996</v>
      </c>
      <c r="D364" s="8">
        <v>673.31374272999994</v>
      </c>
      <c r="E364" s="8">
        <v>683.55402032999996</v>
      </c>
      <c r="F364" s="8">
        <v>693.35720480999998</v>
      </c>
      <c r="G364" s="8">
        <v>691.43303151999999</v>
      </c>
      <c r="H364" s="8">
        <v>604.42457077999995</v>
      </c>
      <c r="I364" s="8">
        <v>537.54654702000005</v>
      </c>
      <c r="J364" s="8">
        <v>462.94443579</v>
      </c>
      <c r="K364" s="8">
        <v>415.17872277999999</v>
      </c>
      <c r="L364" s="8">
        <v>409.76182303000002</v>
      </c>
      <c r="M364" s="8">
        <v>406.52281577999997</v>
      </c>
      <c r="N364" s="8">
        <v>397.75634323000003</v>
      </c>
      <c r="O364" s="8">
        <v>394.51790216000001</v>
      </c>
      <c r="P364" s="8">
        <v>391.38108827999997</v>
      </c>
      <c r="Q364" s="8">
        <v>392.64236327999998</v>
      </c>
      <c r="R364" s="8">
        <v>394.75118595999999</v>
      </c>
      <c r="S364" s="8">
        <v>398.33627481000002</v>
      </c>
      <c r="T364" s="8">
        <v>400.08408895999997</v>
      </c>
      <c r="U364" s="8">
        <v>394.75185336999999</v>
      </c>
      <c r="V364" s="8">
        <v>395.15055928999999</v>
      </c>
      <c r="W364" s="8">
        <v>400.66160887000001</v>
      </c>
      <c r="X364" s="8">
        <v>434.58698242999998</v>
      </c>
      <c r="Y364" s="8">
        <v>496.43738693</v>
      </c>
    </row>
    <row r="365" spans="1:25" x14ac:dyDescent="0.3">
      <c r="A365" s="9">
        <v>42561</v>
      </c>
      <c r="B365" s="8">
        <v>557.81077246999996</v>
      </c>
      <c r="C365" s="8">
        <v>612.84050908999995</v>
      </c>
      <c r="D365" s="8">
        <v>646.14996148</v>
      </c>
      <c r="E365" s="8">
        <v>658.05120861</v>
      </c>
      <c r="F365" s="8">
        <v>667.61551750000001</v>
      </c>
      <c r="G365" s="8">
        <v>671.01479585000004</v>
      </c>
      <c r="H365" s="8">
        <v>626.88282464999998</v>
      </c>
      <c r="I365" s="8">
        <v>572.42737794000004</v>
      </c>
      <c r="J365" s="8">
        <v>484.44058367000002</v>
      </c>
      <c r="K365" s="8">
        <v>420.88647744999997</v>
      </c>
      <c r="L365" s="8">
        <v>398.90916620000002</v>
      </c>
      <c r="M365" s="8">
        <v>396.88427621</v>
      </c>
      <c r="N365" s="8">
        <v>402.07922073999998</v>
      </c>
      <c r="O365" s="8">
        <v>406.29318762000003</v>
      </c>
      <c r="P365" s="8">
        <v>410.30401926000002</v>
      </c>
      <c r="Q365" s="8">
        <v>411.16767328999998</v>
      </c>
      <c r="R365" s="8">
        <v>413.26181123999999</v>
      </c>
      <c r="S365" s="8">
        <v>408.23172801999999</v>
      </c>
      <c r="T365" s="8">
        <v>401.62074819999998</v>
      </c>
      <c r="U365" s="8">
        <v>398.88569959</v>
      </c>
      <c r="V365" s="8">
        <v>409.29287628999998</v>
      </c>
      <c r="W365" s="8">
        <v>418.28998099</v>
      </c>
      <c r="X365" s="8">
        <v>420.08614935000003</v>
      </c>
      <c r="Y365" s="8">
        <v>469.01821586</v>
      </c>
    </row>
    <row r="366" spans="1:25" x14ac:dyDescent="0.3">
      <c r="A366" s="9">
        <v>42562</v>
      </c>
      <c r="B366" s="8">
        <v>543.27887757999997</v>
      </c>
      <c r="C366" s="8">
        <v>595.99196060999998</v>
      </c>
      <c r="D366" s="8">
        <v>634.78705316000003</v>
      </c>
      <c r="E366" s="8">
        <v>644.13458379999997</v>
      </c>
      <c r="F366" s="8">
        <v>652.17291239999997</v>
      </c>
      <c r="G366" s="8">
        <v>648.56394035000005</v>
      </c>
      <c r="H366" s="8">
        <v>584.52106232000006</v>
      </c>
      <c r="I366" s="8">
        <v>521.22683866</v>
      </c>
      <c r="J366" s="8">
        <v>458.02207902999999</v>
      </c>
      <c r="K366" s="8">
        <v>412.06760459999998</v>
      </c>
      <c r="L366" s="8">
        <v>395.47518821</v>
      </c>
      <c r="M366" s="8">
        <v>398.17792013000002</v>
      </c>
      <c r="N366" s="8">
        <v>405.86076514000001</v>
      </c>
      <c r="O366" s="8">
        <v>397.37474868999999</v>
      </c>
      <c r="P366" s="8">
        <v>401.79267504000001</v>
      </c>
      <c r="Q366" s="8">
        <v>402.44195464000001</v>
      </c>
      <c r="R366" s="8">
        <v>405.59860158999999</v>
      </c>
      <c r="S366" s="8">
        <v>406.48174404999997</v>
      </c>
      <c r="T366" s="8">
        <v>409.84174271000001</v>
      </c>
      <c r="U366" s="8">
        <v>412.66149524999997</v>
      </c>
      <c r="V366" s="8">
        <v>414.32825910000003</v>
      </c>
      <c r="W366" s="8">
        <v>428.82946844000003</v>
      </c>
      <c r="X366" s="8">
        <v>459.29597088000003</v>
      </c>
      <c r="Y366" s="8">
        <v>525.60489679</v>
      </c>
    </row>
    <row r="367" spans="1:25" x14ac:dyDescent="0.3">
      <c r="A367" s="9">
        <v>42563</v>
      </c>
      <c r="B367" s="8">
        <v>554.83830582999997</v>
      </c>
      <c r="C367" s="8">
        <v>604.19116411000005</v>
      </c>
      <c r="D367" s="8">
        <v>630.51953732000004</v>
      </c>
      <c r="E367" s="8">
        <v>648.35001069999998</v>
      </c>
      <c r="F367" s="8">
        <v>654.45398088000002</v>
      </c>
      <c r="G367" s="8">
        <v>648.82512499999996</v>
      </c>
      <c r="H367" s="8">
        <v>580.21634979999999</v>
      </c>
      <c r="I367" s="8">
        <v>514.67499296999995</v>
      </c>
      <c r="J367" s="8">
        <v>432.58658961999998</v>
      </c>
      <c r="K367" s="8">
        <v>400.89622204</v>
      </c>
      <c r="L367" s="8">
        <v>419.97184768</v>
      </c>
      <c r="M367" s="8">
        <v>420.91290434000001</v>
      </c>
      <c r="N367" s="8">
        <v>414.48267120000003</v>
      </c>
      <c r="O367" s="8">
        <v>420.81350370000001</v>
      </c>
      <c r="P367" s="8">
        <v>419.41165302000002</v>
      </c>
      <c r="Q367" s="8">
        <v>419.66871787000002</v>
      </c>
      <c r="R367" s="8">
        <v>415.17807776000001</v>
      </c>
      <c r="S367" s="8">
        <v>415.33845860999998</v>
      </c>
      <c r="T367" s="8">
        <v>412.93357749</v>
      </c>
      <c r="U367" s="8">
        <v>409.57157339000003</v>
      </c>
      <c r="V367" s="8">
        <v>393.25833743999999</v>
      </c>
      <c r="W367" s="8">
        <v>403.38522004999999</v>
      </c>
      <c r="X367" s="8">
        <v>427.12841383</v>
      </c>
      <c r="Y367" s="8">
        <v>488.73779882000002</v>
      </c>
    </row>
    <row r="368" spans="1:25" x14ac:dyDescent="0.3">
      <c r="A368" s="9">
        <v>42564</v>
      </c>
      <c r="B368" s="8">
        <v>509.5860275</v>
      </c>
      <c r="C368" s="8">
        <v>555.44606065000005</v>
      </c>
      <c r="D368" s="8">
        <v>582.90929265</v>
      </c>
      <c r="E368" s="8">
        <v>592.27020563999997</v>
      </c>
      <c r="F368" s="8">
        <v>596.98569282000005</v>
      </c>
      <c r="G368" s="8">
        <v>594.45664770999997</v>
      </c>
      <c r="H368" s="8">
        <v>524.36010974999999</v>
      </c>
      <c r="I368" s="8">
        <v>446.89276433999999</v>
      </c>
      <c r="J368" s="8">
        <v>412.35436199999998</v>
      </c>
      <c r="K368" s="8">
        <v>384.49159639999999</v>
      </c>
      <c r="L368" s="8">
        <v>412.37721194</v>
      </c>
      <c r="M368" s="8">
        <v>413.98584546000001</v>
      </c>
      <c r="N368" s="8">
        <v>409.82717585</v>
      </c>
      <c r="O368" s="8">
        <v>421.13695231000003</v>
      </c>
      <c r="P368" s="8">
        <v>418.34345144999998</v>
      </c>
      <c r="Q368" s="8">
        <v>413.17710747000001</v>
      </c>
      <c r="R368" s="8">
        <v>409.64190430000002</v>
      </c>
      <c r="S368" s="8">
        <v>407.31055426</v>
      </c>
      <c r="T368" s="8">
        <v>404.81377465999998</v>
      </c>
      <c r="U368" s="8">
        <v>406.46790494999999</v>
      </c>
      <c r="V368" s="8">
        <v>390.43275222</v>
      </c>
      <c r="W368" s="8">
        <v>388.66901209000002</v>
      </c>
      <c r="X368" s="8">
        <v>403.50683731999999</v>
      </c>
      <c r="Y368" s="8">
        <v>445.76510753000002</v>
      </c>
    </row>
    <row r="369" spans="1:25" x14ac:dyDescent="0.3">
      <c r="A369" s="9">
        <v>42565</v>
      </c>
      <c r="B369" s="8">
        <v>463.90285291999999</v>
      </c>
      <c r="C369" s="8">
        <v>506.76073323000003</v>
      </c>
      <c r="D369" s="8">
        <v>531.93318300999999</v>
      </c>
      <c r="E369" s="8">
        <v>539.72364256000003</v>
      </c>
      <c r="F369" s="8">
        <v>544.82176556000002</v>
      </c>
      <c r="G369" s="8">
        <v>534.78821808999999</v>
      </c>
      <c r="H369" s="8">
        <v>476.54264054999999</v>
      </c>
      <c r="I369" s="8">
        <v>412.13760517999998</v>
      </c>
      <c r="J369" s="8">
        <v>366.73201483999998</v>
      </c>
      <c r="K369" s="8">
        <v>336.39565683000001</v>
      </c>
      <c r="L369" s="8">
        <v>327.44562373000002</v>
      </c>
      <c r="M369" s="8">
        <v>322.11431481</v>
      </c>
      <c r="N369" s="8">
        <v>317.47979421000002</v>
      </c>
      <c r="O369" s="8">
        <v>320.81281295999997</v>
      </c>
      <c r="P369" s="8">
        <v>315.73372092</v>
      </c>
      <c r="Q369" s="8">
        <v>316.60911780999999</v>
      </c>
      <c r="R369" s="8">
        <v>315.33545311</v>
      </c>
      <c r="S369" s="8">
        <v>314.90101951999998</v>
      </c>
      <c r="T369" s="8">
        <v>316.97164255000001</v>
      </c>
      <c r="U369" s="8">
        <v>326.85702803999999</v>
      </c>
      <c r="V369" s="8">
        <v>369.90140560999998</v>
      </c>
      <c r="W369" s="8">
        <v>407.89591584999999</v>
      </c>
      <c r="X369" s="8">
        <v>417.57087308000001</v>
      </c>
      <c r="Y369" s="8">
        <v>418.97465545</v>
      </c>
    </row>
    <row r="370" spans="1:25" x14ac:dyDescent="0.3">
      <c r="A370" s="9">
        <v>42566</v>
      </c>
      <c r="B370" s="8">
        <v>460.4076738</v>
      </c>
      <c r="C370" s="8">
        <v>491.59087955000001</v>
      </c>
      <c r="D370" s="8">
        <v>500.04816183000003</v>
      </c>
      <c r="E370" s="8">
        <v>510.65888109999997</v>
      </c>
      <c r="F370" s="8">
        <v>516.76309510999999</v>
      </c>
      <c r="G370" s="8">
        <v>505.56167605000002</v>
      </c>
      <c r="H370" s="8">
        <v>516.04201249000005</v>
      </c>
      <c r="I370" s="8">
        <v>500.40084994</v>
      </c>
      <c r="J370" s="8">
        <v>455.43571431999999</v>
      </c>
      <c r="K370" s="8">
        <v>408.28642293000001</v>
      </c>
      <c r="L370" s="8">
        <v>321.98179527000002</v>
      </c>
      <c r="M370" s="8">
        <v>316.11364042999998</v>
      </c>
      <c r="N370" s="8">
        <v>313.22290093999999</v>
      </c>
      <c r="O370" s="8">
        <v>320.15359841999998</v>
      </c>
      <c r="P370" s="8">
        <v>317.33445316000001</v>
      </c>
      <c r="Q370" s="8">
        <v>315.30821433</v>
      </c>
      <c r="R370" s="8">
        <v>314.15588401000002</v>
      </c>
      <c r="S370" s="8">
        <v>311.72185631000002</v>
      </c>
      <c r="T370" s="8">
        <v>320.51657934999997</v>
      </c>
      <c r="U370" s="8">
        <v>326.37301602999997</v>
      </c>
      <c r="V370" s="8">
        <v>330.42487229</v>
      </c>
      <c r="W370" s="8">
        <v>392.52025408999998</v>
      </c>
      <c r="X370" s="8">
        <v>418.33615105000001</v>
      </c>
      <c r="Y370" s="8">
        <v>429.13798171000002</v>
      </c>
    </row>
    <row r="371" spans="1:25" x14ac:dyDescent="0.3">
      <c r="A371" s="9">
        <v>42567</v>
      </c>
      <c r="B371" s="8">
        <v>484.57275787999998</v>
      </c>
      <c r="C371" s="8">
        <v>511.86502460999998</v>
      </c>
      <c r="D371" s="8">
        <v>534.35819344000004</v>
      </c>
      <c r="E371" s="8">
        <v>546.00005261000001</v>
      </c>
      <c r="F371" s="8">
        <v>551.77463234000004</v>
      </c>
      <c r="G371" s="8">
        <v>554.41113224000003</v>
      </c>
      <c r="H371" s="8">
        <v>509.46160472999998</v>
      </c>
      <c r="I371" s="8">
        <v>455.76750566999999</v>
      </c>
      <c r="J371" s="8">
        <v>395.10436621999997</v>
      </c>
      <c r="K371" s="8">
        <v>363.38281185</v>
      </c>
      <c r="L371" s="8">
        <v>378.02493564999997</v>
      </c>
      <c r="M371" s="8">
        <v>378.37392469000002</v>
      </c>
      <c r="N371" s="8">
        <v>370.43373258000003</v>
      </c>
      <c r="O371" s="8">
        <v>366.6268053</v>
      </c>
      <c r="P371" s="8">
        <v>362.74153996000001</v>
      </c>
      <c r="Q371" s="8">
        <v>356.78593669999998</v>
      </c>
      <c r="R371" s="8">
        <v>351.60666673999998</v>
      </c>
      <c r="S371" s="8">
        <v>357.90608669</v>
      </c>
      <c r="T371" s="8">
        <v>359.47796015</v>
      </c>
      <c r="U371" s="8">
        <v>355.68293223000001</v>
      </c>
      <c r="V371" s="8">
        <v>366.40413831000001</v>
      </c>
      <c r="W371" s="8">
        <v>403.66358766000002</v>
      </c>
      <c r="X371" s="8">
        <v>408.62604191999998</v>
      </c>
      <c r="Y371" s="8">
        <v>415.36854301</v>
      </c>
    </row>
    <row r="372" spans="1:25" x14ac:dyDescent="0.3">
      <c r="A372" s="9">
        <v>42568</v>
      </c>
      <c r="B372" s="8">
        <v>495.63669075000001</v>
      </c>
      <c r="C372" s="8">
        <v>543.34669005000001</v>
      </c>
      <c r="D372" s="8">
        <v>570.20362051999996</v>
      </c>
      <c r="E372" s="8">
        <v>575.97469566999996</v>
      </c>
      <c r="F372" s="8">
        <v>577.84634712000002</v>
      </c>
      <c r="G372" s="8">
        <v>576.27169833000005</v>
      </c>
      <c r="H372" s="8">
        <v>546.43551950000005</v>
      </c>
      <c r="I372" s="8">
        <v>489.34850191999999</v>
      </c>
      <c r="J372" s="8">
        <v>416.31433170000003</v>
      </c>
      <c r="K372" s="8">
        <v>368.06968008000001</v>
      </c>
      <c r="L372" s="8">
        <v>360.53353421999998</v>
      </c>
      <c r="M372" s="8">
        <v>357.19592790000002</v>
      </c>
      <c r="N372" s="8">
        <v>353.42660917000001</v>
      </c>
      <c r="O372" s="8">
        <v>349.28836878999999</v>
      </c>
      <c r="P372" s="8">
        <v>347.20482043999999</v>
      </c>
      <c r="Q372" s="8">
        <v>345.91575503000001</v>
      </c>
      <c r="R372" s="8">
        <v>343.78551670000002</v>
      </c>
      <c r="S372" s="8">
        <v>348.34246768000003</v>
      </c>
      <c r="T372" s="8">
        <v>351.74051180999999</v>
      </c>
      <c r="U372" s="8">
        <v>352.09072506000001</v>
      </c>
      <c r="V372" s="8">
        <v>376.71683927999999</v>
      </c>
      <c r="W372" s="8">
        <v>401.37705263999999</v>
      </c>
      <c r="X372" s="8">
        <v>409.14884532999997</v>
      </c>
      <c r="Y372" s="8">
        <v>433.88564380999998</v>
      </c>
    </row>
    <row r="373" spans="1:25" x14ac:dyDescent="0.3">
      <c r="A373" s="9">
        <v>42569</v>
      </c>
      <c r="B373" s="8">
        <v>492.92375719</v>
      </c>
      <c r="C373" s="8">
        <v>535.68949723000003</v>
      </c>
      <c r="D373" s="8">
        <v>553.78606116000003</v>
      </c>
      <c r="E373" s="8">
        <v>556.28857712000001</v>
      </c>
      <c r="F373" s="8">
        <v>557.90904470999999</v>
      </c>
      <c r="G373" s="8">
        <v>566.92920562999996</v>
      </c>
      <c r="H373" s="8">
        <v>513.14885833999995</v>
      </c>
      <c r="I373" s="8">
        <v>434.22151875999998</v>
      </c>
      <c r="J373" s="8">
        <v>378.8294252</v>
      </c>
      <c r="K373" s="8">
        <v>367.18822174000002</v>
      </c>
      <c r="L373" s="8">
        <v>365.72380278000003</v>
      </c>
      <c r="M373" s="8">
        <v>355.79217460000001</v>
      </c>
      <c r="N373" s="8">
        <v>348.46622636000001</v>
      </c>
      <c r="O373" s="8">
        <v>356.16840467999998</v>
      </c>
      <c r="P373" s="8">
        <v>358.1496338</v>
      </c>
      <c r="Q373" s="8">
        <v>355.10467418000002</v>
      </c>
      <c r="R373" s="8">
        <v>356.44306569999998</v>
      </c>
      <c r="S373" s="8">
        <v>355.90371164999999</v>
      </c>
      <c r="T373" s="8">
        <v>354.10295382999999</v>
      </c>
      <c r="U373" s="8">
        <v>354.95779309</v>
      </c>
      <c r="V373" s="8">
        <v>367.75141679000001</v>
      </c>
      <c r="W373" s="8">
        <v>405.70464458999999</v>
      </c>
      <c r="X373" s="8">
        <v>419.82043067000001</v>
      </c>
      <c r="Y373" s="8">
        <v>425.15752025</v>
      </c>
    </row>
    <row r="374" spans="1:25" x14ac:dyDescent="0.3">
      <c r="A374" s="9">
        <v>42570</v>
      </c>
      <c r="B374" s="8">
        <v>481.06733113000001</v>
      </c>
      <c r="C374" s="8">
        <v>522.83724199000005</v>
      </c>
      <c r="D374" s="8">
        <v>555.9663511</v>
      </c>
      <c r="E374" s="8">
        <v>572.94020881999995</v>
      </c>
      <c r="F374" s="8">
        <v>577.72048318999998</v>
      </c>
      <c r="G374" s="8">
        <v>602.04287381999995</v>
      </c>
      <c r="H374" s="8">
        <v>565.27244799000005</v>
      </c>
      <c r="I374" s="8">
        <v>483.89923657999998</v>
      </c>
      <c r="J374" s="8">
        <v>413.3355818</v>
      </c>
      <c r="K374" s="8">
        <v>368.70296315000002</v>
      </c>
      <c r="L374" s="8">
        <v>364.16224591999998</v>
      </c>
      <c r="M374" s="8">
        <v>356.64921536999998</v>
      </c>
      <c r="N374" s="8">
        <v>353.48878349</v>
      </c>
      <c r="O374" s="8">
        <v>361.25252261000003</v>
      </c>
      <c r="P374" s="8">
        <v>355.79693028999998</v>
      </c>
      <c r="Q374" s="8">
        <v>352.93231101999999</v>
      </c>
      <c r="R374" s="8">
        <v>351.20498580999998</v>
      </c>
      <c r="S374" s="8">
        <v>351.38730473999999</v>
      </c>
      <c r="T374" s="8">
        <v>351.71138266999998</v>
      </c>
      <c r="U374" s="8">
        <v>352.88451300999998</v>
      </c>
      <c r="V374" s="8">
        <v>366.96890844000001</v>
      </c>
      <c r="W374" s="8">
        <v>407.47657347000001</v>
      </c>
      <c r="X374" s="8">
        <v>414.51219336000003</v>
      </c>
      <c r="Y374" s="8">
        <v>414.27046336000001</v>
      </c>
    </row>
    <row r="375" spans="1:25" x14ac:dyDescent="0.3">
      <c r="A375" s="9">
        <v>42571</v>
      </c>
      <c r="B375" s="8">
        <v>488.06349446000002</v>
      </c>
      <c r="C375" s="8">
        <v>533.19588837000003</v>
      </c>
      <c r="D375" s="8">
        <v>562.80928473999995</v>
      </c>
      <c r="E375" s="8">
        <v>566.69357385000001</v>
      </c>
      <c r="F375" s="8">
        <v>574.64716467999995</v>
      </c>
      <c r="G375" s="8">
        <v>570.21131702000002</v>
      </c>
      <c r="H375" s="8">
        <v>508.68190614000002</v>
      </c>
      <c r="I375" s="8">
        <v>425.76901088</v>
      </c>
      <c r="J375" s="8">
        <v>376.17788345000002</v>
      </c>
      <c r="K375" s="8">
        <v>363.35771800999999</v>
      </c>
      <c r="L375" s="8">
        <v>363.54933819000001</v>
      </c>
      <c r="M375" s="8">
        <v>358.04533243999998</v>
      </c>
      <c r="N375" s="8">
        <v>355.53585456000002</v>
      </c>
      <c r="O375" s="8">
        <v>358.15142687999997</v>
      </c>
      <c r="P375" s="8">
        <v>355.56468868000002</v>
      </c>
      <c r="Q375" s="8">
        <v>353.42264987999999</v>
      </c>
      <c r="R375" s="8">
        <v>350.42398113000002</v>
      </c>
      <c r="S375" s="8">
        <v>351.84145229000001</v>
      </c>
      <c r="T375" s="8">
        <v>351.02789788000001</v>
      </c>
      <c r="U375" s="8">
        <v>350.94807494999998</v>
      </c>
      <c r="V375" s="8">
        <v>366.64581714000002</v>
      </c>
      <c r="W375" s="8">
        <v>407.89602315000002</v>
      </c>
      <c r="X375" s="8">
        <v>409.86737649999998</v>
      </c>
      <c r="Y375" s="8">
        <v>413.26757859000003</v>
      </c>
    </row>
    <row r="376" spans="1:25" x14ac:dyDescent="0.3">
      <c r="A376" s="9">
        <v>42572</v>
      </c>
      <c r="B376" s="8">
        <v>488.92965043999999</v>
      </c>
      <c r="C376" s="8">
        <v>531.78357417999996</v>
      </c>
      <c r="D376" s="8">
        <v>545.93740390000005</v>
      </c>
      <c r="E376" s="8">
        <v>558.56408624000005</v>
      </c>
      <c r="F376" s="8">
        <v>568.29285583000001</v>
      </c>
      <c r="G376" s="8">
        <v>560.79365144999997</v>
      </c>
      <c r="H376" s="8">
        <v>501.39928605</v>
      </c>
      <c r="I376" s="8">
        <v>423.27746457000001</v>
      </c>
      <c r="J376" s="8">
        <v>375.25009074000002</v>
      </c>
      <c r="K376" s="8">
        <v>366.79604073000002</v>
      </c>
      <c r="L376" s="8">
        <v>367.48118956000002</v>
      </c>
      <c r="M376" s="8">
        <v>361.82073337999998</v>
      </c>
      <c r="N376" s="8">
        <v>358.13654539999999</v>
      </c>
      <c r="O376" s="8">
        <v>363.81467038</v>
      </c>
      <c r="P376" s="8">
        <v>358.38645224999999</v>
      </c>
      <c r="Q376" s="8">
        <v>361.45992092</v>
      </c>
      <c r="R376" s="8">
        <v>357.87529675000002</v>
      </c>
      <c r="S376" s="8">
        <v>356.92716553999998</v>
      </c>
      <c r="T376" s="8">
        <v>351.89193160999997</v>
      </c>
      <c r="U376" s="8">
        <v>340.75604835000001</v>
      </c>
      <c r="V376" s="8">
        <v>348.45131500000002</v>
      </c>
      <c r="W376" s="8">
        <v>389.07633686999998</v>
      </c>
      <c r="X376" s="8">
        <v>389.47936679999998</v>
      </c>
      <c r="Y376" s="8">
        <v>428.46081418</v>
      </c>
    </row>
    <row r="377" spans="1:25" x14ac:dyDescent="0.3">
      <c r="A377" s="9">
        <v>42573</v>
      </c>
      <c r="B377" s="8">
        <v>501.15676188999998</v>
      </c>
      <c r="C377" s="8">
        <v>549.25894149999999</v>
      </c>
      <c r="D377" s="8">
        <v>577.00246387000004</v>
      </c>
      <c r="E377" s="8">
        <v>587.31649814000002</v>
      </c>
      <c r="F377" s="8">
        <v>590.41962523999996</v>
      </c>
      <c r="G377" s="8">
        <v>580.44651402</v>
      </c>
      <c r="H377" s="8">
        <v>519.26733021999996</v>
      </c>
      <c r="I377" s="8">
        <v>437.55173107000002</v>
      </c>
      <c r="J377" s="8">
        <v>373.59372486000001</v>
      </c>
      <c r="K377" s="8">
        <v>339.45803947000002</v>
      </c>
      <c r="L377" s="8">
        <v>334.97063145999999</v>
      </c>
      <c r="M377" s="8">
        <v>331.24342447999999</v>
      </c>
      <c r="N377" s="8">
        <v>327.84388108000002</v>
      </c>
      <c r="O377" s="8">
        <v>329.95562267000003</v>
      </c>
      <c r="P377" s="8">
        <v>330.27685042000002</v>
      </c>
      <c r="Q377" s="8">
        <v>329.73147284999999</v>
      </c>
      <c r="R377" s="8">
        <v>335.27113107999998</v>
      </c>
      <c r="S377" s="8">
        <v>330.72730171000001</v>
      </c>
      <c r="T377" s="8">
        <v>322.34556106000002</v>
      </c>
      <c r="U377" s="8">
        <v>323.08260508000001</v>
      </c>
      <c r="V377" s="8">
        <v>346.47945532</v>
      </c>
      <c r="W377" s="8">
        <v>399.52622362</v>
      </c>
      <c r="X377" s="8">
        <v>389.27482342000002</v>
      </c>
      <c r="Y377" s="8">
        <v>414.10543311999999</v>
      </c>
    </row>
    <row r="378" spans="1:25" x14ac:dyDescent="0.3">
      <c r="A378" s="9">
        <v>42574</v>
      </c>
      <c r="B378" s="8">
        <v>472.85005432999998</v>
      </c>
      <c r="C378" s="8">
        <v>518.46199358000001</v>
      </c>
      <c r="D378" s="8">
        <v>542.39031893000003</v>
      </c>
      <c r="E378" s="8">
        <v>557.71664211999996</v>
      </c>
      <c r="F378" s="8">
        <v>561.56213348000006</v>
      </c>
      <c r="G378" s="8">
        <v>560.93653883000002</v>
      </c>
      <c r="H378" s="8">
        <v>511.96183389999999</v>
      </c>
      <c r="I378" s="8">
        <v>452.00276014000002</v>
      </c>
      <c r="J378" s="8">
        <v>374.16632977</v>
      </c>
      <c r="K378" s="8">
        <v>321.90400290999997</v>
      </c>
      <c r="L378" s="8">
        <v>313.74759818000001</v>
      </c>
      <c r="M378" s="8">
        <v>305.53853522000003</v>
      </c>
      <c r="N378" s="8">
        <v>303.98410636</v>
      </c>
      <c r="O378" s="8">
        <v>303.59008064</v>
      </c>
      <c r="P378" s="8">
        <v>305.49224932999999</v>
      </c>
      <c r="Q378" s="8">
        <v>307.77990885000003</v>
      </c>
      <c r="R378" s="8">
        <v>309.66509138999999</v>
      </c>
      <c r="S378" s="8">
        <v>308.55781178000001</v>
      </c>
      <c r="T378" s="8">
        <v>308.60758872000002</v>
      </c>
      <c r="U378" s="8">
        <v>308.91283714999997</v>
      </c>
      <c r="V378" s="8">
        <v>324.72553878999997</v>
      </c>
      <c r="W378" s="8">
        <v>355.38915567999999</v>
      </c>
      <c r="X378" s="8">
        <v>373.90186582000001</v>
      </c>
      <c r="Y378" s="8">
        <v>429.36938746999999</v>
      </c>
    </row>
    <row r="379" spans="1:25" x14ac:dyDescent="0.3">
      <c r="A379" s="9">
        <v>42575</v>
      </c>
      <c r="B379" s="8">
        <v>506.47220802999999</v>
      </c>
      <c r="C379" s="8">
        <v>553.67163933999996</v>
      </c>
      <c r="D379" s="8">
        <v>587.04852041000004</v>
      </c>
      <c r="E379" s="8">
        <v>604.18159303000004</v>
      </c>
      <c r="F379" s="8">
        <v>615.63176381000005</v>
      </c>
      <c r="G379" s="8">
        <v>618.01753822000001</v>
      </c>
      <c r="H379" s="8">
        <v>565.64114158999996</v>
      </c>
      <c r="I379" s="8">
        <v>508.04465054000002</v>
      </c>
      <c r="J379" s="8">
        <v>411.07167099999998</v>
      </c>
      <c r="K379" s="8">
        <v>333.03825174000002</v>
      </c>
      <c r="L379" s="8">
        <v>311.20561937000002</v>
      </c>
      <c r="M379" s="8">
        <v>309.63536048999998</v>
      </c>
      <c r="N379" s="8">
        <v>312.93307919</v>
      </c>
      <c r="O379" s="8">
        <v>312.77521150000001</v>
      </c>
      <c r="P379" s="8">
        <v>314.39851184999998</v>
      </c>
      <c r="Q379" s="8">
        <v>315.56593051999999</v>
      </c>
      <c r="R379" s="8">
        <v>317.48364020999998</v>
      </c>
      <c r="S379" s="8">
        <v>323.27105273000001</v>
      </c>
      <c r="T379" s="8">
        <v>323.16649424000002</v>
      </c>
      <c r="U379" s="8">
        <v>339.89740226999999</v>
      </c>
      <c r="V379" s="8">
        <v>347.45006704999997</v>
      </c>
      <c r="W379" s="8">
        <v>376.94972982000002</v>
      </c>
      <c r="X379" s="8">
        <v>401.10152434999998</v>
      </c>
      <c r="Y379" s="8">
        <v>461.68912921999998</v>
      </c>
    </row>
    <row r="380" spans="1:25" x14ac:dyDescent="0.3">
      <c r="A380" s="9">
        <v>42576</v>
      </c>
      <c r="B380" s="8">
        <v>461.01737706</v>
      </c>
      <c r="C380" s="8">
        <v>505.93343157999999</v>
      </c>
      <c r="D380" s="8">
        <v>522.93418472999997</v>
      </c>
      <c r="E380" s="8">
        <v>522.50396218000003</v>
      </c>
      <c r="F380" s="8">
        <v>528.26530319999995</v>
      </c>
      <c r="G380" s="8">
        <v>524.39866365</v>
      </c>
      <c r="H380" s="8">
        <v>484.71019451000001</v>
      </c>
      <c r="I380" s="8">
        <v>403.40208622</v>
      </c>
      <c r="J380" s="8">
        <v>327.20712193999998</v>
      </c>
      <c r="K380" s="8">
        <v>301.07738138000002</v>
      </c>
      <c r="L380" s="8">
        <v>335.58136590999999</v>
      </c>
      <c r="M380" s="8">
        <v>337.65692725999997</v>
      </c>
      <c r="N380" s="8">
        <v>328.71099328000003</v>
      </c>
      <c r="O380" s="8">
        <v>336.11504248</v>
      </c>
      <c r="P380" s="8">
        <v>334.54665439000001</v>
      </c>
      <c r="Q380" s="8">
        <v>327.75167203000001</v>
      </c>
      <c r="R380" s="8">
        <v>329.66322056000001</v>
      </c>
      <c r="S380" s="8">
        <v>327.83034000999999</v>
      </c>
      <c r="T380" s="8">
        <v>294.08769654000002</v>
      </c>
      <c r="U380" s="8">
        <v>295.79176832000002</v>
      </c>
      <c r="V380" s="8">
        <v>299.94781141999999</v>
      </c>
      <c r="W380" s="8">
        <v>335.01733137999997</v>
      </c>
      <c r="X380" s="8">
        <v>351.78133466000003</v>
      </c>
      <c r="Y380" s="8">
        <v>384.12669176999998</v>
      </c>
    </row>
    <row r="381" spans="1:25" x14ac:dyDescent="0.3">
      <c r="A381" s="9">
        <v>42577</v>
      </c>
      <c r="B381" s="8">
        <v>520.37383776000001</v>
      </c>
      <c r="C381" s="8">
        <v>562.68836551000004</v>
      </c>
      <c r="D381" s="8">
        <v>588.14433043999998</v>
      </c>
      <c r="E381" s="8">
        <v>594.60577345000002</v>
      </c>
      <c r="F381" s="8">
        <v>590.06334942000001</v>
      </c>
      <c r="G381" s="8">
        <v>586.51860681999995</v>
      </c>
      <c r="H381" s="8">
        <v>544.23769416000005</v>
      </c>
      <c r="I381" s="8">
        <v>466.73478999999998</v>
      </c>
      <c r="J381" s="8">
        <v>430.42000321</v>
      </c>
      <c r="K381" s="8">
        <v>390.06233816999998</v>
      </c>
      <c r="L381" s="8">
        <v>378.75743108</v>
      </c>
      <c r="M381" s="8">
        <v>369.86038761999998</v>
      </c>
      <c r="N381" s="8">
        <v>372.34791994</v>
      </c>
      <c r="O381" s="8">
        <v>367.11842365000001</v>
      </c>
      <c r="P381" s="8">
        <v>362.85092385000002</v>
      </c>
      <c r="Q381" s="8">
        <v>364.92225692</v>
      </c>
      <c r="R381" s="8">
        <v>365.51458142000001</v>
      </c>
      <c r="S381" s="8">
        <v>375.50436773000001</v>
      </c>
      <c r="T381" s="8">
        <v>391.09194049000001</v>
      </c>
      <c r="U381" s="8">
        <v>404.05668278000002</v>
      </c>
      <c r="V381" s="8">
        <v>455.61051400999997</v>
      </c>
      <c r="W381" s="8">
        <v>493.96465737</v>
      </c>
      <c r="X381" s="8">
        <v>506.80398552999998</v>
      </c>
      <c r="Y381" s="8">
        <v>491.52533763000002</v>
      </c>
    </row>
    <row r="382" spans="1:25" x14ac:dyDescent="0.3">
      <c r="A382" s="9">
        <v>42578</v>
      </c>
      <c r="B382" s="8">
        <v>480.12414711000002</v>
      </c>
      <c r="C382" s="8">
        <v>521.21474380999996</v>
      </c>
      <c r="D382" s="8">
        <v>550.08444858999997</v>
      </c>
      <c r="E382" s="8">
        <v>559.86163539999995</v>
      </c>
      <c r="F382" s="8">
        <v>564.09127394999996</v>
      </c>
      <c r="G382" s="8">
        <v>563.85440318999997</v>
      </c>
      <c r="H382" s="8">
        <v>531.34279850999997</v>
      </c>
      <c r="I382" s="8">
        <v>482.39054607999998</v>
      </c>
      <c r="J382" s="8">
        <v>457.70209578999999</v>
      </c>
      <c r="K382" s="8">
        <v>438.86718721</v>
      </c>
      <c r="L382" s="8">
        <v>432.72771490999997</v>
      </c>
      <c r="M382" s="8">
        <v>426.50499337999997</v>
      </c>
      <c r="N382" s="8">
        <v>428.17754325999999</v>
      </c>
      <c r="O382" s="8">
        <v>425.44207784999998</v>
      </c>
      <c r="P382" s="8">
        <v>425.73715214999999</v>
      </c>
      <c r="Q382" s="8">
        <v>421.07788959999999</v>
      </c>
      <c r="R382" s="8">
        <v>417.03495420000002</v>
      </c>
      <c r="S382" s="8">
        <v>421.12159882999998</v>
      </c>
      <c r="T382" s="8">
        <v>423.58955228999997</v>
      </c>
      <c r="U382" s="8">
        <v>426.81126492999999</v>
      </c>
      <c r="V382" s="8">
        <v>436.71544717</v>
      </c>
      <c r="W382" s="8">
        <v>461.23958721000002</v>
      </c>
      <c r="X382" s="8">
        <v>478.83197125999999</v>
      </c>
      <c r="Y382" s="8">
        <v>501.48210902</v>
      </c>
    </row>
    <row r="383" spans="1:25" x14ac:dyDescent="0.3">
      <c r="A383" s="9">
        <v>42579</v>
      </c>
      <c r="B383" s="8">
        <v>520.12004999999999</v>
      </c>
      <c r="C383" s="8">
        <v>567.563536</v>
      </c>
      <c r="D383" s="8">
        <v>595.78491107000002</v>
      </c>
      <c r="E383" s="8">
        <v>595.61463467999999</v>
      </c>
      <c r="F383" s="8">
        <v>593.47920914999997</v>
      </c>
      <c r="G383" s="8">
        <v>595.57191915999999</v>
      </c>
      <c r="H383" s="8">
        <v>537.84873703999995</v>
      </c>
      <c r="I383" s="8">
        <v>502.38346063</v>
      </c>
      <c r="J383" s="8">
        <v>455.99824847000002</v>
      </c>
      <c r="K383" s="8">
        <v>479.59808020000003</v>
      </c>
      <c r="L383" s="8">
        <v>484.52880801999999</v>
      </c>
      <c r="M383" s="8">
        <v>489.31467614000002</v>
      </c>
      <c r="N383" s="8">
        <v>484.81971919</v>
      </c>
      <c r="O383" s="8">
        <v>486.49975931</v>
      </c>
      <c r="P383" s="8">
        <v>480.09836306</v>
      </c>
      <c r="Q383" s="8">
        <v>477.1033205</v>
      </c>
      <c r="R383" s="8">
        <v>472.44368718999999</v>
      </c>
      <c r="S383" s="8">
        <v>472.88743798000002</v>
      </c>
      <c r="T383" s="8">
        <v>469.78036247</v>
      </c>
      <c r="U383" s="8">
        <v>468.13145960000003</v>
      </c>
      <c r="V383" s="8">
        <v>477.26419213000003</v>
      </c>
      <c r="W383" s="8">
        <v>464.81066147000001</v>
      </c>
      <c r="X383" s="8">
        <v>477.57800637999998</v>
      </c>
      <c r="Y383" s="8">
        <v>486.06975426999998</v>
      </c>
    </row>
    <row r="384" spans="1:25" x14ac:dyDescent="0.3">
      <c r="A384" s="9">
        <v>42580</v>
      </c>
      <c r="B384" s="8">
        <v>531.40561452999998</v>
      </c>
      <c r="C384" s="8">
        <v>578.38357838000002</v>
      </c>
      <c r="D384" s="8">
        <v>592.79827310999997</v>
      </c>
      <c r="E384" s="8">
        <v>591.85118570999998</v>
      </c>
      <c r="F384" s="8">
        <v>592.20593251000003</v>
      </c>
      <c r="G384" s="8">
        <v>592.46055670999999</v>
      </c>
      <c r="H384" s="8">
        <v>551.53308507999998</v>
      </c>
      <c r="I384" s="8">
        <v>488.79583812999999</v>
      </c>
      <c r="J384" s="8">
        <v>450.55817073999998</v>
      </c>
      <c r="K384" s="8">
        <v>438.41738386999998</v>
      </c>
      <c r="L384" s="8">
        <v>437.07209640999997</v>
      </c>
      <c r="M384" s="8">
        <v>429.33301161000003</v>
      </c>
      <c r="N384" s="8">
        <v>427.00868933999999</v>
      </c>
      <c r="O384" s="8">
        <v>426.51694843000001</v>
      </c>
      <c r="P384" s="8">
        <v>425.19069619999999</v>
      </c>
      <c r="Q384" s="8">
        <v>424.28397245999997</v>
      </c>
      <c r="R384" s="8">
        <v>422.85340372000002</v>
      </c>
      <c r="S384" s="8">
        <v>420.91533986000002</v>
      </c>
      <c r="T384" s="8">
        <v>418.59439585000001</v>
      </c>
      <c r="U384" s="8">
        <v>422.3131922</v>
      </c>
      <c r="V384" s="8">
        <v>393.34785718000001</v>
      </c>
      <c r="W384" s="8">
        <v>379.94532314999998</v>
      </c>
      <c r="X384" s="8">
        <v>392.65128697</v>
      </c>
      <c r="Y384" s="8">
        <v>451.92106281999997</v>
      </c>
    </row>
    <row r="385" spans="1:25" x14ac:dyDescent="0.3">
      <c r="A385" s="9">
        <v>42581</v>
      </c>
      <c r="B385" s="8">
        <v>500.02934324</v>
      </c>
      <c r="C385" s="8">
        <v>548.38148469999999</v>
      </c>
      <c r="D385" s="8">
        <v>571.87950612999998</v>
      </c>
      <c r="E385" s="8">
        <v>584.64955127999997</v>
      </c>
      <c r="F385" s="8">
        <v>588.20187051000005</v>
      </c>
      <c r="G385" s="8">
        <v>588.93011175000004</v>
      </c>
      <c r="H385" s="8">
        <v>530.01982778000001</v>
      </c>
      <c r="I385" s="8">
        <v>486.35986223999998</v>
      </c>
      <c r="J385" s="8">
        <v>396.51716357999999</v>
      </c>
      <c r="K385" s="8">
        <v>355.65142952000002</v>
      </c>
      <c r="L385" s="8">
        <v>363.91927680999999</v>
      </c>
      <c r="M385" s="8">
        <v>363.21968300999998</v>
      </c>
      <c r="N385" s="8">
        <v>357.30118776</v>
      </c>
      <c r="O385" s="8">
        <v>354.91309606999999</v>
      </c>
      <c r="P385" s="8">
        <v>356.92236601000002</v>
      </c>
      <c r="Q385" s="8">
        <v>369.26097981999999</v>
      </c>
      <c r="R385" s="8">
        <v>365.82871826000002</v>
      </c>
      <c r="S385" s="8">
        <v>368.26715146999999</v>
      </c>
      <c r="T385" s="8">
        <v>368.05500790999997</v>
      </c>
      <c r="U385" s="8">
        <v>351.84873191999998</v>
      </c>
      <c r="V385" s="8">
        <v>348.64754198999998</v>
      </c>
      <c r="W385" s="8">
        <v>371.27988879999998</v>
      </c>
      <c r="X385" s="8">
        <v>388.86773514999999</v>
      </c>
      <c r="Y385" s="8">
        <v>449.87663001999999</v>
      </c>
    </row>
    <row r="386" spans="1:25" x14ac:dyDescent="0.3">
      <c r="A386" s="9">
        <v>42582</v>
      </c>
      <c r="B386" s="8">
        <v>507.41987347000003</v>
      </c>
      <c r="C386" s="8">
        <v>553.78448896999998</v>
      </c>
      <c r="D386" s="8">
        <v>566.86799288999998</v>
      </c>
      <c r="E386" s="8">
        <v>572.87404982999999</v>
      </c>
      <c r="F386" s="8">
        <v>577.77533842000003</v>
      </c>
      <c r="G386" s="8">
        <v>579.17624318000003</v>
      </c>
      <c r="H386" s="8">
        <v>543.33056638000005</v>
      </c>
      <c r="I386" s="8">
        <v>499.58014630999998</v>
      </c>
      <c r="J386" s="8">
        <v>406.71933014000001</v>
      </c>
      <c r="K386" s="8">
        <v>343.17190921000002</v>
      </c>
      <c r="L386" s="8">
        <v>320.95185341000001</v>
      </c>
      <c r="M386" s="8">
        <v>318.67964504000003</v>
      </c>
      <c r="N386" s="8">
        <v>316.22179046000002</v>
      </c>
      <c r="O386" s="8">
        <v>317.130177</v>
      </c>
      <c r="P386" s="8">
        <v>312.37048186999999</v>
      </c>
      <c r="Q386" s="8">
        <v>313.64374140000001</v>
      </c>
      <c r="R386" s="8">
        <v>314.98365374999997</v>
      </c>
      <c r="S386" s="8">
        <v>311.56161415000003</v>
      </c>
      <c r="T386" s="8">
        <v>317.42296162000002</v>
      </c>
      <c r="U386" s="8">
        <v>330.96145041</v>
      </c>
      <c r="V386" s="8">
        <v>353.05255297000002</v>
      </c>
      <c r="W386" s="8">
        <v>390.14608221999998</v>
      </c>
      <c r="X386" s="8">
        <v>390.21207793000002</v>
      </c>
      <c r="Y386" s="8">
        <v>434.39639434999998</v>
      </c>
    </row>
    <row r="388" spans="1:25" x14ac:dyDescent="0.3">
      <c r="A388" s="129" t="s">
        <v>2</v>
      </c>
      <c r="B388" s="132" t="s">
        <v>116</v>
      </c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4"/>
    </row>
    <row r="389" spans="1:25" x14ac:dyDescent="0.3">
      <c r="A389" s="130"/>
      <c r="B389" s="26" t="s">
        <v>45</v>
      </c>
      <c r="C389" s="27" t="s">
        <v>46</v>
      </c>
      <c r="D389" s="28" t="s">
        <v>47</v>
      </c>
      <c r="E389" s="27" t="s">
        <v>48</v>
      </c>
      <c r="F389" s="27" t="s">
        <v>49</v>
      </c>
      <c r="G389" s="27" t="s">
        <v>50</v>
      </c>
      <c r="H389" s="27" t="s">
        <v>51</v>
      </c>
      <c r="I389" s="27" t="s">
        <v>52</v>
      </c>
      <c r="J389" s="27" t="s">
        <v>53</v>
      </c>
      <c r="K389" s="26" t="s">
        <v>54</v>
      </c>
      <c r="L389" s="27" t="s">
        <v>55</v>
      </c>
      <c r="M389" s="29" t="s">
        <v>56</v>
      </c>
      <c r="N389" s="26" t="s">
        <v>57</v>
      </c>
      <c r="O389" s="27" t="s">
        <v>58</v>
      </c>
      <c r="P389" s="29" t="s">
        <v>59</v>
      </c>
      <c r="Q389" s="28" t="s">
        <v>60</v>
      </c>
      <c r="R389" s="27" t="s">
        <v>61</v>
      </c>
      <c r="S389" s="28" t="s">
        <v>62</v>
      </c>
      <c r="T389" s="27" t="s">
        <v>63</v>
      </c>
      <c r="U389" s="28" t="s">
        <v>64</v>
      </c>
      <c r="V389" s="27" t="s">
        <v>65</v>
      </c>
      <c r="W389" s="28" t="s">
        <v>66</v>
      </c>
      <c r="X389" s="27" t="s">
        <v>67</v>
      </c>
      <c r="Y389" s="27" t="s">
        <v>68</v>
      </c>
    </row>
    <row r="390" spans="1:25" x14ac:dyDescent="0.3">
      <c r="A390" s="9">
        <v>42552</v>
      </c>
      <c r="B390" s="8">
        <v>653.07118147999995</v>
      </c>
      <c r="C390" s="8">
        <v>717.94036682000001</v>
      </c>
      <c r="D390" s="8">
        <v>750.02963649000003</v>
      </c>
      <c r="E390" s="8">
        <v>762.91213495</v>
      </c>
      <c r="F390" s="8">
        <v>773.22004126000002</v>
      </c>
      <c r="G390" s="8">
        <v>756.59890223000002</v>
      </c>
      <c r="H390" s="8">
        <v>678.17916731000003</v>
      </c>
      <c r="I390" s="8">
        <v>581.02462994999996</v>
      </c>
      <c r="J390" s="8">
        <v>523.97254258999999</v>
      </c>
      <c r="K390" s="8">
        <v>507.75479199</v>
      </c>
      <c r="L390" s="8">
        <v>513.89946985999995</v>
      </c>
      <c r="M390" s="8">
        <v>516.77600598000004</v>
      </c>
      <c r="N390" s="8">
        <v>511.42345497999997</v>
      </c>
      <c r="O390" s="8">
        <v>519.19820132999996</v>
      </c>
      <c r="P390" s="8">
        <v>508.30490646999999</v>
      </c>
      <c r="Q390" s="8">
        <v>510.55849498999999</v>
      </c>
      <c r="R390" s="8">
        <v>511.40845640999999</v>
      </c>
      <c r="S390" s="8">
        <v>510.62106125000003</v>
      </c>
      <c r="T390" s="8">
        <v>513.52227748999996</v>
      </c>
      <c r="U390" s="8">
        <v>514.71062891999998</v>
      </c>
      <c r="V390" s="8">
        <v>492.36384924999999</v>
      </c>
      <c r="W390" s="8">
        <v>458.1654054</v>
      </c>
      <c r="X390" s="8">
        <v>484.66838438000002</v>
      </c>
      <c r="Y390" s="8">
        <v>558.40263227000003</v>
      </c>
    </row>
    <row r="391" spans="1:25" x14ac:dyDescent="0.3">
      <c r="A391" s="9">
        <v>42553</v>
      </c>
      <c r="B391" s="8">
        <v>662.95557401999997</v>
      </c>
      <c r="C391" s="8">
        <v>731.75421209000001</v>
      </c>
      <c r="D391" s="8">
        <v>764.65568940000003</v>
      </c>
      <c r="E391" s="8">
        <v>777.72966899000005</v>
      </c>
      <c r="F391" s="8">
        <v>794.32633644999999</v>
      </c>
      <c r="G391" s="8">
        <v>792.77223925999999</v>
      </c>
      <c r="H391" s="8">
        <v>737.35045531000003</v>
      </c>
      <c r="I391" s="8">
        <v>656.68976349000002</v>
      </c>
      <c r="J391" s="8">
        <v>545.60218486999997</v>
      </c>
      <c r="K391" s="8">
        <v>487.17499201999999</v>
      </c>
      <c r="L391" s="8">
        <v>507.84019764999999</v>
      </c>
      <c r="M391" s="8">
        <v>512.17601947000003</v>
      </c>
      <c r="N391" s="8">
        <v>511.80092430000002</v>
      </c>
      <c r="O391" s="8">
        <v>502.98376616000002</v>
      </c>
      <c r="P391" s="8">
        <v>486.24576266000003</v>
      </c>
      <c r="Q391" s="8">
        <v>481.56135885999998</v>
      </c>
      <c r="R391" s="8">
        <v>479.77938676999997</v>
      </c>
      <c r="S391" s="8">
        <v>485.01764362</v>
      </c>
      <c r="T391" s="8">
        <v>492.65485656999999</v>
      </c>
      <c r="U391" s="8">
        <v>493.29925586000002</v>
      </c>
      <c r="V391" s="8">
        <v>479.69982120999998</v>
      </c>
      <c r="W391" s="8">
        <v>481.43586742000002</v>
      </c>
      <c r="X391" s="8">
        <v>527.43693508000001</v>
      </c>
      <c r="Y391" s="8">
        <v>598.87510454000005</v>
      </c>
    </row>
    <row r="392" spans="1:25" x14ac:dyDescent="0.3">
      <c r="A392" s="9">
        <v>42554</v>
      </c>
      <c r="B392" s="8">
        <v>673.38528695000002</v>
      </c>
      <c r="C392" s="8">
        <v>739.57951249999996</v>
      </c>
      <c r="D392" s="8">
        <v>775.91627439000001</v>
      </c>
      <c r="E392" s="8">
        <v>789.85496860000001</v>
      </c>
      <c r="F392" s="8">
        <v>803.31789899</v>
      </c>
      <c r="G392" s="8">
        <v>800.36517775000004</v>
      </c>
      <c r="H392" s="8">
        <v>752.2238949</v>
      </c>
      <c r="I392" s="8">
        <v>675.54359711999996</v>
      </c>
      <c r="J392" s="8">
        <v>561.31250837000005</v>
      </c>
      <c r="K392" s="8">
        <v>489.52965124000002</v>
      </c>
      <c r="L392" s="8">
        <v>510.69351742999999</v>
      </c>
      <c r="M392" s="8">
        <v>515.00957047999998</v>
      </c>
      <c r="N392" s="8">
        <v>511.02042332000002</v>
      </c>
      <c r="O392" s="8">
        <v>503.26746527</v>
      </c>
      <c r="P392" s="8">
        <v>491.01264756</v>
      </c>
      <c r="Q392" s="8">
        <v>489.52408637000002</v>
      </c>
      <c r="R392" s="8">
        <v>482.59526665999999</v>
      </c>
      <c r="S392" s="8">
        <v>479.63753838000002</v>
      </c>
      <c r="T392" s="8">
        <v>491.34941420000001</v>
      </c>
      <c r="U392" s="8">
        <v>498.22313496999999</v>
      </c>
      <c r="V392" s="8">
        <v>481.86924529999999</v>
      </c>
      <c r="W392" s="8">
        <v>473.07308870000003</v>
      </c>
      <c r="X392" s="8">
        <v>521.43937182000002</v>
      </c>
      <c r="Y392" s="8">
        <v>598.47500494999997</v>
      </c>
    </row>
    <row r="393" spans="1:25" x14ac:dyDescent="0.3">
      <c r="A393" s="9">
        <v>42555</v>
      </c>
      <c r="B393" s="8">
        <v>710.61812941999995</v>
      </c>
      <c r="C393" s="8">
        <v>774.77339798000003</v>
      </c>
      <c r="D393" s="8">
        <v>802.18510246999995</v>
      </c>
      <c r="E393" s="8">
        <v>820.35425941999995</v>
      </c>
      <c r="F393" s="8">
        <v>844.62923824999996</v>
      </c>
      <c r="G393" s="8">
        <v>856.21770542000002</v>
      </c>
      <c r="H393" s="8">
        <v>776.47147990999997</v>
      </c>
      <c r="I393" s="8">
        <v>679.73352785999998</v>
      </c>
      <c r="J393" s="8">
        <v>595.94724756000005</v>
      </c>
      <c r="K393" s="8">
        <v>540.05601022999997</v>
      </c>
      <c r="L393" s="8">
        <v>539.66593950000004</v>
      </c>
      <c r="M393" s="8">
        <v>537.38441950000004</v>
      </c>
      <c r="N393" s="8">
        <v>530.76337268999998</v>
      </c>
      <c r="O393" s="8">
        <v>533.15153024000006</v>
      </c>
      <c r="P393" s="8">
        <v>534.68524927999999</v>
      </c>
      <c r="Q393" s="8">
        <v>531.52168955000002</v>
      </c>
      <c r="R393" s="8">
        <v>537.53099597000005</v>
      </c>
      <c r="S393" s="8">
        <v>538.31235736999997</v>
      </c>
      <c r="T393" s="8">
        <v>539.64999649000004</v>
      </c>
      <c r="U393" s="8">
        <v>547.03760559</v>
      </c>
      <c r="V393" s="8">
        <v>569.39791405000005</v>
      </c>
      <c r="W393" s="8">
        <v>596.62629556000002</v>
      </c>
      <c r="X393" s="8">
        <v>636.04757021</v>
      </c>
      <c r="Y393" s="8">
        <v>670.69024868999998</v>
      </c>
    </row>
    <row r="394" spans="1:25" x14ac:dyDescent="0.3">
      <c r="A394" s="9">
        <v>42556</v>
      </c>
      <c r="B394" s="8">
        <v>727.38458579999997</v>
      </c>
      <c r="C394" s="8">
        <v>795.57027774000005</v>
      </c>
      <c r="D394" s="8">
        <v>834.94508736</v>
      </c>
      <c r="E394" s="8">
        <v>847.57307772000001</v>
      </c>
      <c r="F394" s="8">
        <v>831.80356511000002</v>
      </c>
      <c r="G394" s="8">
        <v>850.01184894999994</v>
      </c>
      <c r="H394" s="8">
        <v>764.89439130000005</v>
      </c>
      <c r="I394" s="8">
        <v>644.48956846999999</v>
      </c>
      <c r="J394" s="8">
        <v>560.46594994999998</v>
      </c>
      <c r="K394" s="8">
        <v>552.09366785999998</v>
      </c>
      <c r="L394" s="8">
        <v>506.24079275000003</v>
      </c>
      <c r="M394" s="8">
        <v>508.13991428000003</v>
      </c>
      <c r="N394" s="8">
        <v>506.83239858000002</v>
      </c>
      <c r="O394" s="8">
        <v>512.84712439999998</v>
      </c>
      <c r="P394" s="8">
        <v>502.22264011999999</v>
      </c>
      <c r="Q394" s="8">
        <v>502.37487469000001</v>
      </c>
      <c r="R394" s="8">
        <v>501.55269468</v>
      </c>
      <c r="S394" s="8">
        <v>497.42729200000002</v>
      </c>
      <c r="T394" s="8">
        <v>496.16634327000003</v>
      </c>
      <c r="U394" s="8">
        <v>497.79813421</v>
      </c>
      <c r="V394" s="8">
        <v>500.23508506000002</v>
      </c>
      <c r="W394" s="8">
        <v>552.42351253000004</v>
      </c>
      <c r="X394" s="8">
        <v>567.28115836999996</v>
      </c>
      <c r="Y394" s="8">
        <v>624.39016744000003</v>
      </c>
    </row>
    <row r="395" spans="1:25" x14ac:dyDescent="0.3">
      <c r="A395" s="9">
        <v>42557</v>
      </c>
      <c r="B395" s="8">
        <v>763.89925643000004</v>
      </c>
      <c r="C395" s="8">
        <v>833.88343842999996</v>
      </c>
      <c r="D395" s="8">
        <v>843.91278504000002</v>
      </c>
      <c r="E395" s="8">
        <v>890.49343650000003</v>
      </c>
      <c r="F395" s="8">
        <v>902.31352443000003</v>
      </c>
      <c r="G395" s="8">
        <v>888.23483802999999</v>
      </c>
      <c r="H395" s="8">
        <v>788.70270975000005</v>
      </c>
      <c r="I395" s="8">
        <v>662.05595234999998</v>
      </c>
      <c r="J395" s="8">
        <v>552.42955161999998</v>
      </c>
      <c r="K395" s="8">
        <v>501.83370479000001</v>
      </c>
      <c r="L395" s="8">
        <v>495.70751928999999</v>
      </c>
      <c r="M395" s="8">
        <v>495.44000777000002</v>
      </c>
      <c r="N395" s="8">
        <v>496.15531512000001</v>
      </c>
      <c r="O395" s="8">
        <v>496.59727021999998</v>
      </c>
      <c r="P395" s="8">
        <v>490.64235265999997</v>
      </c>
      <c r="Q395" s="8">
        <v>491.90798381000002</v>
      </c>
      <c r="R395" s="8">
        <v>492.44548207999998</v>
      </c>
      <c r="S395" s="8">
        <v>495.42116729000003</v>
      </c>
      <c r="T395" s="8">
        <v>496.38595742000001</v>
      </c>
      <c r="U395" s="8">
        <v>498.46171774999999</v>
      </c>
      <c r="V395" s="8">
        <v>526.90095794000001</v>
      </c>
      <c r="W395" s="8">
        <v>548.76223402999995</v>
      </c>
      <c r="X395" s="8">
        <v>575.46421610000004</v>
      </c>
      <c r="Y395" s="8">
        <v>651.36484869000003</v>
      </c>
    </row>
    <row r="396" spans="1:25" x14ac:dyDescent="0.3">
      <c r="A396" s="9">
        <v>42558</v>
      </c>
      <c r="B396" s="8">
        <v>745.09369184000002</v>
      </c>
      <c r="C396" s="8">
        <v>810.19297022000001</v>
      </c>
      <c r="D396" s="8">
        <v>859.51674567999999</v>
      </c>
      <c r="E396" s="8">
        <v>876.91080779000004</v>
      </c>
      <c r="F396" s="8">
        <v>888.42502988000001</v>
      </c>
      <c r="G396" s="8">
        <v>882.48811650000005</v>
      </c>
      <c r="H396" s="8">
        <v>788.38498249999998</v>
      </c>
      <c r="I396" s="8">
        <v>661.50220371</v>
      </c>
      <c r="J396" s="8">
        <v>561.76683920999994</v>
      </c>
      <c r="K396" s="8">
        <v>499.9175108</v>
      </c>
      <c r="L396" s="8">
        <v>495.48654926</v>
      </c>
      <c r="M396" s="8">
        <v>496.88485072999998</v>
      </c>
      <c r="N396" s="8">
        <v>493.41645641000002</v>
      </c>
      <c r="O396" s="8">
        <v>492.63981956999999</v>
      </c>
      <c r="P396" s="8">
        <v>488.98642919999998</v>
      </c>
      <c r="Q396" s="8">
        <v>486.54685320999999</v>
      </c>
      <c r="R396" s="8">
        <v>487.93647083000002</v>
      </c>
      <c r="S396" s="8">
        <v>486.36158569000003</v>
      </c>
      <c r="T396" s="8">
        <v>485.69119438000001</v>
      </c>
      <c r="U396" s="8">
        <v>491.70775449000001</v>
      </c>
      <c r="V396" s="8">
        <v>508.90189008999999</v>
      </c>
      <c r="W396" s="8">
        <v>539.72808858999997</v>
      </c>
      <c r="X396" s="8">
        <v>564.81444944999998</v>
      </c>
      <c r="Y396" s="8">
        <v>626.73864086000003</v>
      </c>
    </row>
    <row r="397" spans="1:25" x14ac:dyDescent="0.3">
      <c r="A397" s="9">
        <v>42559</v>
      </c>
      <c r="B397" s="8">
        <v>703.16198422000002</v>
      </c>
      <c r="C397" s="8">
        <v>747.72185232000004</v>
      </c>
      <c r="D397" s="8">
        <v>782.86645421000003</v>
      </c>
      <c r="E397" s="8">
        <v>799.17891023000004</v>
      </c>
      <c r="F397" s="8">
        <v>798.69898837999995</v>
      </c>
      <c r="G397" s="8">
        <v>753.05216193000001</v>
      </c>
      <c r="H397" s="8">
        <v>662.25372986000002</v>
      </c>
      <c r="I397" s="8">
        <v>588.69629212999996</v>
      </c>
      <c r="J397" s="8">
        <v>521.90616996999995</v>
      </c>
      <c r="K397" s="8">
        <v>484.89808418000001</v>
      </c>
      <c r="L397" s="8">
        <v>496.31455304000002</v>
      </c>
      <c r="M397" s="8">
        <v>497.47288937000002</v>
      </c>
      <c r="N397" s="8">
        <v>492.43152878000001</v>
      </c>
      <c r="O397" s="8">
        <v>501.23913322999999</v>
      </c>
      <c r="P397" s="8">
        <v>493.14962141000001</v>
      </c>
      <c r="Q397" s="8">
        <v>493.01285165000002</v>
      </c>
      <c r="R397" s="8">
        <v>488.96567363000003</v>
      </c>
      <c r="S397" s="8">
        <v>485.37613816999999</v>
      </c>
      <c r="T397" s="8">
        <v>487.80804036000001</v>
      </c>
      <c r="U397" s="8">
        <v>487.41443342000002</v>
      </c>
      <c r="V397" s="8">
        <v>465.92867272000001</v>
      </c>
      <c r="W397" s="8">
        <v>461.51052933</v>
      </c>
      <c r="X397" s="8">
        <v>513.39276851</v>
      </c>
      <c r="Y397" s="8">
        <v>583.05678627999998</v>
      </c>
    </row>
    <row r="398" spans="1:25" x14ac:dyDescent="0.3">
      <c r="A398" s="9">
        <v>42560</v>
      </c>
      <c r="B398" s="8">
        <v>673.79607586999998</v>
      </c>
      <c r="C398" s="8">
        <v>739.27709433999996</v>
      </c>
      <c r="D398" s="8">
        <v>776.90047238</v>
      </c>
      <c r="E398" s="8">
        <v>788.71617731000003</v>
      </c>
      <c r="F398" s="8">
        <v>800.02754402000005</v>
      </c>
      <c r="G398" s="8">
        <v>797.80734405999999</v>
      </c>
      <c r="H398" s="8">
        <v>697.41296627999998</v>
      </c>
      <c r="I398" s="8">
        <v>620.24601580000001</v>
      </c>
      <c r="J398" s="8">
        <v>534.16665667999996</v>
      </c>
      <c r="K398" s="8">
        <v>479.05237244</v>
      </c>
      <c r="L398" s="8">
        <v>472.80210349999999</v>
      </c>
      <c r="M398" s="8">
        <v>469.06478743999998</v>
      </c>
      <c r="N398" s="8">
        <v>458.94962680999998</v>
      </c>
      <c r="O398" s="8">
        <v>455.21296403000002</v>
      </c>
      <c r="P398" s="8">
        <v>451.59356339999999</v>
      </c>
      <c r="Q398" s="8">
        <v>453.04888070999999</v>
      </c>
      <c r="R398" s="8">
        <v>455.48213765000003</v>
      </c>
      <c r="S398" s="8">
        <v>459.61877863000001</v>
      </c>
      <c r="T398" s="8">
        <v>461.63548727</v>
      </c>
      <c r="U398" s="8">
        <v>455.48290773000002</v>
      </c>
      <c r="V398" s="8">
        <v>455.94295303000001</v>
      </c>
      <c r="W398" s="8">
        <v>462.30185639000001</v>
      </c>
      <c r="X398" s="8">
        <v>501.44651819000001</v>
      </c>
      <c r="Y398" s="8">
        <v>572.81236953999996</v>
      </c>
    </row>
    <row r="399" spans="1:25" x14ac:dyDescent="0.3">
      <c r="A399" s="9">
        <v>42561</v>
      </c>
      <c r="B399" s="8">
        <v>643.62781439000003</v>
      </c>
      <c r="C399" s="8">
        <v>707.12366433</v>
      </c>
      <c r="D399" s="8">
        <v>745.55764786999998</v>
      </c>
      <c r="E399" s="8">
        <v>759.28985608999994</v>
      </c>
      <c r="F399" s="8">
        <v>770.32559712</v>
      </c>
      <c r="G399" s="8">
        <v>774.24784136000005</v>
      </c>
      <c r="H399" s="8">
        <v>723.32633612999996</v>
      </c>
      <c r="I399" s="8">
        <v>660.49312839000004</v>
      </c>
      <c r="J399" s="8">
        <v>558.96990424000001</v>
      </c>
      <c r="K399" s="8">
        <v>485.63824321999999</v>
      </c>
      <c r="L399" s="8">
        <v>460.27980716000002</v>
      </c>
      <c r="M399" s="8">
        <v>457.94339563</v>
      </c>
      <c r="N399" s="8">
        <v>463.93756238999998</v>
      </c>
      <c r="O399" s="8">
        <v>468.79983186999999</v>
      </c>
      <c r="P399" s="8">
        <v>473.42771453</v>
      </c>
      <c r="Q399" s="8">
        <v>474.42423841999999</v>
      </c>
      <c r="R399" s="8">
        <v>476.84055143</v>
      </c>
      <c r="S399" s="8">
        <v>471.03660925999998</v>
      </c>
      <c r="T399" s="8">
        <v>463.40855562000002</v>
      </c>
      <c r="U399" s="8">
        <v>460.2527303</v>
      </c>
      <c r="V399" s="8">
        <v>472.26101111000003</v>
      </c>
      <c r="W399" s="8">
        <v>482.64228575999999</v>
      </c>
      <c r="X399" s="8">
        <v>484.71478772</v>
      </c>
      <c r="Y399" s="8">
        <v>541.17486445999998</v>
      </c>
    </row>
    <row r="400" spans="1:25" x14ac:dyDescent="0.3">
      <c r="A400" s="9">
        <v>42562</v>
      </c>
      <c r="B400" s="8">
        <v>626.86024337000003</v>
      </c>
      <c r="C400" s="8">
        <v>687.68303146999995</v>
      </c>
      <c r="D400" s="8">
        <v>732.44659979999994</v>
      </c>
      <c r="E400" s="8">
        <v>743.23221207999995</v>
      </c>
      <c r="F400" s="8">
        <v>752.50720662000003</v>
      </c>
      <c r="G400" s="8">
        <v>748.34300810000002</v>
      </c>
      <c r="H400" s="8">
        <v>674.44737959999998</v>
      </c>
      <c r="I400" s="8">
        <v>601.41558307000003</v>
      </c>
      <c r="J400" s="8">
        <v>528.48701427000003</v>
      </c>
      <c r="K400" s="8">
        <v>475.46262068999999</v>
      </c>
      <c r="L400" s="8">
        <v>456.31752484999998</v>
      </c>
      <c r="M400" s="8">
        <v>459.43606168999997</v>
      </c>
      <c r="N400" s="8">
        <v>468.30088286</v>
      </c>
      <c r="O400" s="8">
        <v>458.50932541999998</v>
      </c>
      <c r="P400" s="8">
        <v>463.60693273999999</v>
      </c>
      <c r="Q400" s="8">
        <v>464.35610150999997</v>
      </c>
      <c r="R400" s="8">
        <v>467.99838645</v>
      </c>
      <c r="S400" s="8">
        <v>469.01739698</v>
      </c>
      <c r="T400" s="8">
        <v>472.89431852000001</v>
      </c>
      <c r="U400" s="8">
        <v>476.14787913999999</v>
      </c>
      <c r="V400" s="8">
        <v>478.07106819000001</v>
      </c>
      <c r="W400" s="8">
        <v>494.80323281</v>
      </c>
      <c r="X400" s="8">
        <v>529.95688947999997</v>
      </c>
      <c r="Y400" s="8">
        <v>606.46718860999999</v>
      </c>
    </row>
    <row r="401" spans="1:25" x14ac:dyDescent="0.3">
      <c r="A401" s="9">
        <v>42563</v>
      </c>
      <c r="B401" s="8">
        <v>640.19804519000002</v>
      </c>
      <c r="C401" s="8">
        <v>697.14365090000001</v>
      </c>
      <c r="D401" s="8">
        <v>727.52254305999998</v>
      </c>
      <c r="E401" s="8">
        <v>748.09616618999996</v>
      </c>
      <c r="F401" s="8">
        <v>755.13920870000004</v>
      </c>
      <c r="G401" s="8">
        <v>748.64437499999997</v>
      </c>
      <c r="H401" s="8">
        <v>669.48040361000005</v>
      </c>
      <c r="I401" s="8">
        <v>593.85576112000001</v>
      </c>
      <c r="J401" s="8">
        <v>499.13837264</v>
      </c>
      <c r="K401" s="8">
        <v>462.57256389999998</v>
      </c>
      <c r="L401" s="8">
        <v>484.58290117000001</v>
      </c>
      <c r="M401" s="8">
        <v>485.66873578000002</v>
      </c>
      <c r="N401" s="8">
        <v>478.249236</v>
      </c>
      <c r="O401" s="8">
        <v>485.55404272999999</v>
      </c>
      <c r="P401" s="8">
        <v>483.93652272000003</v>
      </c>
      <c r="Q401" s="8">
        <v>484.23313601000001</v>
      </c>
      <c r="R401" s="8">
        <v>479.05162818000002</v>
      </c>
      <c r="S401" s="8">
        <v>479.23668301999999</v>
      </c>
      <c r="T401" s="8">
        <v>476.46182018000002</v>
      </c>
      <c r="U401" s="8">
        <v>472.58258468000002</v>
      </c>
      <c r="V401" s="8">
        <v>453.75962012000002</v>
      </c>
      <c r="W401" s="8">
        <v>465.44448467000001</v>
      </c>
      <c r="X401" s="8">
        <v>492.84047750000002</v>
      </c>
      <c r="Y401" s="8">
        <v>563.92822940999997</v>
      </c>
    </row>
    <row r="402" spans="1:25" x14ac:dyDescent="0.3">
      <c r="A402" s="9">
        <v>42564</v>
      </c>
      <c r="B402" s="8">
        <v>587.98387789000003</v>
      </c>
      <c r="C402" s="8">
        <v>640.89930074999995</v>
      </c>
      <c r="D402" s="8">
        <v>672.58764536000001</v>
      </c>
      <c r="E402" s="8">
        <v>683.38869881999995</v>
      </c>
      <c r="F402" s="8">
        <v>688.82964557000003</v>
      </c>
      <c r="G402" s="8">
        <v>685.91151659000002</v>
      </c>
      <c r="H402" s="8">
        <v>605.03089585999999</v>
      </c>
      <c r="I402" s="8">
        <v>515.64549731</v>
      </c>
      <c r="J402" s="8">
        <v>475.79349460999998</v>
      </c>
      <c r="K402" s="8">
        <v>443.64414970000001</v>
      </c>
      <c r="L402" s="8">
        <v>475.81985993000001</v>
      </c>
      <c r="M402" s="8">
        <v>477.67597553000002</v>
      </c>
      <c r="N402" s="8">
        <v>472.87751059999999</v>
      </c>
      <c r="O402" s="8">
        <v>485.92725266000002</v>
      </c>
      <c r="P402" s="8">
        <v>482.70398244</v>
      </c>
      <c r="Q402" s="8">
        <v>476.74281631999997</v>
      </c>
      <c r="R402" s="8">
        <v>472.66373572999998</v>
      </c>
      <c r="S402" s="8">
        <v>469.97371645999999</v>
      </c>
      <c r="T402" s="8">
        <v>467.09281692000002</v>
      </c>
      <c r="U402" s="8">
        <v>469.00142878999998</v>
      </c>
      <c r="V402" s="8">
        <v>450.49932947999997</v>
      </c>
      <c r="W402" s="8">
        <v>448.46424472000001</v>
      </c>
      <c r="X402" s="8">
        <v>465.58481229</v>
      </c>
      <c r="Y402" s="8">
        <v>514.34435484999995</v>
      </c>
    </row>
    <row r="403" spans="1:25" x14ac:dyDescent="0.3">
      <c r="A403" s="9">
        <v>42565</v>
      </c>
      <c r="B403" s="8">
        <v>535.2725226</v>
      </c>
      <c r="C403" s="8">
        <v>584.72392295999998</v>
      </c>
      <c r="D403" s="8">
        <v>613.76905732</v>
      </c>
      <c r="E403" s="8">
        <v>622.75804911</v>
      </c>
      <c r="F403" s="8">
        <v>628.64049871999998</v>
      </c>
      <c r="G403" s="8">
        <v>617.06332856999995</v>
      </c>
      <c r="H403" s="8">
        <v>549.85689294999997</v>
      </c>
      <c r="I403" s="8">
        <v>475.54339060000001</v>
      </c>
      <c r="J403" s="8">
        <v>423.15232481999999</v>
      </c>
      <c r="K403" s="8">
        <v>388.14883480999998</v>
      </c>
      <c r="L403" s="8">
        <v>377.82187354000001</v>
      </c>
      <c r="M403" s="8">
        <v>371.67036324999998</v>
      </c>
      <c r="N403" s="8">
        <v>366.32283947000002</v>
      </c>
      <c r="O403" s="8">
        <v>370.16863033999999</v>
      </c>
      <c r="P403" s="8">
        <v>364.30813952</v>
      </c>
      <c r="Q403" s="8">
        <v>365.31821285000001</v>
      </c>
      <c r="R403" s="8">
        <v>363.84859974</v>
      </c>
      <c r="S403" s="8">
        <v>363.34733021</v>
      </c>
      <c r="T403" s="8">
        <v>365.73651064000001</v>
      </c>
      <c r="U403" s="8">
        <v>377.14272467000001</v>
      </c>
      <c r="V403" s="8">
        <v>426.80931415999999</v>
      </c>
      <c r="W403" s="8">
        <v>470.64913367000003</v>
      </c>
      <c r="X403" s="8">
        <v>481.81254587000001</v>
      </c>
      <c r="Y403" s="8">
        <v>483.43229474999998</v>
      </c>
    </row>
    <row r="404" spans="1:25" x14ac:dyDescent="0.3">
      <c r="A404" s="9">
        <v>42566</v>
      </c>
      <c r="B404" s="8">
        <v>531.23962360999997</v>
      </c>
      <c r="C404" s="8">
        <v>567.22024564000003</v>
      </c>
      <c r="D404" s="8">
        <v>576.97864826</v>
      </c>
      <c r="E404" s="8">
        <v>589.22178587999997</v>
      </c>
      <c r="F404" s="8">
        <v>596.26510974999997</v>
      </c>
      <c r="G404" s="8">
        <v>583.34039543999995</v>
      </c>
      <c r="H404" s="8">
        <v>595.43309133000002</v>
      </c>
      <c r="I404" s="8">
        <v>577.38559609000004</v>
      </c>
      <c r="J404" s="8">
        <v>525.50274730000001</v>
      </c>
      <c r="K404" s="8">
        <v>471.09971875999997</v>
      </c>
      <c r="L404" s="8">
        <v>371.51745607999999</v>
      </c>
      <c r="M404" s="8">
        <v>364.74650818999999</v>
      </c>
      <c r="N404" s="8">
        <v>361.41103955</v>
      </c>
      <c r="O404" s="8">
        <v>369.40799817999999</v>
      </c>
      <c r="P404" s="8">
        <v>366.15513826</v>
      </c>
      <c r="Q404" s="8">
        <v>363.81717037999999</v>
      </c>
      <c r="R404" s="8">
        <v>362.48755847000001</v>
      </c>
      <c r="S404" s="8">
        <v>359.67906497000001</v>
      </c>
      <c r="T404" s="8">
        <v>369.82682233000003</v>
      </c>
      <c r="U404" s="8">
        <v>376.58424925999998</v>
      </c>
      <c r="V404" s="8">
        <v>381.25946802999999</v>
      </c>
      <c r="W404" s="8">
        <v>452.90798548999999</v>
      </c>
      <c r="X404" s="8">
        <v>482.69555890999999</v>
      </c>
      <c r="Y404" s="8">
        <v>495.15920965999999</v>
      </c>
    </row>
    <row r="405" spans="1:25" x14ac:dyDescent="0.3">
      <c r="A405" s="9">
        <v>42567</v>
      </c>
      <c r="B405" s="8">
        <v>559.12241294</v>
      </c>
      <c r="C405" s="8">
        <v>590.61348993000001</v>
      </c>
      <c r="D405" s="8">
        <v>616.56714627999997</v>
      </c>
      <c r="E405" s="8">
        <v>630.00006070999996</v>
      </c>
      <c r="F405" s="8">
        <v>636.66303731999994</v>
      </c>
      <c r="G405" s="8">
        <v>639.70515259000001</v>
      </c>
      <c r="H405" s="8">
        <v>587.84031315000004</v>
      </c>
      <c r="I405" s="8">
        <v>525.88558347000003</v>
      </c>
      <c r="J405" s="8">
        <v>455.88965332999999</v>
      </c>
      <c r="K405" s="8">
        <v>419.28785983</v>
      </c>
      <c r="L405" s="8">
        <v>436.18261804999997</v>
      </c>
      <c r="M405" s="8">
        <v>436.58529772000003</v>
      </c>
      <c r="N405" s="8">
        <v>427.42353759999997</v>
      </c>
      <c r="O405" s="8">
        <v>423.03092918999999</v>
      </c>
      <c r="P405" s="8">
        <v>418.54793072000001</v>
      </c>
      <c r="Q405" s="8">
        <v>411.67608080999997</v>
      </c>
      <c r="R405" s="8">
        <v>405.70000008</v>
      </c>
      <c r="S405" s="8">
        <v>412.96856157000002</v>
      </c>
      <c r="T405" s="8">
        <v>414.78226172000001</v>
      </c>
      <c r="U405" s="8">
        <v>410.40338334</v>
      </c>
      <c r="V405" s="8">
        <v>422.77400575000001</v>
      </c>
      <c r="W405" s="8">
        <v>465.76567806999998</v>
      </c>
      <c r="X405" s="8">
        <v>471.49158683000002</v>
      </c>
      <c r="Y405" s="8">
        <v>479.27139577999998</v>
      </c>
    </row>
    <row r="406" spans="1:25" x14ac:dyDescent="0.3">
      <c r="A406" s="9">
        <v>42568</v>
      </c>
      <c r="B406" s="8">
        <v>571.88848932999997</v>
      </c>
      <c r="C406" s="8">
        <v>626.93848851999996</v>
      </c>
      <c r="D406" s="8">
        <v>657.92725444999996</v>
      </c>
      <c r="E406" s="8">
        <v>664.58618731000001</v>
      </c>
      <c r="F406" s="8">
        <v>666.74578513999995</v>
      </c>
      <c r="G406" s="8">
        <v>664.92888269000002</v>
      </c>
      <c r="H406" s="8">
        <v>630.50252250000005</v>
      </c>
      <c r="I406" s="8">
        <v>564.63288682999996</v>
      </c>
      <c r="J406" s="8">
        <v>480.36269041999998</v>
      </c>
      <c r="K406" s="8">
        <v>424.69578469999999</v>
      </c>
      <c r="L406" s="8">
        <v>416.00023178999999</v>
      </c>
      <c r="M406" s="8">
        <v>412.14914757999998</v>
      </c>
      <c r="N406" s="8">
        <v>407.79993366000002</v>
      </c>
      <c r="O406" s="8">
        <v>403.02504091999998</v>
      </c>
      <c r="P406" s="8">
        <v>400.62094667000002</v>
      </c>
      <c r="Q406" s="8">
        <v>399.13356349999998</v>
      </c>
      <c r="R406" s="8">
        <v>396.67559619000002</v>
      </c>
      <c r="S406" s="8">
        <v>401.93361656000002</v>
      </c>
      <c r="T406" s="8">
        <v>405.85443671000002</v>
      </c>
      <c r="U406" s="8">
        <v>406.25852891</v>
      </c>
      <c r="V406" s="8">
        <v>434.67327610000001</v>
      </c>
      <c r="W406" s="8">
        <v>463.12736842999999</v>
      </c>
      <c r="X406" s="8">
        <v>472.09482152999999</v>
      </c>
      <c r="Y406" s="8">
        <v>500.63728132</v>
      </c>
    </row>
    <row r="407" spans="1:25" x14ac:dyDescent="0.3">
      <c r="A407" s="9">
        <v>42569</v>
      </c>
      <c r="B407" s="8">
        <v>568.75818136999999</v>
      </c>
      <c r="C407" s="8">
        <v>618.10326602999999</v>
      </c>
      <c r="D407" s="8">
        <v>638.98391672000002</v>
      </c>
      <c r="E407" s="8">
        <v>641.87143514000002</v>
      </c>
      <c r="F407" s="8">
        <v>643.74120543000004</v>
      </c>
      <c r="G407" s="8">
        <v>654.14908342000001</v>
      </c>
      <c r="H407" s="8">
        <v>592.09483654999997</v>
      </c>
      <c r="I407" s="8">
        <v>501.02482934</v>
      </c>
      <c r="J407" s="8">
        <v>437.11087522999998</v>
      </c>
      <c r="K407" s="8">
        <v>423.67871738999997</v>
      </c>
      <c r="L407" s="8">
        <v>421.98900320000001</v>
      </c>
      <c r="M407" s="8">
        <v>410.52943223</v>
      </c>
      <c r="N407" s="8">
        <v>402.07641503000002</v>
      </c>
      <c r="O407" s="8">
        <v>410.96354386000002</v>
      </c>
      <c r="P407" s="8">
        <v>413.24957747000002</v>
      </c>
      <c r="Q407" s="8">
        <v>409.73616250999999</v>
      </c>
      <c r="R407" s="8">
        <v>411.28046042</v>
      </c>
      <c r="S407" s="8">
        <v>410.65812883000001</v>
      </c>
      <c r="T407" s="8">
        <v>408.58033134999999</v>
      </c>
      <c r="U407" s="8">
        <v>409.56668432999999</v>
      </c>
      <c r="V407" s="8">
        <v>424.32855783000002</v>
      </c>
      <c r="W407" s="8">
        <v>468.12074375999998</v>
      </c>
      <c r="X407" s="8">
        <v>484.40818923</v>
      </c>
      <c r="Y407" s="8">
        <v>490.56636952000002</v>
      </c>
    </row>
    <row r="408" spans="1:25" x14ac:dyDescent="0.3">
      <c r="A408" s="9">
        <v>42570</v>
      </c>
      <c r="B408" s="8">
        <v>555.07768977000001</v>
      </c>
      <c r="C408" s="8">
        <v>603.27374076000001</v>
      </c>
      <c r="D408" s="8">
        <v>641.49963588000003</v>
      </c>
      <c r="E408" s="8">
        <v>661.08485632999998</v>
      </c>
      <c r="F408" s="8">
        <v>666.60055752999995</v>
      </c>
      <c r="G408" s="8">
        <v>694.66485440999998</v>
      </c>
      <c r="H408" s="8">
        <v>652.23743998999998</v>
      </c>
      <c r="I408" s="8">
        <v>558.34527298</v>
      </c>
      <c r="J408" s="8">
        <v>476.92567130999998</v>
      </c>
      <c r="K408" s="8">
        <v>425.42649595</v>
      </c>
      <c r="L408" s="8">
        <v>420.18720682999998</v>
      </c>
      <c r="M408" s="8">
        <v>411.51832543</v>
      </c>
      <c r="N408" s="8">
        <v>407.87167325000001</v>
      </c>
      <c r="O408" s="8">
        <v>416.82983378</v>
      </c>
      <c r="P408" s="8">
        <v>410.53491957</v>
      </c>
      <c r="Q408" s="8">
        <v>407.22958963999997</v>
      </c>
      <c r="R408" s="8">
        <v>405.23652208999999</v>
      </c>
      <c r="S408" s="8">
        <v>405.44689008</v>
      </c>
      <c r="T408" s="8">
        <v>405.82082615000002</v>
      </c>
      <c r="U408" s="8">
        <v>407.17443809000002</v>
      </c>
      <c r="V408" s="8">
        <v>423.42566359</v>
      </c>
      <c r="W408" s="8">
        <v>470.16527708000001</v>
      </c>
      <c r="X408" s="8">
        <v>478.28330003000002</v>
      </c>
      <c r="Y408" s="8">
        <v>478.00438079999998</v>
      </c>
    </row>
    <row r="409" spans="1:25" x14ac:dyDescent="0.3">
      <c r="A409" s="9">
        <v>42571</v>
      </c>
      <c r="B409" s="8">
        <v>563.15018592000001</v>
      </c>
      <c r="C409" s="8">
        <v>615.22602503999997</v>
      </c>
      <c r="D409" s="8">
        <v>649.39532855000004</v>
      </c>
      <c r="E409" s="8">
        <v>653.87720060000004</v>
      </c>
      <c r="F409" s="8">
        <v>663.05442077999999</v>
      </c>
      <c r="G409" s="8">
        <v>657.93613502000005</v>
      </c>
      <c r="H409" s="8">
        <v>586.94066093000004</v>
      </c>
      <c r="I409" s="8">
        <v>491.27193562999997</v>
      </c>
      <c r="J409" s="8">
        <v>434.05140397999998</v>
      </c>
      <c r="K409" s="8">
        <v>419.2589054</v>
      </c>
      <c r="L409" s="8">
        <v>419.48000560999998</v>
      </c>
      <c r="M409" s="8">
        <v>413.12922974000003</v>
      </c>
      <c r="N409" s="8">
        <v>410.23367833999998</v>
      </c>
      <c r="O409" s="8">
        <v>413.25164640000003</v>
      </c>
      <c r="P409" s="8">
        <v>410.26694848</v>
      </c>
      <c r="Q409" s="8">
        <v>407.79536524999997</v>
      </c>
      <c r="R409" s="8">
        <v>404.33536285000002</v>
      </c>
      <c r="S409" s="8">
        <v>405.97090649</v>
      </c>
      <c r="T409" s="8">
        <v>405.03218987000002</v>
      </c>
      <c r="U409" s="8">
        <v>404.94008647999999</v>
      </c>
      <c r="V409" s="8">
        <v>423.05286593</v>
      </c>
      <c r="W409" s="8">
        <v>470.64925748000002</v>
      </c>
      <c r="X409" s="8">
        <v>472.92389596999999</v>
      </c>
      <c r="Y409" s="8">
        <v>476.84720606000002</v>
      </c>
    </row>
    <row r="410" spans="1:25" x14ac:dyDescent="0.3">
      <c r="A410" s="9">
        <v>42572</v>
      </c>
      <c r="B410" s="8">
        <v>564.14959666000004</v>
      </c>
      <c r="C410" s="8">
        <v>613.59643174999997</v>
      </c>
      <c r="D410" s="8">
        <v>629.92777373000001</v>
      </c>
      <c r="E410" s="8">
        <v>644.49702258000002</v>
      </c>
      <c r="F410" s="8">
        <v>655.72252595999998</v>
      </c>
      <c r="G410" s="8">
        <v>647.06959783000002</v>
      </c>
      <c r="H410" s="8">
        <v>578.53763775000004</v>
      </c>
      <c r="I410" s="8">
        <v>488.39707450999998</v>
      </c>
      <c r="J410" s="8">
        <v>432.98087392999997</v>
      </c>
      <c r="K410" s="8">
        <v>423.22620085</v>
      </c>
      <c r="L410" s="8">
        <v>424.01675719000002</v>
      </c>
      <c r="M410" s="8">
        <v>417.48546159</v>
      </c>
      <c r="N410" s="8">
        <v>413.23447546</v>
      </c>
      <c r="O410" s="8">
        <v>419.78615812999999</v>
      </c>
      <c r="P410" s="8">
        <v>413.52282952000002</v>
      </c>
      <c r="Q410" s="8">
        <v>417.06913952000002</v>
      </c>
      <c r="R410" s="8">
        <v>412.93303472000002</v>
      </c>
      <c r="S410" s="8">
        <v>411.83903716999998</v>
      </c>
      <c r="T410" s="8">
        <v>406.02915186000001</v>
      </c>
      <c r="U410" s="8">
        <v>393.18005578999998</v>
      </c>
      <c r="V410" s="8">
        <v>402.05920961999999</v>
      </c>
      <c r="W410" s="8">
        <v>448.93423485</v>
      </c>
      <c r="X410" s="8">
        <v>449.39926938000002</v>
      </c>
      <c r="Y410" s="8">
        <v>494.37786251</v>
      </c>
    </row>
    <row r="411" spans="1:25" x14ac:dyDescent="0.3">
      <c r="A411" s="9">
        <v>42573</v>
      </c>
      <c r="B411" s="8">
        <v>578.25780218</v>
      </c>
      <c r="C411" s="8">
        <v>633.76031711999997</v>
      </c>
      <c r="D411" s="8">
        <v>665.77207369999996</v>
      </c>
      <c r="E411" s="8">
        <v>677.67288246999999</v>
      </c>
      <c r="F411" s="8">
        <v>681.25341374000004</v>
      </c>
      <c r="G411" s="8">
        <v>669.74597771000003</v>
      </c>
      <c r="H411" s="8">
        <v>599.1546118</v>
      </c>
      <c r="I411" s="8">
        <v>504.86738200999997</v>
      </c>
      <c r="J411" s="8">
        <v>431.06968253000002</v>
      </c>
      <c r="K411" s="8">
        <v>391.68235324</v>
      </c>
      <c r="L411" s="8">
        <v>386.50457476999998</v>
      </c>
      <c r="M411" s="8">
        <v>382.20395131999999</v>
      </c>
      <c r="N411" s="8">
        <v>378.28140124999999</v>
      </c>
      <c r="O411" s="8">
        <v>380.71802615000001</v>
      </c>
      <c r="P411" s="8">
        <v>381.08867357000003</v>
      </c>
      <c r="Q411" s="8">
        <v>380.45939175000001</v>
      </c>
      <c r="R411" s="8">
        <v>386.85130508999998</v>
      </c>
      <c r="S411" s="8">
        <v>381.60842504999999</v>
      </c>
      <c r="T411" s="8">
        <v>371.93718583999998</v>
      </c>
      <c r="U411" s="8">
        <v>372.78762124999997</v>
      </c>
      <c r="V411" s="8">
        <v>399.78398691000001</v>
      </c>
      <c r="W411" s="8">
        <v>460.99179649000001</v>
      </c>
      <c r="X411" s="8">
        <v>449.1632578</v>
      </c>
      <c r="Y411" s="8">
        <v>477.81396130000002</v>
      </c>
    </row>
    <row r="412" spans="1:25" x14ac:dyDescent="0.3">
      <c r="A412" s="9">
        <v>42574</v>
      </c>
      <c r="B412" s="8">
        <v>545.59621654</v>
      </c>
      <c r="C412" s="8">
        <v>598.22537721000003</v>
      </c>
      <c r="D412" s="8">
        <v>625.83498338000004</v>
      </c>
      <c r="E412" s="8">
        <v>643.51920244999997</v>
      </c>
      <c r="F412" s="8">
        <v>647.95630786000004</v>
      </c>
      <c r="G412" s="8">
        <v>647.23446788000001</v>
      </c>
      <c r="H412" s="8">
        <v>590.72519295999996</v>
      </c>
      <c r="I412" s="8">
        <v>521.54164631000003</v>
      </c>
      <c r="J412" s="8">
        <v>431.73038050999997</v>
      </c>
      <c r="K412" s="8">
        <v>371.42769565999998</v>
      </c>
      <c r="L412" s="8">
        <v>362.01645944000001</v>
      </c>
      <c r="M412" s="8">
        <v>352.54446371</v>
      </c>
      <c r="N412" s="8">
        <v>350.75089195999999</v>
      </c>
      <c r="O412" s="8">
        <v>350.29624690000003</v>
      </c>
      <c r="P412" s="8">
        <v>352.49105692000001</v>
      </c>
      <c r="Q412" s="8">
        <v>355.13066405000001</v>
      </c>
      <c r="R412" s="8">
        <v>357.30587467999999</v>
      </c>
      <c r="S412" s="8">
        <v>356.02824436999998</v>
      </c>
      <c r="T412" s="8">
        <v>356.08567928999997</v>
      </c>
      <c r="U412" s="8">
        <v>356.43788902</v>
      </c>
      <c r="V412" s="8">
        <v>374.68331398999999</v>
      </c>
      <c r="W412" s="8">
        <v>410.06441039999999</v>
      </c>
      <c r="X412" s="8">
        <v>431.42522979</v>
      </c>
      <c r="Y412" s="8">
        <v>495.42621631999998</v>
      </c>
    </row>
    <row r="413" spans="1:25" x14ac:dyDescent="0.3">
      <c r="A413" s="9">
        <v>42575</v>
      </c>
      <c r="B413" s="8">
        <v>584.39100927000004</v>
      </c>
      <c r="C413" s="8">
        <v>638.85189155</v>
      </c>
      <c r="D413" s="8">
        <v>677.36367740000003</v>
      </c>
      <c r="E413" s="8">
        <v>697.13260734999994</v>
      </c>
      <c r="F413" s="8">
        <v>710.34434285999998</v>
      </c>
      <c r="G413" s="8">
        <v>713.09715947999996</v>
      </c>
      <c r="H413" s="8">
        <v>652.66285568000001</v>
      </c>
      <c r="I413" s="8">
        <v>586.20536601000003</v>
      </c>
      <c r="J413" s="8">
        <v>474.31346653999998</v>
      </c>
      <c r="K413" s="8">
        <v>384.27490585999999</v>
      </c>
      <c r="L413" s="8">
        <v>359.08340695999999</v>
      </c>
      <c r="M413" s="8">
        <v>357.27156980000001</v>
      </c>
      <c r="N413" s="8">
        <v>361.07662983</v>
      </c>
      <c r="O413" s="8">
        <v>360.89447481000002</v>
      </c>
      <c r="P413" s="8">
        <v>362.76751367000003</v>
      </c>
      <c r="Q413" s="8">
        <v>364.11453520999999</v>
      </c>
      <c r="R413" s="8">
        <v>366.32727717</v>
      </c>
      <c r="S413" s="8">
        <v>373.00506084</v>
      </c>
      <c r="T413" s="8">
        <v>372.88441642999999</v>
      </c>
      <c r="U413" s="8">
        <v>392.18931032</v>
      </c>
      <c r="V413" s="8">
        <v>400.90392351999998</v>
      </c>
      <c r="W413" s="8">
        <v>434.94199594999998</v>
      </c>
      <c r="X413" s="8">
        <v>462.80945116999999</v>
      </c>
      <c r="Y413" s="8">
        <v>532.71822601999997</v>
      </c>
    </row>
    <row r="414" spans="1:25" x14ac:dyDescent="0.3">
      <c r="A414" s="9">
        <v>42576</v>
      </c>
      <c r="B414" s="8">
        <v>531.94312737999996</v>
      </c>
      <c r="C414" s="8">
        <v>583.76934413000004</v>
      </c>
      <c r="D414" s="8">
        <v>603.38559777</v>
      </c>
      <c r="E414" s="8">
        <v>602.88918712999998</v>
      </c>
      <c r="F414" s="8">
        <v>609.53688830999999</v>
      </c>
      <c r="G414" s="8">
        <v>605.07538112999998</v>
      </c>
      <c r="H414" s="8">
        <v>559.28099366000004</v>
      </c>
      <c r="I414" s="8">
        <v>465.46394564000002</v>
      </c>
      <c r="J414" s="8">
        <v>377.54667917</v>
      </c>
      <c r="K414" s="8">
        <v>347.39697851</v>
      </c>
      <c r="L414" s="8">
        <v>387.20926835</v>
      </c>
      <c r="M414" s="8">
        <v>389.60414684</v>
      </c>
      <c r="N414" s="8">
        <v>379.28191532</v>
      </c>
      <c r="O414" s="8">
        <v>387.82504900999999</v>
      </c>
      <c r="P414" s="8">
        <v>386.01537044999998</v>
      </c>
      <c r="Q414" s="8">
        <v>378.17500618999998</v>
      </c>
      <c r="R414" s="8">
        <v>380.38063911</v>
      </c>
      <c r="S414" s="8">
        <v>378.26577693000002</v>
      </c>
      <c r="T414" s="8">
        <v>339.33195755000003</v>
      </c>
      <c r="U414" s="8">
        <v>341.29819421000002</v>
      </c>
      <c r="V414" s="8">
        <v>346.09362857000002</v>
      </c>
      <c r="W414" s="8">
        <v>386.55845928000002</v>
      </c>
      <c r="X414" s="8">
        <v>405.90153999</v>
      </c>
      <c r="Y414" s="8">
        <v>443.22310589</v>
      </c>
    </row>
    <row r="415" spans="1:25" x14ac:dyDescent="0.3">
      <c r="A415" s="9">
        <v>42577</v>
      </c>
      <c r="B415" s="8">
        <v>600.43135126000004</v>
      </c>
      <c r="C415" s="8">
        <v>649.25580635999995</v>
      </c>
      <c r="D415" s="8">
        <v>678.62807357999998</v>
      </c>
      <c r="E415" s="8">
        <v>686.08358475</v>
      </c>
      <c r="F415" s="8">
        <v>680.84232626000005</v>
      </c>
      <c r="G415" s="8">
        <v>676.75223863999997</v>
      </c>
      <c r="H415" s="8">
        <v>627.96657017999996</v>
      </c>
      <c r="I415" s="8">
        <v>538.54014230999996</v>
      </c>
      <c r="J415" s="8">
        <v>496.63846524000002</v>
      </c>
      <c r="K415" s="8">
        <v>450.07192866000003</v>
      </c>
      <c r="L415" s="8">
        <v>437.02780509000002</v>
      </c>
      <c r="M415" s="8">
        <v>426.76198571999998</v>
      </c>
      <c r="N415" s="8">
        <v>429.63221530999999</v>
      </c>
      <c r="O415" s="8">
        <v>423.59818113</v>
      </c>
      <c r="P415" s="8">
        <v>418.67414291</v>
      </c>
      <c r="Q415" s="8">
        <v>421.06414260000003</v>
      </c>
      <c r="R415" s="8">
        <v>421.74759395000001</v>
      </c>
      <c r="S415" s="8">
        <v>433.27427045000002</v>
      </c>
      <c r="T415" s="8">
        <v>451.25993132999997</v>
      </c>
      <c r="U415" s="8">
        <v>466.21924937</v>
      </c>
      <c r="V415" s="8">
        <v>525.70443924000006</v>
      </c>
      <c r="W415" s="8">
        <v>569.95922005</v>
      </c>
      <c r="X415" s="8">
        <v>584.77382946</v>
      </c>
      <c r="Y415" s="8">
        <v>567.14462033999996</v>
      </c>
    </row>
    <row r="416" spans="1:25" x14ac:dyDescent="0.3">
      <c r="A416" s="9">
        <v>42578</v>
      </c>
      <c r="B416" s="8">
        <v>553.98940052</v>
      </c>
      <c r="C416" s="8">
        <v>601.40162746999999</v>
      </c>
      <c r="D416" s="8">
        <v>634.71282529999996</v>
      </c>
      <c r="E416" s="8">
        <v>645.99419469999998</v>
      </c>
      <c r="F416" s="8">
        <v>650.87454686000001</v>
      </c>
      <c r="G416" s="8">
        <v>650.60123444999999</v>
      </c>
      <c r="H416" s="8">
        <v>613.08784443000002</v>
      </c>
      <c r="I416" s="8">
        <v>556.60447624999995</v>
      </c>
      <c r="J416" s="8">
        <v>528.11780283999997</v>
      </c>
      <c r="K416" s="8">
        <v>506.38521601999997</v>
      </c>
      <c r="L416" s="8">
        <v>499.30120950999998</v>
      </c>
      <c r="M416" s="8">
        <v>492.1211462</v>
      </c>
      <c r="N416" s="8">
        <v>494.05101145999998</v>
      </c>
      <c r="O416" s="8">
        <v>490.89470520999998</v>
      </c>
      <c r="P416" s="8">
        <v>491.23517555000001</v>
      </c>
      <c r="Q416" s="8">
        <v>485.85910338999997</v>
      </c>
      <c r="R416" s="8">
        <v>481.19417792000002</v>
      </c>
      <c r="S416" s="8">
        <v>485.90953710999997</v>
      </c>
      <c r="T416" s="8">
        <v>488.75717572000002</v>
      </c>
      <c r="U416" s="8">
        <v>492.47453645000002</v>
      </c>
      <c r="V416" s="8">
        <v>503.90243903999999</v>
      </c>
      <c r="W416" s="8">
        <v>532.19952370999999</v>
      </c>
      <c r="X416" s="8">
        <v>552.49842837999995</v>
      </c>
      <c r="Y416" s="8">
        <v>578.63320271999999</v>
      </c>
    </row>
    <row r="417" spans="1:26" x14ac:dyDescent="0.3">
      <c r="A417" s="9">
        <v>42579</v>
      </c>
      <c r="B417" s="8">
        <v>600.13851923000004</v>
      </c>
      <c r="C417" s="8">
        <v>654.88100308000003</v>
      </c>
      <c r="D417" s="8">
        <v>687.44412815999999</v>
      </c>
      <c r="E417" s="8">
        <v>687.24765539999999</v>
      </c>
      <c r="F417" s="8">
        <v>684.78370286999996</v>
      </c>
      <c r="G417" s="8">
        <v>687.19836826999995</v>
      </c>
      <c r="H417" s="8">
        <v>620.59469659000001</v>
      </c>
      <c r="I417" s="8">
        <v>579.67322380999997</v>
      </c>
      <c r="J417" s="8">
        <v>526.15182515000004</v>
      </c>
      <c r="K417" s="8">
        <v>553.38240023000003</v>
      </c>
      <c r="L417" s="8">
        <v>559.07170156999996</v>
      </c>
      <c r="M417" s="8">
        <v>564.59385709000003</v>
      </c>
      <c r="N417" s="8">
        <v>559.40736830000003</v>
      </c>
      <c r="O417" s="8">
        <v>561.34587612999997</v>
      </c>
      <c r="P417" s="8">
        <v>553.95964968999999</v>
      </c>
      <c r="Q417" s="8">
        <v>550.50383135000004</v>
      </c>
      <c r="R417" s="8">
        <v>545.12733136999998</v>
      </c>
      <c r="S417" s="8">
        <v>545.63935151999999</v>
      </c>
      <c r="T417" s="8">
        <v>542.05426438999996</v>
      </c>
      <c r="U417" s="8">
        <v>540.15168415999995</v>
      </c>
      <c r="V417" s="8">
        <v>550.68945245999998</v>
      </c>
      <c r="W417" s="8">
        <v>536.31999400999996</v>
      </c>
      <c r="X417" s="8">
        <v>551.05154582</v>
      </c>
      <c r="Y417" s="8">
        <v>560.84971646999998</v>
      </c>
    </row>
    <row r="418" spans="1:26" x14ac:dyDescent="0.3">
      <c r="A418" s="9">
        <v>42580</v>
      </c>
      <c r="B418" s="8">
        <v>613.16032445999997</v>
      </c>
      <c r="C418" s="8">
        <v>667.36566736999998</v>
      </c>
      <c r="D418" s="8">
        <v>683.99800743000003</v>
      </c>
      <c r="E418" s="8">
        <v>682.90521428</v>
      </c>
      <c r="F418" s="8">
        <v>683.31453751000004</v>
      </c>
      <c r="G418" s="8">
        <v>683.60833465999997</v>
      </c>
      <c r="H418" s="8">
        <v>636.38432894000005</v>
      </c>
      <c r="I418" s="8">
        <v>563.99519784999995</v>
      </c>
      <c r="J418" s="8">
        <v>519.87481238999999</v>
      </c>
      <c r="K418" s="8">
        <v>505.86621215999998</v>
      </c>
      <c r="L418" s="8">
        <v>504.31395739999999</v>
      </c>
      <c r="M418" s="8">
        <v>495.38424416999999</v>
      </c>
      <c r="N418" s="8">
        <v>492.70233386000001</v>
      </c>
      <c r="O418" s="8">
        <v>492.13494050000003</v>
      </c>
      <c r="P418" s="8">
        <v>490.60464947000003</v>
      </c>
      <c r="Q418" s="8">
        <v>489.55842976999998</v>
      </c>
      <c r="R418" s="8">
        <v>487.90777351999998</v>
      </c>
      <c r="S418" s="8">
        <v>485.67154599000003</v>
      </c>
      <c r="T418" s="8">
        <v>482.99353366999998</v>
      </c>
      <c r="U418" s="8">
        <v>487.28445254000002</v>
      </c>
      <c r="V418" s="8">
        <v>453.86291212999998</v>
      </c>
      <c r="W418" s="8">
        <v>438.39844978999997</v>
      </c>
      <c r="X418" s="8">
        <v>453.05917727000002</v>
      </c>
      <c r="Y418" s="8">
        <v>521.44738017999998</v>
      </c>
    </row>
    <row r="419" spans="1:26" x14ac:dyDescent="0.3">
      <c r="A419" s="9">
        <v>42581</v>
      </c>
      <c r="B419" s="8">
        <v>576.95693449999999</v>
      </c>
      <c r="C419" s="8">
        <v>632.74786697000002</v>
      </c>
      <c r="D419" s="8">
        <v>659.86096860999999</v>
      </c>
      <c r="E419" s="8">
        <v>674.59563609999998</v>
      </c>
      <c r="F419" s="8">
        <v>678.69446597000001</v>
      </c>
      <c r="G419" s="8">
        <v>679.53474432999997</v>
      </c>
      <c r="H419" s="8">
        <v>611.56133975</v>
      </c>
      <c r="I419" s="8">
        <v>561.18445642999995</v>
      </c>
      <c r="J419" s="8">
        <v>457.51980413000001</v>
      </c>
      <c r="K419" s="8">
        <v>410.36703405999998</v>
      </c>
      <c r="L419" s="8">
        <v>419.90685786</v>
      </c>
      <c r="M419" s="8">
        <v>419.09963424</v>
      </c>
      <c r="N419" s="8">
        <v>412.27060126999999</v>
      </c>
      <c r="O419" s="8">
        <v>409.51511084999999</v>
      </c>
      <c r="P419" s="8">
        <v>411.83349923999998</v>
      </c>
      <c r="Q419" s="8">
        <v>426.07036133000003</v>
      </c>
      <c r="R419" s="8">
        <v>422.11005953</v>
      </c>
      <c r="S419" s="8">
        <v>424.92363632000001</v>
      </c>
      <c r="T419" s="8">
        <v>424.67885527999999</v>
      </c>
      <c r="U419" s="8">
        <v>405.97930606</v>
      </c>
      <c r="V419" s="8">
        <v>402.28562536999999</v>
      </c>
      <c r="W419" s="8">
        <v>428.39987170000001</v>
      </c>
      <c r="X419" s="8">
        <v>448.69354055000002</v>
      </c>
      <c r="Y419" s="8">
        <v>519.08841926000002</v>
      </c>
    </row>
    <row r="420" spans="1:26" x14ac:dyDescent="0.3">
      <c r="A420" s="9">
        <v>42582</v>
      </c>
      <c r="B420" s="8">
        <v>585.48446938999996</v>
      </c>
      <c r="C420" s="8">
        <v>638.98210265</v>
      </c>
      <c r="D420" s="8">
        <v>654.07845333</v>
      </c>
      <c r="E420" s="8">
        <v>661.00851904000001</v>
      </c>
      <c r="F420" s="8">
        <v>666.66385202000004</v>
      </c>
      <c r="G420" s="8">
        <v>668.28028059999997</v>
      </c>
      <c r="H420" s="8">
        <v>626.91988429000003</v>
      </c>
      <c r="I420" s="8">
        <v>576.43863036000005</v>
      </c>
      <c r="J420" s="8">
        <v>469.29153478000001</v>
      </c>
      <c r="K420" s="8">
        <v>395.96758755000002</v>
      </c>
      <c r="L420" s="8">
        <v>370.32906163000001</v>
      </c>
      <c r="M420" s="8">
        <v>367.70728273999998</v>
      </c>
      <c r="N420" s="8">
        <v>364.87129669000001</v>
      </c>
      <c r="O420" s="8">
        <v>365.91943500000002</v>
      </c>
      <c r="P420" s="8">
        <v>360.42747908000001</v>
      </c>
      <c r="Q420" s="8">
        <v>361.89662470000002</v>
      </c>
      <c r="R420" s="8">
        <v>363.44267740999999</v>
      </c>
      <c r="S420" s="8">
        <v>359.49417017000002</v>
      </c>
      <c r="T420" s="8">
        <v>366.25726341000001</v>
      </c>
      <c r="U420" s="8">
        <v>381.87859663</v>
      </c>
      <c r="V420" s="8">
        <v>407.36833035000001</v>
      </c>
      <c r="W420" s="8">
        <v>450.16855641000001</v>
      </c>
      <c r="X420" s="8">
        <v>450.24470530999997</v>
      </c>
      <c r="Y420" s="8">
        <v>501.22660886</v>
      </c>
    </row>
    <row r="422" spans="1:26" ht="27" customHeight="1" x14ac:dyDescent="0.3">
      <c r="B422" s="143" t="s">
        <v>22</v>
      </c>
      <c r="C422" s="143"/>
      <c r="D422" s="143"/>
      <c r="E422" s="143"/>
      <c r="F422" s="143"/>
      <c r="G422" s="143"/>
      <c r="H422" s="143"/>
      <c r="I422" s="143"/>
      <c r="J422" s="2">
        <v>0</v>
      </c>
    </row>
    <row r="423" spans="1:26" ht="32.25" customHeight="1" x14ac:dyDescent="0.3">
      <c r="B423" s="143" t="s">
        <v>23</v>
      </c>
      <c r="C423" s="143"/>
      <c r="D423" s="143"/>
      <c r="E423" s="143"/>
      <c r="F423" s="143"/>
      <c r="G423" s="143"/>
      <c r="H423" s="143"/>
      <c r="I423" s="143"/>
      <c r="J423" s="12">
        <v>-9.9200619799999998</v>
      </c>
    </row>
    <row r="426" spans="1:26" ht="25.5" customHeight="1" x14ac:dyDescent="0.3">
      <c r="B426" s="131" t="s">
        <v>72</v>
      </c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89">
        <v>279646.41419299576</v>
      </c>
      <c r="P426" s="25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8" spans="1:26" x14ac:dyDescent="0.3">
      <c r="A428" s="117" t="s">
        <v>153</v>
      </c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</row>
    <row r="429" spans="1:26" x14ac:dyDescent="0.3">
      <c r="A429" s="118" t="s">
        <v>19</v>
      </c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</row>
    <row r="430" spans="1:26" x14ac:dyDescent="0.3">
      <c r="A430" s="118" t="s">
        <v>117</v>
      </c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</row>
    <row r="431" spans="1:26" x14ac:dyDescent="0.3">
      <c r="A431" s="118" t="s">
        <v>108</v>
      </c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</row>
    <row r="432" spans="1:26" x14ac:dyDescent="0.3">
      <c r="A432" s="118" t="s">
        <v>74</v>
      </c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</row>
    <row r="433" spans="1:25" x14ac:dyDescent="0.3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</row>
    <row r="434" spans="1:25" x14ac:dyDescent="0.3">
      <c r="A434" s="109" t="s">
        <v>42</v>
      </c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</row>
    <row r="435" spans="1:25" x14ac:dyDescent="0.3"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</row>
    <row r="436" spans="1:25" s="5" customFormat="1" ht="13.5" x14ac:dyDescent="0.25">
      <c r="A436" s="111" t="s">
        <v>2</v>
      </c>
      <c r="B436" s="114" t="s">
        <v>44</v>
      </c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6"/>
    </row>
    <row r="437" spans="1:25" s="5" customFormat="1" ht="13.5" x14ac:dyDescent="0.25">
      <c r="A437" s="112"/>
      <c r="B437" s="34" t="s">
        <v>45</v>
      </c>
      <c r="C437" s="35" t="s">
        <v>46</v>
      </c>
      <c r="D437" s="36" t="s">
        <v>47</v>
      </c>
      <c r="E437" s="35" t="s">
        <v>48</v>
      </c>
      <c r="F437" s="35" t="s">
        <v>49</v>
      </c>
      <c r="G437" s="35" t="s">
        <v>50</v>
      </c>
      <c r="H437" s="35" t="s">
        <v>51</v>
      </c>
      <c r="I437" s="35" t="s">
        <v>52</v>
      </c>
      <c r="J437" s="35" t="s">
        <v>53</v>
      </c>
      <c r="K437" s="34" t="s">
        <v>54</v>
      </c>
      <c r="L437" s="35" t="s">
        <v>55</v>
      </c>
      <c r="M437" s="37" t="s">
        <v>56</v>
      </c>
      <c r="N437" s="34" t="s">
        <v>57</v>
      </c>
      <c r="O437" s="35" t="s">
        <v>58</v>
      </c>
      <c r="P437" s="37" t="s">
        <v>59</v>
      </c>
      <c r="Q437" s="36" t="s">
        <v>60</v>
      </c>
      <c r="R437" s="35" t="s">
        <v>61</v>
      </c>
      <c r="S437" s="36" t="s">
        <v>62</v>
      </c>
      <c r="T437" s="35" t="s">
        <v>63</v>
      </c>
      <c r="U437" s="36" t="s">
        <v>64</v>
      </c>
      <c r="V437" s="35" t="s">
        <v>65</v>
      </c>
      <c r="W437" s="36" t="s">
        <v>66</v>
      </c>
      <c r="X437" s="35" t="s">
        <v>67</v>
      </c>
      <c r="Y437" s="35" t="s">
        <v>68</v>
      </c>
    </row>
    <row r="438" spans="1:25" x14ac:dyDescent="0.3">
      <c r="A438" s="9">
        <v>42552</v>
      </c>
      <c r="B438" s="8">
        <v>969.10299383999995</v>
      </c>
      <c r="C438" s="8">
        <v>1051.8526333299999</v>
      </c>
      <c r="D438" s="8">
        <v>1097.8003303500002</v>
      </c>
      <c r="E438" s="8">
        <v>1114.2189431200002</v>
      </c>
      <c r="F438" s="8">
        <v>1126.3450240300001</v>
      </c>
      <c r="G438" s="8">
        <v>1108.3674652500001</v>
      </c>
      <c r="H438" s="8">
        <v>1004.3041459199999</v>
      </c>
      <c r="I438" s="8">
        <v>878.15005427999995</v>
      </c>
      <c r="J438" s="8">
        <v>804.08909208999989</v>
      </c>
      <c r="K438" s="8">
        <v>790.09725606999996</v>
      </c>
      <c r="L438" s="8">
        <v>789.71904760999996</v>
      </c>
      <c r="M438" s="8">
        <v>794.09334226999988</v>
      </c>
      <c r="N438" s="8">
        <v>788.01765486999989</v>
      </c>
      <c r="O438" s="8">
        <v>797.25648695999996</v>
      </c>
      <c r="P438" s="8">
        <v>781.14422667999997</v>
      </c>
      <c r="Q438" s="8">
        <v>778.00804623999989</v>
      </c>
      <c r="R438" s="8">
        <v>760.88253354999995</v>
      </c>
      <c r="S438" s="8">
        <v>761.39801274999991</v>
      </c>
      <c r="T438" s="8">
        <v>767.16050693999989</v>
      </c>
      <c r="U438" s="8">
        <v>766.13058322999996</v>
      </c>
      <c r="V438" s="8">
        <v>741.9734661199999</v>
      </c>
      <c r="W438" s="8">
        <v>698.70487968999998</v>
      </c>
      <c r="X438" s="8">
        <v>732.39552865999997</v>
      </c>
      <c r="Y438" s="8">
        <v>824.86151828999994</v>
      </c>
    </row>
    <row r="439" spans="1:25" x14ac:dyDescent="0.3">
      <c r="A439" s="9">
        <v>42553</v>
      </c>
      <c r="B439" s="8">
        <v>959.22106416999998</v>
      </c>
      <c r="C439" s="8">
        <v>1048.6545376199999</v>
      </c>
      <c r="D439" s="8">
        <v>1090.2785396900001</v>
      </c>
      <c r="E439" s="8">
        <v>1107.8035679100001</v>
      </c>
      <c r="F439" s="8">
        <v>1128.1062534900002</v>
      </c>
      <c r="G439" s="8">
        <v>1124.8010984700002</v>
      </c>
      <c r="H439" s="8">
        <v>1053.7450025799999</v>
      </c>
      <c r="I439" s="8">
        <v>969.96560375999991</v>
      </c>
      <c r="J439" s="8">
        <v>832.07346338999992</v>
      </c>
      <c r="K439" s="8">
        <v>754.99091943999997</v>
      </c>
      <c r="L439" s="8">
        <v>781.55874168999992</v>
      </c>
      <c r="M439" s="8">
        <v>787.67196162999994</v>
      </c>
      <c r="N439" s="8">
        <v>787.32799863999992</v>
      </c>
      <c r="O439" s="8">
        <v>775.10633558999996</v>
      </c>
      <c r="P439" s="8">
        <v>752.76699554999993</v>
      </c>
      <c r="Q439" s="8">
        <v>749.44515127999989</v>
      </c>
      <c r="R439" s="8">
        <v>804.12361349999992</v>
      </c>
      <c r="S439" s="8">
        <v>820.84984003999989</v>
      </c>
      <c r="T439" s="8">
        <v>773.17606686999989</v>
      </c>
      <c r="U439" s="8">
        <v>766.82597072999988</v>
      </c>
      <c r="V439" s="8">
        <v>750.79690587999994</v>
      </c>
      <c r="W439" s="8">
        <v>753.27550170999996</v>
      </c>
      <c r="X439" s="8">
        <v>814.15087698999992</v>
      </c>
      <c r="Y439" s="8">
        <v>907.3977486199999</v>
      </c>
    </row>
    <row r="440" spans="1:25" x14ac:dyDescent="0.3">
      <c r="A440" s="9">
        <v>42554</v>
      </c>
      <c r="B440" s="8">
        <v>1007.04725758</v>
      </c>
      <c r="C440" s="8">
        <v>1091.7355387800001</v>
      </c>
      <c r="D440" s="8">
        <v>1138.1740275100001</v>
      </c>
      <c r="E440" s="8">
        <v>1145.93285894</v>
      </c>
      <c r="F440" s="8">
        <v>1169.8216906300001</v>
      </c>
      <c r="G440" s="8">
        <v>1168.45464453</v>
      </c>
      <c r="H440" s="8">
        <v>1104.1189346400001</v>
      </c>
      <c r="I440" s="8">
        <v>1002.2650226499999</v>
      </c>
      <c r="J440" s="8">
        <v>857.81094532999998</v>
      </c>
      <c r="K440" s="8">
        <v>761.69910216999995</v>
      </c>
      <c r="L440" s="8">
        <v>790.52013432999991</v>
      </c>
      <c r="M440" s="8">
        <v>795.91378997999993</v>
      </c>
      <c r="N440" s="8">
        <v>789.57252559999995</v>
      </c>
      <c r="O440" s="8">
        <v>778.66802738999991</v>
      </c>
      <c r="P440" s="8">
        <v>759.73528639999995</v>
      </c>
      <c r="Q440" s="8">
        <v>752.46563746999993</v>
      </c>
      <c r="R440" s="8">
        <v>743.15882583999996</v>
      </c>
      <c r="S440" s="8">
        <v>738.82330712999999</v>
      </c>
      <c r="T440" s="8">
        <v>754.6311207199999</v>
      </c>
      <c r="U440" s="8">
        <v>765.18415580999988</v>
      </c>
      <c r="V440" s="8">
        <v>745.09014072999992</v>
      </c>
      <c r="W440" s="8">
        <v>734.64304345999994</v>
      </c>
      <c r="X440" s="8">
        <v>799.20260224999993</v>
      </c>
      <c r="Y440" s="8">
        <v>900.96118503999992</v>
      </c>
    </row>
    <row r="441" spans="1:25" x14ac:dyDescent="0.3">
      <c r="A441" s="9">
        <v>42555</v>
      </c>
      <c r="B441" s="8">
        <v>1046.45443181</v>
      </c>
      <c r="C441" s="8">
        <v>1131.23190133</v>
      </c>
      <c r="D441" s="8">
        <v>1169.66631379</v>
      </c>
      <c r="E441" s="8">
        <v>1193.9437629700001</v>
      </c>
      <c r="F441" s="8">
        <v>1224.76124521</v>
      </c>
      <c r="G441" s="8">
        <v>1240.8276168500001</v>
      </c>
      <c r="H441" s="8">
        <v>1135.5170681700001</v>
      </c>
      <c r="I441" s="8">
        <v>1009.5158515099999</v>
      </c>
      <c r="J441" s="8">
        <v>898.67398121999997</v>
      </c>
      <c r="K441" s="8">
        <v>826.15219992999994</v>
      </c>
      <c r="L441" s="8">
        <v>825.8666645699999</v>
      </c>
      <c r="M441" s="8">
        <v>824.08775063999997</v>
      </c>
      <c r="N441" s="8">
        <v>816.84827167999993</v>
      </c>
      <c r="O441" s="8">
        <v>817.97526329999994</v>
      </c>
      <c r="P441" s="8">
        <v>818.60658517999991</v>
      </c>
      <c r="Q441" s="8">
        <v>811.3006701999999</v>
      </c>
      <c r="R441" s="8">
        <v>817.94643774999997</v>
      </c>
      <c r="S441" s="8">
        <v>825.91525064999996</v>
      </c>
      <c r="T441" s="8">
        <v>830.46994506999988</v>
      </c>
      <c r="U441" s="8">
        <v>841.36113868999996</v>
      </c>
      <c r="V441" s="8">
        <v>871.9507787199999</v>
      </c>
      <c r="W441" s="8">
        <v>907.66019727999992</v>
      </c>
      <c r="X441" s="8">
        <v>963.16689321999991</v>
      </c>
      <c r="Y441" s="8">
        <v>1009.7103521499999</v>
      </c>
    </row>
    <row r="442" spans="1:25" x14ac:dyDescent="0.3">
      <c r="A442" s="9">
        <v>42556</v>
      </c>
      <c r="B442" s="8">
        <v>1085.1960543900002</v>
      </c>
      <c r="C442" s="8">
        <v>1175.43337492</v>
      </c>
      <c r="D442" s="8">
        <v>1226.37070494</v>
      </c>
      <c r="E442" s="8">
        <v>1241.81632943</v>
      </c>
      <c r="F442" s="8">
        <v>1221.3997204100001</v>
      </c>
      <c r="G442" s="8">
        <v>1247.4459382800001</v>
      </c>
      <c r="H442" s="8">
        <v>1133.14192529</v>
      </c>
      <c r="I442" s="8">
        <v>966.51629410999988</v>
      </c>
      <c r="J442" s="8">
        <v>860.4264040999999</v>
      </c>
      <c r="K442" s="8">
        <v>847.62851799999999</v>
      </c>
      <c r="L442" s="8">
        <v>787.49447626999995</v>
      </c>
      <c r="M442" s="8">
        <v>791.33072314999993</v>
      </c>
      <c r="N442" s="8">
        <v>790.39950987999998</v>
      </c>
      <c r="O442" s="8">
        <v>796.89750868999988</v>
      </c>
      <c r="P442" s="8">
        <v>781.69471327999997</v>
      </c>
      <c r="Q442" s="8">
        <v>779.20844434999992</v>
      </c>
      <c r="R442" s="8">
        <v>777.34246274999998</v>
      </c>
      <c r="S442" s="8">
        <v>771.28736270999991</v>
      </c>
      <c r="T442" s="8">
        <v>771.53732482999999</v>
      </c>
      <c r="U442" s="8">
        <v>772.04274714999997</v>
      </c>
      <c r="V442" s="8">
        <v>774.35959668999999</v>
      </c>
      <c r="W442" s="8">
        <v>843.00587650999989</v>
      </c>
      <c r="X442" s="8">
        <v>856.78793826999993</v>
      </c>
      <c r="Y442" s="8">
        <v>925.37039563999997</v>
      </c>
    </row>
    <row r="443" spans="1:25" x14ac:dyDescent="0.3">
      <c r="A443" s="9">
        <v>42557</v>
      </c>
      <c r="B443" s="8">
        <v>1114.2318990400001</v>
      </c>
      <c r="C443" s="8">
        <v>1210.6618395400001</v>
      </c>
      <c r="D443" s="8">
        <v>1225.81609058</v>
      </c>
      <c r="E443" s="8">
        <v>1287.6460526400001</v>
      </c>
      <c r="F443" s="8">
        <v>1304.4006912300001</v>
      </c>
      <c r="G443" s="8">
        <v>1283.76216643</v>
      </c>
      <c r="H443" s="8">
        <v>1151.4481768600001</v>
      </c>
      <c r="I443" s="8">
        <v>984.27610790999995</v>
      </c>
      <c r="J443" s="8">
        <v>839.09656272999996</v>
      </c>
      <c r="K443" s="8">
        <v>771.52552001999993</v>
      </c>
      <c r="L443" s="8">
        <v>762.56349212999999</v>
      </c>
      <c r="M443" s="8">
        <v>762.84582008999996</v>
      </c>
      <c r="N443" s="8">
        <v>765.19961503999991</v>
      </c>
      <c r="O443" s="8">
        <v>765.01609016999998</v>
      </c>
      <c r="P443" s="8">
        <v>757.04464864999989</v>
      </c>
      <c r="Q443" s="8">
        <v>759.73914042999991</v>
      </c>
      <c r="R443" s="8">
        <v>760.43306617999997</v>
      </c>
      <c r="S443" s="8">
        <v>763.7847822199999</v>
      </c>
      <c r="T443" s="8">
        <v>763.06415204999996</v>
      </c>
      <c r="U443" s="8">
        <v>764.6189267499999</v>
      </c>
      <c r="V443" s="8">
        <v>801.64217389999999</v>
      </c>
      <c r="W443" s="8">
        <v>830.87876035999989</v>
      </c>
      <c r="X443" s="8">
        <v>866.03480590999993</v>
      </c>
      <c r="Y443" s="8">
        <v>966.63739986999997</v>
      </c>
    </row>
    <row r="444" spans="1:25" x14ac:dyDescent="0.3">
      <c r="A444" s="9">
        <v>42558</v>
      </c>
      <c r="B444" s="8">
        <v>1090.5087959800001</v>
      </c>
      <c r="C444" s="8">
        <v>1175.8939827700001</v>
      </c>
      <c r="D444" s="8">
        <v>1239.02688253</v>
      </c>
      <c r="E444" s="8">
        <v>1262.26609414</v>
      </c>
      <c r="F444" s="8">
        <v>1277.7659912200002</v>
      </c>
      <c r="G444" s="8">
        <v>1269.22136707</v>
      </c>
      <c r="H444" s="8">
        <v>1144.9419014500002</v>
      </c>
      <c r="I444" s="8">
        <v>976.63058848999992</v>
      </c>
      <c r="J444" s="8">
        <v>847.53677442999992</v>
      </c>
      <c r="K444" s="8">
        <v>765.87867322999989</v>
      </c>
      <c r="L444" s="8">
        <v>760.84206701999994</v>
      </c>
      <c r="M444" s="8">
        <v>763.5564748999999</v>
      </c>
      <c r="N444" s="8">
        <v>758.61310666999998</v>
      </c>
      <c r="O444" s="8">
        <v>757.24752195999997</v>
      </c>
      <c r="P444" s="8">
        <v>753.05360473999997</v>
      </c>
      <c r="Q444" s="8">
        <v>749.72619423999993</v>
      </c>
      <c r="R444" s="8">
        <v>753.5519797899999</v>
      </c>
      <c r="S444" s="8">
        <v>751.58902609999996</v>
      </c>
      <c r="T444" s="8">
        <v>749.09097600999996</v>
      </c>
      <c r="U444" s="8">
        <v>760.31131299999993</v>
      </c>
      <c r="V444" s="8">
        <v>782.01490316999991</v>
      </c>
      <c r="W444" s="8">
        <v>823.51154424999993</v>
      </c>
      <c r="X444" s="8">
        <v>855.74620799999991</v>
      </c>
      <c r="Y444" s="8">
        <v>936.70843475999993</v>
      </c>
    </row>
    <row r="445" spans="1:25" x14ac:dyDescent="0.3">
      <c r="A445" s="9">
        <v>42559</v>
      </c>
      <c r="B445" s="8">
        <v>1037.6479021</v>
      </c>
      <c r="C445" s="8">
        <v>1093.96795939</v>
      </c>
      <c r="D445" s="8">
        <v>1139.25502059</v>
      </c>
      <c r="E445" s="8">
        <v>1158.3110066900001</v>
      </c>
      <c r="F445" s="8">
        <v>1155.8051079500001</v>
      </c>
      <c r="G445" s="8">
        <v>1096.2969037900002</v>
      </c>
      <c r="H445" s="8">
        <v>976.35465483999997</v>
      </c>
      <c r="I445" s="8">
        <v>885.6679805199999</v>
      </c>
      <c r="J445" s="8">
        <v>796.13859403999993</v>
      </c>
      <c r="K445" s="8">
        <v>748.51363008999988</v>
      </c>
      <c r="L445" s="8">
        <v>763.23662653999997</v>
      </c>
      <c r="M445" s="8">
        <v>765.70423003999997</v>
      </c>
      <c r="N445" s="8">
        <v>758.42239230999996</v>
      </c>
      <c r="O445" s="8">
        <v>771.0169291599999</v>
      </c>
      <c r="P445" s="8">
        <v>760.13272981999989</v>
      </c>
      <c r="Q445" s="8">
        <v>760.09893796999995</v>
      </c>
      <c r="R445" s="8">
        <v>754.98822596999992</v>
      </c>
      <c r="S445" s="8">
        <v>750.93594678999989</v>
      </c>
      <c r="T445" s="8">
        <v>754.76825832999998</v>
      </c>
      <c r="U445" s="8">
        <v>753.68220601999997</v>
      </c>
      <c r="V445" s="8">
        <v>725.41181359999996</v>
      </c>
      <c r="W445" s="8">
        <v>721.29499402999988</v>
      </c>
      <c r="X445" s="8">
        <v>792.26793078999992</v>
      </c>
      <c r="Y445" s="8">
        <v>884.32831612999996</v>
      </c>
    </row>
    <row r="446" spans="1:25" x14ac:dyDescent="0.3">
      <c r="A446" s="9">
        <v>42560</v>
      </c>
      <c r="B446" s="8">
        <v>1003.8558627</v>
      </c>
      <c r="C446" s="8">
        <v>1089.6478962600002</v>
      </c>
      <c r="D446" s="8">
        <v>1140.02481861</v>
      </c>
      <c r="E446" s="8">
        <v>1154.95185683</v>
      </c>
      <c r="F446" s="8">
        <v>1168.1194576299999</v>
      </c>
      <c r="G446" s="8">
        <v>1164.8280695000001</v>
      </c>
      <c r="H446" s="8">
        <v>1032.42438266</v>
      </c>
      <c r="I446" s="8">
        <v>935.65057536999996</v>
      </c>
      <c r="J446" s="8">
        <v>819.5347526999999</v>
      </c>
      <c r="K446" s="8">
        <v>746.42321633999995</v>
      </c>
      <c r="L446" s="8">
        <v>737.89651847999994</v>
      </c>
      <c r="M446" s="8">
        <v>731.8604866899999</v>
      </c>
      <c r="N446" s="8">
        <v>718.69983087999992</v>
      </c>
      <c r="O446" s="8">
        <v>716.9210862299999</v>
      </c>
      <c r="P446" s="8">
        <v>712.18801700999995</v>
      </c>
      <c r="Q446" s="8">
        <v>714.23605875999988</v>
      </c>
      <c r="R446" s="8">
        <v>718.96455115999993</v>
      </c>
      <c r="S446" s="8">
        <v>723.92336676999992</v>
      </c>
      <c r="T446" s="8">
        <v>726.69275899999991</v>
      </c>
      <c r="U446" s="8">
        <v>718.44959804999996</v>
      </c>
      <c r="V446" s="8">
        <v>719.11050563999993</v>
      </c>
      <c r="W446" s="8">
        <v>726.80537648999996</v>
      </c>
      <c r="X446" s="8">
        <v>777.72490954999989</v>
      </c>
      <c r="Y446" s="8">
        <v>872.42200188999993</v>
      </c>
    </row>
    <row r="447" spans="1:25" x14ac:dyDescent="0.3">
      <c r="A447" s="9">
        <v>42561</v>
      </c>
      <c r="B447" s="8">
        <v>965.8071961899999</v>
      </c>
      <c r="C447" s="8">
        <v>1047.5617232</v>
      </c>
      <c r="D447" s="8">
        <v>1094.8073460100002</v>
      </c>
      <c r="E447" s="8">
        <v>1114.77781211</v>
      </c>
      <c r="F447" s="8">
        <v>1127.6837625300002</v>
      </c>
      <c r="G447" s="8">
        <v>1137.0782533500001</v>
      </c>
      <c r="H447" s="8">
        <v>1071.5042860400001</v>
      </c>
      <c r="I447" s="8">
        <v>987.94282962999989</v>
      </c>
      <c r="J447" s="8">
        <v>849.91266757999995</v>
      </c>
      <c r="K447" s="8">
        <v>752.36133920999998</v>
      </c>
      <c r="L447" s="8">
        <v>718.24703509999995</v>
      </c>
      <c r="M447" s="8">
        <v>712.94385986999998</v>
      </c>
      <c r="N447" s="8">
        <v>716.09884857999998</v>
      </c>
      <c r="O447" s="8">
        <v>726.53487439999992</v>
      </c>
      <c r="P447" s="8">
        <v>738.42587919999994</v>
      </c>
      <c r="Q447" s="8">
        <v>741.04437080999992</v>
      </c>
      <c r="R447" s="8">
        <v>742.54733044999989</v>
      </c>
      <c r="S447" s="8">
        <v>732.65138698999988</v>
      </c>
      <c r="T447" s="8">
        <v>722.75558543999989</v>
      </c>
      <c r="U447" s="8">
        <v>720.08096720999993</v>
      </c>
      <c r="V447" s="8">
        <v>736.11832642999991</v>
      </c>
      <c r="W447" s="8">
        <v>750.05246381999996</v>
      </c>
      <c r="X447" s="8">
        <v>750.59437888999992</v>
      </c>
      <c r="Y447" s="8">
        <v>827.81400312999995</v>
      </c>
    </row>
    <row r="448" spans="1:25" x14ac:dyDescent="0.3">
      <c r="A448" s="9">
        <v>42562</v>
      </c>
      <c r="B448" s="8">
        <v>942.51574993999998</v>
      </c>
      <c r="C448" s="8">
        <v>1020.2653237699999</v>
      </c>
      <c r="D448" s="8">
        <v>1081.40563294</v>
      </c>
      <c r="E448" s="8">
        <v>1094.86717922</v>
      </c>
      <c r="F448" s="8">
        <v>1105.04675266</v>
      </c>
      <c r="G448" s="8">
        <v>1097.8685781800002</v>
      </c>
      <c r="H448" s="8">
        <v>982.95983504999992</v>
      </c>
      <c r="I448" s="8">
        <v>900.87087986999995</v>
      </c>
      <c r="J448" s="8">
        <v>804.9954643399999</v>
      </c>
      <c r="K448" s="8">
        <v>738.12911953999992</v>
      </c>
      <c r="L448" s="8">
        <v>719.85081969999999</v>
      </c>
      <c r="M448" s="8">
        <v>723.40058209999995</v>
      </c>
      <c r="N448" s="8">
        <v>735.0517011899999</v>
      </c>
      <c r="O448" s="8">
        <v>722.71882835999997</v>
      </c>
      <c r="P448" s="8">
        <v>730.41550404999998</v>
      </c>
      <c r="Q448" s="8">
        <v>728.91424780999989</v>
      </c>
      <c r="R448" s="8">
        <v>735.03369773999998</v>
      </c>
      <c r="S448" s="8">
        <v>734.85288468999988</v>
      </c>
      <c r="T448" s="8">
        <v>742.28730203999999</v>
      </c>
      <c r="U448" s="8">
        <v>740.37856175999991</v>
      </c>
      <c r="V448" s="8">
        <v>748.69992122999997</v>
      </c>
      <c r="W448" s="8">
        <v>769.39689595999994</v>
      </c>
      <c r="X448" s="8">
        <v>814.99234837999995</v>
      </c>
      <c r="Y448" s="8">
        <v>914.24052835999998</v>
      </c>
    </row>
    <row r="449" spans="1:25" x14ac:dyDescent="0.3">
      <c r="A449" s="9">
        <v>42563</v>
      </c>
      <c r="B449" s="8">
        <v>961.20261634999997</v>
      </c>
      <c r="C449" s="8">
        <v>1036.08017829</v>
      </c>
      <c r="D449" s="8">
        <v>1077.5685138700001</v>
      </c>
      <c r="E449" s="8">
        <v>1108.4366170200001</v>
      </c>
      <c r="F449" s="8">
        <v>1141.7639295900001</v>
      </c>
      <c r="G449" s="8">
        <v>1111.2546827400001</v>
      </c>
      <c r="H449" s="8">
        <v>1004.0688829899999</v>
      </c>
      <c r="I449" s="8">
        <v>902.47135318999995</v>
      </c>
      <c r="J449" s="8">
        <v>775.91537588999995</v>
      </c>
      <c r="K449" s="8">
        <v>727.0641951099999</v>
      </c>
      <c r="L449" s="8">
        <v>756.86636067999996</v>
      </c>
      <c r="M449" s="8">
        <v>758.09180697999989</v>
      </c>
      <c r="N449" s="8">
        <v>748.79043487999991</v>
      </c>
      <c r="O449" s="8">
        <v>756.10847669999998</v>
      </c>
      <c r="P449" s="8">
        <v>755.53998947999992</v>
      </c>
      <c r="Q449" s="8">
        <v>754.92921746999991</v>
      </c>
      <c r="R449" s="8">
        <v>748.0367676699999</v>
      </c>
      <c r="S449" s="8">
        <v>749.69993394999995</v>
      </c>
      <c r="T449" s="8">
        <v>752.81249468999988</v>
      </c>
      <c r="U449" s="8">
        <v>743.68622874999994</v>
      </c>
      <c r="V449" s="8">
        <v>719.14688626999998</v>
      </c>
      <c r="W449" s="8">
        <v>735.73430039999994</v>
      </c>
      <c r="X449" s="8">
        <v>770.13984071999994</v>
      </c>
      <c r="Y449" s="8">
        <v>862.94182123999997</v>
      </c>
    </row>
    <row r="450" spans="1:25" x14ac:dyDescent="0.3">
      <c r="A450" s="9">
        <v>42564</v>
      </c>
      <c r="B450" s="8">
        <v>897.29097272999991</v>
      </c>
      <c r="C450" s="8">
        <v>968.35952108999993</v>
      </c>
      <c r="D450" s="8">
        <v>1010.040085</v>
      </c>
      <c r="E450" s="8">
        <v>1024.0645827200001</v>
      </c>
      <c r="F450" s="8">
        <v>1029.0374272500001</v>
      </c>
      <c r="G450" s="8">
        <v>1027.7551465900001</v>
      </c>
      <c r="H450" s="8">
        <v>916.81219302999989</v>
      </c>
      <c r="I450" s="8">
        <v>790.56184858999995</v>
      </c>
      <c r="J450" s="8">
        <v>738.78736793999997</v>
      </c>
      <c r="K450" s="8">
        <v>696.17191235999996</v>
      </c>
      <c r="L450" s="8">
        <v>738.86316127999999</v>
      </c>
      <c r="M450" s="8">
        <v>742.60459902999992</v>
      </c>
      <c r="N450" s="8">
        <v>735.52466632999995</v>
      </c>
      <c r="O450" s="8">
        <v>752.57758411999998</v>
      </c>
      <c r="P450" s="8">
        <v>751.43084470999997</v>
      </c>
      <c r="Q450" s="8">
        <v>753.84354475999999</v>
      </c>
      <c r="R450" s="8">
        <v>739.5298478499999</v>
      </c>
      <c r="S450" s="8">
        <v>735.64059607999991</v>
      </c>
      <c r="T450" s="8">
        <v>732.33661642999994</v>
      </c>
      <c r="U450" s="8">
        <v>734.35607280999989</v>
      </c>
      <c r="V450" s="8">
        <v>708.68480227999999</v>
      </c>
      <c r="W450" s="8">
        <v>706.24062909999998</v>
      </c>
      <c r="X450" s="8">
        <v>731.21287430999996</v>
      </c>
      <c r="Y450" s="8">
        <v>796.79050210999992</v>
      </c>
    </row>
    <row r="451" spans="1:25" x14ac:dyDescent="0.3">
      <c r="A451" s="9">
        <v>42565</v>
      </c>
      <c r="B451" s="8">
        <v>823.94649199999992</v>
      </c>
      <c r="C451" s="8">
        <v>892.80096166999988</v>
      </c>
      <c r="D451" s="8">
        <v>932.70722081999997</v>
      </c>
      <c r="E451" s="8">
        <v>939.77952901999993</v>
      </c>
      <c r="F451" s="8">
        <v>947.29178479999996</v>
      </c>
      <c r="G451" s="8">
        <v>932.67878509999991</v>
      </c>
      <c r="H451" s="8">
        <v>843.17889373999992</v>
      </c>
      <c r="I451" s="8">
        <v>748.27057860999992</v>
      </c>
      <c r="J451" s="8">
        <v>677.32146679999994</v>
      </c>
      <c r="K451" s="8">
        <v>630.08158023999988</v>
      </c>
      <c r="L451" s="8">
        <v>617.56288603999997</v>
      </c>
      <c r="M451" s="8">
        <v>610.52224720999993</v>
      </c>
      <c r="N451" s="8">
        <v>601.73601445999998</v>
      </c>
      <c r="O451" s="8">
        <v>609.91535231</v>
      </c>
      <c r="P451" s="8">
        <v>601.96589773999995</v>
      </c>
      <c r="Q451" s="8">
        <v>602.24238027000001</v>
      </c>
      <c r="R451" s="8">
        <v>600.11264532999996</v>
      </c>
      <c r="S451" s="8">
        <v>602.06687238999996</v>
      </c>
      <c r="T451" s="8">
        <v>604.50548149999997</v>
      </c>
      <c r="U451" s="8">
        <v>619.48352729999988</v>
      </c>
      <c r="V451" s="8">
        <v>682.38280053999995</v>
      </c>
      <c r="W451" s="8">
        <v>744.5725347099999</v>
      </c>
      <c r="X451" s="8">
        <v>762.20487340999989</v>
      </c>
      <c r="Y451" s="8">
        <v>766.78400602999989</v>
      </c>
    </row>
    <row r="452" spans="1:25" x14ac:dyDescent="0.3">
      <c r="A452" s="9">
        <v>42566</v>
      </c>
      <c r="B452" s="8">
        <v>834.13254928999993</v>
      </c>
      <c r="C452" s="8">
        <v>884.64878480999994</v>
      </c>
      <c r="D452" s="8">
        <v>898.87294249999991</v>
      </c>
      <c r="E452" s="8">
        <v>915.81188782999993</v>
      </c>
      <c r="F452" s="8">
        <v>919.45771906999994</v>
      </c>
      <c r="G452" s="8">
        <v>899.49134485999991</v>
      </c>
      <c r="H452" s="8">
        <v>917.91253805999997</v>
      </c>
      <c r="I452" s="8">
        <v>895.96109874999991</v>
      </c>
      <c r="J452" s="8">
        <v>823.9805063099999</v>
      </c>
      <c r="K452" s="8">
        <v>745.85223841999994</v>
      </c>
      <c r="L452" s="8">
        <v>610.12163269999996</v>
      </c>
      <c r="M452" s="8">
        <v>600.58287675999998</v>
      </c>
      <c r="N452" s="8">
        <v>596.14715957999999</v>
      </c>
      <c r="O452" s="8">
        <v>608.23365791999993</v>
      </c>
      <c r="P452" s="8">
        <v>603.24543349999999</v>
      </c>
      <c r="Q452" s="8">
        <v>598.09763843999997</v>
      </c>
      <c r="R452" s="8">
        <v>592.94072461999997</v>
      </c>
      <c r="S452" s="8">
        <v>590.24443579000001</v>
      </c>
      <c r="T452" s="8">
        <v>604.85458461999997</v>
      </c>
      <c r="U452" s="8">
        <v>613.91911103999996</v>
      </c>
      <c r="V452" s="8">
        <v>620.75203880999993</v>
      </c>
      <c r="W452" s="8">
        <v>717.58961813999997</v>
      </c>
      <c r="X452" s="8">
        <v>757.61676959999988</v>
      </c>
      <c r="Y452" s="8">
        <v>773.82576617999996</v>
      </c>
    </row>
    <row r="453" spans="1:25" x14ac:dyDescent="0.3">
      <c r="A453" s="9">
        <v>42567</v>
      </c>
      <c r="B453" s="8">
        <v>859.94649687999993</v>
      </c>
      <c r="C453" s="8">
        <v>902.23259736999989</v>
      </c>
      <c r="D453" s="8">
        <v>937.04718218999994</v>
      </c>
      <c r="E453" s="8">
        <v>953.12141246999988</v>
      </c>
      <c r="F453" s="8">
        <v>959.99092062999989</v>
      </c>
      <c r="G453" s="8">
        <v>959.91224011999998</v>
      </c>
      <c r="H453" s="8">
        <v>895.11536735999994</v>
      </c>
      <c r="I453" s="8">
        <v>808.14802640999994</v>
      </c>
      <c r="J453" s="8">
        <v>713.25936000999991</v>
      </c>
      <c r="K453" s="8">
        <v>664.1858304299999</v>
      </c>
      <c r="L453" s="8">
        <v>687.27863719999993</v>
      </c>
      <c r="M453" s="8">
        <v>684.99047828999994</v>
      </c>
      <c r="N453" s="8">
        <v>661.29578186999993</v>
      </c>
      <c r="O453" s="8">
        <v>666.29832208999994</v>
      </c>
      <c r="P453" s="8">
        <v>689.09548958999994</v>
      </c>
      <c r="Q453" s="8">
        <v>685.94688365999991</v>
      </c>
      <c r="R453" s="8">
        <v>672.54236504999994</v>
      </c>
      <c r="S453" s="8">
        <v>647.31170765999991</v>
      </c>
      <c r="T453" s="8">
        <v>648.42483899999991</v>
      </c>
      <c r="U453" s="8">
        <v>643.66702155999997</v>
      </c>
      <c r="V453" s="8">
        <v>659.20377996999991</v>
      </c>
      <c r="W453" s="8">
        <v>715.67379117999997</v>
      </c>
      <c r="X453" s="8">
        <v>723.13734683999996</v>
      </c>
      <c r="Y453" s="8">
        <v>733.74267433999989</v>
      </c>
    </row>
    <row r="454" spans="1:25" x14ac:dyDescent="0.3">
      <c r="A454" s="9">
        <v>42568</v>
      </c>
      <c r="B454" s="8">
        <v>856.42923899999994</v>
      </c>
      <c r="C454" s="8">
        <v>927.81872974999999</v>
      </c>
      <c r="D454" s="8">
        <v>954.25497145999998</v>
      </c>
      <c r="E454" s="8">
        <v>975.58274136999989</v>
      </c>
      <c r="F454" s="8">
        <v>978.33701931999997</v>
      </c>
      <c r="G454" s="8">
        <v>974.52333535999992</v>
      </c>
      <c r="H454" s="8">
        <v>929.08473481999988</v>
      </c>
      <c r="I454" s="8">
        <v>842.99404142999992</v>
      </c>
      <c r="J454" s="8">
        <v>734.27031713999997</v>
      </c>
      <c r="K454" s="8">
        <v>662.94552731999988</v>
      </c>
      <c r="L454" s="8">
        <v>651.0031492999999</v>
      </c>
      <c r="M454" s="8">
        <v>645.9055900699999</v>
      </c>
      <c r="N454" s="8">
        <v>639.65099533999989</v>
      </c>
      <c r="O454" s="8">
        <v>633.3481263299999</v>
      </c>
      <c r="P454" s="8">
        <v>630.29965114999993</v>
      </c>
      <c r="Q454" s="8">
        <v>625.25947551999991</v>
      </c>
      <c r="R454" s="8">
        <v>639.28102621999994</v>
      </c>
      <c r="S454" s="8">
        <v>636.33369779999998</v>
      </c>
      <c r="T454" s="8">
        <v>638.68495477999988</v>
      </c>
      <c r="U454" s="8">
        <v>638.09304343999997</v>
      </c>
      <c r="V454" s="8">
        <v>678.39429115999997</v>
      </c>
      <c r="W454" s="8">
        <v>715.34798805999992</v>
      </c>
      <c r="X454" s="8">
        <v>726.4940163199999</v>
      </c>
      <c r="Y454" s="8">
        <v>763.49617569999998</v>
      </c>
    </row>
    <row r="455" spans="1:25" x14ac:dyDescent="0.3">
      <c r="A455" s="9">
        <v>42569</v>
      </c>
      <c r="B455" s="8">
        <v>852.80376455999988</v>
      </c>
      <c r="C455" s="8">
        <v>917.54134367999995</v>
      </c>
      <c r="D455" s="8">
        <v>944.38030568999989</v>
      </c>
      <c r="E455" s="8">
        <v>946.94671045999996</v>
      </c>
      <c r="F455" s="8">
        <v>947.65340958999991</v>
      </c>
      <c r="G455" s="8">
        <v>961.81108110999992</v>
      </c>
      <c r="H455" s="8">
        <v>881.37970018999988</v>
      </c>
      <c r="I455" s="8">
        <v>760.82139884999992</v>
      </c>
      <c r="J455" s="8">
        <v>676.15494994999995</v>
      </c>
      <c r="K455" s="8">
        <v>660.39174636999996</v>
      </c>
      <c r="L455" s="8">
        <v>654.05067305999989</v>
      </c>
      <c r="M455" s="8">
        <v>643.49070940999991</v>
      </c>
      <c r="N455" s="8">
        <v>633.00527752999994</v>
      </c>
      <c r="O455" s="8">
        <v>646.11641934999989</v>
      </c>
      <c r="P455" s="8">
        <v>650.33005833999994</v>
      </c>
      <c r="Q455" s="8">
        <v>647.08020321999993</v>
      </c>
      <c r="R455" s="8">
        <v>650.60039403999997</v>
      </c>
      <c r="S455" s="8">
        <v>650.19005804999995</v>
      </c>
      <c r="T455" s="8">
        <v>645.67873218999989</v>
      </c>
      <c r="U455" s="8">
        <v>649.17408525999997</v>
      </c>
      <c r="V455" s="8">
        <v>671.35847861999991</v>
      </c>
      <c r="W455" s="8">
        <v>724.71236060999991</v>
      </c>
      <c r="X455" s="8">
        <v>745.75062208999998</v>
      </c>
      <c r="Y455" s="8">
        <v>754.40446789999999</v>
      </c>
    </row>
    <row r="456" spans="1:25" x14ac:dyDescent="0.3">
      <c r="A456" s="9">
        <v>42570</v>
      </c>
      <c r="B456" s="8">
        <v>833.59988235999992</v>
      </c>
      <c r="C456" s="8">
        <v>896.41427956999996</v>
      </c>
      <c r="D456" s="8">
        <v>955.26271614999996</v>
      </c>
      <c r="E456" s="8">
        <v>982.82019641999989</v>
      </c>
      <c r="F456" s="8">
        <v>989.94918173999997</v>
      </c>
      <c r="G456" s="8">
        <v>1027.9664175999999</v>
      </c>
      <c r="H456" s="8">
        <v>973.19071649999989</v>
      </c>
      <c r="I456" s="8">
        <v>848.81352436999998</v>
      </c>
      <c r="J456" s="8">
        <v>739.30156879999993</v>
      </c>
      <c r="K456" s="8">
        <v>671.0236312799999</v>
      </c>
      <c r="L456" s="8">
        <v>664.44126873999994</v>
      </c>
      <c r="M456" s="8">
        <v>651.45611453999993</v>
      </c>
      <c r="N456" s="8">
        <v>646.25877818999993</v>
      </c>
      <c r="O456" s="8">
        <v>658.10549581999999</v>
      </c>
      <c r="P456" s="8">
        <v>649.69553465999991</v>
      </c>
      <c r="Q456" s="8">
        <v>647.33911067999998</v>
      </c>
      <c r="R456" s="8">
        <v>642.62517326999989</v>
      </c>
      <c r="S456" s="8">
        <v>642.97363455999994</v>
      </c>
      <c r="T456" s="8">
        <v>642.83589259999997</v>
      </c>
      <c r="U456" s="8">
        <v>644.76459177999993</v>
      </c>
      <c r="V456" s="8">
        <v>665.60406580999995</v>
      </c>
      <c r="W456" s="8">
        <v>726.07753730999991</v>
      </c>
      <c r="X456" s="8">
        <v>736.03360683999995</v>
      </c>
      <c r="Y456" s="8">
        <v>736.24594186999991</v>
      </c>
    </row>
    <row r="457" spans="1:25" x14ac:dyDescent="0.3">
      <c r="A457" s="9">
        <v>42571</v>
      </c>
      <c r="B457" s="8">
        <v>848.00122316999989</v>
      </c>
      <c r="C457" s="8">
        <v>916.87171571999988</v>
      </c>
      <c r="D457" s="8">
        <v>961.76585878999992</v>
      </c>
      <c r="E457" s="8">
        <v>967.74590098999988</v>
      </c>
      <c r="F457" s="8">
        <v>980.64227218999997</v>
      </c>
      <c r="G457" s="8">
        <v>975.6205541999999</v>
      </c>
      <c r="H457" s="8">
        <v>883.04866862999995</v>
      </c>
      <c r="I457" s="8">
        <v>763.33941715999993</v>
      </c>
      <c r="J457" s="8">
        <v>687.83397599999989</v>
      </c>
      <c r="K457" s="8">
        <v>668.95195204999993</v>
      </c>
      <c r="L457" s="8">
        <v>669.15515114999994</v>
      </c>
      <c r="M457" s="8">
        <v>659.70460777999995</v>
      </c>
      <c r="N457" s="8">
        <v>656.52871443999993</v>
      </c>
      <c r="O457" s="8">
        <v>659.97662388999993</v>
      </c>
      <c r="P457" s="8">
        <v>723.4140279799999</v>
      </c>
      <c r="Q457" s="8">
        <v>860.3907452499999</v>
      </c>
      <c r="R457" s="8">
        <v>708.2231148599999</v>
      </c>
      <c r="S457" s="8">
        <v>637.31822126999998</v>
      </c>
      <c r="T457" s="8">
        <v>646.54831895999996</v>
      </c>
      <c r="U457" s="8">
        <v>680.34032955999999</v>
      </c>
      <c r="V457" s="8">
        <v>714.63312832999998</v>
      </c>
      <c r="W457" s="8">
        <v>770.04919202999997</v>
      </c>
      <c r="X457" s="8">
        <v>744.03316972999994</v>
      </c>
      <c r="Y457" s="8">
        <v>741.91585395999994</v>
      </c>
    </row>
    <row r="458" spans="1:25" x14ac:dyDescent="0.3">
      <c r="A458" s="9">
        <v>42572</v>
      </c>
      <c r="B458" s="8">
        <v>859.2660983699999</v>
      </c>
      <c r="C458" s="8">
        <v>925.09961395999994</v>
      </c>
      <c r="D458" s="8">
        <v>938.12195469999995</v>
      </c>
      <c r="E458" s="8">
        <v>957.72451977999992</v>
      </c>
      <c r="F458" s="8">
        <v>973.54294974999993</v>
      </c>
      <c r="G458" s="8">
        <v>965.34471647999999</v>
      </c>
      <c r="H458" s="8">
        <v>876.39863965999996</v>
      </c>
      <c r="I458" s="8">
        <v>754.43528667999988</v>
      </c>
      <c r="J458" s="8">
        <v>681.80686776999994</v>
      </c>
      <c r="K458" s="8">
        <v>1212.9495636300001</v>
      </c>
      <c r="L458" s="8">
        <v>728.89467856999988</v>
      </c>
      <c r="M458" s="8">
        <v>659.07303066999998</v>
      </c>
      <c r="N458" s="8">
        <v>661.50854349999997</v>
      </c>
      <c r="O458" s="8">
        <v>668.52722088999997</v>
      </c>
      <c r="P458" s="8">
        <v>647.39194130999988</v>
      </c>
      <c r="Q458" s="8">
        <v>677.12019831999999</v>
      </c>
      <c r="R458" s="8">
        <v>660.88437250999993</v>
      </c>
      <c r="S458" s="8">
        <v>658.66456608999988</v>
      </c>
      <c r="T458" s="8">
        <v>524.38263155000004</v>
      </c>
      <c r="U458" s="8">
        <v>638.01247571999988</v>
      </c>
      <c r="V458" s="8">
        <v>635.61895145999995</v>
      </c>
      <c r="W458" s="8">
        <v>695.54968913999994</v>
      </c>
      <c r="X458" s="8">
        <v>697.74187336999989</v>
      </c>
      <c r="Y458" s="8">
        <v>758.64227076999998</v>
      </c>
    </row>
    <row r="459" spans="1:25" x14ac:dyDescent="0.3">
      <c r="A459" s="9">
        <v>42573</v>
      </c>
      <c r="B459" s="8">
        <v>872.87402665999991</v>
      </c>
      <c r="C459" s="8">
        <v>947.83539179999991</v>
      </c>
      <c r="D459" s="8">
        <v>992.72860476999995</v>
      </c>
      <c r="E459" s="8">
        <v>1010.7152901899999</v>
      </c>
      <c r="F459" s="8">
        <v>1015.43104649</v>
      </c>
      <c r="G459" s="8">
        <v>996.50158746999989</v>
      </c>
      <c r="H459" s="8">
        <v>898.27389075999997</v>
      </c>
      <c r="I459" s="8">
        <v>775.16205365999997</v>
      </c>
      <c r="J459" s="8">
        <v>679.90410298999996</v>
      </c>
      <c r="K459" s="8">
        <v>628.77806052999995</v>
      </c>
      <c r="L459" s="8">
        <v>620.67224907999992</v>
      </c>
      <c r="M459" s="8">
        <v>614.07985776999999</v>
      </c>
      <c r="N459" s="8">
        <v>608.56548228999998</v>
      </c>
      <c r="O459" s="8">
        <v>611.23808128999997</v>
      </c>
      <c r="P459" s="8">
        <v>611.66191802999992</v>
      </c>
      <c r="Q459" s="8">
        <v>611.15472794999994</v>
      </c>
      <c r="R459" s="8">
        <v>620.5108167599999</v>
      </c>
      <c r="S459" s="8">
        <v>613.91415648999998</v>
      </c>
      <c r="T459" s="8">
        <v>601.46881960999997</v>
      </c>
      <c r="U459" s="8">
        <v>603.23187495999991</v>
      </c>
      <c r="V459" s="8">
        <v>638.35503938999989</v>
      </c>
      <c r="W459" s="8">
        <v>715.36942490999991</v>
      </c>
      <c r="X459" s="8">
        <v>700.83890827999994</v>
      </c>
      <c r="Y459" s="8">
        <v>740.57451664999996</v>
      </c>
    </row>
    <row r="460" spans="1:25" x14ac:dyDescent="0.3">
      <c r="A460" s="9">
        <v>42574</v>
      </c>
      <c r="B460" s="8">
        <v>830.34323671999994</v>
      </c>
      <c r="C460" s="8">
        <v>900.38144902999989</v>
      </c>
      <c r="D460" s="8">
        <v>937.89072514999998</v>
      </c>
      <c r="E460" s="8">
        <v>963.29231892999996</v>
      </c>
      <c r="F460" s="8">
        <v>970.09675085999993</v>
      </c>
      <c r="G460" s="8">
        <v>969.02225910999994</v>
      </c>
      <c r="H460" s="8">
        <v>894.3720980999999</v>
      </c>
      <c r="I460" s="8">
        <v>803.89986923999993</v>
      </c>
      <c r="J460" s="8">
        <v>684.18323592999991</v>
      </c>
      <c r="K460" s="8">
        <v>603.26388871999995</v>
      </c>
      <c r="L460" s="8">
        <v>589.25641192000001</v>
      </c>
      <c r="M460" s="8">
        <v>576.17953317000001</v>
      </c>
      <c r="N460" s="8">
        <v>574.03547137999999</v>
      </c>
      <c r="O460" s="8">
        <v>573.06654200999992</v>
      </c>
      <c r="P460" s="8">
        <v>580.90804079999998</v>
      </c>
      <c r="Q460" s="8">
        <v>582.74330091999991</v>
      </c>
      <c r="R460" s="8">
        <v>587.10291883999992</v>
      </c>
      <c r="S460" s="8">
        <v>581.55607156999997</v>
      </c>
      <c r="T460" s="8">
        <v>579.66430928</v>
      </c>
      <c r="U460" s="8">
        <v>577.96616985999992</v>
      </c>
      <c r="V460" s="8">
        <v>603.01770492999992</v>
      </c>
      <c r="W460" s="8">
        <v>652.59482529999991</v>
      </c>
      <c r="X460" s="8">
        <v>676.11324563999995</v>
      </c>
      <c r="Y460" s="8">
        <v>754.90575638999996</v>
      </c>
    </row>
    <row r="461" spans="1:25" x14ac:dyDescent="0.3">
      <c r="A461" s="9">
        <v>42575</v>
      </c>
      <c r="B461" s="8">
        <v>423.12203201</v>
      </c>
      <c r="C461" s="8">
        <v>449.76076047999999</v>
      </c>
      <c r="D461" s="8">
        <v>471.62432479</v>
      </c>
      <c r="E461" s="8">
        <v>484.49943304999999</v>
      </c>
      <c r="F461" s="8">
        <v>493.02214898</v>
      </c>
      <c r="G461" s="8">
        <v>494.73330786999998</v>
      </c>
      <c r="H461" s="8">
        <v>461.20970059999996</v>
      </c>
      <c r="I461" s="8">
        <v>425.51009255999998</v>
      </c>
      <c r="J461" s="8">
        <v>356.61203388999996</v>
      </c>
      <c r="K461" s="8">
        <v>307.59553658999999</v>
      </c>
      <c r="L461" s="8">
        <v>300.86330519999996</v>
      </c>
      <c r="M461" s="8">
        <v>301.70866746999997</v>
      </c>
      <c r="N461" s="8">
        <v>303.81516734999997</v>
      </c>
      <c r="O461" s="8">
        <v>303.85112399999997</v>
      </c>
      <c r="P461" s="8">
        <v>305.76475528999998</v>
      </c>
      <c r="Q461" s="8">
        <v>306.56208898999995</v>
      </c>
      <c r="R461" s="8">
        <v>306.88730029999999</v>
      </c>
      <c r="S461" s="8">
        <v>308.95099015</v>
      </c>
      <c r="T461" s="8">
        <v>309.51096017999998</v>
      </c>
      <c r="U461" s="8">
        <v>314.20200503999996</v>
      </c>
      <c r="V461" s="8">
        <v>310.59371347999996</v>
      </c>
      <c r="W461" s="8">
        <v>337.70985063999996</v>
      </c>
      <c r="X461" s="8">
        <v>356.90365517999999</v>
      </c>
      <c r="Y461" s="8">
        <v>394.23250566999997</v>
      </c>
    </row>
    <row r="462" spans="1:25" x14ac:dyDescent="0.3">
      <c r="A462" s="9">
        <v>42576</v>
      </c>
      <c r="B462" s="8">
        <v>813.31598541999995</v>
      </c>
      <c r="C462" s="8">
        <v>884.16017123999995</v>
      </c>
      <c r="D462" s="8">
        <v>912.24890358999994</v>
      </c>
      <c r="E462" s="8">
        <v>912.98711293999997</v>
      </c>
      <c r="F462" s="8">
        <v>921.66187547999994</v>
      </c>
      <c r="G462" s="8">
        <v>916.47008366999989</v>
      </c>
      <c r="H462" s="8">
        <v>855.20271734999994</v>
      </c>
      <c r="I462" s="8">
        <v>729.09146905999989</v>
      </c>
      <c r="J462" s="8">
        <v>612.17814730999999</v>
      </c>
      <c r="K462" s="8">
        <v>571.84548296999992</v>
      </c>
      <c r="L462" s="8">
        <v>625.54761216999998</v>
      </c>
      <c r="M462" s="8">
        <v>629.13184417999992</v>
      </c>
      <c r="N462" s="8">
        <v>624.04832380999994</v>
      </c>
      <c r="O462" s="8">
        <v>633.97119057999998</v>
      </c>
      <c r="P462" s="8">
        <v>627.76675950999993</v>
      </c>
      <c r="Q462" s="8">
        <v>617.19051953999997</v>
      </c>
      <c r="R462" s="8">
        <v>621.29063403999999</v>
      </c>
      <c r="S462" s="8">
        <v>615.91278981999994</v>
      </c>
      <c r="T462" s="8">
        <v>562.24789447000001</v>
      </c>
      <c r="U462" s="8">
        <v>564.89910774999998</v>
      </c>
      <c r="V462" s="8">
        <v>570.92384421999998</v>
      </c>
      <c r="W462" s="8">
        <v>623.64130546999991</v>
      </c>
      <c r="X462" s="8">
        <v>649.5669429699999</v>
      </c>
      <c r="Y462" s="8">
        <v>699.6331088899999</v>
      </c>
    </row>
    <row r="463" spans="1:25" x14ac:dyDescent="0.3">
      <c r="A463" s="9">
        <v>42577</v>
      </c>
      <c r="B463" s="8">
        <v>911.46396098999992</v>
      </c>
      <c r="C463" s="8">
        <v>976.54212037999991</v>
      </c>
      <c r="D463" s="8">
        <v>1014.5430750899999</v>
      </c>
      <c r="E463" s="8">
        <v>1025.27043723</v>
      </c>
      <c r="F463" s="8">
        <v>1018.52651322</v>
      </c>
      <c r="G463" s="8">
        <v>1014.0360155999999</v>
      </c>
      <c r="H463" s="8">
        <v>950.00762389999988</v>
      </c>
      <c r="I463" s="8">
        <v>840.00448749999998</v>
      </c>
      <c r="J463" s="8">
        <v>773.13354674999994</v>
      </c>
      <c r="K463" s="8">
        <v>706.54149439999992</v>
      </c>
      <c r="L463" s="8">
        <v>691.21040695999989</v>
      </c>
      <c r="M463" s="8">
        <v>677.6301355999999</v>
      </c>
      <c r="N463" s="8">
        <v>682.48920746999988</v>
      </c>
      <c r="O463" s="8">
        <v>673.9743537899999</v>
      </c>
      <c r="P463" s="8">
        <v>667.36428553999997</v>
      </c>
      <c r="Q463" s="8">
        <v>671.32234012999993</v>
      </c>
      <c r="R463" s="8">
        <v>663.00167441999997</v>
      </c>
      <c r="S463" s="8">
        <v>680.41429593999999</v>
      </c>
      <c r="T463" s="8">
        <v>703.38505567999994</v>
      </c>
      <c r="U463" s="8">
        <v>725.59808406999991</v>
      </c>
      <c r="V463" s="8">
        <v>806.24009416999991</v>
      </c>
      <c r="W463" s="8">
        <v>863.3613069999999</v>
      </c>
      <c r="X463" s="8">
        <v>883.91883961999997</v>
      </c>
      <c r="Y463" s="8">
        <v>860.82343729999991</v>
      </c>
    </row>
    <row r="464" spans="1:25" x14ac:dyDescent="0.3">
      <c r="A464" s="9">
        <v>42578</v>
      </c>
      <c r="B464" s="8">
        <v>842.83418489999997</v>
      </c>
      <c r="C464" s="8">
        <v>907.05094595999992</v>
      </c>
      <c r="D464" s="8">
        <v>951.3669870199999</v>
      </c>
      <c r="E464" s="8">
        <v>967.33649999999989</v>
      </c>
      <c r="F464" s="8">
        <v>974.02413291999994</v>
      </c>
      <c r="G464" s="8">
        <v>973.18992477999996</v>
      </c>
      <c r="H464" s="8">
        <v>916.01711964999993</v>
      </c>
      <c r="I464" s="8">
        <v>837.25515586999995</v>
      </c>
      <c r="J464" s="8">
        <v>801.99583266999991</v>
      </c>
      <c r="K464" s="8">
        <v>772.92420171999993</v>
      </c>
      <c r="L464" s="8">
        <v>767.04951058999995</v>
      </c>
      <c r="M464" s="8">
        <v>758.76975419999997</v>
      </c>
      <c r="N464" s="8">
        <v>762.64644462999991</v>
      </c>
      <c r="O464" s="8">
        <v>759.13885851999999</v>
      </c>
      <c r="P464" s="8">
        <v>754.96753324999997</v>
      </c>
      <c r="Q464" s="8">
        <v>746.48626086999991</v>
      </c>
      <c r="R464" s="8">
        <v>748.76795839999988</v>
      </c>
      <c r="S464" s="8">
        <v>747.14705207999998</v>
      </c>
      <c r="T464" s="8">
        <v>747.52941512999996</v>
      </c>
      <c r="U464" s="8">
        <v>754.89353722999988</v>
      </c>
      <c r="V464" s="8">
        <v>771.67679563999991</v>
      </c>
      <c r="W464" s="8">
        <v>809.27760715999989</v>
      </c>
      <c r="X464" s="8">
        <v>837.40614971999992</v>
      </c>
      <c r="Y464" s="8">
        <v>875.18944773999988</v>
      </c>
    </row>
    <row r="465" spans="1:25" x14ac:dyDescent="0.3">
      <c r="A465" s="9">
        <v>42579</v>
      </c>
      <c r="B465" s="8">
        <v>903.71935417999998</v>
      </c>
      <c r="C465" s="8">
        <v>972.57590745999994</v>
      </c>
      <c r="D465" s="8">
        <v>1016.11642546</v>
      </c>
      <c r="E465" s="8">
        <v>1014.5127071899999</v>
      </c>
      <c r="F465" s="8">
        <v>1011.19156314</v>
      </c>
      <c r="G465" s="8">
        <v>1013.3001950099999</v>
      </c>
      <c r="H465" s="8">
        <v>920.5286099299999</v>
      </c>
      <c r="I465" s="8">
        <v>876.93822743999988</v>
      </c>
      <c r="J465" s="8">
        <v>811.8992624199999</v>
      </c>
      <c r="K465" s="8">
        <v>848.24646501999996</v>
      </c>
      <c r="L465" s="8">
        <v>857.49050842999998</v>
      </c>
      <c r="M465" s="8">
        <v>868.83733062999988</v>
      </c>
      <c r="N465" s="8">
        <v>864.73261521999996</v>
      </c>
      <c r="O465" s="8">
        <v>858.07417758999998</v>
      </c>
      <c r="P465" s="8">
        <v>846.83267333999993</v>
      </c>
      <c r="Q465" s="8">
        <v>842.85079246999999</v>
      </c>
      <c r="R465" s="8">
        <v>836.84142942999995</v>
      </c>
      <c r="S465" s="8">
        <v>838.29526628999997</v>
      </c>
      <c r="T465" s="8">
        <v>832.94199437999998</v>
      </c>
      <c r="U465" s="8">
        <v>831.12256336999997</v>
      </c>
      <c r="V465" s="8">
        <v>847.01392322999993</v>
      </c>
      <c r="W465" s="8">
        <v>827.26480932999993</v>
      </c>
      <c r="X465" s="8">
        <v>844.22090759999992</v>
      </c>
      <c r="Y465" s="8">
        <v>854.98559171999989</v>
      </c>
    </row>
    <row r="466" spans="1:25" x14ac:dyDescent="0.3">
      <c r="A466" s="9">
        <v>42580</v>
      </c>
      <c r="B466" s="8">
        <v>932.12997123999992</v>
      </c>
      <c r="C466" s="8">
        <v>1006.1206778999999</v>
      </c>
      <c r="D466" s="8">
        <v>1027.8343377399999</v>
      </c>
      <c r="E466" s="8">
        <v>1027.5055819300001</v>
      </c>
      <c r="F466" s="8">
        <v>1022.76992</v>
      </c>
      <c r="G466" s="8">
        <v>1022.7367307999999</v>
      </c>
      <c r="H466" s="8">
        <v>959.35225124999988</v>
      </c>
      <c r="I466" s="8">
        <v>846.21069696999996</v>
      </c>
      <c r="J466" s="8">
        <v>799.67808725999998</v>
      </c>
      <c r="K466" s="8">
        <v>779.86318709999989</v>
      </c>
      <c r="L466" s="8">
        <v>780.73562222999988</v>
      </c>
      <c r="M466" s="8">
        <v>768.8266001799999</v>
      </c>
      <c r="N466" s="8">
        <v>763.1479802099999</v>
      </c>
      <c r="O466" s="8">
        <v>765.89124657999992</v>
      </c>
      <c r="P466" s="8">
        <v>758.81668378999996</v>
      </c>
      <c r="Q466" s="8">
        <v>761.53670549999993</v>
      </c>
      <c r="R466" s="8">
        <v>761.15869369999996</v>
      </c>
      <c r="S466" s="8">
        <v>759.97235422999995</v>
      </c>
      <c r="T466" s="8">
        <v>755.72870711999997</v>
      </c>
      <c r="U466" s="8">
        <v>753.79189988999997</v>
      </c>
      <c r="V466" s="8">
        <v>712.71171678999997</v>
      </c>
      <c r="W466" s="8">
        <v>692.43734633999998</v>
      </c>
      <c r="X466" s="8">
        <v>711.69848742999989</v>
      </c>
      <c r="Y466" s="8">
        <v>803.03026638999995</v>
      </c>
    </row>
    <row r="467" spans="1:25" x14ac:dyDescent="0.3">
      <c r="A467" s="9">
        <v>42581</v>
      </c>
      <c r="B467" s="8">
        <v>877.53519975999995</v>
      </c>
      <c r="C467" s="8">
        <v>950.94077030999995</v>
      </c>
      <c r="D467" s="8">
        <v>986.26780884999994</v>
      </c>
      <c r="E467" s="8">
        <v>1003.4856493799999</v>
      </c>
      <c r="F467" s="8">
        <v>1009.7612362799999</v>
      </c>
      <c r="G467" s="8">
        <v>1012.6331107899999</v>
      </c>
      <c r="H467" s="8">
        <v>923.19226472999992</v>
      </c>
      <c r="I467" s="8">
        <v>857.23829365999995</v>
      </c>
      <c r="J467" s="8">
        <v>720.13726539999993</v>
      </c>
      <c r="K467" s="8">
        <v>658.5066185899999</v>
      </c>
      <c r="L467" s="8">
        <v>668.05497131999994</v>
      </c>
      <c r="M467" s="8">
        <v>668.08380799999998</v>
      </c>
      <c r="N467" s="8">
        <v>662.62895707999996</v>
      </c>
      <c r="O467" s="8">
        <v>659.17055992999997</v>
      </c>
      <c r="P467" s="8">
        <v>649.22691241999996</v>
      </c>
      <c r="Q467" s="8">
        <v>694.37310254999989</v>
      </c>
      <c r="R467" s="8">
        <v>679.44583509999995</v>
      </c>
      <c r="S467" s="8">
        <v>678.44635146999997</v>
      </c>
      <c r="T467" s="8">
        <v>557.06758663000005</v>
      </c>
      <c r="U467" s="8">
        <v>649.44411247999994</v>
      </c>
      <c r="V467" s="8">
        <v>679.88772239999992</v>
      </c>
      <c r="W467" s="8">
        <v>694.37320181999996</v>
      </c>
      <c r="X467" s="8">
        <v>701.23846949999995</v>
      </c>
      <c r="Y467" s="8">
        <v>800.45209997999996</v>
      </c>
    </row>
    <row r="468" spans="1:25" x14ac:dyDescent="0.3">
      <c r="A468" s="9">
        <v>42582</v>
      </c>
      <c r="B468" s="8">
        <v>893.26277981999988</v>
      </c>
      <c r="C468" s="8">
        <v>965.95753311999988</v>
      </c>
      <c r="D468" s="8">
        <v>982.99445567999999</v>
      </c>
      <c r="E468" s="8">
        <v>992.18993619999992</v>
      </c>
      <c r="F468" s="8">
        <v>1003.02155563</v>
      </c>
      <c r="G468" s="8">
        <v>1001.69333117</v>
      </c>
      <c r="H468" s="8">
        <v>944.85084109999991</v>
      </c>
      <c r="I468" s="8">
        <v>876.8967974599999</v>
      </c>
      <c r="J468" s="8">
        <v>735.68572015999996</v>
      </c>
      <c r="K468" s="8">
        <v>638.57185676999995</v>
      </c>
      <c r="L468" s="8">
        <v>605.15372711999999</v>
      </c>
      <c r="M468" s="8">
        <v>601.90329591</v>
      </c>
      <c r="N468" s="8">
        <v>593.85541044999991</v>
      </c>
      <c r="O468" s="8">
        <v>593.35029212999996</v>
      </c>
      <c r="P468" s="8">
        <v>586.09663409999996</v>
      </c>
      <c r="Q468" s="8">
        <v>588.33349685999997</v>
      </c>
      <c r="R468" s="8">
        <v>590.67591536999998</v>
      </c>
      <c r="S468" s="8">
        <v>586.27001865</v>
      </c>
      <c r="T468" s="8">
        <v>594.8862216</v>
      </c>
      <c r="U468" s="8">
        <v>615.64773231999993</v>
      </c>
      <c r="V468" s="8">
        <v>649.76283675999991</v>
      </c>
      <c r="W468" s="8">
        <v>706.73522683999988</v>
      </c>
      <c r="X468" s="8">
        <v>706.85691788999998</v>
      </c>
      <c r="Y468" s="8">
        <v>772.90621181999995</v>
      </c>
    </row>
    <row r="469" spans="1:25" x14ac:dyDescent="0.3">
      <c r="A469" s="30"/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3"/>
    </row>
    <row r="470" spans="1:25" s="5" customFormat="1" ht="13.5" x14ac:dyDescent="0.25">
      <c r="A470" s="111" t="s">
        <v>2</v>
      </c>
      <c r="B470" s="114" t="s">
        <v>69</v>
      </c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6"/>
    </row>
    <row r="471" spans="1:25" s="5" customFormat="1" ht="13.5" x14ac:dyDescent="0.25">
      <c r="A471" s="112"/>
      <c r="B471" s="34" t="s">
        <v>45</v>
      </c>
      <c r="C471" s="35" t="s">
        <v>46</v>
      </c>
      <c r="D471" s="36" t="s">
        <v>47</v>
      </c>
      <c r="E471" s="35" t="s">
        <v>48</v>
      </c>
      <c r="F471" s="35" t="s">
        <v>49</v>
      </c>
      <c r="G471" s="35" t="s">
        <v>50</v>
      </c>
      <c r="H471" s="35" t="s">
        <v>51</v>
      </c>
      <c r="I471" s="35" t="s">
        <v>52</v>
      </c>
      <c r="J471" s="35" t="s">
        <v>53</v>
      </c>
      <c r="K471" s="34" t="s">
        <v>54</v>
      </c>
      <c r="L471" s="35" t="s">
        <v>55</v>
      </c>
      <c r="M471" s="37" t="s">
        <v>56</v>
      </c>
      <c r="N471" s="34" t="s">
        <v>57</v>
      </c>
      <c r="O471" s="35" t="s">
        <v>58</v>
      </c>
      <c r="P471" s="37" t="s">
        <v>59</v>
      </c>
      <c r="Q471" s="36" t="s">
        <v>60</v>
      </c>
      <c r="R471" s="35" t="s">
        <v>61</v>
      </c>
      <c r="S471" s="36" t="s">
        <v>62</v>
      </c>
      <c r="T471" s="35" t="s">
        <v>63</v>
      </c>
      <c r="U471" s="36" t="s">
        <v>64</v>
      </c>
      <c r="V471" s="35" t="s">
        <v>65</v>
      </c>
      <c r="W471" s="36" t="s">
        <v>66</v>
      </c>
      <c r="X471" s="35" t="s">
        <v>67</v>
      </c>
      <c r="Y471" s="35" t="s">
        <v>68</v>
      </c>
    </row>
    <row r="472" spans="1:25" x14ac:dyDescent="0.3">
      <c r="A472" s="9">
        <v>42552</v>
      </c>
      <c r="B472" s="8">
        <v>1038.9829938400001</v>
      </c>
      <c r="C472" s="8">
        <v>1121.73263333</v>
      </c>
      <c r="D472" s="8">
        <v>1167.6803303500001</v>
      </c>
      <c r="E472" s="8">
        <v>1184.0989431200001</v>
      </c>
      <c r="F472" s="8">
        <v>1196.22502403</v>
      </c>
      <c r="G472" s="8">
        <v>1178.24746525</v>
      </c>
      <c r="H472" s="8">
        <v>1074.18414592</v>
      </c>
      <c r="I472" s="8">
        <v>948.03005427999994</v>
      </c>
      <c r="J472" s="8">
        <v>873.96909208999989</v>
      </c>
      <c r="K472" s="8">
        <v>859.97725606999995</v>
      </c>
      <c r="L472" s="8">
        <v>859.59904760999996</v>
      </c>
      <c r="M472" s="8">
        <v>863.97334226999988</v>
      </c>
      <c r="N472" s="8">
        <v>857.89765486999988</v>
      </c>
      <c r="O472" s="8">
        <v>867.13648695999996</v>
      </c>
      <c r="P472" s="8">
        <v>851.02422667999997</v>
      </c>
      <c r="Q472" s="8">
        <v>847.88804623999988</v>
      </c>
      <c r="R472" s="8">
        <v>830.76253354999994</v>
      </c>
      <c r="S472" s="8">
        <v>831.2780127499999</v>
      </c>
      <c r="T472" s="8">
        <v>837.04050693999989</v>
      </c>
      <c r="U472" s="8">
        <v>836.01058322999995</v>
      </c>
      <c r="V472" s="8">
        <v>811.85346611999989</v>
      </c>
      <c r="W472" s="8">
        <v>768.58487968999998</v>
      </c>
      <c r="X472" s="8">
        <v>802.27552865999996</v>
      </c>
      <c r="Y472" s="8">
        <v>894.74151828999993</v>
      </c>
    </row>
    <row r="473" spans="1:25" x14ac:dyDescent="0.3">
      <c r="A473" s="9">
        <v>42553</v>
      </c>
      <c r="B473" s="8">
        <v>1029.10106417</v>
      </c>
      <c r="C473" s="8">
        <v>1118.53453762</v>
      </c>
      <c r="D473" s="8">
        <v>1160.15853969</v>
      </c>
      <c r="E473" s="8">
        <v>1177.6835679100002</v>
      </c>
      <c r="F473" s="8">
        <v>1197.9862534900001</v>
      </c>
      <c r="G473" s="8">
        <v>1194.6810984700001</v>
      </c>
      <c r="H473" s="8">
        <v>1123.62500258</v>
      </c>
      <c r="I473" s="8">
        <v>1039.8456037599999</v>
      </c>
      <c r="J473" s="8">
        <v>901.95346338999991</v>
      </c>
      <c r="K473" s="8">
        <v>824.87091943999997</v>
      </c>
      <c r="L473" s="8">
        <v>851.43874168999992</v>
      </c>
      <c r="M473" s="8">
        <v>857.55196162999994</v>
      </c>
      <c r="N473" s="8">
        <v>857.20799863999991</v>
      </c>
      <c r="O473" s="8">
        <v>844.98633558999995</v>
      </c>
      <c r="P473" s="8">
        <v>822.64699554999993</v>
      </c>
      <c r="Q473" s="8">
        <v>819.32515127999989</v>
      </c>
      <c r="R473" s="8">
        <v>874.00361349999991</v>
      </c>
      <c r="S473" s="8">
        <v>890.72984003999989</v>
      </c>
      <c r="T473" s="8">
        <v>843.05606686999988</v>
      </c>
      <c r="U473" s="8">
        <v>836.70597072999988</v>
      </c>
      <c r="V473" s="8">
        <v>820.67690587999994</v>
      </c>
      <c r="W473" s="8">
        <v>823.15550170999995</v>
      </c>
      <c r="X473" s="8">
        <v>884.03087698999991</v>
      </c>
      <c r="Y473" s="8">
        <v>977.2777486199999</v>
      </c>
    </row>
    <row r="474" spans="1:25" x14ac:dyDescent="0.3">
      <c r="A474" s="9">
        <v>42554</v>
      </c>
      <c r="B474" s="8">
        <v>1076.9272575800001</v>
      </c>
      <c r="C474" s="8">
        <v>1161.6155387800002</v>
      </c>
      <c r="D474" s="8">
        <v>1208.0540275100002</v>
      </c>
      <c r="E474" s="8">
        <v>1215.8128589400001</v>
      </c>
      <c r="F474" s="8">
        <v>1239.7016906300003</v>
      </c>
      <c r="G474" s="8">
        <v>1238.3346445300001</v>
      </c>
      <c r="H474" s="8">
        <v>1173.99893464</v>
      </c>
      <c r="I474" s="8">
        <v>1072.1450226500001</v>
      </c>
      <c r="J474" s="8">
        <v>927.69094532999998</v>
      </c>
      <c r="K474" s="8">
        <v>831.57910216999994</v>
      </c>
      <c r="L474" s="8">
        <v>860.4001343299999</v>
      </c>
      <c r="M474" s="8">
        <v>865.79378997999993</v>
      </c>
      <c r="N474" s="8">
        <v>859.45252559999994</v>
      </c>
      <c r="O474" s="8">
        <v>848.5480273899999</v>
      </c>
      <c r="P474" s="8">
        <v>829.61528639999995</v>
      </c>
      <c r="Q474" s="8">
        <v>822.34563746999993</v>
      </c>
      <c r="R474" s="8">
        <v>813.03882583999996</v>
      </c>
      <c r="S474" s="8">
        <v>808.70330712999998</v>
      </c>
      <c r="T474" s="8">
        <v>824.51112071999989</v>
      </c>
      <c r="U474" s="8">
        <v>835.06415580999987</v>
      </c>
      <c r="V474" s="8">
        <v>814.97014072999991</v>
      </c>
      <c r="W474" s="8">
        <v>804.52304345999994</v>
      </c>
      <c r="X474" s="8">
        <v>869.08260224999992</v>
      </c>
      <c r="Y474" s="8">
        <v>970.84118503999991</v>
      </c>
    </row>
    <row r="475" spans="1:25" x14ac:dyDescent="0.3">
      <c r="A475" s="9">
        <v>42555</v>
      </c>
      <c r="B475" s="8">
        <v>1116.3344318100001</v>
      </c>
      <c r="C475" s="8">
        <v>1201.1119013300001</v>
      </c>
      <c r="D475" s="8">
        <v>1239.5463137900001</v>
      </c>
      <c r="E475" s="8">
        <v>1263.8237629700002</v>
      </c>
      <c r="F475" s="8">
        <v>1294.6412452100001</v>
      </c>
      <c r="G475" s="8">
        <v>1310.7076168500002</v>
      </c>
      <c r="H475" s="8">
        <v>1205.3970681700002</v>
      </c>
      <c r="I475" s="8">
        <v>1079.3958515100001</v>
      </c>
      <c r="J475" s="8">
        <v>968.55398121999997</v>
      </c>
      <c r="K475" s="8">
        <v>896.03219992999993</v>
      </c>
      <c r="L475" s="8">
        <v>895.74666456999989</v>
      </c>
      <c r="M475" s="8">
        <v>893.96775063999996</v>
      </c>
      <c r="N475" s="8">
        <v>886.72827167999992</v>
      </c>
      <c r="O475" s="8">
        <v>887.85526329999993</v>
      </c>
      <c r="P475" s="8">
        <v>888.48658517999991</v>
      </c>
      <c r="Q475" s="8">
        <v>881.18067019999989</v>
      </c>
      <c r="R475" s="8">
        <v>887.82643774999997</v>
      </c>
      <c r="S475" s="8">
        <v>895.79525064999996</v>
      </c>
      <c r="T475" s="8">
        <v>900.34994506999988</v>
      </c>
      <c r="U475" s="8">
        <v>911.24113868999996</v>
      </c>
      <c r="V475" s="8">
        <v>941.8307787199999</v>
      </c>
      <c r="W475" s="8">
        <v>977.54019727999992</v>
      </c>
      <c r="X475" s="8">
        <v>1033.0468932199999</v>
      </c>
      <c r="Y475" s="8">
        <v>1079.5903521500002</v>
      </c>
    </row>
    <row r="476" spans="1:25" x14ac:dyDescent="0.3">
      <c r="A476" s="9">
        <v>42556</v>
      </c>
      <c r="B476" s="8">
        <v>1155.0760543900001</v>
      </c>
      <c r="C476" s="8">
        <v>1245.3133749200001</v>
      </c>
      <c r="D476" s="8">
        <v>1296.2507049400001</v>
      </c>
      <c r="E476" s="8">
        <v>1311.6963294300001</v>
      </c>
      <c r="F476" s="8">
        <v>1291.2797204100002</v>
      </c>
      <c r="G476" s="8">
        <v>1317.3259382800002</v>
      </c>
      <c r="H476" s="8">
        <v>1203.0219252900001</v>
      </c>
      <c r="I476" s="8">
        <v>1036.3962941099999</v>
      </c>
      <c r="J476" s="8">
        <v>930.3064040999999</v>
      </c>
      <c r="K476" s="8">
        <v>917.50851799999998</v>
      </c>
      <c r="L476" s="8">
        <v>857.37447626999995</v>
      </c>
      <c r="M476" s="8">
        <v>861.21072314999992</v>
      </c>
      <c r="N476" s="8">
        <v>860.27950987999998</v>
      </c>
      <c r="O476" s="8">
        <v>866.77750868999988</v>
      </c>
      <c r="P476" s="8">
        <v>851.57471327999997</v>
      </c>
      <c r="Q476" s="8">
        <v>849.08844434999992</v>
      </c>
      <c r="R476" s="8">
        <v>847.22246274999998</v>
      </c>
      <c r="S476" s="8">
        <v>841.16736270999991</v>
      </c>
      <c r="T476" s="8">
        <v>841.41732482999998</v>
      </c>
      <c r="U476" s="8">
        <v>841.92274714999996</v>
      </c>
      <c r="V476" s="8">
        <v>844.23959668999998</v>
      </c>
      <c r="W476" s="8">
        <v>912.88587650999989</v>
      </c>
      <c r="X476" s="8">
        <v>926.66793826999992</v>
      </c>
      <c r="Y476" s="8">
        <v>995.25039563999997</v>
      </c>
    </row>
    <row r="477" spans="1:25" x14ac:dyDescent="0.3">
      <c r="A477" s="9">
        <v>42557</v>
      </c>
      <c r="B477" s="8">
        <v>1184.11189904</v>
      </c>
      <c r="C477" s="8">
        <v>1280.5418395400002</v>
      </c>
      <c r="D477" s="8">
        <v>1295.6960905800001</v>
      </c>
      <c r="E477" s="8">
        <v>1357.5260526400002</v>
      </c>
      <c r="F477" s="8">
        <v>1374.2806912300002</v>
      </c>
      <c r="G477" s="8">
        <v>1353.6421664300001</v>
      </c>
      <c r="H477" s="8">
        <v>1221.3281768600002</v>
      </c>
      <c r="I477" s="8">
        <v>1054.1561079099999</v>
      </c>
      <c r="J477" s="8">
        <v>908.97656272999996</v>
      </c>
      <c r="K477" s="8">
        <v>841.40552001999993</v>
      </c>
      <c r="L477" s="8">
        <v>832.44349212999998</v>
      </c>
      <c r="M477" s="8">
        <v>832.72582008999996</v>
      </c>
      <c r="N477" s="8">
        <v>835.07961503999991</v>
      </c>
      <c r="O477" s="8">
        <v>834.89609016999998</v>
      </c>
      <c r="P477" s="8">
        <v>826.92464864999988</v>
      </c>
      <c r="Q477" s="8">
        <v>829.6191404299999</v>
      </c>
      <c r="R477" s="8">
        <v>830.31306617999996</v>
      </c>
      <c r="S477" s="8">
        <v>833.66478221999989</v>
      </c>
      <c r="T477" s="8">
        <v>832.94415204999996</v>
      </c>
      <c r="U477" s="8">
        <v>834.4989267499999</v>
      </c>
      <c r="V477" s="8">
        <v>871.52217389999998</v>
      </c>
      <c r="W477" s="8">
        <v>900.75876035999988</v>
      </c>
      <c r="X477" s="8">
        <v>935.91480590999993</v>
      </c>
      <c r="Y477" s="8">
        <v>1036.51739987</v>
      </c>
    </row>
    <row r="478" spans="1:25" x14ac:dyDescent="0.3">
      <c r="A478" s="9">
        <v>42558</v>
      </c>
      <c r="B478" s="8">
        <v>1160.3887959800002</v>
      </c>
      <c r="C478" s="8">
        <v>1245.7739827700002</v>
      </c>
      <c r="D478" s="8">
        <v>1308.9068825300001</v>
      </c>
      <c r="E478" s="8">
        <v>1332.1460941400001</v>
      </c>
      <c r="F478" s="8">
        <v>1347.6459912200003</v>
      </c>
      <c r="G478" s="8">
        <v>1339.1013670700002</v>
      </c>
      <c r="H478" s="8">
        <v>1214.8219014500003</v>
      </c>
      <c r="I478" s="8">
        <v>1046.5105884899999</v>
      </c>
      <c r="J478" s="8">
        <v>917.41677442999992</v>
      </c>
      <c r="K478" s="8">
        <v>835.75867322999989</v>
      </c>
      <c r="L478" s="8">
        <v>830.72206701999994</v>
      </c>
      <c r="M478" s="8">
        <v>833.43647489999989</v>
      </c>
      <c r="N478" s="8">
        <v>828.49310666999997</v>
      </c>
      <c r="O478" s="8">
        <v>827.12752195999997</v>
      </c>
      <c r="P478" s="8">
        <v>822.93360473999996</v>
      </c>
      <c r="Q478" s="8">
        <v>819.60619423999992</v>
      </c>
      <c r="R478" s="8">
        <v>823.4319797899999</v>
      </c>
      <c r="S478" s="8">
        <v>821.46902609999995</v>
      </c>
      <c r="T478" s="8">
        <v>818.97097600999996</v>
      </c>
      <c r="U478" s="8">
        <v>830.19131299999992</v>
      </c>
      <c r="V478" s="8">
        <v>851.89490316999991</v>
      </c>
      <c r="W478" s="8">
        <v>893.39154424999992</v>
      </c>
      <c r="X478" s="8">
        <v>925.62620799999991</v>
      </c>
      <c r="Y478" s="8">
        <v>1006.5884347599999</v>
      </c>
    </row>
    <row r="479" spans="1:25" x14ac:dyDescent="0.3">
      <c r="A479" s="9">
        <v>42559</v>
      </c>
      <c r="B479" s="8">
        <v>1107.5279021000001</v>
      </c>
      <c r="C479" s="8">
        <v>1163.8479593900001</v>
      </c>
      <c r="D479" s="8">
        <v>1209.1350205900001</v>
      </c>
      <c r="E479" s="8">
        <v>1228.1910066900002</v>
      </c>
      <c r="F479" s="8">
        <v>1225.6851079500002</v>
      </c>
      <c r="G479" s="8">
        <v>1166.1769037900001</v>
      </c>
      <c r="H479" s="8">
        <v>1046.2346548400001</v>
      </c>
      <c r="I479" s="8">
        <v>955.5479805199999</v>
      </c>
      <c r="J479" s="8">
        <v>866.01859403999993</v>
      </c>
      <c r="K479" s="8">
        <v>818.39363008999987</v>
      </c>
      <c r="L479" s="8">
        <v>833.11662653999997</v>
      </c>
      <c r="M479" s="8">
        <v>835.58423003999997</v>
      </c>
      <c r="N479" s="8">
        <v>828.30239230999996</v>
      </c>
      <c r="O479" s="8">
        <v>840.8969291599999</v>
      </c>
      <c r="P479" s="8">
        <v>830.01272981999989</v>
      </c>
      <c r="Q479" s="8">
        <v>829.97893796999995</v>
      </c>
      <c r="R479" s="8">
        <v>824.86822596999991</v>
      </c>
      <c r="S479" s="8">
        <v>820.81594678999988</v>
      </c>
      <c r="T479" s="8">
        <v>824.64825832999998</v>
      </c>
      <c r="U479" s="8">
        <v>823.56220601999996</v>
      </c>
      <c r="V479" s="8">
        <v>795.29181359999995</v>
      </c>
      <c r="W479" s="8">
        <v>791.17499402999988</v>
      </c>
      <c r="X479" s="8">
        <v>862.14793078999992</v>
      </c>
      <c r="Y479" s="8">
        <v>954.20831612999996</v>
      </c>
    </row>
    <row r="480" spans="1:25" x14ac:dyDescent="0.3">
      <c r="A480" s="9">
        <v>42560</v>
      </c>
      <c r="B480" s="8">
        <v>1073.7358627000001</v>
      </c>
      <c r="C480" s="8">
        <v>1159.52789626</v>
      </c>
      <c r="D480" s="8">
        <v>1209.9048186100001</v>
      </c>
      <c r="E480" s="8">
        <v>1224.8318568300001</v>
      </c>
      <c r="F480" s="8">
        <v>1237.9994576300001</v>
      </c>
      <c r="G480" s="8">
        <v>1234.7080695000002</v>
      </c>
      <c r="H480" s="8">
        <v>1102.3043826600001</v>
      </c>
      <c r="I480" s="8">
        <v>1005.53057537</v>
      </c>
      <c r="J480" s="8">
        <v>889.41475269999989</v>
      </c>
      <c r="K480" s="8">
        <v>816.30321633999995</v>
      </c>
      <c r="L480" s="8">
        <v>807.77651847999994</v>
      </c>
      <c r="M480" s="8">
        <v>801.7404866899999</v>
      </c>
      <c r="N480" s="8">
        <v>788.57983087999992</v>
      </c>
      <c r="O480" s="8">
        <v>786.8010862299999</v>
      </c>
      <c r="P480" s="8">
        <v>782.06801700999995</v>
      </c>
      <c r="Q480" s="8">
        <v>784.11605875999987</v>
      </c>
      <c r="R480" s="8">
        <v>788.84455115999992</v>
      </c>
      <c r="S480" s="8">
        <v>793.80336676999991</v>
      </c>
      <c r="T480" s="8">
        <v>796.57275899999991</v>
      </c>
      <c r="U480" s="8">
        <v>788.32959804999996</v>
      </c>
      <c r="V480" s="8">
        <v>788.99050563999992</v>
      </c>
      <c r="W480" s="8">
        <v>796.68537648999995</v>
      </c>
      <c r="X480" s="8">
        <v>847.60490954999989</v>
      </c>
      <c r="Y480" s="8">
        <v>942.30200188999993</v>
      </c>
    </row>
    <row r="481" spans="1:25" x14ac:dyDescent="0.3">
      <c r="A481" s="9">
        <v>42561</v>
      </c>
      <c r="B481" s="8">
        <v>1035.6871961899999</v>
      </c>
      <c r="C481" s="8">
        <v>1117.4417232000001</v>
      </c>
      <c r="D481" s="8">
        <v>1164.6873460100001</v>
      </c>
      <c r="E481" s="8">
        <v>1184.6578121100001</v>
      </c>
      <c r="F481" s="8">
        <v>1197.5637625300001</v>
      </c>
      <c r="G481" s="8">
        <v>1206.9582533500002</v>
      </c>
      <c r="H481" s="8">
        <v>1141.38428604</v>
      </c>
      <c r="I481" s="8">
        <v>1057.8228296299999</v>
      </c>
      <c r="J481" s="8">
        <v>919.79266757999994</v>
      </c>
      <c r="K481" s="8">
        <v>822.24133920999998</v>
      </c>
      <c r="L481" s="8">
        <v>788.12703509999994</v>
      </c>
      <c r="M481" s="8">
        <v>782.82385986999998</v>
      </c>
      <c r="N481" s="8">
        <v>785.97884857999998</v>
      </c>
      <c r="O481" s="8">
        <v>796.41487439999992</v>
      </c>
      <c r="P481" s="8">
        <v>808.30587919999994</v>
      </c>
      <c r="Q481" s="8">
        <v>810.92437080999991</v>
      </c>
      <c r="R481" s="8">
        <v>812.42733044999989</v>
      </c>
      <c r="S481" s="8">
        <v>802.53138698999987</v>
      </c>
      <c r="T481" s="8">
        <v>792.63558543999989</v>
      </c>
      <c r="U481" s="8">
        <v>789.96096720999992</v>
      </c>
      <c r="V481" s="8">
        <v>805.99832642999991</v>
      </c>
      <c r="W481" s="8">
        <v>819.93246381999995</v>
      </c>
      <c r="X481" s="8">
        <v>820.47437888999991</v>
      </c>
      <c r="Y481" s="8">
        <v>897.69400312999994</v>
      </c>
    </row>
    <row r="482" spans="1:25" x14ac:dyDescent="0.3">
      <c r="A482" s="9">
        <v>42562</v>
      </c>
      <c r="B482" s="8">
        <v>1012.39574994</v>
      </c>
      <c r="C482" s="8">
        <v>1090.14532377</v>
      </c>
      <c r="D482" s="8">
        <v>1151.2856329400001</v>
      </c>
      <c r="E482" s="8">
        <v>1164.7471792200001</v>
      </c>
      <c r="F482" s="8">
        <v>1174.9267526600001</v>
      </c>
      <c r="G482" s="8">
        <v>1167.7485781800001</v>
      </c>
      <c r="H482" s="8">
        <v>1052.8398350499999</v>
      </c>
      <c r="I482" s="8">
        <v>970.75087986999995</v>
      </c>
      <c r="J482" s="8">
        <v>874.87546433999989</v>
      </c>
      <c r="K482" s="8">
        <v>808.00911953999992</v>
      </c>
      <c r="L482" s="8">
        <v>789.73081969999998</v>
      </c>
      <c r="M482" s="8">
        <v>793.28058209999995</v>
      </c>
      <c r="N482" s="8">
        <v>804.9317011899999</v>
      </c>
      <c r="O482" s="8">
        <v>792.59882835999997</v>
      </c>
      <c r="P482" s="8">
        <v>800.29550404999998</v>
      </c>
      <c r="Q482" s="8">
        <v>798.79424780999989</v>
      </c>
      <c r="R482" s="8">
        <v>804.91369773999998</v>
      </c>
      <c r="S482" s="8">
        <v>804.73288468999988</v>
      </c>
      <c r="T482" s="8">
        <v>812.16730203999998</v>
      </c>
      <c r="U482" s="8">
        <v>810.25856175999991</v>
      </c>
      <c r="V482" s="8">
        <v>818.57992122999997</v>
      </c>
      <c r="W482" s="8">
        <v>839.27689595999993</v>
      </c>
      <c r="X482" s="8">
        <v>884.87234837999995</v>
      </c>
      <c r="Y482" s="8">
        <v>984.12052835999998</v>
      </c>
    </row>
    <row r="483" spans="1:25" x14ac:dyDescent="0.3">
      <c r="A483" s="9">
        <v>42563</v>
      </c>
      <c r="B483" s="8">
        <v>1031.0826163500001</v>
      </c>
      <c r="C483" s="8">
        <v>1105.9601782900002</v>
      </c>
      <c r="D483" s="8">
        <v>1147.4485138700002</v>
      </c>
      <c r="E483" s="8">
        <v>1178.3166170200002</v>
      </c>
      <c r="F483" s="8">
        <v>1211.6439295900002</v>
      </c>
      <c r="G483" s="8">
        <v>1181.13468274</v>
      </c>
      <c r="H483" s="8">
        <v>1073.9488829900001</v>
      </c>
      <c r="I483" s="8">
        <v>972.35135318999994</v>
      </c>
      <c r="J483" s="8">
        <v>845.79537588999995</v>
      </c>
      <c r="K483" s="8">
        <v>796.9441951099999</v>
      </c>
      <c r="L483" s="8">
        <v>826.74636067999995</v>
      </c>
      <c r="M483" s="8">
        <v>827.97180697999988</v>
      </c>
      <c r="N483" s="8">
        <v>818.6704348799999</v>
      </c>
      <c r="O483" s="8">
        <v>825.98847669999998</v>
      </c>
      <c r="P483" s="8">
        <v>825.41998947999991</v>
      </c>
      <c r="Q483" s="8">
        <v>824.80921746999991</v>
      </c>
      <c r="R483" s="8">
        <v>817.9167676699999</v>
      </c>
      <c r="S483" s="8">
        <v>819.57993394999994</v>
      </c>
      <c r="T483" s="8">
        <v>822.69249468999988</v>
      </c>
      <c r="U483" s="8">
        <v>813.56622874999994</v>
      </c>
      <c r="V483" s="8">
        <v>789.02688626999998</v>
      </c>
      <c r="W483" s="8">
        <v>805.61430039999993</v>
      </c>
      <c r="X483" s="8">
        <v>840.01984071999993</v>
      </c>
      <c r="Y483" s="8">
        <v>932.82182123999996</v>
      </c>
    </row>
    <row r="484" spans="1:25" x14ac:dyDescent="0.3">
      <c r="A484" s="9">
        <v>42564</v>
      </c>
      <c r="B484" s="8">
        <v>967.1709727299999</v>
      </c>
      <c r="C484" s="8">
        <v>1038.2395210899999</v>
      </c>
      <c r="D484" s="8">
        <v>1079.9200850000002</v>
      </c>
      <c r="E484" s="8">
        <v>1093.9445827200002</v>
      </c>
      <c r="F484" s="8">
        <v>1098.9174272500002</v>
      </c>
      <c r="G484" s="8">
        <v>1097.6351465900002</v>
      </c>
      <c r="H484" s="8">
        <v>986.69219302999988</v>
      </c>
      <c r="I484" s="8">
        <v>860.44184858999995</v>
      </c>
      <c r="J484" s="8">
        <v>808.66736793999996</v>
      </c>
      <c r="K484" s="8">
        <v>766.05191235999996</v>
      </c>
      <c r="L484" s="8">
        <v>808.74316127999998</v>
      </c>
      <c r="M484" s="8">
        <v>812.48459902999991</v>
      </c>
      <c r="N484" s="8">
        <v>805.40466632999994</v>
      </c>
      <c r="O484" s="8">
        <v>822.45758411999998</v>
      </c>
      <c r="P484" s="8">
        <v>821.31084470999997</v>
      </c>
      <c r="Q484" s="8">
        <v>823.72354475999998</v>
      </c>
      <c r="R484" s="8">
        <v>809.40984784999989</v>
      </c>
      <c r="S484" s="8">
        <v>805.5205960799999</v>
      </c>
      <c r="T484" s="8">
        <v>802.21661642999993</v>
      </c>
      <c r="U484" s="8">
        <v>804.23607280999988</v>
      </c>
      <c r="V484" s="8">
        <v>778.56480227999998</v>
      </c>
      <c r="W484" s="8">
        <v>776.12062909999997</v>
      </c>
      <c r="X484" s="8">
        <v>801.09287430999996</v>
      </c>
      <c r="Y484" s="8">
        <v>866.67050210999992</v>
      </c>
    </row>
    <row r="485" spans="1:25" x14ac:dyDescent="0.3">
      <c r="A485" s="9">
        <v>42565</v>
      </c>
      <c r="B485" s="8">
        <v>893.82649199999992</v>
      </c>
      <c r="C485" s="8">
        <v>962.68096166999987</v>
      </c>
      <c r="D485" s="8">
        <v>1002.58722082</v>
      </c>
      <c r="E485" s="8">
        <v>1009.6595290199999</v>
      </c>
      <c r="F485" s="8">
        <v>1017.1717848</v>
      </c>
      <c r="G485" s="8">
        <v>1002.5587850999999</v>
      </c>
      <c r="H485" s="8">
        <v>913.05889373999992</v>
      </c>
      <c r="I485" s="8">
        <v>818.15057860999991</v>
      </c>
      <c r="J485" s="8">
        <v>747.20146679999993</v>
      </c>
      <c r="K485" s="8">
        <v>699.96158023999988</v>
      </c>
      <c r="L485" s="8">
        <v>687.44288603999996</v>
      </c>
      <c r="M485" s="8">
        <v>680.40224720999993</v>
      </c>
      <c r="N485" s="8">
        <v>671.61601445999997</v>
      </c>
      <c r="O485" s="8">
        <v>679.79535231</v>
      </c>
      <c r="P485" s="8">
        <v>671.84589773999994</v>
      </c>
      <c r="Q485" s="8">
        <v>672.12238027000001</v>
      </c>
      <c r="R485" s="8">
        <v>669.99264532999996</v>
      </c>
      <c r="S485" s="8">
        <v>671.94687238999995</v>
      </c>
      <c r="T485" s="8">
        <v>674.38548149999997</v>
      </c>
      <c r="U485" s="8">
        <v>689.36352729999987</v>
      </c>
      <c r="V485" s="8">
        <v>752.26280053999994</v>
      </c>
      <c r="W485" s="8">
        <v>814.4525347099999</v>
      </c>
      <c r="X485" s="8">
        <v>832.08487340999989</v>
      </c>
      <c r="Y485" s="8">
        <v>836.66400602999988</v>
      </c>
    </row>
    <row r="486" spans="1:25" x14ac:dyDescent="0.3">
      <c r="A486" s="9">
        <v>42566</v>
      </c>
      <c r="B486" s="8">
        <v>904.01254928999992</v>
      </c>
      <c r="C486" s="8">
        <v>954.52878480999993</v>
      </c>
      <c r="D486" s="8">
        <v>968.7529424999999</v>
      </c>
      <c r="E486" s="8">
        <v>985.69188782999993</v>
      </c>
      <c r="F486" s="8">
        <v>989.33771906999993</v>
      </c>
      <c r="G486" s="8">
        <v>969.37134485999991</v>
      </c>
      <c r="H486" s="8">
        <v>987.79253805999997</v>
      </c>
      <c r="I486" s="8">
        <v>965.8410987499999</v>
      </c>
      <c r="J486" s="8">
        <v>893.86050630999989</v>
      </c>
      <c r="K486" s="8">
        <v>815.73223841999993</v>
      </c>
      <c r="L486" s="8">
        <v>680.00163269999996</v>
      </c>
      <c r="M486" s="8">
        <v>670.46287675999997</v>
      </c>
      <c r="N486" s="8">
        <v>666.02715957999999</v>
      </c>
      <c r="O486" s="8">
        <v>678.11365791999992</v>
      </c>
      <c r="P486" s="8">
        <v>673.12543349999999</v>
      </c>
      <c r="Q486" s="8">
        <v>667.97763843999996</v>
      </c>
      <c r="R486" s="8">
        <v>662.82072461999996</v>
      </c>
      <c r="S486" s="8">
        <v>660.12443579000001</v>
      </c>
      <c r="T486" s="8">
        <v>674.73458461999996</v>
      </c>
      <c r="U486" s="8">
        <v>683.79911103999996</v>
      </c>
      <c r="V486" s="8">
        <v>690.63203880999993</v>
      </c>
      <c r="W486" s="8">
        <v>787.46961813999997</v>
      </c>
      <c r="X486" s="8">
        <v>827.49676959999988</v>
      </c>
      <c r="Y486" s="8">
        <v>843.70576617999996</v>
      </c>
    </row>
    <row r="487" spans="1:25" x14ac:dyDescent="0.3">
      <c r="A487" s="9">
        <v>42567</v>
      </c>
      <c r="B487" s="8">
        <v>929.82649687999992</v>
      </c>
      <c r="C487" s="8">
        <v>972.11259736999989</v>
      </c>
      <c r="D487" s="8">
        <v>1006.9271821899999</v>
      </c>
      <c r="E487" s="8">
        <v>1023.0014124699999</v>
      </c>
      <c r="F487" s="8">
        <v>1029.87092063</v>
      </c>
      <c r="G487" s="8">
        <v>1029.7922401200001</v>
      </c>
      <c r="H487" s="8">
        <v>964.99536735999993</v>
      </c>
      <c r="I487" s="8">
        <v>878.02802640999994</v>
      </c>
      <c r="J487" s="8">
        <v>783.1393600099999</v>
      </c>
      <c r="K487" s="8">
        <v>734.06583042999989</v>
      </c>
      <c r="L487" s="8">
        <v>757.15863719999993</v>
      </c>
      <c r="M487" s="8">
        <v>754.87047828999994</v>
      </c>
      <c r="N487" s="8">
        <v>731.17578186999992</v>
      </c>
      <c r="O487" s="8">
        <v>736.17832208999994</v>
      </c>
      <c r="P487" s="8">
        <v>758.97548958999994</v>
      </c>
      <c r="Q487" s="8">
        <v>755.82688365999991</v>
      </c>
      <c r="R487" s="8">
        <v>742.42236504999994</v>
      </c>
      <c r="S487" s="8">
        <v>717.19170765999991</v>
      </c>
      <c r="T487" s="8">
        <v>718.3048389999999</v>
      </c>
      <c r="U487" s="8">
        <v>713.54702155999996</v>
      </c>
      <c r="V487" s="8">
        <v>729.08377996999991</v>
      </c>
      <c r="W487" s="8">
        <v>785.55379117999996</v>
      </c>
      <c r="X487" s="8">
        <v>793.01734683999996</v>
      </c>
      <c r="Y487" s="8">
        <v>803.62267433999989</v>
      </c>
    </row>
    <row r="488" spans="1:25" x14ac:dyDescent="0.3">
      <c r="A488" s="9">
        <v>42568</v>
      </c>
      <c r="B488" s="8">
        <v>926.30923899999993</v>
      </c>
      <c r="C488" s="8">
        <v>997.69872974999998</v>
      </c>
      <c r="D488" s="8">
        <v>1024.1349714600001</v>
      </c>
      <c r="E488" s="8">
        <v>1045.46274137</v>
      </c>
      <c r="F488" s="8">
        <v>1048.21701932</v>
      </c>
      <c r="G488" s="8">
        <v>1044.40333536</v>
      </c>
      <c r="H488" s="8">
        <v>998.96473481999988</v>
      </c>
      <c r="I488" s="8">
        <v>912.87404142999992</v>
      </c>
      <c r="J488" s="8">
        <v>804.15031713999997</v>
      </c>
      <c r="K488" s="8">
        <v>732.82552731999988</v>
      </c>
      <c r="L488" s="8">
        <v>720.8831492999999</v>
      </c>
      <c r="M488" s="8">
        <v>715.7855900699999</v>
      </c>
      <c r="N488" s="8">
        <v>709.53099533999989</v>
      </c>
      <c r="O488" s="8">
        <v>703.2281263299999</v>
      </c>
      <c r="P488" s="8">
        <v>700.17965114999993</v>
      </c>
      <c r="Q488" s="8">
        <v>695.13947551999991</v>
      </c>
      <c r="R488" s="8">
        <v>709.16102621999994</v>
      </c>
      <c r="S488" s="8">
        <v>706.21369779999998</v>
      </c>
      <c r="T488" s="8">
        <v>708.56495477999988</v>
      </c>
      <c r="U488" s="8">
        <v>707.97304343999997</v>
      </c>
      <c r="V488" s="8">
        <v>748.27429115999996</v>
      </c>
      <c r="W488" s="8">
        <v>785.22798805999992</v>
      </c>
      <c r="X488" s="8">
        <v>796.3740163199999</v>
      </c>
      <c r="Y488" s="8">
        <v>833.37617569999998</v>
      </c>
    </row>
    <row r="489" spans="1:25" x14ac:dyDescent="0.3">
      <c r="A489" s="9">
        <v>42569</v>
      </c>
      <c r="B489" s="8">
        <v>922.68376455999987</v>
      </c>
      <c r="C489" s="8">
        <v>987.42134367999995</v>
      </c>
      <c r="D489" s="8">
        <v>1014.2603056899999</v>
      </c>
      <c r="E489" s="8">
        <v>1016.82671046</v>
      </c>
      <c r="F489" s="8">
        <v>1017.5334095899999</v>
      </c>
      <c r="G489" s="8">
        <v>1031.6910811099999</v>
      </c>
      <c r="H489" s="8">
        <v>951.25970018999988</v>
      </c>
      <c r="I489" s="8">
        <v>830.70139884999992</v>
      </c>
      <c r="J489" s="8">
        <v>746.03494994999994</v>
      </c>
      <c r="K489" s="8">
        <v>730.27174636999996</v>
      </c>
      <c r="L489" s="8">
        <v>723.93067305999989</v>
      </c>
      <c r="M489" s="8">
        <v>713.3707094099999</v>
      </c>
      <c r="N489" s="8">
        <v>702.88527752999994</v>
      </c>
      <c r="O489" s="8">
        <v>715.99641934999988</v>
      </c>
      <c r="P489" s="8">
        <v>720.21005833999993</v>
      </c>
      <c r="Q489" s="8">
        <v>716.96020321999993</v>
      </c>
      <c r="R489" s="8">
        <v>720.48039403999996</v>
      </c>
      <c r="S489" s="8">
        <v>720.07005804999994</v>
      </c>
      <c r="T489" s="8">
        <v>715.55873218999989</v>
      </c>
      <c r="U489" s="8">
        <v>719.05408525999997</v>
      </c>
      <c r="V489" s="8">
        <v>741.23847861999991</v>
      </c>
      <c r="W489" s="8">
        <v>794.5923606099999</v>
      </c>
      <c r="X489" s="8">
        <v>815.63062208999997</v>
      </c>
      <c r="Y489" s="8">
        <v>824.28446789999998</v>
      </c>
    </row>
    <row r="490" spans="1:25" x14ac:dyDescent="0.3">
      <c r="A490" s="9">
        <v>42570</v>
      </c>
      <c r="B490" s="8">
        <v>903.47988235999992</v>
      </c>
      <c r="C490" s="8">
        <v>966.29427956999996</v>
      </c>
      <c r="D490" s="8">
        <v>1025.1427161500001</v>
      </c>
      <c r="E490" s="8">
        <v>1052.7001964199999</v>
      </c>
      <c r="F490" s="8">
        <v>1059.82918174</v>
      </c>
      <c r="G490" s="8">
        <v>1097.8464176</v>
      </c>
      <c r="H490" s="8">
        <v>1043.0707164999999</v>
      </c>
      <c r="I490" s="8">
        <v>918.69352436999998</v>
      </c>
      <c r="J490" s="8">
        <v>809.18156879999992</v>
      </c>
      <c r="K490" s="8">
        <v>740.9036312799999</v>
      </c>
      <c r="L490" s="8">
        <v>734.32126873999994</v>
      </c>
      <c r="M490" s="8">
        <v>721.33611453999993</v>
      </c>
      <c r="N490" s="8">
        <v>716.13877818999993</v>
      </c>
      <c r="O490" s="8">
        <v>727.98549581999998</v>
      </c>
      <c r="P490" s="8">
        <v>719.5755346599999</v>
      </c>
      <c r="Q490" s="8">
        <v>717.21911067999997</v>
      </c>
      <c r="R490" s="8">
        <v>712.50517326999989</v>
      </c>
      <c r="S490" s="8">
        <v>712.85363455999993</v>
      </c>
      <c r="T490" s="8">
        <v>712.71589259999996</v>
      </c>
      <c r="U490" s="8">
        <v>714.64459177999993</v>
      </c>
      <c r="V490" s="8">
        <v>735.48406580999995</v>
      </c>
      <c r="W490" s="8">
        <v>795.95753730999991</v>
      </c>
      <c r="X490" s="8">
        <v>805.91360683999994</v>
      </c>
      <c r="Y490" s="8">
        <v>806.12594186999991</v>
      </c>
    </row>
    <row r="491" spans="1:25" x14ac:dyDescent="0.3">
      <c r="A491" s="9">
        <v>42571</v>
      </c>
      <c r="B491" s="8">
        <v>917.88122316999988</v>
      </c>
      <c r="C491" s="8">
        <v>986.75171571999988</v>
      </c>
      <c r="D491" s="8">
        <v>1031.6458587899999</v>
      </c>
      <c r="E491" s="8">
        <v>1037.62590099</v>
      </c>
      <c r="F491" s="8">
        <v>1050.52227219</v>
      </c>
      <c r="G491" s="8">
        <v>1045.5005541999999</v>
      </c>
      <c r="H491" s="8">
        <v>952.92866862999995</v>
      </c>
      <c r="I491" s="8">
        <v>833.21941715999992</v>
      </c>
      <c r="J491" s="8">
        <v>757.71397599999989</v>
      </c>
      <c r="K491" s="8">
        <v>738.83195204999993</v>
      </c>
      <c r="L491" s="8">
        <v>739.03515114999993</v>
      </c>
      <c r="M491" s="8">
        <v>729.58460777999994</v>
      </c>
      <c r="N491" s="8">
        <v>726.40871443999993</v>
      </c>
      <c r="O491" s="8">
        <v>729.85662388999992</v>
      </c>
      <c r="P491" s="8">
        <v>793.2940279799999</v>
      </c>
      <c r="Q491" s="8">
        <v>930.27074524999989</v>
      </c>
      <c r="R491" s="8">
        <v>778.10311485999989</v>
      </c>
      <c r="S491" s="8">
        <v>707.19822126999998</v>
      </c>
      <c r="T491" s="8">
        <v>716.42831895999996</v>
      </c>
      <c r="U491" s="8">
        <v>750.22032955999998</v>
      </c>
      <c r="V491" s="8">
        <v>784.51312832999997</v>
      </c>
      <c r="W491" s="8">
        <v>839.92919202999997</v>
      </c>
      <c r="X491" s="8">
        <v>813.91316972999994</v>
      </c>
      <c r="Y491" s="8">
        <v>811.79585395999993</v>
      </c>
    </row>
    <row r="492" spans="1:25" x14ac:dyDescent="0.3">
      <c r="A492" s="9">
        <v>42572</v>
      </c>
      <c r="B492" s="8">
        <v>929.14609836999989</v>
      </c>
      <c r="C492" s="8">
        <v>994.97961395999994</v>
      </c>
      <c r="D492" s="8">
        <v>1008.0019546999999</v>
      </c>
      <c r="E492" s="8">
        <v>1027.6045197799999</v>
      </c>
      <c r="F492" s="8">
        <v>1043.42294975</v>
      </c>
      <c r="G492" s="8">
        <v>1035.2247164800001</v>
      </c>
      <c r="H492" s="8">
        <v>946.27863965999995</v>
      </c>
      <c r="I492" s="8">
        <v>824.31528667999987</v>
      </c>
      <c r="J492" s="8">
        <v>751.68686776999994</v>
      </c>
      <c r="K492" s="8">
        <v>1282.8295636300002</v>
      </c>
      <c r="L492" s="8">
        <v>798.77467856999988</v>
      </c>
      <c r="M492" s="8">
        <v>728.95303066999998</v>
      </c>
      <c r="N492" s="8">
        <v>731.38854349999997</v>
      </c>
      <c r="O492" s="8">
        <v>738.40722088999996</v>
      </c>
      <c r="P492" s="8">
        <v>717.27194130999987</v>
      </c>
      <c r="Q492" s="8">
        <v>747.00019831999998</v>
      </c>
      <c r="R492" s="8">
        <v>730.76437250999993</v>
      </c>
      <c r="S492" s="8">
        <v>728.54456608999988</v>
      </c>
      <c r="T492" s="8">
        <v>594.26263154999992</v>
      </c>
      <c r="U492" s="8">
        <v>707.89247571999988</v>
      </c>
      <c r="V492" s="8">
        <v>705.49895145999994</v>
      </c>
      <c r="W492" s="8">
        <v>765.42968913999994</v>
      </c>
      <c r="X492" s="8">
        <v>767.62187336999989</v>
      </c>
      <c r="Y492" s="8">
        <v>828.52227076999998</v>
      </c>
    </row>
    <row r="493" spans="1:25" x14ac:dyDescent="0.3">
      <c r="A493" s="9">
        <v>42573</v>
      </c>
      <c r="B493" s="8">
        <v>942.75402665999991</v>
      </c>
      <c r="C493" s="8">
        <v>1017.7153917999999</v>
      </c>
      <c r="D493" s="8">
        <v>1062.6086047700001</v>
      </c>
      <c r="E493" s="8">
        <v>1080.59529019</v>
      </c>
      <c r="F493" s="8">
        <v>1085.3110464900001</v>
      </c>
      <c r="G493" s="8">
        <v>1066.3815874699999</v>
      </c>
      <c r="H493" s="8">
        <v>968.15389075999997</v>
      </c>
      <c r="I493" s="8">
        <v>845.04205365999997</v>
      </c>
      <c r="J493" s="8">
        <v>749.78410298999995</v>
      </c>
      <c r="K493" s="8">
        <v>698.65806052999994</v>
      </c>
      <c r="L493" s="8">
        <v>690.55224907999991</v>
      </c>
      <c r="M493" s="8">
        <v>683.95985776999999</v>
      </c>
      <c r="N493" s="8">
        <v>678.44548228999997</v>
      </c>
      <c r="O493" s="8">
        <v>681.11808128999996</v>
      </c>
      <c r="P493" s="8">
        <v>681.54191802999992</v>
      </c>
      <c r="Q493" s="8">
        <v>681.03472794999993</v>
      </c>
      <c r="R493" s="8">
        <v>690.39081675999989</v>
      </c>
      <c r="S493" s="8">
        <v>683.79415648999998</v>
      </c>
      <c r="T493" s="8">
        <v>671.34881960999996</v>
      </c>
      <c r="U493" s="8">
        <v>673.11187495999991</v>
      </c>
      <c r="V493" s="8">
        <v>708.23503938999988</v>
      </c>
      <c r="W493" s="8">
        <v>785.2494249099999</v>
      </c>
      <c r="X493" s="8">
        <v>770.71890827999994</v>
      </c>
      <c r="Y493" s="8">
        <v>810.45451664999996</v>
      </c>
    </row>
    <row r="494" spans="1:25" x14ac:dyDescent="0.3">
      <c r="A494" s="9">
        <v>42574</v>
      </c>
      <c r="B494" s="8">
        <v>900.22323671999993</v>
      </c>
      <c r="C494" s="8">
        <v>970.26144902999988</v>
      </c>
      <c r="D494" s="8">
        <v>1007.77072515</v>
      </c>
      <c r="E494" s="8">
        <v>1033.1723189300001</v>
      </c>
      <c r="F494" s="8">
        <v>1039.97675086</v>
      </c>
      <c r="G494" s="8">
        <v>1038.9022591099999</v>
      </c>
      <c r="H494" s="8">
        <v>964.2520980999999</v>
      </c>
      <c r="I494" s="8">
        <v>873.77986923999993</v>
      </c>
      <c r="J494" s="8">
        <v>754.06323592999991</v>
      </c>
      <c r="K494" s="8">
        <v>673.14388871999995</v>
      </c>
      <c r="L494" s="8">
        <v>659.13641192</v>
      </c>
      <c r="M494" s="8">
        <v>646.05953317000001</v>
      </c>
      <c r="N494" s="8">
        <v>643.91547137999999</v>
      </c>
      <c r="O494" s="8">
        <v>642.94654200999992</v>
      </c>
      <c r="P494" s="8">
        <v>650.78804079999998</v>
      </c>
      <c r="Q494" s="8">
        <v>652.62330091999991</v>
      </c>
      <c r="R494" s="8">
        <v>656.98291883999991</v>
      </c>
      <c r="S494" s="8">
        <v>651.43607156999997</v>
      </c>
      <c r="T494" s="8">
        <v>649.54430927999999</v>
      </c>
      <c r="U494" s="8">
        <v>647.84616985999992</v>
      </c>
      <c r="V494" s="8">
        <v>672.89770492999992</v>
      </c>
      <c r="W494" s="8">
        <v>722.47482529999991</v>
      </c>
      <c r="X494" s="8">
        <v>745.99324563999994</v>
      </c>
      <c r="Y494" s="8">
        <v>824.78575638999996</v>
      </c>
    </row>
    <row r="495" spans="1:25" x14ac:dyDescent="0.3">
      <c r="A495" s="9">
        <v>42575</v>
      </c>
      <c r="B495" s="8">
        <v>493.00203200999999</v>
      </c>
      <c r="C495" s="8">
        <v>519.64076047999993</v>
      </c>
      <c r="D495" s="8">
        <v>541.50432478999994</v>
      </c>
      <c r="E495" s="8">
        <v>554.37943304999999</v>
      </c>
      <c r="F495" s="8">
        <v>562.90214897999999</v>
      </c>
      <c r="G495" s="8">
        <v>564.61330786999997</v>
      </c>
      <c r="H495" s="8">
        <v>531.0897005999999</v>
      </c>
      <c r="I495" s="8">
        <v>495.39009255999997</v>
      </c>
      <c r="J495" s="8">
        <v>426.49203388999996</v>
      </c>
      <c r="K495" s="8">
        <v>377.47553658999993</v>
      </c>
      <c r="L495" s="8">
        <v>370.74330519999995</v>
      </c>
      <c r="M495" s="8">
        <v>371.58866746999996</v>
      </c>
      <c r="N495" s="8">
        <v>373.69516734999996</v>
      </c>
      <c r="O495" s="8">
        <v>373.73112399999997</v>
      </c>
      <c r="P495" s="8">
        <v>375.64475528999992</v>
      </c>
      <c r="Q495" s="8">
        <v>376.44208898999995</v>
      </c>
      <c r="R495" s="8">
        <v>376.76730029999999</v>
      </c>
      <c r="S495" s="8">
        <v>378.83099014999993</v>
      </c>
      <c r="T495" s="8">
        <v>379.39096017999998</v>
      </c>
      <c r="U495" s="8">
        <v>384.08200503999996</v>
      </c>
      <c r="V495" s="8">
        <v>380.47371347999996</v>
      </c>
      <c r="W495" s="8">
        <v>407.58985063999995</v>
      </c>
      <c r="X495" s="8">
        <v>426.78365517999998</v>
      </c>
      <c r="Y495" s="8">
        <v>464.1125056699999</v>
      </c>
    </row>
    <row r="496" spans="1:25" x14ac:dyDescent="0.3">
      <c r="A496" s="9">
        <v>42576</v>
      </c>
      <c r="B496" s="8">
        <v>883.19598541999994</v>
      </c>
      <c r="C496" s="8">
        <v>954.04017123999995</v>
      </c>
      <c r="D496" s="8">
        <v>982.12890358999994</v>
      </c>
      <c r="E496" s="8">
        <v>982.86711293999997</v>
      </c>
      <c r="F496" s="8">
        <v>991.54187547999993</v>
      </c>
      <c r="G496" s="8">
        <v>986.35008366999989</v>
      </c>
      <c r="H496" s="8">
        <v>925.08271734999994</v>
      </c>
      <c r="I496" s="8">
        <v>798.97146905999989</v>
      </c>
      <c r="J496" s="8">
        <v>682.05814730999998</v>
      </c>
      <c r="K496" s="8">
        <v>641.72548296999992</v>
      </c>
      <c r="L496" s="8">
        <v>695.42761216999997</v>
      </c>
      <c r="M496" s="8">
        <v>699.01184417999991</v>
      </c>
      <c r="N496" s="8">
        <v>693.92832380999994</v>
      </c>
      <c r="O496" s="8">
        <v>703.85119057999998</v>
      </c>
      <c r="P496" s="8">
        <v>697.64675950999992</v>
      </c>
      <c r="Q496" s="8">
        <v>687.07051953999996</v>
      </c>
      <c r="R496" s="8">
        <v>691.17063403999998</v>
      </c>
      <c r="S496" s="8">
        <v>685.79278981999994</v>
      </c>
      <c r="T496" s="8">
        <v>632.12789447</v>
      </c>
      <c r="U496" s="8">
        <v>634.77910774999998</v>
      </c>
      <c r="V496" s="8">
        <v>640.80384421999997</v>
      </c>
      <c r="W496" s="8">
        <v>693.5213054699999</v>
      </c>
      <c r="X496" s="8">
        <v>719.4469429699999</v>
      </c>
      <c r="Y496" s="8">
        <v>769.5131088899999</v>
      </c>
    </row>
    <row r="497" spans="1:25" x14ac:dyDescent="0.3">
      <c r="A497" s="9">
        <v>42577</v>
      </c>
      <c r="B497" s="8">
        <v>981.34396098999991</v>
      </c>
      <c r="C497" s="8">
        <v>1046.42212038</v>
      </c>
      <c r="D497" s="8">
        <v>1084.4230750900001</v>
      </c>
      <c r="E497" s="8">
        <v>1095.1504372300001</v>
      </c>
      <c r="F497" s="8">
        <v>1088.4065132200001</v>
      </c>
      <c r="G497" s="8">
        <v>1083.9160156</v>
      </c>
      <c r="H497" s="8">
        <v>1019.8876238999999</v>
      </c>
      <c r="I497" s="8">
        <v>909.88448749999998</v>
      </c>
      <c r="J497" s="8">
        <v>843.01354674999993</v>
      </c>
      <c r="K497" s="8">
        <v>776.42149439999992</v>
      </c>
      <c r="L497" s="8">
        <v>761.09040695999988</v>
      </c>
      <c r="M497" s="8">
        <v>747.5101355999999</v>
      </c>
      <c r="N497" s="8">
        <v>752.36920746999988</v>
      </c>
      <c r="O497" s="8">
        <v>743.85435378999989</v>
      </c>
      <c r="P497" s="8">
        <v>737.24428553999996</v>
      </c>
      <c r="Q497" s="8">
        <v>741.20234012999993</v>
      </c>
      <c r="R497" s="8">
        <v>732.88167441999997</v>
      </c>
      <c r="S497" s="8">
        <v>750.29429593999998</v>
      </c>
      <c r="T497" s="8">
        <v>773.26505567999993</v>
      </c>
      <c r="U497" s="8">
        <v>795.47808406999991</v>
      </c>
      <c r="V497" s="8">
        <v>876.1200941699999</v>
      </c>
      <c r="W497" s="8">
        <v>933.24130699999989</v>
      </c>
      <c r="X497" s="8">
        <v>953.79883961999997</v>
      </c>
      <c r="Y497" s="8">
        <v>930.70343729999991</v>
      </c>
    </row>
    <row r="498" spans="1:25" x14ac:dyDescent="0.3">
      <c r="A498" s="9">
        <v>42578</v>
      </c>
      <c r="B498" s="8">
        <v>912.71418489999996</v>
      </c>
      <c r="C498" s="8">
        <v>976.93094595999992</v>
      </c>
      <c r="D498" s="8">
        <v>1021.2469870199999</v>
      </c>
      <c r="E498" s="8">
        <v>1037.2165</v>
      </c>
      <c r="F498" s="8">
        <v>1043.9041329199999</v>
      </c>
      <c r="G498" s="8">
        <v>1043.0699247800001</v>
      </c>
      <c r="H498" s="8">
        <v>985.89711964999992</v>
      </c>
      <c r="I498" s="8">
        <v>907.13515586999995</v>
      </c>
      <c r="J498" s="8">
        <v>871.87583266999991</v>
      </c>
      <c r="K498" s="8">
        <v>842.80420171999992</v>
      </c>
      <c r="L498" s="8">
        <v>836.92951058999995</v>
      </c>
      <c r="M498" s="8">
        <v>828.64975419999996</v>
      </c>
      <c r="N498" s="8">
        <v>832.5264446299999</v>
      </c>
      <c r="O498" s="8">
        <v>829.01885851999998</v>
      </c>
      <c r="P498" s="8">
        <v>824.84753324999997</v>
      </c>
      <c r="Q498" s="8">
        <v>816.36626086999991</v>
      </c>
      <c r="R498" s="8">
        <v>818.64795839999988</v>
      </c>
      <c r="S498" s="8">
        <v>817.02705207999998</v>
      </c>
      <c r="T498" s="8">
        <v>817.40941512999996</v>
      </c>
      <c r="U498" s="8">
        <v>824.77353722999987</v>
      </c>
      <c r="V498" s="8">
        <v>841.5567956399999</v>
      </c>
      <c r="W498" s="8">
        <v>879.15760715999988</v>
      </c>
      <c r="X498" s="8">
        <v>907.28614971999991</v>
      </c>
      <c r="Y498" s="8">
        <v>945.06944773999987</v>
      </c>
    </row>
    <row r="499" spans="1:25" x14ac:dyDescent="0.3">
      <c r="A499" s="9">
        <v>42579</v>
      </c>
      <c r="B499" s="8">
        <v>973.59935417999998</v>
      </c>
      <c r="C499" s="8">
        <v>1042.4559074599999</v>
      </c>
      <c r="D499" s="8">
        <v>1085.9964254600002</v>
      </c>
      <c r="E499" s="8">
        <v>1084.39270719</v>
      </c>
      <c r="F499" s="8">
        <v>1081.0715631400001</v>
      </c>
      <c r="G499" s="8">
        <v>1083.18019501</v>
      </c>
      <c r="H499" s="8">
        <v>990.4086099299999</v>
      </c>
      <c r="I499" s="8">
        <v>946.81822743999987</v>
      </c>
      <c r="J499" s="8">
        <v>881.7792624199999</v>
      </c>
      <c r="K499" s="8">
        <v>918.12646501999996</v>
      </c>
      <c r="L499" s="8">
        <v>927.37050842999997</v>
      </c>
      <c r="M499" s="8">
        <v>938.71733062999988</v>
      </c>
      <c r="N499" s="8">
        <v>934.61261521999995</v>
      </c>
      <c r="O499" s="8">
        <v>927.95417758999997</v>
      </c>
      <c r="P499" s="8">
        <v>916.71267333999992</v>
      </c>
      <c r="Q499" s="8">
        <v>912.73079246999998</v>
      </c>
      <c r="R499" s="8">
        <v>906.72142942999994</v>
      </c>
      <c r="S499" s="8">
        <v>908.17526628999997</v>
      </c>
      <c r="T499" s="8">
        <v>902.82199437999998</v>
      </c>
      <c r="U499" s="8">
        <v>901.00256336999996</v>
      </c>
      <c r="V499" s="8">
        <v>916.89392322999993</v>
      </c>
      <c r="W499" s="8">
        <v>897.14480932999993</v>
      </c>
      <c r="X499" s="8">
        <v>914.10090759999991</v>
      </c>
      <c r="Y499" s="8">
        <v>924.86559171999988</v>
      </c>
    </row>
    <row r="500" spans="1:25" x14ac:dyDescent="0.3">
      <c r="A500" s="9">
        <v>42580</v>
      </c>
      <c r="B500" s="8">
        <v>1002.0099712399999</v>
      </c>
      <c r="C500" s="8">
        <v>1076.0006779</v>
      </c>
      <c r="D500" s="8">
        <v>1097.71433774</v>
      </c>
      <c r="E500" s="8">
        <v>1097.3855819300002</v>
      </c>
      <c r="F500" s="8">
        <v>1092.6499200000001</v>
      </c>
      <c r="G500" s="8">
        <v>1092.6167308000001</v>
      </c>
      <c r="H500" s="8">
        <v>1029.23225125</v>
      </c>
      <c r="I500" s="8">
        <v>916.09069696999995</v>
      </c>
      <c r="J500" s="8">
        <v>869.55808725999998</v>
      </c>
      <c r="K500" s="8">
        <v>849.74318709999989</v>
      </c>
      <c r="L500" s="8">
        <v>850.61562222999987</v>
      </c>
      <c r="M500" s="8">
        <v>838.7066001799999</v>
      </c>
      <c r="N500" s="8">
        <v>833.0279802099999</v>
      </c>
      <c r="O500" s="8">
        <v>835.77124657999991</v>
      </c>
      <c r="P500" s="8">
        <v>828.69668378999995</v>
      </c>
      <c r="Q500" s="8">
        <v>831.41670549999992</v>
      </c>
      <c r="R500" s="8">
        <v>831.03869369999995</v>
      </c>
      <c r="S500" s="8">
        <v>829.85235422999995</v>
      </c>
      <c r="T500" s="8">
        <v>825.60870711999996</v>
      </c>
      <c r="U500" s="8">
        <v>823.67189988999996</v>
      </c>
      <c r="V500" s="8">
        <v>782.59171678999996</v>
      </c>
      <c r="W500" s="8">
        <v>762.31734633999997</v>
      </c>
      <c r="X500" s="8">
        <v>781.57848742999988</v>
      </c>
      <c r="Y500" s="8">
        <v>872.91026638999995</v>
      </c>
    </row>
    <row r="501" spans="1:25" x14ac:dyDescent="0.3">
      <c r="A501" s="9">
        <v>42581</v>
      </c>
      <c r="B501" s="8">
        <v>947.41519975999995</v>
      </c>
      <c r="C501" s="8">
        <v>1020.8207703099999</v>
      </c>
      <c r="D501" s="8">
        <v>1056.14780885</v>
      </c>
      <c r="E501" s="8">
        <v>1073.3656493800001</v>
      </c>
      <c r="F501" s="8">
        <v>1079.6412362800002</v>
      </c>
      <c r="G501" s="8">
        <v>1082.5131107900002</v>
      </c>
      <c r="H501" s="8">
        <v>993.07226472999992</v>
      </c>
      <c r="I501" s="8">
        <v>927.11829365999995</v>
      </c>
      <c r="J501" s="8">
        <v>790.01726539999993</v>
      </c>
      <c r="K501" s="8">
        <v>728.3866185899999</v>
      </c>
      <c r="L501" s="8">
        <v>737.93497131999993</v>
      </c>
      <c r="M501" s="8">
        <v>737.96380799999997</v>
      </c>
      <c r="N501" s="8">
        <v>732.50895707999996</v>
      </c>
      <c r="O501" s="8">
        <v>729.05055992999996</v>
      </c>
      <c r="P501" s="8">
        <v>719.10691241999996</v>
      </c>
      <c r="Q501" s="8">
        <v>764.25310254999988</v>
      </c>
      <c r="R501" s="8">
        <v>749.32583509999995</v>
      </c>
      <c r="S501" s="8">
        <v>748.32635146999996</v>
      </c>
      <c r="T501" s="8">
        <v>626.94758662999993</v>
      </c>
      <c r="U501" s="8">
        <v>719.32411247999994</v>
      </c>
      <c r="V501" s="8">
        <v>749.76772239999991</v>
      </c>
      <c r="W501" s="8">
        <v>764.25320181999996</v>
      </c>
      <c r="X501" s="8">
        <v>771.11846949999995</v>
      </c>
      <c r="Y501" s="8">
        <v>870.33209997999995</v>
      </c>
    </row>
    <row r="502" spans="1:25" x14ac:dyDescent="0.3">
      <c r="A502" s="9">
        <v>42582</v>
      </c>
      <c r="B502" s="8">
        <v>963.14277981999987</v>
      </c>
      <c r="C502" s="8">
        <v>1035.83753312</v>
      </c>
      <c r="D502" s="8">
        <v>1052.87445568</v>
      </c>
      <c r="E502" s="8">
        <v>1062.0699362</v>
      </c>
      <c r="F502" s="8">
        <v>1072.9015556300001</v>
      </c>
      <c r="G502" s="8">
        <v>1071.5733311700001</v>
      </c>
      <c r="H502" s="8">
        <v>1014.7308410999999</v>
      </c>
      <c r="I502" s="8">
        <v>946.7767974599999</v>
      </c>
      <c r="J502" s="8">
        <v>805.56572015999996</v>
      </c>
      <c r="K502" s="8">
        <v>708.45185676999995</v>
      </c>
      <c r="L502" s="8">
        <v>675.03372711999998</v>
      </c>
      <c r="M502" s="8">
        <v>671.78329590999999</v>
      </c>
      <c r="N502" s="8">
        <v>663.7354104499999</v>
      </c>
      <c r="O502" s="8">
        <v>663.23029212999995</v>
      </c>
      <c r="P502" s="8">
        <v>655.97663409999996</v>
      </c>
      <c r="Q502" s="8">
        <v>658.21349685999996</v>
      </c>
      <c r="R502" s="8">
        <v>660.55591536999998</v>
      </c>
      <c r="S502" s="8">
        <v>656.15001864999999</v>
      </c>
      <c r="T502" s="8">
        <v>664.76622159999999</v>
      </c>
      <c r="U502" s="8">
        <v>685.52773231999993</v>
      </c>
      <c r="V502" s="8">
        <v>719.64283675999991</v>
      </c>
      <c r="W502" s="8">
        <v>776.61522683999988</v>
      </c>
      <c r="X502" s="8">
        <v>776.73691788999997</v>
      </c>
      <c r="Y502" s="8">
        <v>842.78621181999995</v>
      </c>
    </row>
    <row r="503" spans="1:25" x14ac:dyDescent="0.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3">
      <c r="A504" s="111" t="s">
        <v>2</v>
      </c>
      <c r="B504" s="114" t="s">
        <v>70</v>
      </c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6"/>
    </row>
    <row r="505" spans="1:25" x14ac:dyDescent="0.3">
      <c r="A505" s="112"/>
      <c r="B505" s="34" t="s">
        <v>45</v>
      </c>
      <c r="C505" s="35" t="s">
        <v>46</v>
      </c>
      <c r="D505" s="36" t="s">
        <v>47</v>
      </c>
      <c r="E505" s="35" t="s">
        <v>48</v>
      </c>
      <c r="F505" s="35" t="s">
        <v>49</v>
      </c>
      <c r="G505" s="35" t="s">
        <v>50</v>
      </c>
      <c r="H505" s="35" t="s">
        <v>51</v>
      </c>
      <c r="I505" s="35" t="s">
        <v>52</v>
      </c>
      <c r="J505" s="35" t="s">
        <v>53</v>
      </c>
      <c r="K505" s="34" t="s">
        <v>54</v>
      </c>
      <c r="L505" s="35" t="s">
        <v>55</v>
      </c>
      <c r="M505" s="37" t="s">
        <v>56</v>
      </c>
      <c r="N505" s="34" t="s">
        <v>57</v>
      </c>
      <c r="O505" s="35" t="s">
        <v>58</v>
      </c>
      <c r="P505" s="37" t="s">
        <v>59</v>
      </c>
      <c r="Q505" s="36" t="s">
        <v>60</v>
      </c>
      <c r="R505" s="35" t="s">
        <v>61</v>
      </c>
      <c r="S505" s="36" t="s">
        <v>62</v>
      </c>
      <c r="T505" s="35" t="s">
        <v>63</v>
      </c>
      <c r="U505" s="36" t="s">
        <v>64</v>
      </c>
      <c r="V505" s="35" t="s">
        <v>65</v>
      </c>
      <c r="W505" s="36" t="s">
        <v>66</v>
      </c>
      <c r="X505" s="35" t="s">
        <v>67</v>
      </c>
      <c r="Y505" s="35" t="s">
        <v>68</v>
      </c>
    </row>
    <row r="506" spans="1:25" x14ac:dyDescent="0.3">
      <c r="A506" s="9">
        <v>42552</v>
      </c>
      <c r="B506" s="8">
        <v>1189.4929938400001</v>
      </c>
      <c r="C506" s="8">
        <v>1272.24263333</v>
      </c>
      <c r="D506" s="8">
        <v>1318.1903303500001</v>
      </c>
      <c r="E506" s="8">
        <v>1334.60894312</v>
      </c>
      <c r="F506" s="8">
        <v>1346.73502403</v>
      </c>
      <c r="G506" s="8">
        <v>1328.75746525</v>
      </c>
      <c r="H506" s="8">
        <v>1224.69414592</v>
      </c>
      <c r="I506" s="8">
        <v>1098.54005428</v>
      </c>
      <c r="J506" s="8">
        <v>1024.47909209</v>
      </c>
      <c r="K506" s="8">
        <v>1010.4872560699999</v>
      </c>
      <c r="L506" s="8">
        <v>1010.1090476099999</v>
      </c>
      <c r="M506" s="8">
        <v>1014.48334227</v>
      </c>
      <c r="N506" s="8">
        <v>1008.4076548699999</v>
      </c>
      <c r="O506" s="8">
        <v>1017.6464869600001</v>
      </c>
      <c r="P506" s="8">
        <v>1001.53422668</v>
      </c>
      <c r="Q506" s="8">
        <v>998.39804623999987</v>
      </c>
      <c r="R506" s="8">
        <v>981.27253355000005</v>
      </c>
      <c r="S506" s="8">
        <v>981.78801274999989</v>
      </c>
      <c r="T506" s="8">
        <v>987.55050693999999</v>
      </c>
      <c r="U506" s="8">
        <v>986.52058322999994</v>
      </c>
      <c r="V506" s="8">
        <v>962.36346612</v>
      </c>
      <c r="W506" s="8">
        <v>919.09487969000008</v>
      </c>
      <c r="X506" s="8">
        <v>952.78552866000007</v>
      </c>
      <c r="Y506" s="8">
        <v>1045.2515182900001</v>
      </c>
    </row>
    <row r="507" spans="1:25" x14ac:dyDescent="0.3">
      <c r="A507" s="9">
        <v>42553</v>
      </c>
      <c r="B507" s="8">
        <v>1179.6110641700002</v>
      </c>
      <c r="C507" s="8">
        <v>1269.04453762</v>
      </c>
      <c r="D507" s="8">
        <v>1310.66853969</v>
      </c>
      <c r="E507" s="8">
        <v>1328.1935679100002</v>
      </c>
      <c r="F507" s="8">
        <v>1348.4962534900001</v>
      </c>
      <c r="G507" s="8">
        <v>1345.19109847</v>
      </c>
      <c r="H507" s="8">
        <v>1274.13500258</v>
      </c>
      <c r="I507" s="8">
        <v>1190.3556037600001</v>
      </c>
      <c r="J507" s="8">
        <v>1052.46346339</v>
      </c>
      <c r="K507" s="8">
        <v>975.38091943999996</v>
      </c>
      <c r="L507" s="8">
        <v>1001.94874169</v>
      </c>
      <c r="M507" s="8">
        <v>1008.0619616299999</v>
      </c>
      <c r="N507" s="8">
        <v>1007.71799864</v>
      </c>
      <c r="O507" s="8">
        <v>995.49633559000006</v>
      </c>
      <c r="P507" s="8">
        <v>973.15699555000003</v>
      </c>
      <c r="Q507" s="8">
        <v>969.83515127999988</v>
      </c>
      <c r="R507" s="8">
        <v>1024.5136135</v>
      </c>
      <c r="S507" s="8">
        <v>1041.23984004</v>
      </c>
      <c r="T507" s="8">
        <v>993.56606686999987</v>
      </c>
      <c r="U507" s="8">
        <v>987.21597072999987</v>
      </c>
      <c r="V507" s="8">
        <v>971.18690587999993</v>
      </c>
      <c r="W507" s="8">
        <v>973.66550171000006</v>
      </c>
      <c r="X507" s="8">
        <v>1034.54087699</v>
      </c>
      <c r="Y507" s="8">
        <v>1127.78774862</v>
      </c>
    </row>
    <row r="508" spans="1:25" x14ac:dyDescent="0.3">
      <c r="A508" s="9">
        <v>42554</v>
      </c>
      <c r="B508" s="8">
        <v>1227.4372575800001</v>
      </c>
      <c r="C508" s="8">
        <v>1312.1255387800002</v>
      </c>
      <c r="D508" s="8">
        <v>1358.5640275100002</v>
      </c>
      <c r="E508" s="8">
        <v>1366.3228589400001</v>
      </c>
      <c r="F508" s="8">
        <v>1390.2116906300002</v>
      </c>
      <c r="G508" s="8">
        <v>1388.8446445300001</v>
      </c>
      <c r="H508" s="8">
        <v>1324.50893464</v>
      </c>
      <c r="I508" s="8">
        <v>1222.6550226500001</v>
      </c>
      <c r="J508" s="8">
        <v>1078.2009453300002</v>
      </c>
      <c r="K508" s="8">
        <v>982.08910217000005</v>
      </c>
      <c r="L508" s="8">
        <v>1010.91013433</v>
      </c>
      <c r="M508" s="8">
        <v>1016.30378998</v>
      </c>
      <c r="N508" s="8">
        <v>1009.9625256</v>
      </c>
      <c r="O508" s="8">
        <v>999.05802738999989</v>
      </c>
      <c r="P508" s="8">
        <v>980.12528639999994</v>
      </c>
      <c r="Q508" s="8">
        <v>972.85563747000003</v>
      </c>
      <c r="R508" s="8">
        <v>963.54882583999995</v>
      </c>
      <c r="S508" s="8">
        <v>959.21330713000009</v>
      </c>
      <c r="T508" s="8">
        <v>975.02112071999989</v>
      </c>
      <c r="U508" s="8">
        <v>985.57415580999998</v>
      </c>
      <c r="V508" s="8">
        <v>965.48014073000002</v>
      </c>
      <c r="W508" s="8">
        <v>955.03304345999993</v>
      </c>
      <c r="X508" s="8">
        <v>1019.5926022499999</v>
      </c>
      <c r="Y508" s="8">
        <v>1121.35118504</v>
      </c>
    </row>
    <row r="509" spans="1:25" x14ac:dyDescent="0.3">
      <c r="A509" s="9">
        <v>42555</v>
      </c>
      <c r="B509" s="8">
        <v>1266.8444318100001</v>
      </c>
      <c r="C509" s="8">
        <v>1351.6219013300001</v>
      </c>
      <c r="D509" s="8">
        <v>1390.0563137900001</v>
      </c>
      <c r="E509" s="8">
        <v>1414.3337629700002</v>
      </c>
      <c r="F509" s="8">
        <v>1445.1512452100001</v>
      </c>
      <c r="G509" s="8">
        <v>1461.2176168500002</v>
      </c>
      <c r="H509" s="8">
        <v>1355.9070681700002</v>
      </c>
      <c r="I509" s="8">
        <v>1229.90585151</v>
      </c>
      <c r="J509" s="8">
        <v>1119.0639812200002</v>
      </c>
      <c r="K509" s="8">
        <v>1046.5421999300002</v>
      </c>
      <c r="L509" s="8">
        <v>1046.2566645700001</v>
      </c>
      <c r="M509" s="8">
        <v>1044.4777506400001</v>
      </c>
      <c r="N509" s="8">
        <v>1037.23827168</v>
      </c>
      <c r="O509" s="8">
        <v>1038.3652633000002</v>
      </c>
      <c r="P509" s="8">
        <v>1038.99658518</v>
      </c>
      <c r="Q509" s="8">
        <v>1031.6906702000001</v>
      </c>
      <c r="R509" s="8">
        <v>1038.3364377500002</v>
      </c>
      <c r="S509" s="8">
        <v>1046.3052506500001</v>
      </c>
      <c r="T509" s="8">
        <v>1050.8599450700001</v>
      </c>
      <c r="U509" s="8">
        <v>1061.7511386900001</v>
      </c>
      <c r="V509" s="8">
        <v>1092.3407787200001</v>
      </c>
      <c r="W509" s="8">
        <v>1128.05019728</v>
      </c>
      <c r="X509" s="8">
        <v>1183.5568932200001</v>
      </c>
      <c r="Y509" s="8">
        <v>1230.1003521500002</v>
      </c>
    </row>
    <row r="510" spans="1:25" x14ac:dyDescent="0.3">
      <c r="A510" s="9">
        <v>42556</v>
      </c>
      <c r="B510" s="8">
        <v>1305.5860543900001</v>
      </c>
      <c r="C510" s="8">
        <v>1395.8233749200001</v>
      </c>
      <c r="D510" s="8">
        <v>1446.7607049400001</v>
      </c>
      <c r="E510" s="8">
        <v>1462.2063294300001</v>
      </c>
      <c r="F510" s="8">
        <v>1441.7897204100002</v>
      </c>
      <c r="G510" s="8">
        <v>1467.8359382800002</v>
      </c>
      <c r="H510" s="8">
        <v>1353.5319252900001</v>
      </c>
      <c r="I510" s="8">
        <v>1186.9062941100001</v>
      </c>
      <c r="J510" s="8">
        <v>1080.8164041</v>
      </c>
      <c r="K510" s="8">
        <v>1068.0185180000001</v>
      </c>
      <c r="L510" s="8">
        <v>1007.8844762699999</v>
      </c>
      <c r="M510" s="8">
        <v>1011.72072315</v>
      </c>
      <c r="N510" s="8">
        <v>1010.7895098800001</v>
      </c>
      <c r="O510" s="8">
        <v>1017.28750869</v>
      </c>
      <c r="P510" s="8">
        <v>1002.0847132800001</v>
      </c>
      <c r="Q510" s="8">
        <v>999.59844435000002</v>
      </c>
      <c r="R510" s="8">
        <v>997.73246275000008</v>
      </c>
      <c r="S510" s="8">
        <v>991.67736271000001</v>
      </c>
      <c r="T510" s="8">
        <v>991.92732482999998</v>
      </c>
      <c r="U510" s="8">
        <v>992.43274714999995</v>
      </c>
      <c r="V510" s="8">
        <v>994.74959668999998</v>
      </c>
      <c r="W510" s="8">
        <v>1063.3958765100001</v>
      </c>
      <c r="X510" s="8">
        <v>1077.1779382700001</v>
      </c>
      <c r="Y510" s="8">
        <v>1145.7603956400001</v>
      </c>
    </row>
    <row r="511" spans="1:25" x14ac:dyDescent="0.3">
      <c r="A511" s="9">
        <v>42557</v>
      </c>
      <c r="B511" s="8">
        <v>1334.62189904</v>
      </c>
      <c r="C511" s="8">
        <v>1431.0518395400002</v>
      </c>
      <c r="D511" s="8">
        <v>1446.2060905800001</v>
      </c>
      <c r="E511" s="8">
        <v>1508.0360526400002</v>
      </c>
      <c r="F511" s="8">
        <v>1524.7906912300002</v>
      </c>
      <c r="G511" s="8">
        <v>1504.1521664300001</v>
      </c>
      <c r="H511" s="8">
        <v>1371.8381768600002</v>
      </c>
      <c r="I511" s="8">
        <v>1204.6661079100002</v>
      </c>
      <c r="J511" s="8">
        <v>1059.4865627300001</v>
      </c>
      <c r="K511" s="8">
        <v>991.91552001999992</v>
      </c>
      <c r="L511" s="8">
        <v>982.95349212999997</v>
      </c>
      <c r="M511" s="8">
        <v>983.23582008999995</v>
      </c>
      <c r="N511" s="8">
        <v>985.58961504000001</v>
      </c>
      <c r="O511" s="8">
        <v>985.40609017000008</v>
      </c>
      <c r="P511" s="8">
        <v>977.43464864999999</v>
      </c>
      <c r="Q511" s="8">
        <v>980.12914042999989</v>
      </c>
      <c r="R511" s="8">
        <v>980.82306617999996</v>
      </c>
      <c r="S511" s="8">
        <v>984.17478221999988</v>
      </c>
      <c r="T511" s="8">
        <v>983.45415205000006</v>
      </c>
      <c r="U511" s="8">
        <v>985.00892674999989</v>
      </c>
      <c r="V511" s="8">
        <v>1022.0321739</v>
      </c>
      <c r="W511" s="8">
        <v>1051.26876036</v>
      </c>
      <c r="X511" s="8">
        <v>1086.42480591</v>
      </c>
      <c r="Y511" s="8">
        <v>1187.0273998700002</v>
      </c>
    </row>
    <row r="512" spans="1:25" x14ac:dyDescent="0.3">
      <c r="A512" s="9">
        <v>42558</v>
      </c>
      <c r="B512" s="8">
        <v>1310.8987959800002</v>
      </c>
      <c r="C512" s="8">
        <v>1396.2839827700002</v>
      </c>
      <c r="D512" s="8">
        <v>1459.4168825300001</v>
      </c>
      <c r="E512" s="8">
        <v>1482.6560941400001</v>
      </c>
      <c r="F512" s="8">
        <v>1498.1559912200003</v>
      </c>
      <c r="G512" s="8">
        <v>1489.6113670700001</v>
      </c>
      <c r="H512" s="8">
        <v>1365.3319014500003</v>
      </c>
      <c r="I512" s="8">
        <v>1197.0205884900001</v>
      </c>
      <c r="J512" s="8">
        <v>1067.92677443</v>
      </c>
      <c r="K512" s="8">
        <v>986.26867322999999</v>
      </c>
      <c r="L512" s="8">
        <v>981.23206702000004</v>
      </c>
      <c r="M512" s="8">
        <v>983.9464749</v>
      </c>
      <c r="N512" s="8">
        <v>979.00310666999997</v>
      </c>
      <c r="O512" s="8">
        <v>977.63752196000007</v>
      </c>
      <c r="P512" s="8">
        <v>973.44360474000007</v>
      </c>
      <c r="Q512" s="8">
        <v>970.11619424000003</v>
      </c>
      <c r="R512" s="8">
        <v>973.94197978999989</v>
      </c>
      <c r="S512" s="8">
        <v>971.97902609999994</v>
      </c>
      <c r="T512" s="8">
        <v>969.48097601000006</v>
      </c>
      <c r="U512" s="8">
        <v>980.70131299999991</v>
      </c>
      <c r="V512" s="8">
        <v>1002.40490317</v>
      </c>
      <c r="W512" s="8">
        <v>1043.9015442500001</v>
      </c>
      <c r="X512" s="8">
        <v>1076.1362080000001</v>
      </c>
      <c r="Y512" s="8">
        <v>1157.0984347600001</v>
      </c>
    </row>
    <row r="513" spans="1:25" x14ac:dyDescent="0.3">
      <c r="A513" s="9">
        <v>42559</v>
      </c>
      <c r="B513" s="8">
        <v>1258.0379021000001</v>
      </c>
      <c r="C513" s="8">
        <v>1314.3579593900001</v>
      </c>
      <c r="D513" s="8">
        <v>1359.6450205900001</v>
      </c>
      <c r="E513" s="8">
        <v>1378.7010066900002</v>
      </c>
      <c r="F513" s="8">
        <v>1376.1951079500002</v>
      </c>
      <c r="G513" s="8">
        <v>1316.6869037900001</v>
      </c>
      <c r="H513" s="8">
        <v>1196.7446548400001</v>
      </c>
      <c r="I513" s="8">
        <v>1106.05798052</v>
      </c>
      <c r="J513" s="8">
        <v>1016.52859404</v>
      </c>
      <c r="K513" s="8">
        <v>968.90363008999987</v>
      </c>
      <c r="L513" s="8">
        <v>983.62662654000007</v>
      </c>
      <c r="M513" s="8">
        <v>986.09423004000007</v>
      </c>
      <c r="N513" s="8">
        <v>978.81239231000006</v>
      </c>
      <c r="O513" s="8">
        <v>991.40692916</v>
      </c>
      <c r="P513" s="8">
        <v>980.52272981999988</v>
      </c>
      <c r="Q513" s="8">
        <v>980.48893796999994</v>
      </c>
      <c r="R513" s="8">
        <v>975.37822597000002</v>
      </c>
      <c r="S513" s="8">
        <v>971.32594678999988</v>
      </c>
      <c r="T513" s="8">
        <v>975.15825832999997</v>
      </c>
      <c r="U513" s="8">
        <v>974.07220601999995</v>
      </c>
      <c r="V513" s="8">
        <v>945.80181359999995</v>
      </c>
      <c r="W513" s="8">
        <v>941.68499402999998</v>
      </c>
      <c r="X513" s="8">
        <v>1012.65793079</v>
      </c>
      <c r="Y513" s="8">
        <v>1104.7183161300002</v>
      </c>
    </row>
    <row r="514" spans="1:25" x14ac:dyDescent="0.3">
      <c r="A514" s="9">
        <v>42560</v>
      </c>
      <c r="B514" s="8">
        <v>1224.2458627000001</v>
      </c>
      <c r="C514" s="8">
        <v>1310.03789626</v>
      </c>
      <c r="D514" s="8">
        <v>1360.4148186100001</v>
      </c>
      <c r="E514" s="8">
        <v>1375.3418568300001</v>
      </c>
      <c r="F514" s="8">
        <v>1388.50945763</v>
      </c>
      <c r="G514" s="8">
        <v>1385.2180695000002</v>
      </c>
      <c r="H514" s="8">
        <v>1252.8143826600001</v>
      </c>
      <c r="I514" s="8">
        <v>1156.0405753700002</v>
      </c>
      <c r="J514" s="8">
        <v>1039.9247527</v>
      </c>
      <c r="K514" s="8">
        <v>966.81321633999994</v>
      </c>
      <c r="L514" s="8">
        <v>958.28651847999993</v>
      </c>
      <c r="M514" s="8">
        <v>952.25048669</v>
      </c>
      <c r="N514" s="8">
        <v>939.08983088000002</v>
      </c>
      <c r="O514" s="8">
        <v>937.31108622999989</v>
      </c>
      <c r="P514" s="8">
        <v>932.57801701000005</v>
      </c>
      <c r="Q514" s="8">
        <v>934.62605875999986</v>
      </c>
      <c r="R514" s="8">
        <v>939.35455115999991</v>
      </c>
      <c r="S514" s="8">
        <v>944.31336677000002</v>
      </c>
      <c r="T514" s="8">
        <v>947.08275900000001</v>
      </c>
      <c r="U514" s="8">
        <v>938.83959805000006</v>
      </c>
      <c r="V514" s="8">
        <v>939.50050563999991</v>
      </c>
      <c r="W514" s="8">
        <v>947.19537649000006</v>
      </c>
      <c r="X514" s="8">
        <v>998.11490954999988</v>
      </c>
      <c r="Y514" s="8">
        <v>1092.8120018900001</v>
      </c>
    </row>
    <row r="515" spans="1:25" x14ac:dyDescent="0.3">
      <c r="A515" s="9">
        <v>42561</v>
      </c>
      <c r="B515" s="8">
        <v>1186.1971961900001</v>
      </c>
      <c r="C515" s="8">
        <v>1267.9517232000001</v>
      </c>
      <c r="D515" s="8">
        <v>1315.19734601</v>
      </c>
      <c r="E515" s="8">
        <v>1335.1678121100001</v>
      </c>
      <c r="F515" s="8">
        <v>1348.0737625300001</v>
      </c>
      <c r="G515" s="8">
        <v>1357.4682533500002</v>
      </c>
      <c r="H515" s="8">
        <v>1291.89428604</v>
      </c>
      <c r="I515" s="8">
        <v>1208.3328296300001</v>
      </c>
      <c r="J515" s="8">
        <v>1070.3026675800002</v>
      </c>
      <c r="K515" s="8">
        <v>972.75133921000008</v>
      </c>
      <c r="L515" s="8">
        <v>938.63703509999993</v>
      </c>
      <c r="M515" s="8">
        <v>933.33385987000008</v>
      </c>
      <c r="N515" s="8">
        <v>936.48884858000008</v>
      </c>
      <c r="O515" s="8">
        <v>946.92487440000002</v>
      </c>
      <c r="P515" s="8">
        <v>958.81587920000004</v>
      </c>
      <c r="Q515" s="8">
        <v>961.4343708099999</v>
      </c>
      <c r="R515" s="8">
        <v>962.93733044999988</v>
      </c>
      <c r="S515" s="8">
        <v>953.04138698999998</v>
      </c>
      <c r="T515" s="8">
        <v>943.14558543999999</v>
      </c>
      <c r="U515" s="8">
        <v>940.47096720999991</v>
      </c>
      <c r="V515" s="8">
        <v>956.50832643000001</v>
      </c>
      <c r="W515" s="8">
        <v>970.44246381999994</v>
      </c>
      <c r="X515" s="8">
        <v>970.9843788899999</v>
      </c>
      <c r="Y515" s="8">
        <v>1048.20400313</v>
      </c>
    </row>
    <row r="516" spans="1:25" x14ac:dyDescent="0.3">
      <c r="A516" s="9">
        <v>42562</v>
      </c>
      <c r="B516" s="8">
        <v>1162.9057499400001</v>
      </c>
      <c r="C516" s="8">
        <v>1240.65532377</v>
      </c>
      <c r="D516" s="8">
        <v>1301.7956329400001</v>
      </c>
      <c r="E516" s="8">
        <v>1315.2571792200001</v>
      </c>
      <c r="F516" s="8">
        <v>1325.4367526600001</v>
      </c>
      <c r="G516" s="8">
        <v>1318.2585781800001</v>
      </c>
      <c r="H516" s="8">
        <v>1203.3498350500001</v>
      </c>
      <c r="I516" s="8">
        <v>1121.2608798700001</v>
      </c>
      <c r="J516" s="8">
        <v>1025.38546434</v>
      </c>
      <c r="K516" s="8">
        <v>958.51911953999991</v>
      </c>
      <c r="L516" s="8">
        <v>940.24081970000009</v>
      </c>
      <c r="M516" s="8">
        <v>943.79058210000005</v>
      </c>
      <c r="N516" s="8">
        <v>955.44170118999989</v>
      </c>
      <c r="O516" s="8">
        <v>943.10882836000008</v>
      </c>
      <c r="P516" s="8">
        <v>950.80550404999997</v>
      </c>
      <c r="Q516" s="8">
        <v>949.30424780999999</v>
      </c>
      <c r="R516" s="8">
        <v>955.42369773999997</v>
      </c>
      <c r="S516" s="8">
        <v>955.24288468999987</v>
      </c>
      <c r="T516" s="8">
        <v>962.67730203999997</v>
      </c>
      <c r="U516" s="8">
        <v>960.7685617599999</v>
      </c>
      <c r="V516" s="8">
        <v>969.08992122999996</v>
      </c>
      <c r="W516" s="8">
        <v>989.78689595999992</v>
      </c>
      <c r="X516" s="8">
        <v>1035.3823483800002</v>
      </c>
      <c r="Y516" s="8">
        <v>1134.6305283600002</v>
      </c>
    </row>
    <row r="517" spans="1:25" x14ac:dyDescent="0.3">
      <c r="A517" s="9">
        <v>42563</v>
      </c>
      <c r="B517" s="8">
        <v>1181.5926163500001</v>
      </c>
      <c r="C517" s="8">
        <v>1256.4701782900001</v>
      </c>
      <c r="D517" s="8">
        <v>1297.9585138700002</v>
      </c>
      <c r="E517" s="8">
        <v>1328.8266170200002</v>
      </c>
      <c r="F517" s="8">
        <v>1362.1539295900002</v>
      </c>
      <c r="G517" s="8">
        <v>1331.64468274</v>
      </c>
      <c r="H517" s="8">
        <v>1224.4588829900001</v>
      </c>
      <c r="I517" s="8">
        <v>1122.86135319</v>
      </c>
      <c r="J517" s="8">
        <v>996.30537588999994</v>
      </c>
      <c r="K517" s="8">
        <v>947.45419510999989</v>
      </c>
      <c r="L517" s="8">
        <v>977.25636068000006</v>
      </c>
      <c r="M517" s="8">
        <v>978.48180697999999</v>
      </c>
      <c r="N517" s="8">
        <v>969.18043488000001</v>
      </c>
      <c r="O517" s="8">
        <v>976.49847669999997</v>
      </c>
      <c r="P517" s="8">
        <v>975.92998948000002</v>
      </c>
      <c r="Q517" s="8">
        <v>975.3192174699999</v>
      </c>
      <c r="R517" s="8">
        <v>968.42676767</v>
      </c>
      <c r="S517" s="8">
        <v>970.08993395000005</v>
      </c>
      <c r="T517" s="8">
        <v>973.20249468999998</v>
      </c>
      <c r="U517" s="8">
        <v>964.07622875000004</v>
      </c>
      <c r="V517" s="8">
        <v>939.53688627000008</v>
      </c>
      <c r="W517" s="8">
        <v>956.12430039999992</v>
      </c>
      <c r="X517" s="8">
        <v>990.52984071999992</v>
      </c>
      <c r="Y517" s="8">
        <v>1083.3318212400002</v>
      </c>
    </row>
    <row r="518" spans="1:25" x14ac:dyDescent="0.3">
      <c r="A518" s="9">
        <v>42564</v>
      </c>
      <c r="B518" s="8">
        <v>1117.6809727300001</v>
      </c>
      <c r="C518" s="8">
        <v>1188.7495210900001</v>
      </c>
      <c r="D518" s="8">
        <v>1230.4300850000002</v>
      </c>
      <c r="E518" s="8">
        <v>1244.4545827200002</v>
      </c>
      <c r="F518" s="8">
        <v>1249.4274272500002</v>
      </c>
      <c r="G518" s="8">
        <v>1248.1451465900002</v>
      </c>
      <c r="H518" s="8">
        <v>1137.20219303</v>
      </c>
      <c r="I518" s="8">
        <v>1010.9518485899999</v>
      </c>
      <c r="J518" s="8">
        <v>959.17736793999995</v>
      </c>
      <c r="K518" s="8">
        <v>916.56191236000006</v>
      </c>
      <c r="L518" s="8">
        <v>959.25316127999997</v>
      </c>
      <c r="M518" s="8">
        <v>962.9945990299999</v>
      </c>
      <c r="N518" s="8">
        <v>955.91466632999993</v>
      </c>
      <c r="O518" s="8">
        <v>972.96758411999997</v>
      </c>
      <c r="P518" s="8">
        <v>971.82084470999996</v>
      </c>
      <c r="Q518" s="8">
        <v>974.23354475999997</v>
      </c>
      <c r="R518" s="8">
        <v>959.91984784999988</v>
      </c>
      <c r="S518" s="8">
        <v>956.03059608000001</v>
      </c>
      <c r="T518" s="8">
        <v>952.72661643000004</v>
      </c>
      <c r="U518" s="8">
        <v>954.74607280999987</v>
      </c>
      <c r="V518" s="8">
        <v>929.07480227999997</v>
      </c>
      <c r="W518" s="8">
        <v>926.63062909999996</v>
      </c>
      <c r="X518" s="8">
        <v>951.60287430999995</v>
      </c>
      <c r="Y518" s="8">
        <v>1017.18050211</v>
      </c>
    </row>
    <row r="519" spans="1:25" x14ac:dyDescent="0.3">
      <c r="A519" s="9">
        <v>42565</v>
      </c>
      <c r="B519" s="8">
        <v>1044.3364920000001</v>
      </c>
      <c r="C519" s="8">
        <v>1113.19096167</v>
      </c>
      <c r="D519" s="8">
        <v>1153.0972208200001</v>
      </c>
      <c r="E519" s="8">
        <v>1160.16952902</v>
      </c>
      <c r="F519" s="8">
        <v>1167.6817848000001</v>
      </c>
      <c r="G519" s="8">
        <v>1153.0687851</v>
      </c>
      <c r="H519" s="8">
        <v>1063.56889374</v>
      </c>
      <c r="I519" s="8">
        <v>968.66057861000002</v>
      </c>
      <c r="J519" s="8">
        <v>897.71146680000004</v>
      </c>
      <c r="K519" s="8">
        <v>850.47158023999998</v>
      </c>
      <c r="L519" s="8">
        <v>837.95288603999995</v>
      </c>
      <c r="M519" s="8">
        <v>830.91224720999992</v>
      </c>
      <c r="N519" s="8">
        <v>822.12601445999996</v>
      </c>
      <c r="O519" s="8">
        <v>830.30535230999999</v>
      </c>
      <c r="P519" s="8">
        <v>822.35589773999993</v>
      </c>
      <c r="Q519" s="8">
        <v>822.63238027</v>
      </c>
      <c r="R519" s="8">
        <v>820.50264532999995</v>
      </c>
      <c r="S519" s="8">
        <v>822.45687239000006</v>
      </c>
      <c r="T519" s="8">
        <v>824.89548149999996</v>
      </c>
      <c r="U519" s="8">
        <v>839.87352729999986</v>
      </c>
      <c r="V519" s="8">
        <v>902.77280054000005</v>
      </c>
      <c r="W519" s="8">
        <v>964.96253470999989</v>
      </c>
      <c r="X519" s="8">
        <v>982.59487340999988</v>
      </c>
      <c r="Y519" s="8">
        <v>987.17400602999999</v>
      </c>
    </row>
    <row r="520" spans="1:25" x14ac:dyDescent="0.3">
      <c r="A520" s="9">
        <v>42566</v>
      </c>
      <c r="B520" s="8">
        <v>1054.5225492900001</v>
      </c>
      <c r="C520" s="8">
        <v>1105.0387848100002</v>
      </c>
      <c r="D520" s="8">
        <v>1119.2629425</v>
      </c>
      <c r="E520" s="8">
        <v>1136.20188783</v>
      </c>
      <c r="F520" s="8">
        <v>1139.84771907</v>
      </c>
      <c r="G520" s="8">
        <v>1119.8813448600001</v>
      </c>
      <c r="H520" s="8">
        <v>1138.3025380600002</v>
      </c>
      <c r="I520" s="8">
        <v>1116.3510987500001</v>
      </c>
      <c r="J520" s="8">
        <v>1044.3705063100001</v>
      </c>
      <c r="K520" s="8">
        <v>966.24223842000004</v>
      </c>
      <c r="L520" s="8">
        <v>830.51163269999995</v>
      </c>
      <c r="M520" s="8">
        <v>820.97287675999996</v>
      </c>
      <c r="N520" s="8">
        <v>816.53715957999998</v>
      </c>
      <c r="O520" s="8">
        <v>828.62365792000003</v>
      </c>
      <c r="P520" s="8">
        <v>823.63543349999998</v>
      </c>
      <c r="Q520" s="8">
        <v>818.48763843999996</v>
      </c>
      <c r="R520" s="8">
        <v>813.33072461999996</v>
      </c>
      <c r="S520" s="8">
        <v>810.63443579</v>
      </c>
      <c r="T520" s="8">
        <v>825.24458461999996</v>
      </c>
      <c r="U520" s="8">
        <v>834.30911103999995</v>
      </c>
      <c r="V520" s="8">
        <v>841.14203880999992</v>
      </c>
      <c r="W520" s="8">
        <v>937.97961814000007</v>
      </c>
      <c r="X520" s="8">
        <v>978.00676959999998</v>
      </c>
      <c r="Y520" s="8">
        <v>994.21576618000006</v>
      </c>
    </row>
    <row r="521" spans="1:25" x14ac:dyDescent="0.3">
      <c r="A521" s="9">
        <v>42567</v>
      </c>
      <c r="B521" s="8">
        <v>1080.3364968800001</v>
      </c>
      <c r="C521" s="8">
        <v>1122.62259737</v>
      </c>
      <c r="D521" s="8">
        <v>1157.4371821900002</v>
      </c>
      <c r="E521" s="8">
        <v>1173.5114124700001</v>
      </c>
      <c r="F521" s="8">
        <v>1180.38092063</v>
      </c>
      <c r="G521" s="8">
        <v>1180.3022401200001</v>
      </c>
      <c r="H521" s="8">
        <v>1115.50536736</v>
      </c>
      <c r="I521" s="8">
        <v>1028.5380264100002</v>
      </c>
      <c r="J521" s="8">
        <v>933.6493600099999</v>
      </c>
      <c r="K521" s="8">
        <v>884.57583042999988</v>
      </c>
      <c r="L521" s="8">
        <v>907.66863720000003</v>
      </c>
      <c r="M521" s="8">
        <v>905.38047829000004</v>
      </c>
      <c r="N521" s="8">
        <v>881.68578186999991</v>
      </c>
      <c r="O521" s="8">
        <v>886.68832209000004</v>
      </c>
      <c r="P521" s="8">
        <v>909.48548958999993</v>
      </c>
      <c r="Q521" s="8">
        <v>906.3368836599999</v>
      </c>
      <c r="R521" s="8">
        <v>892.93236504999993</v>
      </c>
      <c r="S521" s="8">
        <v>867.7017076599999</v>
      </c>
      <c r="T521" s="8">
        <v>868.81483900000001</v>
      </c>
      <c r="U521" s="8">
        <v>864.05702155999995</v>
      </c>
      <c r="V521" s="8">
        <v>879.5937799699999</v>
      </c>
      <c r="W521" s="8">
        <v>936.06379118000007</v>
      </c>
      <c r="X521" s="8">
        <v>943.52734683999995</v>
      </c>
      <c r="Y521" s="8">
        <v>954.13267433999988</v>
      </c>
    </row>
    <row r="522" spans="1:25" x14ac:dyDescent="0.3">
      <c r="A522" s="9">
        <v>42568</v>
      </c>
      <c r="B522" s="8">
        <v>1076.8192390000002</v>
      </c>
      <c r="C522" s="8">
        <v>1148.2087297500002</v>
      </c>
      <c r="D522" s="8">
        <v>1174.6449714600001</v>
      </c>
      <c r="E522" s="8">
        <v>1195.97274137</v>
      </c>
      <c r="F522" s="8">
        <v>1198.7270193200002</v>
      </c>
      <c r="G522" s="8">
        <v>1194.91333536</v>
      </c>
      <c r="H522" s="8">
        <v>1149.4747348200001</v>
      </c>
      <c r="I522" s="8">
        <v>1063.38404143</v>
      </c>
      <c r="J522" s="8">
        <v>954.66031714000007</v>
      </c>
      <c r="K522" s="8">
        <v>883.33552731999987</v>
      </c>
      <c r="L522" s="8">
        <v>871.39314929999989</v>
      </c>
      <c r="M522" s="8">
        <v>866.29559007</v>
      </c>
      <c r="N522" s="8">
        <v>860.04099533999999</v>
      </c>
      <c r="O522" s="8">
        <v>853.73812633</v>
      </c>
      <c r="P522" s="8">
        <v>850.68965115000003</v>
      </c>
      <c r="Q522" s="8">
        <v>845.64947552000001</v>
      </c>
      <c r="R522" s="8">
        <v>859.67102622000004</v>
      </c>
      <c r="S522" s="8">
        <v>856.72369779999997</v>
      </c>
      <c r="T522" s="8">
        <v>859.07495477999998</v>
      </c>
      <c r="U522" s="8">
        <v>858.48304343999996</v>
      </c>
      <c r="V522" s="8">
        <v>898.78429115999995</v>
      </c>
      <c r="W522" s="8">
        <v>935.73798806000002</v>
      </c>
      <c r="X522" s="8">
        <v>946.88401631999989</v>
      </c>
      <c r="Y522" s="8">
        <v>983.88617570000008</v>
      </c>
    </row>
    <row r="523" spans="1:25" x14ac:dyDescent="0.3">
      <c r="A523" s="9">
        <v>42569</v>
      </c>
      <c r="B523" s="8">
        <v>1073.1937645600001</v>
      </c>
      <c r="C523" s="8">
        <v>1137.9313436800001</v>
      </c>
      <c r="D523" s="8">
        <v>1164.77030569</v>
      </c>
      <c r="E523" s="8">
        <v>1167.3367104600002</v>
      </c>
      <c r="F523" s="8">
        <v>1168.04340959</v>
      </c>
      <c r="G523" s="8">
        <v>1182.2010811100001</v>
      </c>
      <c r="H523" s="8">
        <v>1101.7697001900001</v>
      </c>
      <c r="I523" s="8">
        <v>981.21139884999991</v>
      </c>
      <c r="J523" s="8">
        <v>896.54494994999993</v>
      </c>
      <c r="K523" s="8">
        <v>880.78174636999995</v>
      </c>
      <c r="L523" s="8">
        <v>874.44067305999999</v>
      </c>
      <c r="M523" s="8">
        <v>863.88070940999989</v>
      </c>
      <c r="N523" s="8">
        <v>853.39527753000004</v>
      </c>
      <c r="O523" s="8">
        <v>866.50641934999987</v>
      </c>
      <c r="P523" s="8">
        <v>870.72005834000004</v>
      </c>
      <c r="Q523" s="8">
        <v>867.47020321999992</v>
      </c>
      <c r="R523" s="8">
        <v>870.99039404000007</v>
      </c>
      <c r="S523" s="8">
        <v>870.58005805000005</v>
      </c>
      <c r="T523" s="8">
        <v>866.06873218999988</v>
      </c>
      <c r="U523" s="8">
        <v>869.56408526000007</v>
      </c>
      <c r="V523" s="8">
        <v>891.7484786199999</v>
      </c>
      <c r="W523" s="8">
        <v>945.10236060999989</v>
      </c>
      <c r="X523" s="8">
        <v>966.14062208999997</v>
      </c>
      <c r="Y523" s="8">
        <v>974.79446790000009</v>
      </c>
    </row>
    <row r="524" spans="1:25" x14ac:dyDescent="0.3">
      <c r="A524" s="9">
        <v>42570</v>
      </c>
      <c r="B524" s="8">
        <v>1053.9898823600001</v>
      </c>
      <c r="C524" s="8">
        <v>1116.8042795700001</v>
      </c>
      <c r="D524" s="8">
        <v>1175.6527161500001</v>
      </c>
      <c r="E524" s="8">
        <v>1203.2101964200001</v>
      </c>
      <c r="F524" s="8">
        <v>1210.3391817400002</v>
      </c>
      <c r="G524" s="8">
        <v>1248.3564176</v>
      </c>
      <c r="H524" s="8">
        <v>1193.5807165000001</v>
      </c>
      <c r="I524" s="8">
        <v>1069.2035243700002</v>
      </c>
      <c r="J524" s="8">
        <v>959.69156880000003</v>
      </c>
      <c r="K524" s="8">
        <v>891.41363128</v>
      </c>
      <c r="L524" s="8">
        <v>884.83126873999993</v>
      </c>
      <c r="M524" s="8">
        <v>871.84611454000003</v>
      </c>
      <c r="N524" s="8">
        <v>866.64877818999992</v>
      </c>
      <c r="O524" s="8">
        <v>878.49549581999997</v>
      </c>
      <c r="P524" s="8">
        <v>870.08553466000001</v>
      </c>
      <c r="Q524" s="8">
        <v>867.72911067999996</v>
      </c>
      <c r="R524" s="8">
        <v>863.01517326999999</v>
      </c>
      <c r="S524" s="8">
        <v>863.36363455999992</v>
      </c>
      <c r="T524" s="8">
        <v>863.22589260000007</v>
      </c>
      <c r="U524" s="8">
        <v>865.15459178000003</v>
      </c>
      <c r="V524" s="8">
        <v>885.99406581000005</v>
      </c>
      <c r="W524" s="8">
        <v>946.46753731000001</v>
      </c>
      <c r="X524" s="8">
        <v>956.42360683999993</v>
      </c>
      <c r="Y524" s="8">
        <v>956.63594187000001</v>
      </c>
    </row>
    <row r="525" spans="1:25" x14ac:dyDescent="0.3">
      <c r="A525" s="9">
        <v>42571</v>
      </c>
      <c r="B525" s="8">
        <v>1068.3912231700001</v>
      </c>
      <c r="C525" s="8">
        <v>1137.26171572</v>
      </c>
      <c r="D525" s="8">
        <v>1182.1558587900001</v>
      </c>
      <c r="E525" s="8">
        <v>1188.13590099</v>
      </c>
      <c r="F525" s="8">
        <v>1201.0322721900002</v>
      </c>
      <c r="G525" s="8">
        <v>1196.0105542000001</v>
      </c>
      <c r="H525" s="8">
        <v>1103.4386686300002</v>
      </c>
      <c r="I525" s="8">
        <v>983.72941716000003</v>
      </c>
      <c r="J525" s="8">
        <v>908.22397599999988</v>
      </c>
      <c r="K525" s="8">
        <v>889.34195205000003</v>
      </c>
      <c r="L525" s="8">
        <v>889.54515114999992</v>
      </c>
      <c r="M525" s="8">
        <v>880.09460778000005</v>
      </c>
      <c r="N525" s="8">
        <v>876.91871443999992</v>
      </c>
      <c r="O525" s="8">
        <v>880.36662388999991</v>
      </c>
      <c r="P525" s="8">
        <v>943.80402797999989</v>
      </c>
      <c r="Q525" s="8">
        <v>1080.7807452500001</v>
      </c>
      <c r="R525" s="8">
        <v>928.61311485999988</v>
      </c>
      <c r="S525" s="8">
        <v>857.70822127000008</v>
      </c>
      <c r="T525" s="8">
        <v>866.93831895999995</v>
      </c>
      <c r="U525" s="8">
        <v>900.73032956000009</v>
      </c>
      <c r="V525" s="8">
        <v>935.02312833000008</v>
      </c>
      <c r="W525" s="8">
        <v>990.43919203000007</v>
      </c>
      <c r="X525" s="8">
        <v>964.42316973000004</v>
      </c>
      <c r="Y525" s="8">
        <v>962.30585396000004</v>
      </c>
    </row>
    <row r="526" spans="1:25" x14ac:dyDescent="0.3">
      <c r="A526" s="9">
        <v>42572</v>
      </c>
      <c r="B526" s="8">
        <v>1079.6560983700001</v>
      </c>
      <c r="C526" s="8">
        <v>1145.48961396</v>
      </c>
      <c r="D526" s="8">
        <v>1158.5119547000002</v>
      </c>
      <c r="E526" s="8">
        <v>1178.1145197800001</v>
      </c>
      <c r="F526" s="8">
        <v>1193.93294975</v>
      </c>
      <c r="G526" s="8">
        <v>1185.7347164800001</v>
      </c>
      <c r="H526" s="8">
        <v>1096.7886396600002</v>
      </c>
      <c r="I526" s="8">
        <v>974.82528667999998</v>
      </c>
      <c r="J526" s="8">
        <v>902.19686777000004</v>
      </c>
      <c r="K526" s="8">
        <v>1433.3395636300002</v>
      </c>
      <c r="L526" s="8">
        <v>949.28467856999998</v>
      </c>
      <c r="M526" s="8">
        <v>879.46303066999997</v>
      </c>
      <c r="N526" s="8">
        <v>881.89854350000007</v>
      </c>
      <c r="O526" s="8">
        <v>888.91722089000007</v>
      </c>
      <c r="P526" s="8">
        <v>867.78194130999998</v>
      </c>
      <c r="Q526" s="8">
        <v>897.51019832000009</v>
      </c>
      <c r="R526" s="8">
        <v>881.27437251000003</v>
      </c>
      <c r="S526" s="8">
        <v>879.05456608999987</v>
      </c>
      <c r="T526" s="8">
        <v>744.77263155000003</v>
      </c>
      <c r="U526" s="8">
        <v>858.40247571999987</v>
      </c>
      <c r="V526" s="8">
        <v>856.00895146000005</v>
      </c>
      <c r="W526" s="8">
        <v>915.93968914000004</v>
      </c>
      <c r="X526" s="8">
        <v>918.13187336999988</v>
      </c>
      <c r="Y526" s="8">
        <v>979.03227077000008</v>
      </c>
    </row>
    <row r="527" spans="1:25" x14ac:dyDescent="0.3">
      <c r="A527" s="9">
        <v>42573</v>
      </c>
      <c r="B527" s="8">
        <v>1093.2640266600001</v>
      </c>
      <c r="C527" s="8">
        <v>1168.2253918000001</v>
      </c>
      <c r="D527" s="8">
        <v>1213.11860477</v>
      </c>
      <c r="E527" s="8">
        <v>1231.10529019</v>
      </c>
      <c r="F527" s="8">
        <v>1235.8210464900001</v>
      </c>
      <c r="G527" s="8">
        <v>1216.8915874700001</v>
      </c>
      <c r="H527" s="8">
        <v>1118.6638907600002</v>
      </c>
      <c r="I527" s="8">
        <v>995.55205366000007</v>
      </c>
      <c r="J527" s="8">
        <v>900.29410298999994</v>
      </c>
      <c r="K527" s="8">
        <v>849.16806052999993</v>
      </c>
      <c r="L527" s="8">
        <v>841.06224908000002</v>
      </c>
      <c r="M527" s="8">
        <v>834.46985776999998</v>
      </c>
      <c r="N527" s="8">
        <v>828.95548228999996</v>
      </c>
      <c r="O527" s="8">
        <v>831.62808128999995</v>
      </c>
      <c r="P527" s="8">
        <v>832.05191802999991</v>
      </c>
      <c r="Q527" s="8">
        <v>831.54472795000004</v>
      </c>
      <c r="R527" s="8">
        <v>840.90081675999988</v>
      </c>
      <c r="S527" s="8">
        <v>834.30415648999997</v>
      </c>
      <c r="T527" s="8">
        <v>821.85881960999995</v>
      </c>
      <c r="U527" s="8">
        <v>823.6218749599999</v>
      </c>
      <c r="V527" s="8">
        <v>858.74503938999999</v>
      </c>
      <c r="W527" s="8">
        <v>935.75942490999989</v>
      </c>
      <c r="X527" s="8">
        <v>921.22890827999993</v>
      </c>
      <c r="Y527" s="8">
        <v>960.96451665000006</v>
      </c>
    </row>
    <row r="528" spans="1:25" x14ac:dyDescent="0.3">
      <c r="A528" s="9">
        <v>42574</v>
      </c>
      <c r="B528" s="8">
        <v>1050.7332367200001</v>
      </c>
      <c r="C528" s="8">
        <v>1120.77144903</v>
      </c>
      <c r="D528" s="8">
        <v>1158.2807251500001</v>
      </c>
      <c r="E528" s="8">
        <v>1183.6823189300001</v>
      </c>
      <c r="F528" s="8">
        <v>1190.48675086</v>
      </c>
      <c r="G528" s="8">
        <v>1189.4122591100002</v>
      </c>
      <c r="H528" s="8">
        <v>1114.7620981</v>
      </c>
      <c r="I528" s="8">
        <v>1024.2898692400001</v>
      </c>
      <c r="J528" s="8">
        <v>904.5732359299999</v>
      </c>
      <c r="K528" s="8">
        <v>823.65388872000005</v>
      </c>
      <c r="L528" s="8">
        <v>809.64641191999999</v>
      </c>
      <c r="M528" s="8">
        <v>796.56953317</v>
      </c>
      <c r="N528" s="8">
        <v>794.42547137999998</v>
      </c>
      <c r="O528" s="8">
        <v>793.45654200999991</v>
      </c>
      <c r="P528" s="8">
        <v>801.29804079999997</v>
      </c>
      <c r="Q528" s="8">
        <v>803.1333009199999</v>
      </c>
      <c r="R528" s="8">
        <v>807.49291884000002</v>
      </c>
      <c r="S528" s="8">
        <v>801.94607156999996</v>
      </c>
      <c r="T528" s="8">
        <v>800.05430927999998</v>
      </c>
      <c r="U528" s="8">
        <v>798.35616986000002</v>
      </c>
      <c r="V528" s="8">
        <v>823.40770493000002</v>
      </c>
      <c r="W528" s="8">
        <v>872.9848252999999</v>
      </c>
      <c r="X528" s="8">
        <v>896.50324564000005</v>
      </c>
      <c r="Y528" s="8">
        <v>975.29575639000007</v>
      </c>
    </row>
    <row r="529" spans="1:25" x14ac:dyDescent="0.3">
      <c r="A529" s="9">
        <v>42575</v>
      </c>
      <c r="B529" s="8">
        <v>643.51203200999998</v>
      </c>
      <c r="C529" s="8">
        <v>670.15076048000003</v>
      </c>
      <c r="D529" s="8">
        <v>692.01432478999993</v>
      </c>
      <c r="E529" s="8">
        <v>704.88943304999998</v>
      </c>
      <c r="F529" s="8">
        <v>713.41214897999998</v>
      </c>
      <c r="G529" s="8">
        <v>715.12330786999996</v>
      </c>
      <c r="H529" s="8">
        <v>681.59970059999989</v>
      </c>
      <c r="I529" s="8">
        <v>645.90009255999996</v>
      </c>
      <c r="J529" s="8">
        <v>577.00203389000001</v>
      </c>
      <c r="K529" s="8">
        <v>527.98553659000004</v>
      </c>
      <c r="L529" s="8">
        <v>521.2533052</v>
      </c>
      <c r="M529" s="8">
        <v>522.09866747000001</v>
      </c>
      <c r="N529" s="8">
        <v>524.20516735000001</v>
      </c>
      <c r="O529" s="8">
        <v>524.24112400000001</v>
      </c>
      <c r="P529" s="8">
        <v>526.15475529000003</v>
      </c>
      <c r="Q529" s="8">
        <v>526.95208898999999</v>
      </c>
      <c r="R529" s="8">
        <v>527.27730029999998</v>
      </c>
      <c r="S529" s="8">
        <v>529.34099015000004</v>
      </c>
      <c r="T529" s="8">
        <v>529.90096017999997</v>
      </c>
      <c r="U529" s="8">
        <v>534.59200504</v>
      </c>
      <c r="V529" s="8">
        <v>530.98371348000001</v>
      </c>
      <c r="W529" s="8">
        <v>558.09985064</v>
      </c>
      <c r="X529" s="8">
        <v>577.29365517999997</v>
      </c>
      <c r="Y529" s="8">
        <v>614.6225056699999</v>
      </c>
    </row>
    <row r="530" spans="1:25" x14ac:dyDescent="0.3">
      <c r="A530" s="9">
        <v>42576</v>
      </c>
      <c r="B530" s="8">
        <v>1033.7059854200002</v>
      </c>
      <c r="C530" s="8">
        <v>1104.5501712400001</v>
      </c>
      <c r="D530" s="8">
        <v>1132.6389035900002</v>
      </c>
      <c r="E530" s="8">
        <v>1133.3771129400002</v>
      </c>
      <c r="F530" s="8">
        <v>1142.05187548</v>
      </c>
      <c r="G530" s="8">
        <v>1136.86008367</v>
      </c>
      <c r="H530" s="8">
        <v>1075.5927173500002</v>
      </c>
      <c r="I530" s="8">
        <v>949.48146905999999</v>
      </c>
      <c r="J530" s="8">
        <v>832.56814730999997</v>
      </c>
      <c r="K530" s="8">
        <v>792.23548296999991</v>
      </c>
      <c r="L530" s="8">
        <v>845.93761217000008</v>
      </c>
      <c r="M530" s="8">
        <v>849.5218441799999</v>
      </c>
      <c r="N530" s="8">
        <v>844.43832381000004</v>
      </c>
      <c r="O530" s="8">
        <v>854.36119057999997</v>
      </c>
      <c r="P530" s="8">
        <v>848.15675950999992</v>
      </c>
      <c r="Q530" s="8">
        <v>837.58051953999995</v>
      </c>
      <c r="R530" s="8">
        <v>841.68063403999997</v>
      </c>
      <c r="S530" s="8">
        <v>836.30278981999993</v>
      </c>
      <c r="T530" s="8">
        <v>782.63789446999999</v>
      </c>
      <c r="U530" s="8">
        <v>785.28910774999997</v>
      </c>
      <c r="V530" s="8">
        <v>791.31384421999996</v>
      </c>
      <c r="W530" s="8">
        <v>844.03130546999989</v>
      </c>
      <c r="X530" s="8">
        <v>869.95694296999989</v>
      </c>
      <c r="Y530" s="8">
        <v>920.02310888999989</v>
      </c>
    </row>
    <row r="531" spans="1:25" x14ac:dyDescent="0.3">
      <c r="A531" s="9">
        <v>42577</v>
      </c>
      <c r="B531" s="8">
        <v>1131.8539609900001</v>
      </c>
      <c r="C531" s="8">
        <v>1196.93212038</v>
      </c>
      <c r="D531" s="8">
        <v>1234.9330750900001</v>
      </c>
      <c r="E531" s="8">
        <v>1245.6604372300001</v>
      </c>
      <c r="F531" s="8">
        <v>1238.9165132200001</v>
      </c>
      <c r="G531" s="8">
        <v>1234.4260156</v>
      </c>
      <c r="H531" s="8">
        <v>1170.3976239000001</v>
      </c>
      <c r="I531" s="8">
        <v>1060.3944875000002</v>
      </c>
      <c r="J531" s="8">
        <v>993.52354675000004</v>
      </c>
      <c r="K531" s="8">
        <v>926.93149439999991</v>
      </c>
      <c r="L531" s="8">
        <v>911.60040695999999</v>
      </c>
      <c r="M531" s="8">
        <v>898.02013559999989</v>
      </c>
      <c r="N531" s="8">
        <v>902.87920746999987</v>
      </c>
      <c r="O531" s="8">
        <v>894.36435378999988</v>
      </c>
      <c r="P531" s="8">
        <v>887.75428554000007</v>
      </c>
      <c r="Q531" s="8">
        <v>891.71234012999992</v>
      </c>
      <c r="R531" s="8">
        <v>883.39167441999996</v>
      </c>
      <c r="S531" s="8">
        <v>900.80429594000009</v>
      </c>
      <c r="T531" s="8">
        <v>923.77505568000004</v>
      </c>
      <c r="U531" s="8">
        <v>945.9880840699999</v>
      </c>
      <c r="V531" s="8">
        <v>1026.6300941700001</v>
      </c>
      <c r="W531" s="8">
        <v>1083.751307</v>
      </c>
      <c r="X531" s="8">
        <v>1104.3088396200001</v>
      </c>
      <c r="Y531" s="8">
        <v>1081.2134373000001</v>
      </c>
    </row>
    <row r="532" spans="1:25" x14ac:dyDescent="0.3">
      <c r="A532" s="9">
        <v>42578</v>
      </c>
      <c r="B532" s="8">
        <v>1063.2241849000002</v>
      </c>
      <c r="C532" s="8">
        <v>1127.4409459600001</v>
      </c>
      <c r="D532" s="8">
        <v>1171.75698702</v>
      </c>
      <c r="E532" s="8">
        <v>1187.7265</v>
      </c>
      <c r="F532" s="8">
        <v>1194.4141329200002</v>
      </c>
      <c r="G532" s="8">
        <v>1193.5799247800001</v>
      </c>
      <c r="H532" s="8">
        <v>1136.4071196500001</v>
      </c>
      <c r="I532" s="8">
        <v>1057.6451558700001</v>
      </c>
      <c r="J532" s="8">
        <v>1022.38583267</v>
      </c>
      <c r="K532" s="8">
        <v>993.31420171999991</v>
      </c>
      <c r="L532" s="8">
        <v>987.43951058999994</v>
      </c>
      <c r="M532" s="8">
        <v>979.15975420000007</v>
      </c>
      <c r="N532" s="8">
        <v>983.03644462999989</v>
      </c>
      <c r="O532" s="8">
        <v>979.52885851999997</v>
      </c>
      <c r="P532" s="8">
        <v>975.35753325000007</v>
      </c>
      <c r="Q532" s="8">
        <v>966.87626087000001</v>
      </c>
      <c r="R532" s="8">
        <v>969.15795839999998</v>
      </c>
      <c r="S532" s="8">
        <v>967.53705208000008</v>
      </c>
      <c r="T532" s="8">
        <v>967.91941512999995</v>
      </c>
      <c r="U532" s="8">
        <v>975.28353722999998</v>
      </c>
      <c r="V532" s="8">
        <v>992.0667956399999</v>
      </c>
      <c r="W532" s="8">
        <v>1029.66760716</v>
      </c>
      <c r="X532" s="8">
        <v>1057.7961497200001</v>
      </c>
      <c r="Y532" s="8">
        <v>1095.57944774</v>
      </c>
    </row>
    <row r="533" spans="1:25" x14ac:dyDescent="0.3">
      <c r="A533" s="9">
        <v>42579</v>
      </c>
      <c r="B533" s="8">
        <v>1124.1093541800001</v>
      </c>
      <c r="C533" s="8">
        <v>1192.9659074600002</v>
      </c>
      <c r="D533" s="8">
        <v>1236.5064254600002</v>
      </c>
      <c r="E533" s="8">
        <v>1234.90270719</v>
      </c>
      <c r="F533" s="8">
        <v>1231.5815631400001</v>
      </c>
      <c r="G533" s="8">
        <v>1233.69019501</v>
      </c>
      <c r="H533" s="8">
        <v>1140.91860993</v>
      </c>
      <c r="I533" s="8">
        <v>1097.3282274400001</v>
      </c>
      <c r="J533" s="8">
        <v>1032.2892624200001</v>
      </c>
      <c r="K533" s="8">
        <v>1068.6364650200001</v>
      </c>
      <c r="L533" s="8">
        <v>1077.8805084300002</v>
      </c>
      <c r="M533" s="8">
        <v>1089.2273306300001</v>
      </c>
      <c r="N533" s="8">
        <v>1085.1226152200002</v>
      </c>
      <c r="O533" s="8">
        <v>1078.4641775900002</v>
      </c>
      <c r="P533" s="8">
        <v>1067.22267334</v>
      </c>
      <c r="Q533" s="8">
        <v>1063.2407924700001</v>
      </c>
      <c r="R533" s="8">
        <v>1057.2314294300002</v>
      </c>
      <c r="S533" s="8">
        <v>1058.6852662900001</v>
      </c>
      <c r="T533" s="8">
        <v>1053.3319943800002</v>
      </c>
      <c r="U533" s="8">
        <v>1051.5125633700002</v>
      </c>
      <c r="V533" s="8">
        <v>1067.4039232300001</v>
      </c>
      <c r="W533" s="8">
        <v>1047.65480933</v>
      </c>
      <c r="X533" s="8">
        <v>1064.6109076</v>
      </c>
      <c r="Y533" s="8">
        <v>1075.3755917200001</v>
      </c>
    </row>
    <row r="534" spans="1:25" x14ac:dyDescent="0.3">
      <c r="A534" s="9">
        <v>42580</v>
      </c>
      <c r="B534" s="8">
        <v>1152.5199712400001</v>
      </c>
      <c r="C534" s="8">
        <v>1226.5106779</v>
      </c>
      <c r="D534" s="8">
        <v>1248.22433774</v>
      </c>
      <c r="E534" s="8">
        <v>1247.8955819300002</v>
      </c>
      <c r="F534" s="8">
        <v>1243.1599200000001</v>
      </c>
      <c r="G534" s="8">
        <v>1243.1267308000001</v>
      </c>
      <c r="H534" s="8">
        <v>1179.74225125</v>
      </c>
      <c r="I534" s="8">
        <v>1066.6006969700002</v>
      </c>
      <c r="J534" s="8">
        <v>1020.06808726</v>
      </c>
      <c r="K534" s="8">
        <v>1000.2531871</v>
      </c>
      <c r="L534" s="8">
        <v>1001.12562223</v>
      </c>
      <c r="M534" s="8">
        <v>989.21660018</v>
      </c>
      <c r="N534" s="8">
        <v>983.53798021</v>
      </c>
      <c r="O534" s="8">
        <v>986.2812465799999</v>
      </c>
      <c r="P534" s="8">
        <v>979.20668379000006</v>
      </c>
      <c r="Q534" s="8">
        <v>981.92670549999991</v>
      </c>
      <c r="R534" s="8">
        <v>981.54869369999994</v>
      </c>
      <c r="S534" s="8">
        <v>980.36235423000005</v>
      </c>
      <c r="T534" s="8">
        <v>976.11870712000007</v>
      </c>
      <c r="U534" s="8">
        <v>974.18189988999995</v>
      </c>
      <c r="V534" s="8">
        <v>933.10171679000007</v>
      </c>
      <c r="W534" s="8">
        <v>912.82734633999996</v>
      </c>
      <c r="X534" s="8">
        <v>932.08848742999987</v>
      </c>
      <c r="Y534" s="8">
        <v>1023.4202663899999</v>
      </c>
    </row>
    <row r="535" spans="1:25" x14ac:dyDescent="0.3">
      <c r="A535" s="9">
        <v>42581</v>
      </c>
      <c r="B535" s="8">
        <v>1097.9251997600002</v>
      </c>
      <c r="C535" s="8">
        <v>1171.3307703100002</v>
      </c>
      <c r="D535" s="8">
        <v>1206.65780885</v>
      </c>
      <c r="E535" s="8">
        <v>1223.8756493800001</v>
      </c>
      <c r="F535" s="8">
        <v>1230.1512362800001</v>
      </c>
      <c r="G535" s="8">
        <v>1233.0231107900001</v>
      </c>
      <c r="H535" s="8">
        <v>1143.5822647300001</v>
      </c>
      <c r="I535" s="8">
        <v>1077.6282936600001</v>
      </c>
      <c r="J535" s="8">
        <v>940.52726539999992</v>
      </c>
      <c r="K535" s="8">
        <v>878.89661859</v>
      </c>
      <c r="L535" s="8">
        <v>888.44497132000004</v>
      </c>
      <c r="M535" s="8">
        <v>888.47380800000008</v>
      </c>
      <c r="N535" s="8">
        <v>883.01895707999995</v>
      </c>
      <c r="O535" s="8">
        <v>879.56055993000007</v>
      </c>
      <c r="P535" s="8">
        <v>869.61691241999995</v>
      </c>
      <c r="Q535" s="8">
        <v>914.76310254999987</v>
      </c>
      <c r="R535" s="8">
        <v>899.83583510000005</v>
      </c>
      <c r="S535" s="8">
        <v>898.83635147000007</v>
      </c>
      <c r="T535" s="8">
        <v>777.45758663000004</v>
      </c>
      <c r="U535" s="8">
        <v>869.83411248000004</v>
      </c>
      <c r="V535" s="8">
        <v>900.27772240000002</v>
      </c>
      <c r="W535" s="8">
        <v>914.76320182000006</v>
      </c>
      <c r="X535" s="8">
        <v>921.62846950000005</v>
      </c>
      <c r="Y535" s="8">
        <v>1020.8420999799999</v>
      </c>
    </row>
    <row r="536" spans="1:25" x14ac:dyDescent="0.3">
      <c r="A536" s="9">
        <v>42582</v>
      </c>
      <c r="B536" s="8">
        <v>1113.65277982</v>
      </c>
      <c r="C536" s="8">
        <v>1186.34753312</v>
      </c>
      <c r="D536" s="8">
        <v>1203.3844556800002</v>
      </c>
      <c r="E536" s="8">
        <v>1212.5799362</v>
      </c>
      <c r="F536" s="8">
        <v>1223.4115556300001</v>
      </c>
      <c r="G536" s="8">
        <v>1222.0833311700001</v>
      </c>
      <c r="H536" s="8">
        <v>1165.2408411000001</v>
      </c>
      <c r="I536" s="8">
        <v>1097.2867974600001</v>
      </c>
      <c r="J536" s="8">
        <v>956.07572016000006</v>
      </c>
      <c r="K536" s="8">
        <v>858.96185677000005</v>
      </c>
      <c r="L536" s="8">
        <v>825.54372711999997</v>
      </c>
      <c r="M536" s="8">
        <v>822.29329590999998</v>
      </c>
      <c r="N536" s="8">
        <v>814.24541044999989</v>
      </c>
      <c r="O536" s="8">
        <v>813.74029213000006</v>
      </c>
      <c r="P536" s="8">
        <v>806.48663410000006</v>
      </c>
      <c r="Q536" s="8">
        <v>808.72349685999995</v>
      </c>
      <c r="R536" s="8">
        <v>811.06591536999997</v>
      </c>
      <c r="S536" s="8">
        <v>806.66001864999998</v>
      </c>
      <c r="T536" s="8">
        <v>815.27622159999999</v>
      </c>
      <c r="U536" s="8">
        <v>836.03773231999992</v>
      </c>
      <c r="V536" s="8">
        <v>870.15283676000001</v>
      </c>
      <c r="W536" s="8">
        <v>927.12522683999998</v>
      </c>
      <c r="X536" s="8">
        <v>927.24691788999996</v>
      </c>
      <c r="Y536" s="8">
        <v>993.29621181999994</v>
      </c>
    </row>
    <row r="537" spans="1:25" x14ac:dyDescent="0.3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3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3">
      <c r="A539" s="111" t="s">
        <v>2</v>
      </c>
      <c r="B539" s="114" t="s">
        <v>76</v>
      </c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6"/>
    </row>
    <row r="540" spans="1:25" x14ac:dyDescent="0.3">
      <c r="A540" s="112"/>
      <c r="B540" s="34" t="s">
        <v>45</v>
      </c>
      <c r="C540" s="35" t="s">
        <v>46</v>
      </c>
      <c r="D540" s="36" t="s">
        <v>47</v>
      </c>
      <c r="E540" s="35" t="s">
        <v>48</v>
      </c>
      <c r="F540" s="35" t="s">
        <v>49</v>
      </c>
      <c r="G540" s="35" t="s">
        <v>50</v>
      </c>
      <c r="H540" s="35" t="s">
        <v>51</v>
      </c>
      <c r="I540" s="35" t="s">
        <v>52</v>
      </c>
      <c r="J540" s="35" t="s">
        <v>53</v>
      </c>
      <c r="K540" s="34" t="s">
        <v>54</v>
      </c>
      <c r="L540" s="35" t="s">
        <v>55</v>
      </c>
      <c r="M540" s="37" t="s">
        <v>56</v>
      </c>
      <c r="N540" s="34" t="s">
        <v>57</v>
      </c>
      <c r="O540" s="35" t="s">
        <v>58</v>
      </c>
      <c r="P540" s="37" t="s">
        <v>59</v>
      </c>
      <c r="Q540" s="36" t="s">
        <v>60</v>
      </c>
      <c r="R540" s="35" t="s">
        <v>61</v>
      </c>
      <c r="S540" s="36" t="s">
        <v>62</v>
      </c>
      <c r="T540" s="35" t="s">
        <v>63</v>
      </c>
      <c r="U540" s="36" t="s">
        <v>64</v>
      </c>
      <c r="V540" s="35" t="s">
        <v>65</v>
      </c>
      <c r="W540" s="36" t="s">
        <v>66</v>
      </c>
      <c r="X540" s="35" t="s">
        <v>67</v>
      </c>
      <c r="Y540" s="35" t="s">
        <v>68</v>
      </c>
    </row>
    <row r="541" spans="1:25" x14ac:dyDescent="0.3">
      <c r="A541" s="9">
        <v>42552</v>
      </c>
      <c r="B541" s="8">
        <v>1664.6429938400001</v>
      </c>
      <c r="C541" s="8">
        <v>1747.3926333300001</v>
      </c>
      <c r="D541" s="8">
        <v>1793.3403303500002</v>
      </c>
      <c r="E541" s="8">
        <v>1809.7589431200001</v>
      </c>
      <c r="F541" s="8">
        <v>1821.8850240300001</v>
      </c>
      <c r="G541" s="8">
        <v>1803.9074652500001</v>
      </c>
      <c r="H541" s="8">
        <v>1699.8441459200001</v>
      </c>
      <c r="I541" s="8">
        <v>1573.6900542800001</v>
      </c>
      <c r="J541" s="8">
        <v>1499.6290920900001</v>
      </c>
      <c r="K541" s="8">
        <v>1485.6372560700001</v>
      </c>
      <c r="L541" s="8">
        <v>1485.2590476100002</v>
      </c>
      <c r="M541" s="8">
        <v>1489.63334227</v>
      </c>
      <c r="N541" s="8">
        <v>1483.5576548700001</v>
      </c>
      <c r="O541" s="8">
        <v>1492.79648696</v>
      </c>
      <c r="P541" s="8">
        <v>1476.6842266800002</v>
      </c>
      <c r="Q541" s="8">
        <v>1473.5480462400001</v>
      </c>
      <c r="R541" s="8">
        <v>1456.42253355</v>
      </c>
      <c r="S541" s="8">
        <v>1456.9380127500001</v>
      </c>
      <c r="T541" s="8">
        <v>1462.7005069400002</v>
      </c>
      <c r="U541" s="8">
        <v>1461.6705832300001</v>
      </c>
      <c r="V541" s="8">
        <v>1437.51346612</v>
      </c>
      <c r="W541" s="8">
        <v>1394.2448796900003</v>
      </c>
      <c r="X541" s="8">
        <v>1427.9355286600003</v>
      </c>
      <c r="Y541" s="8">
        <v>1520.4015182900002</v>
      </c>
    </row>
    <row r="542" spans="1:25" x14ac:dyDescent="0.3">
      <c r="A542" s="9">
        <v>42553</v>
      </c>
      <c r="B542" s="8">
        <v>1654.7610641700003</v>
      </c>
      <c r="C542" s="8">
        <v>1744.1945376200001</v>
      </c>
      <c r="D542" s="8">
        <v>1785.8185396900001</v>
      </c>
      <c r="E542" s="8">
        <v>1803.3435679100003</v>
      </c>
      <c r="F542" s="8">
        <v>1823.6462534900002</v>
      </c>
      <c r="G542" s="8">
        <v>1820.3410984700001</v>
      </c>
      <c r="H542" s="8">
        <v>1749.2850025800001</v>
      </c>
      <c r="I542" s="8">
        <v>1665.5056037600002</v>
      </c>
      <c r="J542" s="8">
        <v>1527.6134633900001</v>
      </c>
      <c r="K542" s="8">
        <v>1450.5309194400002</v>
      </c>
      <c r="L542" s="8">
        <v>1477.0987416900002</v>
      </c>
      <c r="M542" s="8">
        <v>1483.2119616300001</v>
      </c>
      <c r="N542" s="8">
        <v>1482.8679986400002</v>
      </c>
      <c r="O542" s="8">
        <v>1470.64633559</v>
      </c>
      <c r="P542" s="8">
        <v>1448.30699555</v>
      </c>
      <c r="Q542" s="8">
        <v>1444.9851512800001</v>
      </c>
      <c r="R542" s="8">
        <v>1499.6636135000001</v>
      </c>
      <c r="S542" s="8">
        <v>1516.3898400400001</v>
      </c>
      <c r="T542" s="8">
        <v>1468.7160668700001</v>
      </c>
      <c r="U542" s="8">
        <v>1462.3659707300001</v>
      </c>
      <c r="V542" s="8">
        <v>1446.3369058800001</v>
      </c>
      <c r="W542" s="8">
        <v>1448.8155017100003</v>
      </c>
      <c r="X542" s="8">
        <v>1509.6908769900001</v>
      </c>
      <c r="Y542" s="8">
        <v>1602.9377486200001</v>
      </c>
    </row>
    <row r="543" spans="1:25" x14ac:dyDescent="0.3">
      <c r="A543" s="9">
        <v>42554</v>
      </c>
      <c r="B543" s="8">
        <v>1702.5872575800001</v>
      </c>
      <c r="C543" s="8">
        <v>1787.2755387800003</v>
      </c>
      <c r="D543" s="8">
        <v>1833.7140275100001</v>
      </c>
      <c r="E543" s="8">
        <v>1841.4728589400002</v>
      </c>
      <c r="F543" s="8">
        <v>1865.3616906300003</v>
      </c>
      <c r="G543" s="8">
        <v>1863.9946445300002</v>
      </c>
      <c r="H543" s="8">
        <v>1799.6589346400001</v>
      </c>
      <c r="I543" s="8">
        <v>1697.80502265</v>
      </c>
      <c r="J543" s="8">
        <v>1553.3509453300003</v>
      </c>
      <c r="K543" s="8">
        <v>1457.23910217</v>
      </c>
      <c r="L543" s="8">
        <v>1486.06013433</v>
      </c>
      <c r="M543" s="8">
        <v>1491.4537899800002</v>
      </c>
      <c r="N543" s="8">
        <v>1485.1125256</v>
      </c>
      <c r="O543" s="8">
        <v>1474.2080273900001</v>
      </c>
      <c r="P543" s="8">
        <v>1455.2752864000001</v>
      </c>
      <c r="Q543" s="8">
        <v>1448.0056374700002</v>
      </c>
      <c r="R543" s="8">
        <v>1438.6988258400002</v>
      </c>
      <c r="S543" s="8">
        <v>1434.3633071300001</v>
      </c>
      <c r="T543" s="8">
        <v>1450.1711207200001</v>
      </c>
      <c r="U543" s="8">
        <v>1460.72415581</v>
      </c>
      <c r="V543" s="8">
        <v>1440.6301407300002</v>
      </c>
      <c r="W543" s="8">
        <v>1430.1830434600001</v>
      </c>
      <c r="X543" s="8">
        <v>1494.7426022500001</v>
      </c>
      <c r="Y543" s="8">
        <v>1596.5011850400001</v>
      </c>
    </row>
    <row r="544" spans="1:25" x14ac:dyDescent="0.3">
      <c r="A544" s="9">
        <v>42555</v>
      </c>
      <c r="B544" s="8">
        <v>1741.9944318100002</v>
      </c>
      <c r="C544" s="8">
        <v>1826.7719013300002</v>
      </c>
      <c r="D544" s="8">
        <v>1865.20631379</v>
      </c>
      <c r="E544" s="8">
        <v>1889.48376297</v>
      </c>
      <c r="F544" s="8">
        <v>1920.3012452100002</v>
      </c>
      <c r="G544" s="8">
        <v>1936.3676168500001</v>
      </c>
      <c r="H544" s="8">
        <v>1831.0570681700001</v>
      </c>
      <c r="I544" s="8">
        <v>1705.0558515100001</v>
      </c>
      <c r="J544" s="8">
        <v>1594.2139812200003</v>
      </c>
      <c r="K544" s="8">
        <v>1521.6921999300002</v>
      </c>
      <c r="L544" s="8">
        <v>1521.40666457</v>
      </c>
      <c r="M544" s="8">
        <v>1519.6277506400002</v>
      </c>
      <c r="N544" s="8">
        <v>1512.3882716800001</v>
      </c>
      <c r="O544" s="8">
        <v>1513.5152633000002</v>
      </c>
      <c r="P544" s="8">
        <v>1514.1465851800001</v>
      </c>
      <c r="Q544" s="8">
        <v>1506.8406702000002</v>
      </c>
      <c r="R544" s="8">
        <v>1513.4864377500003</v>
      </c>
      <c r="S544" s="8">
        <v>1521.4552506500002</v>
      </c>
      <c r="T544" s="8">
        <v>1526.00994507</v>
      </c>
      <c r="U544" s="8">
        <v>1536.9011386900002</v>
      </c>
      <c r="V544" s="8">
        <v>1567.49077872</v>
      </c>
      <c r="W544" s="8">
        <v>1603.2001972800001</v>
      </c>
      <c r="X544" s="8">
        <v>1658.70689322</v>
      </c>
      <c r="Y544" s="8">
        <v>1705.2503521500003</v>
      </c>
    </row>
    <row r="545" spans="1:25" x14ac:dyDescent="0.3">
      <c r="A545" s="9">
        <v>42556</v>
      </c>
      <c r="B545" s="8">
        <v>1780.7360543900002</v>
      </c>
      <c r="C545" s="8">
        <v>1870.97337492</v>
      </c>
      <c r="D545" s="8">
        <v>1921.91070494</v>
      </c>
      <c r="E545" s="8">
        <v>1937.3563294300002</v>
      </c>
      <c r="F545" s="8">
        <v>1916.9397204100001</v>
      </c>
      <c r="G545" s="8">
        <v>1942.98593828</v>
      </c>
      <c r="H545" s="8">
        <v>1828.68192529</v>
      </c>
      <c r="I545" s="8">
        <v>1662.0562941100002</v>
      </c>
      <c r="J545" s="8">
        <v>1555.9664041000001</v>
      </c>
      <c r="K545" s="8">
        <v>1543.1685180000002</v>
      </c>
      <c r="L545" s="8">
        <v>1483.0344762700001</v>
      </c>
      <c r="M545" s="8">
        <v>1486.8707231500002</v>
      </c>
      <c r="N545" s="8">
        <v>1485.9395098800001</v>
      </c>
      <c r="O545" s="8">
        <v>1492.43750869</v>
      </c>
      <c r="P545" s="8">
        <v>1477.2347132800001</v>
      </c>
      <c r="Q545" s="8">
        <v>1474.7484443500002</v>
      </c>
      <c r="R545" s="8">
        <v>1472.8824627500003</v>
      </c>
      <c r="S545" s="8">
        <v>1466.8273627100002</v>
      </c>
      <c r="T545" s="8">
        <v>1467.0773248300002</v>
      </c>
      <c r="U545" s="8">
        <v>1467.5827471500002</v>
      </c>
      <c r="V545" s="8">
        <v>1469.8995966900002</v>
      </c>
      <c r="W545" s="8">
        <v>1538.5458765100002</v>
      </c>
      <c r="X545" s="8">
        <v>1552.3279382700002</v>
      </c>
      <c r="Y545" s="8">
        <v>1620.9103956400002</v>
      </c>
    </row>
    <row r="546" spans="1:25" x14ac:dyDescent="0.3">
      <c r="A546" s="9">
        <v>42557</v>
      </c>
      <c r="B546" s="8">
        <v>1809.7718990400001</v>
      </c>
      <c r="C546" s="8">
        <v>1906.20183954</v>
      </c>
      <c r="D546" s="8">
        <v>1921.35609058</v>
      </c>
      <c r="E546" s="8">
        <v>1983.1860526400001</v>
      </c>
      <c r="F546" s="8">
        <v>1999.9406912300001</v>
      </c>
      <c r="G546" s="8">
        <v>1979.3021664299999</v>
      </c>
      <c r="H546" s="8">
        <v>1846.9881768600003</v>
      </c>
      <c r="I546" s="8">
        <v>1679.81610791</v>
      </c>
      <c r="J546" s="8">
        <v>1534.6365627300002</v>
      </c>
      <c r="K546" s="8">
        <v>1467.0655200200001</v>
      </c>
      <c r="L546" s="8">
        <v>1458.1034921300002</v>
      </c>
      <c r="M546" s="8">
        <v>1458.3858200900002</v>
      </c>
      <c r="N546" s="8">
        <v>1460.73961504</v>
      </c>
      <c r="O546" s="8">
        <v>1460.5560901700001</v>
      </c>
      <c r="P546" s="8">
        <v>1452.58464865</v>
      </c>
      <c r="Q546" s="8">
        <v>1455.2791404300001</v>
      </c>
      <c r="R546" s="8">
        <v>1455.9730661800002</v>
      </c>
      <c r="S546" s="8">
        <v>1459.3247822200001</v>
      </c>
      <c r="T546" s="8">
        <v>1458.6041520500003</v>
      </c>
      <c r="U546" s="8">
        <v>1460.1589267500001</v>
      </c>
      <c r="V546" s="8">
        <v>1497.1821739000002</v>
      </c>
      <c r="W546" s="8">
        <v>1526.4187603600001</v>
      </c>
      <c r="X546" s="8">
        <v>1561.5748059100001</v>
      </c>
      <c r="Y546" s="8">
        <v>1662.17739987</v>
      </c>
    </row>
    <row r="547" spans="1:25" x14ac:dyDescent="0.3">
      <c r="A547" s="9">
        <v>42558</v>
      </c>
      <c r="B547" s="8">
        <v>1786.0487959800002</v>
      </c>
      <c r="C547" s="8">
        <v>1871.4339827700001</v>
      </c>
      <c r="D547" s="8">
        <v>1934.5668825299999</v>
      </c>
      <c r="E547" s="8">
        <v>1957.8060941399999</v>
      </c>
      <c r="F547" s="8">
        <v>1973.3059912200001</v>
      </c>
      <c r="G547" s="8">
        <v>1964.7613670700002</v>
      </c>
      <c r="H547" s="8">
        <v>1840.4819014500004</v>
      </c>
      <c r="I547" s="8">
        <v>1672.1705884900002</v>
      </c>
      <c r="J547" s="8">
        <v>1543.0767744300001</v>
      </c>
      <c r="K547" s="8">
        <v>1461.41867323</v>
      </c>
      <c r="L547" s="8">
        <v>1456.3820670200002</v>
      </c>
      <c r="M547" s="8">
        <v>1459.0964749</v>
      </c>
      <c r="N547" s="8">
        <v>1454.1531066700002</v>
      </c>
      <c r="O547" s="8">
        <v>1452.78752196</v>
      </c>
      <c r="P547" s="8">
        <v>1448.59360474</v>
      </c>
      <c r="Q547" s="8">
        <v>1445.26619424</v>
      </c>
      <c r="R547" s="8">
        <v>1449.0919797900001</v>
      </c>
      <c r="S547" s="8">
        <v>1447.1290261000001</v>
      </c>
      <c r="T547" s="8">
        <v>1444.6309760100003</v>
      </c>
      <c r="U547" s="8">
        <v>1455.8513130000001</v>
      </c>
      <c r="V547" s="8">
        <v>1477.5549031700002</v>
      </c>
      <c r="W547" s="8">
        <v>1519.05154425</v>
      </c>
      <c r="X547" s="8">
        <v>1551.286208</v>
      </c>
      <c r="Y547" s="8">
        <v>1632.2484347600002</v>
      </c>
    </row>
    <row r="548" spans="1:25" x14ac:dyDescent="0.3">
      <c r="A548" s="9">
        <v>42559</v>
      </c>
      <c r="B548" s="8">
        <v>1733.1879021</v>
      </c>
      <c r="C548" s="8">
        <v>1789.50795939</v>
      </c>
      <c r="D548" s="8">
        <v>1834.7950205900001</v>
      </c>
      <c r="E548" s="8">
        <v>1853.8510066900003</v>
      </c>
      <c r="F548" s="8">
        <v>1851.3451079500001</v>
      </c>
      <c r="G548" s="8">
        <v>1791.8369037900002</v>
      </c>
      <c r="H548" s="8">
        <v>1671.8946548400002</v>
      </c>
      <c r="I548" s="8">
        <v>1581.2079805200001</v>
      </c>
      <c r="J548" s="8">
        <v>1491.67859404</v>
      </c>
      <c r="K548" s="8">
        <v>1444.0536300900001</v>
      </c>
      <c r="L548" s="8">
        <v>1458.7766265400001</v>
      </c>
      <c r="M548" s="8">
        <v>1461.2442300400003</v>
      </c>
      <c r="N548" s="8">
        <v>1453.9623923100003</v>
      </c>
      <c r="O548" s="8">
        <v>1466.55692916</v>
      </c>
      <c r="P548" s="8">
        <v>1455.6727298200001</v>
      </c>
      <c r="Q548" s="8">
        <v>1455.6389379700001</v>
      </c>
      <c r="R548" s="8">
        <v>1450.5282259700002</v>
      </c>
      <c r="S548" s="8">
        <v>1446.4759467900001</v>
      </c>
      <c r="T548" s="8">
        <v>1450.3082583300002</v>
      </c>
      <c r="U548" s="8">
        <v>1449.2222060200002</v>
      </c>
      <c r="V548" s="8">
        <v>1420.9518136000002</v>
      </c>
      <c r="W548" s="8">
        <v>1416.83499403</v>
      </c>
      <c r="X548" s="8">
        <v>1487.8079307900002</v>
      </c>
      <c r="Y548" s="8">
        <v>1579.86831613</v>
      </c>
    </row>
    <row r="549" spans="1:25" x14ac:dyDescent="0.3">
      <c r="A549" s="9">
        <v>42560</v>
      </c>
      <c r="B549" s="8">
        <v>1699.3958627000002</v>
      </c>
      <c r="C549" s="8">
        <v>1785.1878962600001</v>
      </c>
      <c r="D549" s="8">
        <v>1835.5648186100002</v>
      </c>
      <c r="E549" s="8">
        <v>1850.49185683</v>
      </c>
      <c r="F549" s="8">
        <v>1863.6594576299999</v>
      </c>
      <c r="G549" s="8">
        <v>1860.3680695000003</v>
      </c>
      <c r="H549" s="8">
        <v>1727.96438266</v>
      </c>
      <c r="I549" s="8">
        <v>1631.1905753700003</v>
      </c>
      <c r="J549" s="8">
        <v>1515.0747527000001</v>
      </c>
      <c r="K549" s="8">
        <v>1441.9632163400001</v>
      </c>
      <c r="L549" s="8">
        <v>1433.4365184800001</v>
      </c>
      <c r="M549" s="8">
        <v>1427.40048669</v>
      </c>
      <c r="N549" s="8">
        <v>1414.2398308800002</v>
      </c>
      <c r="O549" s="8">
        <v>1412.4610862300001</v>
      </c>
      <c r="P549" s="8">
        <v>1407.7280170100003</v>
      </c>
      <c r="Q549" s="8">
        <v>1409.7760587600001</v>
      </c>
      <c r="R549" s="8">
        <v>1414.5045511600001</v>
      </c>
      <c r="S549" s="8">
        <v>1419.46336677</v>
      </c>
      <c r="T549" s="8">
        <v>1422.232759</v>
      </c>
      <c r="U549" s="8">
        <v>1413.98959805</v>
      </c>
      <c r="V549" s="8">
        <v>1414.6505056400001</v>
      </c>
      <c r="W549" s="8">
        <v>1422.34537649</v>
      </c>
      <c r="X549" s="8">
        <v>1473.2649095500001</v>
      </c>
      <c r="Y549" s="8">
        <v>1567.96200189</v>
      </c>
    </row>
    <row r="550" spans="1:25" x14ac:dyDescent="0.3">
      <c r="A550" s="9">
        <v>42561</v>
      </c>
      <c r="B550" s="8">
        <v>1661.34719619</v>
      </c>
      <c r="C550" s="8">
        <v>1743.1017232000002</v>
      </c>
      <c r="D550" s="8">
        <v>1790.3473460100001</v>
      </c>
      <c r="E550" s="8">
        <v>1810.31781211</v>
      </c>
      <c r="F550" s="8">
        <v>1823.2237625300002</v>
      </c>
      <c r="G550" s="8">
        <v>1832.61825335</v>
      </c>
      <c r="H550" s="8">
        <v>1767.0442860400001</v>
      </c>
      <c r="I550" s="8">
        <v>1683.4828296300002</v>
      </c>
      <c r="J550" s="8">
        <v>1545.4526675800003</v>
      </c>
      <c r="K550" s="8">
        <v>1447.9013392100001</v>
      </c>
      <c r="L550" s="8">
        <v>1413.7870351000001</v>
      </c>
      <c r="M550" s="8">
        <v>1408.4838598700003</v>
      </c>
      <c r="N550" s="8">
        <v>1411.6388485800003</v>
      </c>
      <c r="O550" s="8">
        <v>1422.0748744000002</v>
      </c>
      <c r="P550" s="8">
        <v>1433.9658792</v>
      </c>
      <c r="Q550" s="8">
        <v>1436.5843708100001</v>
      </c>
      <c r="R550" s="8">
        <v>1438.0873304500001</v>
      </c>
      <c r="S550" s="8">
        <v>1428.19138699</v>
      </c>
      <c r="T550" s="8">
        <v>1418.2955854400002</v>
      </c>
      <c r="U550" s="8">
        <v>1415.6209672100001</v>
      </c>
      <c r="V550" s="8">
        <v>1431.6583264300002</v>
      </c>
      <c r="W550" s="8">
        <v>1445.5924638200001</v>
      </c>
      <c r="X550" s="8">
        <v>1446.1343788900001</v>
      </c>
      <c r="Y550" s="8">
        <v>1523.3540031300001</v>
      </c>
    </row>
    <row r="551" spans="1:25" x14ac:dyDescent="0.3">
      <c r="A551" s="9">
        <v>42562</v>
      </c>
      <c r="B551" s="8">
        <v>1638.0557499400002</v>
      </c>
      <c r="C551" s="8">
        <v>1715.8053237700001</v>
      </c>
      <c r="D551" s="8">
        <v>1776.94563294</v>
      </c>
      <c r="E551" s="8">
        <v>1790.4071792200002</v>
      </c>
      <c r="F551" s="8">
        <v>1800.58675266</v>
      </c>
      <c r="G551" s="8">
        <v>1793.4085781800002</v>
      </c>
      <c r="H551" s="8">
        <v>1678.49983505</v>
      </c>
      <c r="I551" s="8">
        <v>1596.4108798700001</v>
      </c>
      <c r="J551" s="8">
        <v>1500.5354643400001</v>
      </c>
      <c r="K551" s="8">
        <v>1433.6691195400001</v>
      </c>
      <c r="L551" s="8">
        <v>1415.3908197000001</v>
      </c>
      <c r="M551" s="8">
        <v>1418.9405821</v>
      </c>
      <c r="N551" s="8">
        <v>1430.5917011900001</v>
      </c>
      <c r="O551" s="8">
        <v>1418.2588283600003</v>
      </c>
      <c r="P551" s="8">
        <v>1425.9555040500002</v>
      </c>
      <c r="Q551" s="8">
        <v>1424.4542478100002</v>
      </c>
      <c r="R551" s="8">
        <v>1430.5736977400002</v>
      </c>
      <c r="S551" s="8">
        <v>1430.3928846900001</v>
      </c>
      <c r="T551" s="8">
        <v>1437.8273020400002</v>
      </c>
      <c r="U551" s="8">
        <v>1435.9185617600001</v>
      </c>
      <c r="V551" s="8">
        <v>1444.2399212300002</v>
      </c>
      <c r="W551" s="8">
        <v>1464.9368959600001</v>
      </c>
      <c r="X551" s="8">
        <v>1510.5323483800003</v>
      </c>
      <c r="Y551" s="8">
        <v>1609.7805283600001</v>
      </c>
    </row>
    <row r="552" spans="1:25" x14ac:dyDescent="0.3">
      <c r="A552" s="9">
        <v>42563</v>
      </c>
      <c r="B552" s="8">
        <v>1656.7426163500002</v>
      </c>
      <c r="C552" s="8">
        <v>1731.6201782900002</v>
      </c>
      <c r="D552" s="8">
        <v>1773.10851387</v>
      </c>
      <c r="E552" s="8">
        <v>1803.97661702</v>
      </c>
      <c r="F552" s="8">
        <v>1837.3039295900003</v>
      </c>
      <c r="G552" s="8">
        <v>1806.7946827400001</v>
      </c>
      <c r="H552" s="8">
        <v>1699.60888299</v>
      </c>
      <c r="I552" s="8">
        <v>1598.0113531900001</v>
      </c>
      <c r="J552" s="8">
        <v>1471.4553758900001</v>
      </c>
      <c r="K552" s="8">
        <v>1422.6041951100001</v>
      </c>
      <c r="L552" s="8">
        <v>1452.40636068</v>
      </c>
      <c r="M552" s="8">
        <v>1453.63180698</v>
      </c>
      <c r="N552" s="8">
        <v>1444.3304348800002</v>
      </c>
      <c r="O552" s="8">
        <v>1451.6484767000002</v>
      </c>
      <c r="P552" s="8">
        <v>1451.0799894800002</v>
      </c>
      <c r="Q552" s="8">
        <v>1450.4692174700001</v>
      </c>
      <c r="R552" s="8">
        <v>1443.5767676700002</v>
      </c>
      <c r="S552" s="8">
        <v>1445.2399339500002</v>
      </c>
      <c r="T552" s="8">
        <v>1448.3524946900002</v>
      </c>
      <c r="U552" s="8">
        <v>1439.2262287500002</v>
      </c>
      <c r="V552" s="8">
        <v>1414.6868862700003</v>
      </c>
      <c r="W552" s="8">
        <v>1431.2743004000001</v>
      </c>
      <c r="X552" s="8">
        <v>1465.6798407200001</v>
      </c>
      <c r="Y552" s="8">
        <v>1558.48182124</v>
      </c>
    </row>
    <row r="553" spans="1:25" x14ac:dyDescent="0.3">
      <c r="A553" s="9">
        <v>42564</v>
      </c>
      <c r="B553" s="8">
        <v>1592.8309727300002</v>
      </c>
      <c r="C553" s="8">
        <v>1663.8995210900002</v>
      </c>
      <c r="D553" s="8">
        <v>1705.5800850000001</v>
      </c>
      <c r="E553" s="8">
        <v>1719.6045827200001</v>
      </c>
      <c r="F553" s="8">
        <v>1724.5774272500003</v>
      </c>
      <c r="G553" s="8">
        <v>1723.2951465900001</v>
      </c>
      <c r="H553" s="8">
        <v>1612.3521930300001</v>
      </c>
      <c r="I553" s="8">
        <v>1486.1018485900001</v>
      </c>
      <c r="J553" s="8">
        <v>1434.3273679400002</v>
      </c>
      <c r="K553" s="8">
        <v>1391.71191236</v>
      </c>
      <c r="L553" s="8">
        <v>1434.4031612800002</v>
      </c>
      <c r="M553" s="8">
        <v>1438.1445990300001</v>
      </c>
      <c r="N553" s="8">
        <v>1431.0646663300001</v>
      </c>
      <c r="O553" s="8">
        <v>1448.1175841200002</v>
      </c>
      <c r="P553" s="8">
        <v>1446.9708447100002</v>
      </c>
      <c r="Q553" s="8">
        <v>1449.3835447600002</v>
      </c>
      <c r="R553" s="8">
        <v>1435.0698478500001</v>
      </c>
      <c r="S553" s="8">
        <v>1431.1805960800002</v>
      </c>
      <c r="T553" s="8">
        <v>1427.87661643</v>
      </c>
      <c r="U553" s="8">
        <v>1429.8960728100001</v>
      </c>
      <c r="V553" s="8">
        <v>1404.2248022800002</v>
      </c>
      <c r="W553" s="8">
        <v>1401.7806291000002</v>
      </c>
      <c r="X553" s="8">
        <v>1426.7528743100002</v>
      </c>
      <c r="Y553" s="8">
        <v>1492.33050211</v>
      </c>
    </row>
    <row r="554" spans="1:25" x14ac:dyDescent="0.3">
      <c r="A554" s="9">
        <v>42565</v>
      </c>
      <c r="B554" s="8">
        <v>1519.486492</v>
      </c>
      <c r="C554" s="8">
        <v>1588.3409616700001</v>
      </c>
      <c r="D554" s="8">
        <v>1628.2472208200002</v>
      </c>
      <c r="E554" s="8">
        <v>1635.3195290200001</v>
      </c>
      <c r="F554" s="8">
        <v>1642.8317848000002</v>
      </c>
      <c r="G554" s="8">
        <v>1628.2187851000001</v>
      </c>
      <c r="H554" s="8">
        <v>1538.7188937400001</v>
      </c>
      <c r="I554" s="8">
        <v>1443.81057861</v>
      </c>
      <c r="J554" s="8">
        <v>1372.8614668</v>
      </c>
      <c r="K554" s="8">
        <v>1325.6215802400002</v>
      </c>
      <c r="L554" s="8">
        <v>1313.1028860400002</v>
      </c>
      <c r="M554" s="8">
        <v>1306.0622472100001</v>
      </c>
      <c r="N554" s="8">
        <v>1297.2760144600002</v>
      </c>
      <c r="O554" s="8">
        <v>1305.4553523100001</v>
      </c>
      <c r="P554" s="8">
        <v>1297.5058977400001</v>
      </c>
      <c r="Q554" s="8">
        <v>1297.7823802700002</v>
      </c>
      <c r="R554" s="8">
        <v>1295.65264533</v>
      </c>
      <c r="S554" s="8">
        <v>1297.6068723900003</v>
      </c>
      <c r="T554" s="8">
        <v>1300.0454815000001</v>
      </c>
      <c r="U554" s="8">
        <v>1315.0235273000001</v>
      </c>
      <c r="V554" s="8">
        <v>1377.92280054</v>
      </c>
      <c r="W554" s="8">
        <v>1440.1125347100001</v>
      </c>
      <c r="X554" s="8">
        <v>1457.7448734100001</v>
      </c>
      <c r="Y554" s="8">
        <v>1462.32400603</v>
      </c>
    </row>
    <row r="555" spans="1:25" x14ac:dyDescent="0.3">
      <c r="A555" s="9">
        <v>42566</v>
      </c>
      <c r="B555" s="8">
        <v>1529.67254929</v>
      </c>
      <c r="C555" s="8">
        <v>1580.18878481</v>
      </c>
      <c r="D555" s="8">
        <v>1594.4129425000001</v>
      </c>
      <c r="E555" s="8">
        <v>1611.3518878300001</v>
      </c>
      <c r="F555" s="8">
        <v>1614.9977190700001</v>
      </c>
      <c r="G555" s="8">
        <v>1595.03134486</v>
      </c>
      <c r="H555" s="8">
        <v>1613.4525380600003</v>
      </c>
      <c r="I555" s="8">
        <v>1591.50109875</v>
      </c>
      <c r="J555" s="8">
        <v>1519.5205063100002</v>
      </c>
      <c r="K555" s="8">
        <v>1441.39223842</v>
      </c>
      <c r="L555" s="8">
        <v>1305.6616327000002</v>
      </c>
      <c r="M555" s="8">
        <v>1296.1228767600001</v>
      </c>
      <c r="N555" s="8">
        <v>1291.6871595800001</v>
      </c>
      <c r="O555" s="8">
        <v>1303.77365792</v>
      </c>
      <c r="P555" s="8">
        <v>1298.7854335000002</v>
      </c>
      <c r="Q555" s="8">
        <v>1293.63763844</v>
      </c>
      <c r="R555" s="8">
        <v>1288.48072462</v>
      </c>
      <c r="S555" s="8">
        <v>1285.7844357900001</v>
      </c>
      <c r="T555" s="8">
        <v>1300.3945846200002</v>
      </c>
      <c r="U555" s="8">
        <v>1309.4591110400002</v>
      </c>
      <c r="V555" s="8">
        <v>1316.2920388100001</v>
      </c>
      <c r="W555" s="8">
        <v>1413.1296181400003</v>
      </c>
      <c r="X555" s="8">
        <v>1453.1567696000002</v>
      </c>
      <c r="Y555" s="8">
        <v>1469.3657661800003</v>
      </c>
    </row>
    <row r="556" spans="1:25" x14ac:dyDescent="0.3">
      <c r="A556" s="9">
        <v>42567</v>
      </c>
      <c r="B556" s="8">
        <v>1555.4864968800002</v>
      </c>
      <c r="C556" s="8">
        <v>1597.7725973700001</v>
      </c>
      <c r="D556" s="8">
        <v>1632.58718219</v>
      </c>
      <c r="E556" s="8">
        <v>1648.66141247</v>
      </c>
      <c r="F556" s="8">
        <v>1655.5309206300001</v>
      </c>
      <c r="G556" s="8">
        <v>1655.4522401200002</v>
      </c>
      <c r="H556" s="8">
        <v>1590.6553673600001</v>
      </c>
      <c r="I556" s="8">
        <v>1503.68802641</v>
      </c>
      <c r="J556" s="8">
        <v>1408.7993600100001</v>
      </c>
      <c r="K556" s="8">
        <v>1359.7258304300001</v>
      </c>
      <c r="L556" s="8">
        <v>1382.8186372</v>
      </c>
      <c r="M556" s="8">
        <v>1380.5304782900002</v>
      </c>
      <c r="N556" s="8">
        <v>1356.8357818700001</v>
      </c>
      <c r="O556" s="8">
        <v>1361.83832209</v>
      </c>
      <c r="P556" s="8">
        <v>1384.6354895900001</v>
      </c>
      <c r="Q556" s="8">
        <v>1381.4868836600001</v>
      </c>
      <c r="R556" s="8">
        <v>1368.0823650500001</v>
      </c>
      <c r="S556" s="8">
        <v>1342.8517076600001</v>
      </c>
      <c r="T556" s="8">
        <v>1343.9648390000002</v>
      </c>
      <c r="U556" s="8">
        <v>1339.2070215600002</v>
      </c>
      <c r="V556" s="8">
        <v>1354.7437799700001</v>
      </c>
      <c r="W556" s="8">
        <v>1411.21379118</v>
      </c>
      <c r="X556" s="8">
        <v>1418.6773468400002</v>
      </c>
      <c r="Y556" s="8">
        <v>1429.2826743400001</v>
      </c>
    </row>
    <row r="557" spans="1:25" x14ac:dyDescent="0.3">
      <c r="A557" s="9">
        <v>42568</v>
      </c>
      <c r="B557" s="8">
        <v>1551.969239</v>
      </c>
      <c r="C557" s="8">
        <v>1623.3587297500003</v>
      </c>
      <c r="D557" s="8">
        <v>1649.7949714600002</v>
      </c>
      <c r="E557" s="8">
        <v>1671.1227413700001</v>
      </c>
      <c r="F557" s="8">
        <v>1673.8770193200003</v>
      </c>
      <c r="G557" s="8">
        <v>1670.0633353600001</v>
      </c>
      <c r="H557" s="8">
        <v>1624.62473482</v>
      </c>
      <c r="I557" s="8">
        <v>1538.5340414300001</v>
      </c>
      <c r="J557" s="8">
        <v>1429.8103171400003</v>
      </c>
      <c r="K557" s="8">
        <v>1358.4855273200001</v>
      </c>
      <c r="L557" s="8">
        <v>1346.5431493000001</v>
      </c>
      <c r="M557" s="8">
        <v>1341.44559007</v>
      </c>
      <c r="N557" s="8">
        <v>1335.19099534</v>
      </c>
      <c r="O557" s="8">
        <v>1328.88812633</v>
      </c>
      <c r="P557" s="8">
        <v>1325.83965115</v>
      </c>
      <c r="Q557" s="8">
        <v>1320.7994755200002</v>
      </c>
      <c r="R557" s="8">
        <v>1334.82102622</v>
      </c>
      <c r="S557" s="8">
        <v>1331.8736978000002</v>
      </c>
      <c r="T557" s="8">
        <v>1334.2249547800002</v>
      </c>
      <c r="U557" s="8">
        <v>1333.6330434400002</v>
      </c>
      <c r="V557" s="8">
        <v>1373.9342911600002</v>
      </c>
      <c r="W557" s="8">
        <v>1410.8879880600002</v>
      </c>
      <c r="X557" s="8">
        <v>1422.0340163200001</v>
      </c>
      <c r="Y557" s="8">
        <v>1459.0361757000001</v>
      </c>
    </row>
    <row r="558" spans="1:25" x14ac:dyDescent="0.3">
      <c r="A558" s="9">
        <v>42569</v>
      </c>
      <c r="B558" s="8">
        <v>1548.3437645600002</v>
      </c>
      <c r="C558" s="8">
        <v>1613.0813436800001</v>
      </c>
      <c r="D558" s="8">
        <v>1639.9203056900001</v>
      </c>
      <c r="E558" s="8">
        <v>1642.4867104600003</v>
      </c>
      <c r="F558" s="8">
        <v>1643.1934095900001</v>
      </c>
      <c r="G558" s="8">
        <v>1657.35108111</v>
      </c>
      <c r="H558" s="8">
        <v>1576.9197001900002</v>
      </c>
      <c r="I558" s="8">
        <v>1456.3613988500001</v>
      </c>
      <c r="J558" s="8">
        <v>1371.6949499500001</v>
      </c>
      <c r="K558" s="8">
        <v>1355.9317463700002</v>
      </c>
      <c r="L558" s="8">
        <v>1349.59067306</v>
      </c>
      <c r="M558" s="8">
        <v>1339.0307094100001</v>
      </c>
      <c r="N558" s="8">
        <v>1328.54527753</v>
      </c>
      <c r="O558" s="8">
        <v>1341.6564193500001</v>
      </c>
      <c r="P558" s="8">
        <v>1345.87005834</v>
      </c>
      <c r="Q558" s="8">
        <v>1342.6202032200001</v>
      </c>
      <c r="R558" s="8">
        <v>1346.14039404</v>
      </c>
      <c r="S558" s="8">
        <v>1345.73005805</v>
      </c>
      <c r="T558" s="8">
        <v>1341.2187321900001</v>
      </c>
      <c r="U558" s="8">
        <v>1344.71408526</v>
      </c>
      <c r="V558" s="8">
        <v>1366.8984786200001</v>
      </c>
      <c r="W558" s="8">
        <v>1420.2523606100001</v>
      </c>
      <c r="X558" s="8">
        <v>1441.2906220900002</v>
      </c>
      <c r="Y558" s="8">
        <v>1449.9444679000003</v>
      </c>
    </row>
    <row r="559" spans="1:25" x14ac:dyDescent="0.3">
      <c r="A559" s="9">
        <v>42570</v>
      </c>
      <c r="B559" s="8">
        <v>1529.1398823600002</v>
      </c>
      <c r="C559" s="8">
        <v>1591.9542795700002</v>
      </c>
      <c r="D559" s="8">
        <v>1650.8027161500002</v>
      </c>
      <c r="E559" s="8">
        <v>1678.3601964200002</v>
      </c>
      <c r="F559" s="8">
        <v>1685.4891817400003</v>
      </c>
      <c r="G559" s="8">
        <v>1723.5064176000001</v>
      </c>
      <c r="H559" s="8">
        <v>1668.7307165000002</v>
      </c>
      <c r="I559" s="8">
        <v>1544.3535243700003</v>
      </c>
      <c r="J559" s="8">
        <v>1434.8415688</v>
      </c>
      <c r="K559" s="8">
        <v>1366.5636312800002</v>
      </c>
      <c r="L559" s="8">
        <v>1359.9812687400001</v>
      </c>
      <c r="M559" s="8">
        <v>1346.9961145400002</v>
      </c>
      <c r="N559" s="8">
        <v>1341.7987781900001</v>
      </c>
      <c r="O559" s="8">
        <v>1353.6454958200002</v>
      </c>
      <c r="P559" s="8">
        <v>1345.2355346600002</v>
      </c>
      <c r="Q559" s="8">
        <v>1342.8791106800002</v>
      </c>
      <c r="R559" s="8">
        <v>1338.1651732700002</v>
      </c>
      <c r="S559" s="8">
        <v>1338.5136345600001</v>
      </c>
      <c r="T559" s="8">
        <v>1338.3758926</v>
      </c>
      <c r="U559" s="8">
        <v>1340.30459178</v>
      </c>
      <c r="V559" s="8">
        <v>1361.14406581</v>
      </c>
      <c r="W559" s="8">
        <v>1421.61753731</v>
      </c>
      <c r="X559" s="8">
        <v>1431.5736068400001</v>
      </c>
      <c r="Y559" s="8">
        <v>1431.78594187</v>
      </c>
    </row>
    <row r="560" spans="1:25" x14ac:dyDescent="0.3">
      <c r="A560" s="9">
        <v>42571</v>
      </c>
      <c r="B560" s="8">
        <v>1543.5412231700002</v>
      </c>
      <c r="C560" s="8">
        <v>1612.4117157200001</v>
      </c>
      <c r="D560" s="8">
        <v>1657.30585879</v>
      </c>
      <c r="E560" s="8">
        <v>1663.2859009900001</v>
      </c>
      <c r="F560" s="8">
        <v>1676.1822721900003</v>
      </c>
      <c r="G560" s="8">
        <v>1671.1605542000002</v>
      </c>
      <c r="H560" s="8">
        <v>1578.58866863</v>
      </c>
      <c r="I560" s="8">
        <v>1458.8794171600002</v>
      </c>
      <c r="J560" s="8">
        <v>1383.3739760000001</v>
      </c>
      <c r="K560" s="8">
        <v>1364.4919520500002</v>
      </c>
      <c r="L560" s="8">
        <v>1364.6951511500001</v>
      </c>
      <c r="M560" s="8">
        <v>1355.24460778</v>
      </c>
      <c r="N560" s="8">
        <v>1352.0687144400001</v>
      </c>
      <c r="O560" s="8">
        <v>1355.5166238900001</v>
      </c>
      <c r="P560" s="8">
        <v>1418.9540279800001</v>
      </c>
      <c r="Q560" s="8">
        <v>1555.9307452500002</v>
      </c>
      <c r="R560" s="8">
        <v>1403.7631148600001</v>
      </c>
      <c r="S560" s="8">
        <v>1332.8582212700003</v>
      </c>
      <c r="T560" s="8">
        <v>1342.0883189600002</v>
      </c>
      <c r="U560" s="8">
        <v>1375.8803295600001</v>
      </c>
      <c r="V560" s="8">
        <v>1410.1731283300001</v>
      </c>
      <c r="W560" s="8">
        <v>1465.58919203</v>
      </c>
      <c r="X560" s="8">
        <v>1439.5731697300002</v>
      </c>
      <c r="Y560" s="8">
        <v>1437.4558539600002</v>
      </c>
    </row>
    <row r="561" spans="1:25" x14ac:dyDescent="0.3">
      <c r="A561" s="9">
        <v>42572</v>
      </c>
      <c r="B561" s="8">
        <v>1554.8060983700002</v>
      </c>
      <c r="C561" s="8">
        <v>1620.6396139600001</v>
      </c>
      <c r="D561" s="8">
        <v>1633.6619547</v>
      </c>
      <c r="E561" s="8">
        <v>1653.2645197800002</v>
      </c>
      <c r="F561" s="8">
        <v>1669.0829497500001</v>
      </c>
      <c r="G561" s="8">
        <v>1660.8847164800002</v>
      </c>
      <c r="H561" s="8">
        <v>1571.9386396600003</v>
      </c>
      <c r="I561" s="8">
        <v>1449.97528668</v>
      </c>
      <c r="J561" s="8">
        <v>1377.3468677700002</v>
      </c>
      <c r="K561" s="8">
        <v>1908.4895636300002</v>
      </c>
      <c r="L561" s="8">
        <v>1424.43467857</v>
      </c>
      <c r="M561" s="8">
        <v>1354.6130306700002</v>
      </c>
      <c r="N561" s="8">
        <v>1357.0485435000001</v>
      </c>
      <c r="O561" s="8">
        <v>1364.06722089</v>
      </c>
      <c r="P561" s="8">
        <v>1342.9319413100002</v>
      </c>
      <c r="Q561" s="8">
        <v>1372.6601983200003</v>
      </c>
      <c r="R561" s="8">
        <v>1356.42437251</v>
      </c>
      <c r="S561" s="8">
        <v>1354.2045660900001</v>
      </c>
      <c r="T561" s="8">
        <v>1219.92263155</v>
      </c>
      <c r="U561" s="8">
        <v>1333.5524757200001</v>
      </c>
      <c r="V561" s="8">
        <v>1331.15895146</v>
      </c>
      <c r="W561" s="8">
        <v>1391.0896891400002</v>
      </c>
      <c r="X561" s="8">
        <v>1393.2818733700001</v>
      </c>
      <c r="Y561" s="8">
        <v>1454.1822707700003</v>
      </c>
    </row>
    <row r="562" spans="1:25" x14ac:dyDescent="0.3">
      <c r="A562" s="9">
        <v>42573</v>
      </c>
      <c r="B562" s="8">
        <v>1568.4140266600002</v>
      </c>
      <c r="C562" s="8">
        <v>1643.3753918000002</v>
      </c>
      <c r="D562" s="8">
        <v>1688.2686047700001</v>
      </c>
      <c r="E562" s="8">
        <v>1706.2552901900001</v>
      </c>
      <c r="F562" s="8">
        <v>1710.9710464900002</v>
      </c>
      <c r="G562" s="8">
        <v>1692.0415874700002</v>
      </c>
      <c r="H562" s="8">
        <v>1593.81389076</v>
      </c>
      <c r="I562" s="8">
        <v>1470.7020536600003</v>
      </c>
      <c r="J562" s="8">
        <v>1375.4441029900001</v>
      </c>
      <c r="K562" s="8">
        <v>1324.3180605300001</v>
      </c>
      <c r="L562" s="8">
        <v>1316.2122490800002</v>
      </c>
      <c r="M562" s="8">
        <v>1309.6198577700002</v>
      </c>
      <c r="N562" s="8">
        <v>1304.1054822900001</v>
      </c>
      <c r="O562" s="8">
        <v>1306.77808129</v>
      </c>
      <c r="P562" s="8">
        <v>1307.2019180300001</v>
      </c>
      <c r="Q562" s="8">
        <v>1306.69472795</v>
      </c>
      <c r="R562" s="8">
        <v>1316.0508167600001</v>
      </c>
      <c r="S562" s="8">
        <v>1309.4541564900001</v>
      </c>
      <c r="T562" s="8">
        <v>1297.00881961</v>
      </c>
      <c r="U562" s="8">
        <v>1298.7718749600001</v>
      </c>
      <c r="V562" s="8">
        <v>1333.89503939</v>
      </c>
      <c r="W562" s="8">
        <v>1410.9094249100001</v>
      </c>
      <c r="X562" s="8">
        <v>1396.3789082800001</v>
      </c>
      <c r="Y562" s="8">
        <v>1436.11451665</v>
      </c>
    </row>
    <row r="563" spans="1:25" x14ac:dyDescent="0.3">
      <c r="A563" s="9">
        <v>42574</v>
      </c>
      <c r="B563" s="8">
        <v>1525.8832367200002</v>
      </c>
      <c r="C563" s="8">
        <v>1595.9214490300001</v>
      </c>
      <c r="D563" s="8">
        <v>1633.4307251500002</v>
      </c>
      <c r="E563" s="8">
        <v>1658.8323189300002</v>
      </c>
      <c r="F563" s="8">
        <v>1665.6367508600001</v>
      </c>
      <c r="G563" s="8">
        <v>1664.56225911</v>
      </c>
      <c r="H563" s="8">
        <v>1589.9120981000001</v>
      </c>
      <c r="I563" s="8">
        <v>1499.43986924</v>
      </c>
      <c r="J563" s="8">
        <v>1379.7232359300001</v>
      </c>
      <c r="K563" s="8">
        <v>1298.80388872</v>
      </c>
      <c r="L563" s="8">
        <v>1284.7964119200001</v>
      </c>
      <c r="M563" s="8">
        <v>1271.7195331700002</v>
      </c>
      <c r="N563" s="8">
        <v>1269.5754713800002</v>
      </c>
      <c r="O563" s="8">
        <v>1268.6065420100001</v>
      </c>
      <c r="P563" s="8">
        <v>1276.4480408000002</v>
      </c>
      <c r="Q563" s="8">
        <v>1278.2833009200001</v>
      </c>
      <c r="R563" s="8">
        <v>1282.6429188400002</v>
      </c>
      <c r="S563" s="8">
        <v>1277.09607157</v>
      </c>
      <c r="T563" s="8">
        <v>1275.2043092800002</v>
      </c>
      <c r="U563" s="8">
        <v>1273.5061698600002</v>
      </c>
      <c r="V563" s="8">
        <v>1298.55770493</v>
      </c>
      <c r="W563" s="8">
        <v>1348.1348253000001</v>
      </c>
      <c r="X563" s="8">
        <v>1371.65324564</v>
      </c>
      <c r="Y563" s="8">
        <v>1450.44575639</v>
      </c>
    </row>
    <row r="564" spans="1:25" x14ac:dyDescent="0.3">
      <c r="A564" s="9">
        <v>42575</v>
      </c>
      <c r="B564" s="8">
        <v>1118.6620320100001</v>
      </c>
      <c r="C564" s="8">
        <v>1145.30076048</v>
      </c>
      <c r="D564" s="8">
        <v>1167.1643247900001</v>
      </c>
      <c r="E564" s="8">
        <v>1180.0394330500001</v>
      </c>
      <c r="F564" s="8">
        <v>1188.5621489800001</v>
      </c>
      <c r="G564" s="8">
        <v>1190.2733078700001</v>
      </c>
      <c r="H564" s="8">
        <v>1156.7497006000001</v>
      </c>
      <c r="I564" s="8">
        <v>1121.0500925600002</v>
      </c>
      <c r="J564" s="8">
        <v>1052.15203389</v>
      </c>
      <c r="K564" s="8">
        <v>1003.13553659</v>
      </c>
      <c r="L564" s="8">
        <v>996.40330519999998</v>
      </c>
      <c r="M564" s="8">
        <v>997.24866746999999</v>
      </c>
      <c r="N564" s="8">
        <v>999.35516734999999</v>
      </c>
      <c r="O564" s="8">
        <v>999.39112399999999</v>
      </c>
      <c r="P564" s="8">
        <v>1001.30475529</v>
      </c>
      <c r="Q564" s="8">
        <v>1002.10208899</v>
      </c>
      <c r="R564" s="8">
        <v>1002.4273003</v>
      </c>
      <c r="S564" s="8">
        <v>1004.49099015</v>
      </c>
      <c r="T564" s="8">
        <v>1005.0509601800001</v>
      </c>
      <c r="U564" s="8">
        <v>1009.74200504</v>
      </c>
      <c r="V564" s="8">
        <v>1006.13371348</v>
      </c>
      <c r="W564" s="8">
        <v>1033.24985064</v>
      </c>
      <c r="X564" s="8">
        <v>1052.4436551800002</v>
      </c>
      <c r="Y564" s="8">
        <v>1089.7725056700001</v>
      </c>
    </row>
    <row r="565" spans="1:25" x14ac:dyDescent="0.3">
      <c r="A565" s="9">
        <v>42576</v>
      </c>
      <c r="B565" s="8">
        <v>1508.8559854200003</v>
      </c>
      <c r="C565" s="8">
        <v>1579.7001712400001</v>
      </c>
      <c r="D565" s="8">
        <v>1607.7889035900002</v>
      </c>
      <c r="E565" s="8">
        <v>1608.5271129400003</v>
      </c>
      <c r="F565" s="8">
        <v>1617.2018754800001</v>
      </c>
      <c r="G565" s="8">
        <v>1612.0100836700001</v>
      </c>
      <c r="H565" s="8">
        <v>1550.74271735</v>
      </c>
      <c r="I565" s="8">
        <v>1424.6314690600002</v>
      </c>
      <c r="J565" s="8">
        <v>1307.7181473100002</v>
      </c>
      <c r="K565" s="8">
        <v>1267.3854829700001</v>
      </c>
      <c r="L565" s="8">
        <v>1321.0876121700003</v>
      </c>
      <c r="M565" s="8">
        <v>1324.6718441800001</v>
      </c>
      <c r="N565" s="8">
        <v>1319.58832381</v>
      </c>
      <c r="O565" s="8">
        <v>1329.5111905800002</v>
      </c>
      <c r="P565" s="8">
        <v>1323.3067595100001</v>
      </c>
      <c r="Q565" s="8">
        <v>1312.7305195400002</v>
      </c>
      <c r="R565" s="8">
        <v>1316.8306340400002</v>
      </c>
      <c r="S565" s="8">
        <v>1311.4527898200001</v>
      </c>
      <c r="T565" s="8">
        <v>1257.7878944700001</v>
      </c>
      <c r="U565" s="8">
        <v>1260.4391077500002</v>
      </c>
      <c r="V565" s="8">
        <v>1266.4638442200001</v>
      </c>
      <c r="W565" s="8">
        <v>1319.1813054700001</v>
      </c>
      <c r="X565" s="8">
        <v>1345.1069429700001</v>
      </c>
      <c r="Y565" s="8">
        <v>1395.1731088900001</v>
      </c>
    </row>
    <row r="566" spans="1:25" x14ac:dyDescent="0.3">
      <c r="A566" s="9">
        <v>42577</v>
      </c>
      <c r="B566" s="8">
        <v>1607.00396099</v>
      </c>
      <c r="C566" s="8">
        <v>1672.0821203800001</v>
      </c>
      <c r="D566" s="8">
        <v>1710.08307509</v>
      </c>
      <c r="E566" s="8">
        <v>1720.8104372300002</v>
      </c>
      <c r="F566" s="8">
        <v>1714.0665132200002</v>
      </c>
      <c r="G566" s="8">
        <v>1709.5760156000001</v>
      </c>
      <c r="H566" s="8">
        <v>1645.5476239</v>
      </c>
      <c r="I566" s="8">
        <v>1535.5444875000003</v>
      </c>
      <c r="J566" s="8">
        <v>1468.6735467500002</v>
      </c>
      <c r="K566" s="8">
        <v>1402.0814944000001</v>
      </c>
      <c r="L566" s="8">
        <v>1386.75040696</v>
      </c>
      <c r="M566" s="8">
        <v>1373.1701356000001</v>
      </c>
      <c r="N566" s="8">
        <v>1378.0292074700001</v>
      </c>
      <c r="O566" s="8">
        <v>1369.5143537900001</v>
      </c>
      <c r="P566" s="8">
        <v>1362.9042855400003</v>
      </c>
      <c r="Q566" s="8">
        <v>1366.8623401300001</v>
      </c>
      <c r="R566" s="8">
        <v>1358.5416744200002</v>
      </c>
      <c r="S566" s="8">
        <v>1375.9542959400001</v>
      </c>
      <c r="T566" s="8">
        <v>1398.9250556800002</v>
      </c>
      <c r="U566" s="8">
        <v>1421.1380840700001</v>
      </c>
      <c r="V566" s="8">
        <v>1501.7800941700002</v>
      </c>
      <c r="W566" s="8">
        <v>1558.9013070000001</v>
      </c>
      <c r="X566" s="8">
        <v>1579.4588396200002</v>
      </c>
      <c r="Y566" s="8">
        <v>1556.3634373</v>
      </c>
    </row>
    <row r="567" spans="1:25" x14ac:dyDescent="0.3">
      <c r="A567" s="9">
        <v>42578</v>
      </c>
      <c r="B567" s="8">
        <v>1538.3741849000003</v>
      </c>
      <c r="C567" s="8">
        <v>1602.5909459600002</v>
      </c>
      <c r="D567" s="8">
        <v>1646.9069870200001</v>
      </c>
      <c r="E567" s="8">
        <v>1662.8765000000001</v>
      </c>
      <c r="F567" s="8">
        <v>1669.5641329200002</v>
      </c>
      <c r="G567" s="8">
        <v>1668.7299247800001</v>
      </c>
      <c r="H567" s="8">
        <v>1611.55711965</v>
      </c>
      <c r="I567" s="8">
        <v>1532.7951558700001</v>
      </c>
      <c r="J567" s="8">
        <v>1497.5358326700002</v>
      </c>
      <c r="K567" s="8">
        <v>1468.4642017200001</v>
      </c>
      <c r="L567" s="8">
        <v>1462.5895105900001</v>
      </c>
      <c r="M567" s="8">
        <v>1454.3097542</v>
      </c>
      <c r="N567" s="8">
        <v>1458.1864446300001</v>
      </c>
      <c r="O567" s="8">
        <v>1454.6788585200002</v>
      </c>
      <c r="P567" s="8">
        <v>1450.5075332500001</v>
      </c>
      <c r="Q567" s="8">
        <v>1442.02626087</v>
      </c>
      <c r="R567" s="8">
        <v>1444.3079584000002</v>
      </c>
      <c r="S567" s="8">
        <v>1442.6870520800003</v>
      </c>
      <c r="T567" s="8">
        <v>1443.0694151300002</v>
      </c>
      <c r="U567" s="8">
        <v>1450.4335372300002</v>
      </c>
      <c r="V567" s="8">
        <v>1467.2167956400001</v>
      </c>
      <c r="W567" s="8">
        <v>1504.8176071600001</v>
      </c>
      <c r="X567" s="8">
        <v>1532.94614972</v>
      </c>
      <c r="Y567" s="8">
        <v>1570.7294477400001</v>
      </c>
    </row>
    <row r="568" spans="1:25" x14ac:dyDescent="0.3">
      <c r="A568" s="9">
        <v>42579</v>
      </c>
      <c r="B568" s="8">
        <v>1599.2593541800002</v>
      </c>
      <c r="C568" s="8">
        <v>1668.11590746</v>
      </c>
      <c r="D568" s="8">
        <v>1711.6564254600003</v>
      </c>
      <c r="E568" s="8">
        <v>1710.0527071900001</v>
      </c>
      <c r="F568" s="8">
        <v>1706.7315631400002</v>
      </c>
      <c r="G568" s="8">
        <v>1708.8401950100001</v>
      </c>
      <c r="H568" s="8">
        <v>1616.0686099300001</v>
      </c>
      <c r="I568" s="8">
        <v>1572.47822744</v>
      </c>
      <c r="J568" s="8">
        <v>1507.43926242</v>
      </c>
      <c r="K568" s="8">
        <v>1543.7864650200002</v>
      </c>
      <c r="L568" s="8">
        <v>1553.0305084300003</v>
      </c>
      <c r="M568" s="8">
        <v>1564.37733063</v>
      </c>
      <c r="N568" s="8">
        <v>1560.2726152200003</v>
      </c>
      <c r="O568" s="8">
        <v>1553.6141775900001</v>
      </c>
      <c r="P568" s="8">
        <v>1542.3726733400001</v>
      </c>
      <c r="Q568" s="8">
        <v>1538.3907924700002</v>
      </c>
      <c r="R568" s="8">
        <v>1532.38142943</v>
      </c>
      <c r="S568" s="8">
        <v>1533.8352662900002</v>
      </c>
      <c r="T568" s="8">
        <v>1528.4819943800003</v>
      </c>
      <c r="U568" s="8">
        <v>1526.66256337</v>
      </c>
      <c r="V568" s="8">
        <v>1542.5539232300002</v>
      </c>
      <c r="W568" s="8">
        <v>1522.8048093300001</v>
      </c>
      <c r="X568" s="8">
        <v>1539.7609076000001</v>
      </c>
      <c r="Y568" s="8">
        <v>1550.5255917200002</v>
      </c>
    </row>
    <row r="569" spans="1:25" x14ac:dyDescent="0.3">
      <c r="A569" s="9">
        <v>42580</v>
      </c>
      <c r="B569" s="8">
        <v>1627.66997124</v>
      </c>
      <c r="C569" s="8">
        <v>1701.6606779000001</v>
      </c>
      <c r="D569" s="8">
        <v>1723.3743377400001</v>
      </c>
      <c r="E569" s="8">
        <v>1723.04558193</v>
      </c>
      <c r="F569" s="8">
        <v>1718.3099200000001</v>
      </c>
      <c r="G569" s="8">
        <v>1718.2767308000002</v>
      </c>
      <c r="H569" s="8">
        <v>1654.8922512500001</v>
      </c>
      <c r="I569" s="8">
        <v>1541.7506969700003</v>
      </c>
      <c r="J569" s="8">
        <v>1495.2180872600002</v>
      </c>
      <c r="K569" s="8">
        <v>1475.4031871000002</v>
      </c>
      <c r="L569" s="8">
        <v>1476.27562223</v>
      </c>
      <c r="M569" s="8">
        <v>1464.3666001800002</v>
      </c>
      <c r="N569" s="8">
        <v>1458.6879802100002</v>
      </c>
      <c r="O569" s="8">
        <v>1461.4312465800001</v>
      </c>
      <c r="P569" s="8">
        <v>1454.3566837900003</v>
      </c>
      <c r="Q569" s="8">
        <v>1457.0767055000001</v>
      </c>
      <c r="R569" s="8">
        <v>1456.6986937000001</v>
      </c>
      <c r="S569" s="8">
        <v>1455.5123542300003</v>
      </c>
      <c r="T569" s="8">
        <v>1451.2687071200003</v>
      </c>
      <c r="U569" s="8">
        <v>1449.3318998900002</v>
      </c>
      <c r="V569" s="8">
        <v>1408.25171679</v>
      </c>
      <c r="W569" s="8">
        <v>1387.9773463400002</v>
      </c>
      <c r="X569" s="8">
        <v>1407.2384874300001</v>
      </c>
      <c r="Y569" s="8">
        <v>1498.5702663900001</v>
      </c>
    </row>
    <row r="570" spans="1:25" x14ac:dyDescent="0.3">
      <c r="A570" s="9">
        <v>42581</v>
      </c>
      <c r="B570" s="8">
        <v>1573.07519976</v>
      </c>
      <c r="C570" s="8">
        <v>1646.48077031</v>
      </c>
      <c r="D570" s="8">
        <v>1681.8078088500001</v>
      </c>
      <c r="E570" s="8">
        <v>1699.0256493800002</v>
      </c>
      <c r="F570" s="8">
        <v>1705.30123628</v>
      </c>
      <c r="G570" s="8">
        <v>1708.17311079</v>
      </c>
      <c r="H570" s="8">
        <v>1618.7322647300002</v>
      </c>
      <c r="I570" s="8">
        <v>1552.7782936600001</v>
      </c>
      <c r="J570" s="8">
        <v>1415.6772654000001</v>
      </c>
      <c r="K570" s="8">
        <v>1354.04661859</v>
      </c>
      <c r="L570" s="8">
        <v>1363.5949713200002</v>
      </c>
      <c r="M570" s="8">
        <v>1363.6238080000003</v>
      </c>
      <c r="N570" s="8">
        <v>1358.1689570800002</v>
      </c>
      <c r="O570" s="8">
        <v>1354.7105599300003</v>
      </c>
      <c r="P570" s="8">
        <v>1344.7669124200002</v>
      </c>
      <c r="Q570" s="8">
        <v>1389.9131025500001</v>
      </c>
      <c r="R570" s="8">
        <v>1374.9858351000003</v>
      </c>
      <c r="S570" s="8">
        <v>1373.98635147</v>
      </c>
      <c r="T570" s="8">
        <v>1252.6075866300002</v>
      </c>
      <c r="U570" s="8">
        <v>1344.98411248</v>
      </c>
      <c r="V570" s="8">
        <v>1375.4277224000002</v>
      </c>
      <c r="W570" s="8">
        <v>1389.9132018200003</v>
      </c>
      <c r="X570" s="8">
        <v>1396.7784695</v>
      </c>
      <c r="Y570" s="8">
        <v>1495.9920999800001</v>
      </c>
    </row>
    <row r="571" spans="1:25" x14ac:dyDescent="0.3">
      <c r="A571" s="9">
        <v>42582</v>
      </c>
      <c r="B571" s="8">
        <v>1588.8027798200001</v>
      </c>
      <c r="C571" s="8">
        <v>1661.4975331200001</v>
      </c>
      <c r="D571" s="8">
        <v>1678.5344556800001</v>
      </c>
      <c r="E571" s="8">
        <v>1687.7299362000001</v>
      </c>
      <c r="F571" s="8">
        <v>1698.5615556300002</v>
      </c>
      <c r="G571" s="8">
        <v>1697.2333311700002</v>
      </c>
      <c r="H571" s="8">
        <v>1640.3908411000002</v>
      </c>
      <c r="I571" s="8">
        <v>1572.43679746</v>
      </c>
      <c r="J571" s="8">
        <v>1431.22572016</v>
      </c>
      <c r="K571" s="8">
        <v>1334.11185677</v>
      </c>
      <c r="L571" s="8">
        <v>1300.6937271200002</v>
      </c>
      <c r="M571" s="8">
        <v>1297.4432959100002</v>
      </c>
      <c r="N571" s="8">
        <v>1289.3954104500001</v>
      </c>
      <c r="O571" s="8">
        <v>1288.89029213</v>
      </c>
      <c r="P571" s="8">
        <v>1281.6366341000003</v>
      </c>
      <c r="Q571" s="8">
        <v>1283.8734968600002</v>
      </c>
      <c r="R571" s="8">
        <v>1286.2159153700002</v>
      </c>
      <c r="S571" s="8">
        <v>1281.8100186500001</v>
      </c>
      <c r="T571" s="8">
        <v>1290.4262216000002</v>
      </c>
      <c r="U571" s="8">
        <v>1311.1877323200001</v>
      </c>
      <c r="V571" s="8">
        <v>1345.30283676</v>
      </c>
      <c r="W571" s="8">
        <v>1402.27522684</v>
      </c>
      <c r="X571" s="8">
        <v>1402.3969178900002</v>
      </c>
      <c r="Y571" s="8">
        <v>1468.4462118200001</v>
      </c>
    </row>
    <row r="573" spans="1:25" x14ac:dyDescent="0.3">
      <c r="E573" s="3"/>
    </row>
    <row r="574" spans="1:25" s="1" customFormat="1" x14ac:dyDescent="0.3">
      <c r="A574" s="138" t="s">
        <v>77</v>
      </c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</row>
    <row r="575" spans="1:25" x14ac:dyDescent="0.3"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</row>
    <row r="576" spans="1:25" x14ac:dyDescent="0.3">
      <c r="A576" s="111" t="s">
        <v>2</v>
      </c>
      <c r="B576" s="114" t="s">
        <v>44</v>
      </c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6"/>
    </row>
    <row r="577" spans="1:25" x14ac:dyDescent="0.3">
      <c r="A577" s="112"/>
      <c r="B577" s="34" t="s">
        <v>45</v>
      </c>
      <c r="C577" s="35" t="s">
        <v>46</v>
      </c>
      <c r="D577" s="36" t="s">
        <v>47</v>
      </c>
      <c r="E577" s="35" t="s">
        <v>48</v>
      </c>
      <c r="F577" s="35" t="s">
        <v>49</v>
      </c>
      <c r="G577" s="35" t="s">
        <v>50</v>
      </c>
      <c r="H577" s="35" t="s">
        <v>51</v>
      </c>
      <c r="I577" s="35" t="s">
        <v>52</v>
      </c>
      <c r="J577" s="35" t="s">
        <v>53</v>
      </c>
      <c r="K577" s="34" t="s">
        <v>54</v>
      </c>
      <c r="L577" s="35" t="s">
        <v>55</v>
      </c>
      <c r="M577" s="37" t="s">
        <v>56</v>
      </c>
      <c r="N577" s="34" t="s">
        <v>57</v>
      </c>
      <c r="O577" s="35" t="s">
        <v>58</v>
      </c>
      <c r="P577" s="37" t="s">
        <v>59</v>
      </c>
      <c r="Q577" s="36" t="s">
        <v>60</v>
      </c>
      <c r="R577" s="35" t="s">
        <v>61</v>
      </c>
      <c r="S577" s="36" t="s">
        <v>62</v>
      </c>
      <c r="T577" s="35" t="s">
        <v>63</v>
      </c>
      <c r="U577" s="36" t="s">
        <v>64</v>
      </c>
      <c r="V577" s="35" t="s">
        <v>65</v>
      </c>
      <c r="W577" s="36" t="s">
        <v>66</v>
      </c>
      <c r="X577" s="35" t="s">
        <v>67</v>
      </c>
      <c r="Y577" s="35" t="s">
        <v>68</v>
      </c>
    </row>
    <row r="578" spans="1:25" x14ac:dyDescent="0.3">
      <c r="A578" s="9">
        <v>42552</v>
      </c>
      <c r="B578" s="8">
        <v>973.12672183999996</v>
      </c>
      <c r="C578" s="8">
        <v>1055.87636133</v>
      </c>
      <c r="D578" s="8">
        <v>1101.8240583500001</v>
      </c>
      <c r="E578" s="8">
        <v>1118.2426711200001</v>
      </c>
      <c r="F578" s="8">
        <v>1130.36875203</v>
      </c>
      <c r="G578" s="8">
        <v>1112.39119325</v>
      </c>
      <c r="H578" s="8">
        <v>1008.3278739199999</v>
      </c>
      <c r="I578" s="8">
        <v>882.17378227999995</v>
      </c>
      <c r="J578" s="8">
        <v>808.1128200899999</v>
      </c>
      <c r="K578" s="8">
        <v>794.12098406999996</v>
      </c>
      <c r="L578" s="8">
        <v>793.74277560999997</v>
      </c>
      <c r="M578" s="8">
        <v>798.11707026999989</v>
      </c>
      <c r="N578" s="8">
        <v>792.04138286999989</v>
      </c>
      <c r="O578" s="8">
        <v>801.28021495999997</v>
      </c>
      <c r="P578" s="8">
        <v>785.16795467999998</v>
      </c>
      <c r="Q578" s="8">
        <v>782.03177423999989</v>
      </c>
      <c r="R578" s="8">
        <v>764.90626154999995</v>
      </c>
      <c r="S578" s="8">
        <v>765.42174074999991</v>
      </c>
      <c r="T578" s="8">
        <v>771.1842349399999</v>
      </c>
      <c r="U578" s="8">
        <v>770.15431122999996</v>
      </c>
      <c r="V578" s="8">
        <v>745.9971941199999</v>
      </c>
      <c r="W578" s="8">
        <v>702.72860768999999</v>
      </c>
      <c r="X578" s="8">
        <v>736.41925665999997</v>
      </c>
      <c r="Y578" s="8">
        <v>828.88524628999994</v>
      </c>
    </row>
    <row r="579" spans="1:25" x14ac:dyDescent="0.3">
      <c r="A579" s="9">
        <v>42553</v>
      </c>
      <c r="B579" s="8">
        <v>963.24479216999998</v>
      </c>
      <c r="C579" s="8">
        <v>1052.67826562</v>
      </c>
      <c r="D579" s="8">
        <v>1094.30226769</v>
      </c>
      <c r="E579" s="8">
        <v>1111.8272959100002</v>
      </c>
      <c r="F579" s="8">
        <v>1132.1299814900001</v>
      </c>
      <c r="G579" s="8">
        <v>1128.8248264700001</v>
      </c>
      <c r="H579" s="8">
        <v>1057.76873058</v>
      </c>
      <c r="I579" s="8">
        <v>973.98933175999991</v>
      </c>
      <c r="J579" s="8">
        <v>836.09719138999992</v>
      </c>
      <c r="K579" s="8">
        <v>759.01464743999998</v>
      </c>
      <c r="L579" s="8">
        <v>785.58246968999993</v>
      </c>
      <c r="M579" s="8">
        <v>791.69568962999995</v>
      </c>
      <c r="N579" s="8">
        <v>791.35172663999992</v>
      </c>
      <c r="O579" s="8">
        <v>779.13006358999996</v>
      </c>
      <c r="P579" s="8">
        <v>756.79072354999994</v>
      </c>
      <c r="Q579" s="8">
        <v>753.4688792799999</v>
      </c>
      <c r="R579" s="8">
        <v>808.14734149999992</v>
      </c>
      <c r="S579" s="8">
        <v>824.8735680399999</v>
      </c>
      <c r="T579" s="8">
        <v>777.19979486999989</v>
      </c>
      <c r="U579" s="8">
        <v>770.84969872999989</v>
      </c>
      <c r="V579" s="8">
        <v>754.82063387999995</v>
      </c>
      <c r="W579" s="8">
        <v>757.29922970999996</v>
      </c>
      <c r="X579" s="8">
        <v>818.17460498999992</v>
      </c>
      <c r="Y579" s="8">
        <v>911.42147661999991</v>
      </c>
    </row>
    <row r="580" spans="1:25" x14ac:dyDescent="0.3">
      <c r="A580" s="9">
        <v>42554</v>
      </c>
      <c r="B580" s="8">
        <v>1011.07098558</v>
      </c>
      <c r="C580" s="8">
        <v>1095.7592667800002</v>
      </c>
      <c r="D580" s="8">
        <v>1142.1977555100002</v>
      </c>
      <c r="E580" s="8">
        <v>1149.9565869400001</v>
      </c>
      <c r="F580" s="8">
        <v>1173.8454186300003</v>
      </c>
      <c r="G580" s="8">
        <v>1172.4783725300001</v>
      </c>
      <c r="H580" s="8">
        <v>1108.14266264</v>
      </c>
      <c r="I580" s="8">
        <v>1006.2887506499999</v>
      </c>
      <c r="J580" s="8">
        <v>861.83467332999999</v>
      </c>
      <c r="K580" s="8">
        <v>765.72283016999995</v>
      </c>
      <c r="L580" s="8">
        <v>794.54386232999991</v>
      </c>
      <c r="M580" s="8">
        <v>799.93751797999994</v>
      </c>
      <c r="N580" s="8">
        <v>793.59625359999995</v>
      </c>
      <c r="O580" s="8">
        <v>782.69175538999991</v>
      </c>
      <c r="P580" s="8">
        <v>763.75901439999996</v>
      </c>
      <c r="Q580" s="8">
        <v>756.48936546999994</v>
      </c>
      <c r="R580" s="8">
        <v>747.18255383999997</v>
      </c>
      <c r="S580" s="8">
        <v>742.84703512999999</v>
      </c>
      <c r="T580" s="8">
        <v>758.6548487199999</v>
      </c>
      <c r="U580" s="8">
        <v>769.20788380999988</v>
      </c>
      <c r="V580" s="8">
        <v>749.11386872999992</v>
      </c>
      <c r="W580" s="8">
        <v>738.66677145999995</v>
      </c>
      <c r="X580" s="8">
        <v>803.22633024999993</v>
      </c>
      <c r="Y580" s="8">
        <v>904.98491303999992</v>
      </c>
    </row>
    <row r="581" spans="1:25" x14ac:dyDescent="0.3">
      <c r="A581" s="9">
        <v>42555</v>
      </c>
      <c r="B581" s="8">
        <v>1050.4781598100001</v>
      </c>
      <c r="C581" s="8">
        <v>1135.2556293300001</v>
      </c>
      <c r="D581" s="8">
        <v>1173.6900417900001</v>
      </c>
      <c r="E581" s="8">
        <v>1197.9674909700002</v>
      </c>
      <c r="F581" s="8">
        <v>1228.7849732100001</v>
      </c>
      <c r="G581" s="8">
        <v>1244.8513448500003</v>
      </c>
      <c r="H581" s="8">
        <v>1139.5407961700002</v>
      </c>
      <c r="I581" s="8">
        <v>1013.53957951</v>
      </c>
      <c r="J581" s="8">
        <v>902.69770921999998</v>
      </c>
      <c r="K581" s="8">
        <v>830.17592792999994</v>
      </c>
      <c r="L581" s="8">
        <v>829.8903925699999</v>
      </c>
      <c r="M581" s="8">
        <v>828.11147863999997</v>
      </c>
      <c r="N581" s="8">
        <v>820.87199967999993</v>
      </c>
      <c r="O581" s="8">
        <v>821.99899129999994</v>
      </c>
      <c r="P581" s="8">
        <v>822.63031317999992</v>
      </c>
      <c r="Q581" s="8">
        <v>815.32439819999991</v>
      </c>
      <c r="R581" s="8">
        <v>821.97016574999998</v>
      </c>
      <c r="S581" s="8">
        <v>829.93897864999997</v>
      </c>
      <c r="T581" s="8">
        <v>834.49367306999989</v>
      </c>
      <c r="U581" s="8">
        <v>845.38486668999997</v>
      </c>
      <c r="V581" s="8">
        <v>875.97450671999991</v>
      </c>
      <c r="W581" s="8">
        <v>911.68392527999993</v>
      </c>
      <c r="X581" s="8">
        <v>967.19062121999991</v>
      </c>
      <c r="Y581" s="8">
        <v>1013.73408015</v>
      </c>
    </row>
    <row r="582" spans="1:25" x14ac:dyDescent="0.3">
      <c r="A582" s="9">
        <v>42556</v>
      </c>
      <c r="B582" s="8">
        <v>1089.2197823900001</v>
      </c>
      <c r="C582" s="8">
        <v>1179.4571029200001</v>
      </c>
      <c r="D582" s="8">
        <v>1230.3944329400001</v>
      </c>
      <c r="E582" s="8">
        <v>1245.8400574300001</v>
      </c>
      <c r="F582" s="8">
        <v>1225.4234484100002</v>
      </c>
      <c r="G582" s="8">
        <v>1251.4696662800002</v>
      </c>
      <c r="H582" s="8">
        <v>1137.1656532900001</v>
      </c>
      <c r="I582" s="8">
        <v>970.54002210999988</v>
      </c>
      <c r="J582" s="8">
        <v>864.45013209999991</v>
      </c>
      <c r="K582" s="8">
        <v>851.65224599999999</v>
      </c>
      <c r="L582" s="8">
        <v>791.51820426999996</v>
      </c>
      <c r="M582" s="8">
        <v>795.35445114999993</v>
      </c>
      <c r="N582" s="8">
        <v>794.42323787999999</v>
      </c>
      <c r="O582" s="8">
        <v>800.92123668999989</v>
      </c>
      <c r="P582" s="8">
        <v>785.71844127999998</v>
      </c>
      <c r="Q582" s="8">
        <v>783.23217234999993</v>
      </c>
      <c r="R582" s="8">
        <v>781.36619074999999</v>
      </c>
      <c r="S582" s="8">
        <v>775.31109070999992</v>
      </c>
      <c r="T582" s="8">
        <v>775.56105282999999</v>
      </c>
      <c r="U582" s="8">
        <v>776.06647514999997</v>
      </c>
      <c r="V582" s="8">
        <v>778.38332468999999</v>
      </c>
      <c r="W582" s="8">
        <v>847.0296045099999</v>
      </c>
      <c r="X582" s="8">
        <v>860.81166626999993</v>
      </c>
      <c r="Y582" s="8">
        <v>929.39412363999998</v>
      </c>
    </row>
    <row r="583" spans="1:25" x14ac:dyDescent="0.3">
      <c r="A583" s="9">
        <v>42557</v>
      </c>
      <c r="B583" s="8">
        <v>1118.25562704</v>
      </c>
      <c r="C583" s="8">
        <v>1214.6855675400002</v>
      </c>
      <c r="D583" s="8">
        <v>1229.8398185800002</v>
      </c>
      <c r="E583" s="8">
        <v>1291.6697806400002</v>
      </c>
      <c r="F583" s="8">
        <v>1308.4244192300002</v>
      </c>
      <c r="G583" s="8">
        <v>1287.7858944300001</v>
      </c>
      <c r="H583" s="8">
        <v>1155.4719048600002</v>
      </c>
      <c r="I583" s="8">
        <v>988.29983590999996</v>
      </c>
      <c r="J583" s="8">
        <v>843.12029072999997</v>
      </c>
      <c r="K583" s="8">
        <v>775.54924801999994</v>
      </c>
      <c r="L583" s="8">
        <v>766.58722012999999</v>
      </c>
      <c r="M583" s="8">
        <v>766.86954808999997</v>
      </c>
      <c r="N583" s="8">
        <v>769.22334303999992</v>
      </c>
      <c r="O583" s="8">
        <v>769.03981816999999</v>
      </c>
      <c r="P583" s="8">
        <v>761.06837664999989</v>
      </c>
      <c r="Q583" s="8">
        <v>763.76286842999991</v>
      </c>
      <c r="R583" s="8">
        <v>764.45679417999997</v>
      </c>
      <c r="S583" s="8">
        <v>767.8085102199999</v>
      </c>
      <c r="T583" s="8">
        <v>767.08788004999997</v>
      </c>
      <c r="U583" s="8">
        <v>768.64265474999991</v>
      </c>
      <c r="V583" s="8">
        <v>805.66590189999999</v>
      </c>
      <c r="W583" s="8">
        <v>834.90248835999989</v>
      </c>
      <c r="X583" s="8">
        <v>870.05853390999994</v>
      </c>
      <c r="Y583" s="8">
        <v>970.66112786999997</v>
      </c>
    </row>
    <row r="584" spans="1:25" x14ac:dyDescent="0.3">
      <c r="A584" s="9">
        <v>42558</v>
      </c>
      <c r="B584" s="8">
        <v>1094.5325239800002</v>
      </c>
      <c r="C584" s="8">
        <v>1179.9177107700002</v>
      </c>
      <c r="D584" s="8">
        <v>1243.0506105300001</v>
      </c>
      <c r="E584" s="8">
        <v>1266.2898221400001</v>
      </c>
      <c r="F584" s="8">
        <v>1281.7897192200003</v>
      </c>
      <c r="G584" s="8">
        <v>1273.2450950700002</v>
      </c>
      <c r="H584" s="8">
        <v>1148.9656294500003</v>
      </c>
      <c r="I584" s="8">
        <v>980.65431648999993</v>
      </c>
      <c r="J584" s="8">
        <v>851.56050242999993</v>
      </c>
      <c r="K584" s="8">
        <v>769.9024012299999</v>
      </c>
      <c r="L584" s="8">
        <v>764.86579501999995</v>
      </c>
      <c r="M584" s="8">
        <v>767.5802028999999</v>
      </c>
      <c r="N584" s="8">
        <v>762.63683466999998</v>
      </c>
      <c r="O584" s="8">
        <v>761.27124995999998</v>
      </c>
      <c r="P584" s="8">
        <v>757.07733273999997</v>
      </c>
      <c r="Q584" s="8">
        <v>753.74992223999993</v>
      </c>
      <c r="R584" s="8">
        <v>757.57570778999991</v>
      </c>
      <c r="S584" s="8">
        <v>755.61275409999996</v>
      </c>
      <c r="T584" s="8">
        <v>753.11470400999997</v>
      </c>
      <c r="U584" s="8">
        <v>764.33504099999993</v>
      </c>
      <c r="V584" s="8">
        <v>786.03863116999992</v>
      </c>
      <c r="W584" s="8">
        <v>827.53527224999993</v>
      </c>
      <c r="X584" s="8">
        <v>859.76993599999992</v>
      </c>
      <c r="Y584" s="8">
        <v>940.73216275999994</v>
      </c>
    </row>
    <row r="585" spans="1:25" x14ac:dyDescent="0.3">
      <c r="A585" s="9">
        <v>42559</v>
      </c>
      <c r="B585" s="8">
        <v>1041.6716300999999</v>
      </c>
      <c r="C585" s="8">
        <v>1097.9916873900002</v>
      </c>
      <c r="D585" s="8">
        <v>1143.2787485900001</v>
      </c>
      <c r="E585" s="8">
        <v>1162.3347346900002</v>
      </c>
      <c r="F585" s="8">
        <v>1159.8288359500002</v>
      </c>
      <c r="G585" s="8">
        <v>1100.3206317900001</v>
      </c>
      <c r="H585" s="8">
        <v>980.37838283999997</v>
      </c>
      <c r="I585" s="8">
        <v>889.69170851999991</v>
      </c>
      <c r="J585" s="8">
        <v>800.16232203999994</v>
      </c>
      <c r="K585" s="8">
        <v>752.53735808999988</v>
      </c>
      <c r="L585" s="8">
        <v>767.26035453999998</v>
      </c>
      <c r="M585" s="8">
        <v>769.72795803999998</v>
      </c>
      <c r="N585" s="8">
        <v>762.44612030999997</v>
      </c>
      <c r="O585" s="8">
        <v>775.04065715999991</v>
      </c>
      <c r="P585" s="8">
        <v>764.1564578199999</v>
      </c>
      <c r="Q585" s="8">
        <v>764.12266596999996</v>
      </c>
      <c r="R585" s="8">
        <v>759.01195396999992</v>
      </c>
      <c r="S585" s="8">
        <v>754.95967478999989</v>
      </c>
      <c r="T585" s="8">
        <v>758.79198632999999</v>
      </c>
      <c r="U585" s="8">
        <v>757.70593401999997</v>
      </c>
      <c r="V585" s="8">
        <v>729.43554159999997</v>
      </c>
      <c r="W585" s="8">
        <v>725.31872202999989</v>
      </c>
      <c r="X585" s="8">
        <v>796.29165878999993</v>
      </c>
      <c r="Y585" s="8">
        <v>888.35204412999997</v>
      </c>
    </row>
    <row r="586" spans="1:25" x14ac:dyDescent="0.3">
      <c r="A586" s="9">
        <v>42560</v>
      </c>
      <c r="B586" s="8">
        <v>1007.8795907</v>
      </c>
      <c r="C586" s="8">
        <v>1093.67162426</v>
      </c>
      <c r="D586" s="8">
        <v>1144.0485466100001</v>
      </c>
      <c r="E586" s="8">
        <v>1158.9755848300001</v>
      </c>
      <c r="F586" s="8">
        <v>1172.1431856300001</v>
      </c>
      <c r="G586" s="8">
        <v>1168.8517975000002</v>
      </c>
      <c r="H586" s="8">
        <v>1036.4481106599999</v>
      </c>
      <c r="I586" s="8">
        <v>939.67430336999996</v>
      </c>
      <c r="J586" s="8">
        <v>823.5584806999999</v>
      </c>
      <c r="K586" s="8">
        <v>750.44694433999996</v>
      </c>
      <c r="L586" s="8">
        <v>741.92024647999995</v>
      </c>
      <c r="M586" s="8">
        <v>735.88421468999991</v>
      </c>
      <c r="N586" s="8">
        <v>722.72355887999993</v>
      </c>
      <c r="O586" s="8">
        <v>720.94481422999991</v>
      </c>
      <c r="P586" s="8">
        <v>716.21174500999996</v>
      </c>
      <c r="Q586" s="8">
        <v>718.25978675999988</v>
      </c>
      <c r="R586" s="8">
        <v>722.98827915999993</v>
      </c>
      <c r="S586" s="8">
        <v>727.94709476999992</v>
      </c>
      <c r="T586" s="8">
        <v>730.71648699999992</v>
      </c>
      <c r="U586" s="8">
        <v>722.47332604999997</v>
      </c>
      <c r="V586" s="8">
        <v>723.13423363999993</v>
      </c>
      <c r="W586" s="8">
        <v>730.82910448999996</v>
      </c>
      <c r="X586" s="8">
        <v>781.7486375499999</v>
      </c>
      <c r="Y586" s="8">
        <v>876.44572988999994</v>
      </c>
    </row>
    <row r="587" spans="1:25" x14ac:dyDescent="0.3">
      <c r="A587" s="9">
        <v>42561</v>
      </c>
      <c r="B587" s="8">
        <v>969.83092418999991</v>
      </c>
      <c r="C587" s="8">
        <v>1051.5854512000001</v>
      </c>
      <c r="D587" s="8">
        <v>1098.8310740100001</v>
      </c>
      <c r="E587" s="8">
        <v>1118.8015401100001</v>
      </c>
      <c r="F587" s="8">
        <v>1131.7074905300001</v>
      </c>
      <c r="G587" s="8">
        <v>1141.1019813500002</v>
      </c>
      <c r="H587" s="8">
        <v>1075.52801404</v>
      </c>
      <c r="I587" s="8">
        <v>991.9665576299999</v>
      </c>
      <c r="J587" s="8">
        <v>853.93639557999995</v>
      </c>
      <c r="K587" s="8">
        <v>756.38506720999999</v>
      </c>
      <c r="L587" s="8">
        <v>722.27076309999995</v>
      </c>
      <c r="M587" s="8">
        <v>716.96758786999999</v>
      </c>
      <c r="N587" s="8">
        <v>720.12257657999999</v>
      </c>
      <c r="O587" s="8">
        <v>730.55860239999993</v>
      </c>
      <c r="P587" s="8">
        <v>742.44960719999995</v>
      </c>
      <c r="Q587" s="8">
        <v>745.06809880999992</v>
      </c>
      <c r="R587" s="8">
        <v>746.5710584499999</v>
      </c>
      <c r="S587" s="8">
        <v>736.67511498999988</v>
      </c>
      <c r="T587" s="8">
        <v>726.7793134399999</v>
      </c>
      <c r="U587" s="8">
        <v>724.10469520999993</v>
      </c>
      <c r="V587" s="8">
        <v>740.14205442999992</v>
      </c>
      <c r="W587" s="8">
        <v>754.07619181999996</v>
      </c>
      <c r="X587" s="8">
        <v>754.61810688999992</v>
      </c>
      <c r="Y587" s="8">
        <v>831.83773112999995</v>
      </c>
    </row>
    <row r="588" spans="1:25" x14ac:dyDescent="0.3">
      <c r="A588" s="9">
        <v>42562</v>
      </c>
      <c r="B588" s="8">
        <v>946.53947793999998</v>
      </c>
      <c r="C588" s="8">
        <v>1024.28905177</v>
      </c>
      <c r="D588" s="8">
        <v>1085.4293609400002</v>
      </c>
      <c r="E588" s="8">
        <v>1098.8909072200001</v>
      </c>
      <c r="F588" s="8">
        <v>1109.0704806600002</v>
      </c>
      <c r="G588" s="8">
        <v>1101.8923061800001</v>
      </c>
      <c r="H588" s="8">
        <v>986.98356304999993</v>
      </c>
      <c r="I588" s="8">
        <v>904.89460786999996</v>
      </c>
      <c r="J588" s="8">
        <v>809.0191923399999</v>
      </c>
      <c r="K588" s="8">
        <v>742.15284753999993</v>
      </c>
      <c r="L588" s="8">
        <v>723.87454769999999</v>
      </c>
      <c r="M588" s="8">
        <v>727.42431009999996</v>
      </c>
      <c r="N588" s="8">
        <v>739.07542918999991</v>
      </c>
      <c r="O588" s="8">
        <v>726.74255635999998</v>
      </c>
      <c r="P588" s="8">
        <v>734.43923204999999</v>
      </c>
      <c r="Q588" s="8">
        <v>732.9379758099999</v>
      </c>
      <c r="R588" s="8">
        <v>739.05742573999999</v>
      </c>
      <c r="S588" s="8">
        <v>738.87661268999989</v>
      </c>
      <c r="T588" s="8">
        <v>746.31103003999999</v>
      </c>
      <c r="U588" s="8">
        <v>744.40228975999992</v>
      </c>
      <c r="V588" s="8">
        <v>752.72364922999998</v>
      </c>
      <c r="W588" s="8">
        <v>773.42062395999994</v>
      </c>
      <c r="X588" s="8">
        <v>819.01607637999996</v>
      </c>
      <c r="Y588" s="8">
        <v>918.26425635999999</v>
      </c>
    </row>
    <row r="589" spans="1:25" x14ac:dyDescent="0.3">
      <c r="A589" s="9">
        <v>42563</v>
      </c>
      <c r="B589" s="8">
        <v>965.22634434999998</v>
      </c>
      <c r="C589" s="8">
        <v>1040.1039062899999</v>
      </c>
      <c r="D589" s="8">
        <v>1081.5922418700002</v>
      </c>
      <c r="E589" s="8">
        <v>1112.4603450200002</v>
      </c>
      <c r="F589" s="8">
        <v>1145.7876575900002</v>
      </c>
      <c r="G589" s="8">
        <v>1115.27841074</v>
      </c>
      <c r="H589" s="8">
        <v>1008.0926109899999</v>
      </c>
      <c r="I589" s="8">
        <v>906.49508118999995</v>
      </c>
      <c r="J589" s="8">
        <v>779.93910388999996</v>
      </c>
      <c r="K589" s="8">
        <v>731.08792310999991</v>
      </c>
      <c r="L589" s="8">
        <v>760.89008867999996</v>
      </c>
      <c r="M589" s="8">
        <v>762.11553497999989</v>
      </c>
      <c r="N589" s="8">
        <v>752.81416287999991</v>
      </c>
      <c r="O589" s="8">
        <v>760.13220469999999</v>
      </c>
      <c r="P589" s="8">
        <v>759.56371747999992</v>
      </c>
      <c r="Q589" s="8">
        <v>758.95294546999992</v>
      </c>
      <c r="R589" s="8">
        <v>752.06049566999991</v>
      </c>
      <c r="S589" s="8">
        <v>753.72366194999995</v>
      </c>
      <c r="T589" s="8">
        <v>756.83622268999989</v>
      </c>
      <c r="U589" s="8">
        <v>747.70995674999995</v>
      </c>
      <c r="V589" s="8">
        <v>723.17061426999999</v>
      </c>
      <c r="W589" s="8">
        <v>739.75802839999994</v>
      </c>
      <c r="X589" s="8">
        <v>774.16356871999994</v>
      </c>
      <c r="Y589" s="8">
        <v>866.96554923999997</v>
      </c>
    </row>
    <row r="590" spans="1:25" x14ac:dyDescent="0.3">
      <c r="A590" s="9">
        <v>42564</v>
      </c>
      <c r="B590" s="8">
        <v>901.31470072999991</v>
      </c>
      <c r="C590" s="8">
        <v>972.38324908999994</v>
      </c>
      <c r="D590" s="8">
        <v>1014.063813</v>
      </c>
      <c r="E590" s="8">
        <v>1028.08831072</v>
      </c>
      <c r="F590" s="8">
        <v>1033.06115525</v>
      </c>
      <c r="G590" s="8">
        <v>1031.77887459</v>
      </c>
      <c r="H590" s="8">
        <v>920.83592102999989</v>
      </c>
      <c r="I590" s="8">
        <v>794.58557658999996</v>
      </c>
      <c r="J590" s="8">
        <v>742.81109593999997</v>
      </c>
      <c r="K590" s="8">
        <v>700.19564035999997</v>
      </c>
      <c r="L590" s="8">
        <v>742.88688927999999</v>
      </c>
      <c r="M590" s="8">
        <v>746.62832702999992</v>
      </c>
      <c r="N590" s="8">
        <v>739.54839432999995</v>
      </c>
      <c r="O590" s="8">
        <v>756.60131211999999</v>
      </c>
      <c r="P590" s="8">
        <v>755.45457270999998</v>
      </c>
      <c r="Q590" s="8">
        <v>757.86727275999999</v>
      </c>
      <c r="R590" s="8">
        <v>743.5535758499999</v>
      </c>
      <c r="S590" s="8">
        <v>739.66432407999991</v>
      </c>
      <c r="T590" s="8">
        <v>736.36034442999994</v>
      </c>
      <c r="U590" s="8">
        <v>738.37980080999989</v>
      </c>
      <c r="V590" s="8">
        <v>712.70853027999999</v>
      </c>
      <c r="W590" s="8">
        <v>710.26435709999998</v>
      </c>
      <c r="X590" s="8">
        <v>735.23660230999997</v>
      </c>
      <c r="Y590" s="8">
        <v>800.81423010999993</v>
      </c>
    </row>
    <row r="591" spans="1:25" x14ac:dyDescent="0.3">
      <c r="A591" s="9">
        <v>42565</v>
      </c>
      <c r="B591" s="8">
        <v>827.97021999999993</v>
      </c>
      <c r="C591" s="8">
        <v>896.82468966999988</v>
      </c>
      <c r="D591" s="8">
        <v>936.73094881999998</v>
      </c>
      <c r="E591" s="8">
        <v>943.80325701999993</v>
      </c>
      <c r="F591" s="8">
        <v>951.31551279999996</v>
      </c>
      <c r="G591" s="8">
        <v>936.70251309999992</v>
      </c>
      <c r="H591" s="8">
        <v>847.20262173999993</v>
      </c>
      <c r="I591" s="8">
        <v>752.29430660999992</v>
      </c>
      <c r="J591" s="8">
        <v>681.34519479999994</v>
      </c>
      <c r="K591" s="8">
        <v>634.10530823999989</v>
      </c>
      <c r="L591" s="8">
        <v>621.58661403999997</v>
      </c>
      <c r="M591" s="8">
        <v>614.54597520999994</v>
      </c>
      <c r="N591" s="8">
        <v>605.75974245999998</v>
      </c>
      <c r="O591" s="8">
        <v>613.93908031000001</v>
      </c>
      <c r="P591" s="8">
        <v>605.98962573999995</v>
      </c>
      <c r="Q591" s="8">
        <v>606.26610827000002</v>
      </c>
      <c r="R591" s="8">
        <v>604.13637332999997</v>
      </c>
      <c r="S591" s="8">
        <v>606.09060038999996</v>
      </c>
      <c r="T591" s="8">
        <v>608.52920949999998</v>
      </c>
      <c r="U591" s="8">
        <v>623.50725529999988</v>
      </c>
      <c r="V591" s="8">
        <v>686.40652853999995</v>
      </c>
      <c r="W591" s="8">
        <v>748.59626270999991</v>
      </c>
      <c r="X591" s="8">
        <v>766.2286014099999</v>
      </c>
      <c r="Y591" s="8">
        <v>770.80773402999989</v>
      </c>
    </row>
    <row r="592" spans="1:25" x14ac:dyDescent="0.3">
      <c r="A592" s="9">
        <v>42566</v>
      </c>
      <c r="B592" s="8">
        <v>838.15627728999993</v>
      </c>
      <c r="C592" s="8">
        <v>888.67251280999994</v>
      </c>
      <c r="D592" s="8">
        <v>902.89667049999991</v>
      </c>
      <c r="E592" s="8">
        <v>919.83561582999994</v>
      </c>
      <c r="F592" s="8">
        <v>923.48144706999994</v>
      </c>
      <c r="G592" s="8">
        <v>903.51507285999992</v>
      </c>
      <c r="H592" s="8">
        <v>921.93626605999998</v>
      </c>
      <c r="I592" s="8">
        <v>899.98482674999991</v>
      </c>
      <c r="J592" s="8">
        <v>828.0042343099999</v>
      </c>
      <c r="K592" s="8">
        <v>749.87596641999994</v>
      </c>
      <c r="L592" s="8">
        <v>614.14536069999997</v>
      </c>
      <c r="M592" s="8">
        <v>604.60660475999998</v>
      </c>
      <c r="N592" s="8">
        <v>600.17088758</v>
      </c>
      <c r="O592" s="8">
        <v>612.25738591999993</v>
      </c>
      <c r="P592" s="8">
        <v>607.2691615</v>
      </c>
      <c r="Q592" s="8">
        <v>602.12136643999997</v>
      </c>
      <c r="R592" s="8">
        <v>596.96445261999997</v>
      </c>
      <c r="S592" s="8">
        <v>594.26816379000002</v>
      </c>
      <c r="T592" s="8">
        <v>608.87831261999997</v>
      </c>
      <c r="U592" s="8">
        <v>617.94283903999997</v>
      </c>
      <c r="V592" s="8">
        <v>624.77576680999994</v>
      </c>
      <c r="W592" s="8">
        <v>721.61334613999998</v>
      </c>
      <c r="X592" s="8">
        <v>761.64049759999989</v>
      </c>
      <c r="Y592" s="8">
        <v>777.84949417999997</v>
      </c>
    </row>
    <row r="593" spans="1:25" x14ac:dyDescent="0.3">
      <c r="A593" s="9">
        <v>42567</v>
      </c>
      <c r="B593" s="8">
        <v>863.97022487999993</v>
      </c>
      <c r="C593" s="8">
        <v>906.2563253699999</v>
      </c>
      <c r="D593" s="8">
        <v>941.07091018999995</v>
      </c>
      <c r="E593" s="8">
        <v>957.14514046999989</v>
      </c>
      <c r="F593" s="8">
        <v>964.0146486299999</v>
      </c>
      <c r="G593" s="8">
        <v>963.93596811999998</v>
      </c>
      <c r="H593" s="8">
        <v>899.13909535999994</v>
      </c>
      <c r="I593" s="8">
        <v>812.17175440999995</v>
      </c>
      <c r="J593" s="8">
        <v>717.28308800999991</v>
      </c>
      <c r="K593" s="8">
        <v>668.2095584299999</v>
      </c>
      <c r="L593" s="8">
        <v>691.30236519999994</v>
      </c>
      <c r="M593" s="8">
        <v>689.01420628999995</v>
      </c>
      <c r="N593" s="8">
        <v>665.31950986999993</v>
      </c>
      <c r="O593" s="8">
        <v>670.32205008999995</v>
      </c>
      <c r="P593" s="8">
        <v>693.11921758999995</v>
      </c>
      <c r="Q593" s="8">
        <v>689.97061165999992</v>
      </c>
      <c r="R593" s="8">
        <v>676.56609304999995</v>
      </c>
      <c r="S593" s="8">
        <v>651.33543565999992</v>
      </c>
      <c r="T593" s="8">
        <v>652.44856699999991</v>
      </c>
      <c r="U593" s="8">
        <v>647.69074955999997</v>
      </c>
      <c r="V593" s="8">
        <v>663.22750796999992</v>
      </c>
      <c r="W593" s="8">
        <v>719.69751917999997</v>
      </c>
      <c r="X593" s="8">
        <v>727.16107483999997</v>
      </c>
      <c r="Y593" s="8">
        <v>737.7664023399999</v>
      </c>
    </row>
    <row r="594" spans="1:25" x14ac:dyDescent="0.3">
      <c r="A594" s="9">
        <v>42568</v>
      </c>
      <c r="B594" s="8">
        <v>860.45296699999994</v>
      </c>
      <c r="C594" s="8">
        <v>931.84245774999999</v>
      </c>
      <c r="D594" s="8">
        <v>958.27869945999998</v>
      </c>
      <c r="E594" s="8">
        <v>979.6064693699999</v>
      </c>
      <c r="F594" s="8">
        <v>982.36074731999997</v>
      </c>
      <c r="G594" s="8">
        <v>978.54706335999992</v>
      </c>
      <c r="H594" s="8">
        <v>933.10846281999989</v>
      </c>
      <c r="I594" s="8">
        <v>847.01776942999993</v>
      </c>
      <c r="J594" s="8">
        <v>738.29404513999998</v>
      </c>
      <c r="K594" s="8">
        <v>666.96925531999989</v>
      </c>
      <c r="L594" s="8">
        <v>655.02687729999991</v>
      </c>
      <c r="M594" s="8">
        <v>649.92931806999991</v>
      </c>
      <c r="N594" s="8">
        <v>643.6747233399999</v>
      </c>
      <c r="O594" s="8">
        <v>637.37185432999991</v>
      </c>
      <c r="P594" s="8">
        <v>634.32337914999994</v>
      </c>
      <c r="Q594" s="8">
        <v>629.28320351999992</v>
      </c>
      <c r="R594" s="8">
        <v>643.30475421999995</v>
      </c>
      <c r="S594" s="8">
        <v>640.35742579999999</v>
      </c>
      <c r="T594" s="8">
        <v>642.70868277999989</v>
      </c>
      <c r="U594" s="8">
        <v>642.11677143999998</v>
      </c>
      <c r="V594" s="8">
        <v>682.41801915999997</v>
      </c>
      <c r="W594" s="8">
        <v>719.37171605999993</v>
      </c>
      <c r="X594" s="8">
        <v>730.51774431999991</v>
      </c>
      <c r="Y594" s="8">
        <v>767.51990369999999</v>
      </c>
    </row>
    <row r="595" spans="1:25" x14ac:dyDescent="0.3">
      <c r="A595" s="9">
        <v>42569</v>
      </c>
      <c r="B595" s="8">
        <v>856.82749255999988</v>
      </c>
      <c r="C595" s="8">
        <v>921.56507167999996</v>
      </c>
      <c r="D595" s="8">
        <v>948.40403368999989</v>
      </c>
      <c r="E595" s="8">
        <v>950.97043845999997</v>
      </c>
      <c r="F595" s="8">
        <v>951.67713758999992</v>
      </c>
      <c r="G595" s="8">
        <v>965.83480910999992</v>
      </c>
      <c r="H595" s="8">
        <v>885.40342818999989</v>
      </c>
      <c r="I595" s="8">
        <v>764.84512684999993</v>
      </c>
      <c r="J595" s="8">
        <v>680.17867794999995</v>
      </c>
      <c r="K595" s="8">
        <v>664.41547436999997</v>
      </c>
      <c r="L595" s="8">
        <v>658.0744010599999</v>
      </c>
      <c r="M595" s="8">
        <v>647.51443740999991</v>
      </c>
      <c r="N595" s="8">
        <v>637.02900552999995</v>
      </c>
      <c r="O595" s="8">
        <v>650.14014734999989</v>
      </c>
      <c r="P595" s="8">
        <v>654.35378633999994</v>
      </c>
      <c r="Q595" s="8">
        <v>651.10393121999994</v>
      </c>
      <c r="R595" s="8">
        <v>654.62412203999997</v>
      </c>
      <c r="S595" s="8">
        <v>654.21378604999995</v>
      </c>
      <c r="T595" s="8">
        <v>649.7024601899999</v>
      </c>
      <c r="U595" s="8">
        <v>653.19781325999998</v>
      </c>
      <c r="V595" s="8">
        <v>675.38220661999992</v>
      </c>
      <c r="W595" s="8">
        <v>728.73608860999991</v>
      </c>
      <c r="X595" s="8">
        <v>749.77435008999998</v>
      </c>
      <c r="Y595" s="8">
        <v>758.42819589999999</v>
      </c>
    </row>
    <row r="596" spans="1:25" x14ac:dyDescent="0.3">
      <c r="A596" s="9">
        <v>42570</v>
      </c>
      <c r="B596" s="8">
        <v>837.62361035999993</v>
      </c>
      <c r="C596" s="8">
        <v>900.43800756999997</v>
      </c>
      <c r="D596" s="8">
        <v>959.28644414999997</v>
      </c>
      <c r="E596" s="8">
        <v>986.84392441999989</v>
      </c>
      <c r="F596" s="8">
        <v>993.97290973999998</v>
      </c>
      <c r="G596" s="8">
        <v>1031.9901456</v>
      </c>
      <c r="H596" s="8">
        <v>977.2144444999999</v>
      </c>
      <c r="I596" s="8">
        <v>852.83725236999999</v>
      </c>
      <c r="J596" s="8">
        <v>743.32529679999993</v>
      </c>
      <c r="K596" s="8">
        <v>675.04735927999991</v>
      </c>
      <c r="L596" s="8">
        <v>668.46499673999995</v>
      </c>
      <c r="M596" s="8">
        <v>655.47984253999994</v>
      </c>
      <c r="N596" s="8">
        <v>650.28250618999994</v>
      </c>
      <c r="O596" s="8">
        <v>662.12922381999999</v>
      </c>
      <c r="P596" s="8">
        <v>653.71926265999991</v>
      </c>
      <c r="Q596" s="8">
        <v>651.36283867999998</v>
      </c>
      <c r="R596" s="8">
        <v>646.6489012699999</v>
      </c>
      <c r="S596" s="8">
        <v>646.99736255999994</v>
      </c>
      <c r="T596" s="8">
        <v>646.85962059999997</v>
      </c>
      <c r="U596" s="8">
        <v>648.78831977999994</v>
      </c>
      <c r="V596" s="8">
        <v>669.62779380999996</v>
      </c>
      <c r="W596" s="8">
        <v>730.10126530999992</v>
      </c>
      <c r="X596" s="8">
        <v>740.05733483999995</v>
      </c>
      <c r="Y596" s="8">
        <v>740.26966986999992</v>
      </c>
    </row>
    <row r="597" spans="1:25" x14ac:dyDescent="0.3">
      <c r="A597" s="9">
        <v>42571</v>
      </c>
      <c r="B597" s="8">
        <v>852.02495116999989</v>
      </c>
      <c r="C597" s="8">
        <v>920.89544371999989</v>
      </c>
      <c r="D597" s="8">
        <v>965.78958678999993</v>
      </c>
      <c r="E597" s="8">
        <v>971.76962898999989</v>
      </c>
      <c r="F597" s="8">
        <v>984.66600018999998</v>
      </c>
      <c r="G597" s="8">
        <v>979.64428219999991</v>
      </c>
      <c r="H597" s="8">
        <v>887.07239662999996</v>
      </c>
      <c r="I597" s="8">
        <v>767.36314515999993</v>
      </c>
      <c r="J597" s="8">
        <v>691.8577039999999</v>
      </c>
      <c r="K597" s="8">
        <v>672.97568004999994</v>
      </c>
      <c r="L597" s="8">
        <v>673.17887914999994</v>
      </c>
      <c r="M597" s="8">
        <v>663.72833577999995</v>
      </c>
      <c r="N597" s="8">
        <v>660.55244243999994</v>
      </c>
      <c r="O597" s="8">
        <v>664.00035188999993</v>
      </c>
      <c r="P597" s="8">
        <v>727.43775597999991</v>
      </c>
      <c r="Q597" s="8">
        <v>864.4144732499999</v>
      </c>
      <c r="R597" s="8">
        <v>712.2468428599999</v>
      </c>
      <c r="S597" s="8">
        <v>641.34194926999999</v>
      </c>
      <c r="T597" s="8">
        <v>650.57204695999997</v>
      </c>
      <c r="U597" s="8">
        <v>684.36405755999999</v>
      </c>
      <c r="V597" s="8">
        <v>718.65685632999998</v>
      </c>
      <c r="W597" s="8">
        <v>774.07292002999998</v>
      </c>
      <c r="X597" s="8">
        <v>748.05689772999995</v>
      </c>
      <c r="Y597" s="8">
        <v>745.93958195999994</v>
      </c>
    </row>
    <row r="598" spans="1:25" x14ac:dyDescent="0.3">
      <c r="A598" s="9">
        <v>42572</v>
      </c>
      <c r="B598" s="8">
        <v>863.2898263699999</v>
      </c>
      <c r="C598" s="8">
        <v>929.12334195999995</v>
      </c>
      <c r="D598" s="8">
        <v>942.14568269999995</v>
      </c>
      <c r="E598" s="8">
        <v>961.74824777999993</v>
      </c>
      <c r="F598" s="8">
        <v>977.56667774999994</v>
      </c>
      <c r="G598" s="8">
        <v>969.36844447999999</v>
      </c>
      <c r="H598" s="8">
        <v>880.42236765999996</v>
      </c>
      <c r="I598" s="8">
        <v>758.45901467999988</v>
      </c>
      <c r="J598" s="8">
        <v>685.83059576999995</v>
      </c>
      <c r="K598" s="8">
        <v>1216.9732916300002</v>
      </c>
      <c r="L598" s="8">
        <v>732.91840656999989</v>
      </c>
      <c r="M598" s="8">
        <v>663.09675866999999</v>
      </c>
      <c r="N598" s="8">
        <v>665.53227149999998</v>
      </c>
      <c r="O598" s="8">
        <v>672.55094888999997</v>
      </c>
      <c r="P598" s="8">
        <v>651.41566930999988</v>
      </c>
      <c r="Q598" s="8">
        <v>681.14392631999999</v>
      </c>
      <c r="R598" s="8">
        <v>664.90810050999994</v>
      </c>
      <c r="S598" s="8">
        <v>662.68829408999989</v>
      </c>
      <c r="T598" s="8">
        <v>528.40635954999993</v>
      </c>
      <c r="U598" s="8">
        <v>642.03620371999989</v>
      </c>
      <c r="V598" s="8">
        <v>639.64267945999995</v>
      </c>
      <c r="W598" s="8">
        <v>699.57341713999995</v>
      </c>
      <c r="X598" s="8">
        <v>701.7656013699999</v>
      </c>
      <c r="Y598" s="8">
        <v>762.66599876999999</v>
      </c>
    </row>
    <row r="599" spans="1:25" x14ac:dyDescent="0.3">
      <c r="A599" s="9">
        <v>42573</v>
      </c>
      <c r="B599" s="8">
        <v>876.89775465999992</v>
      </c>
      <c r="C599" s="8">
        <v>951.85911979999992</v>
      </c>
      <c r="D599" s="8">
        <v>996.75233276999995</v>
      </c>
      <c r="E599" s="8">
        <v>1014.7390181899999</v>
      </c>
      <c r="F599" s="8">
        <v>1019.45477449</v>
      </c>
      <c r="G599" s="8">
        <v>1000.5253154699999</v>
      </c>
      <c r="H599" s="8">
        <v>902.29761875999998</v>
      </c>
      <c r="I599" s="8">
        <v>779.18578165999998</v>
      </c>
      <c r="J599" s="8">
        <v>683.92783098999996</v>
      </c>
      <c r="K599" s="8">
        <v>632.80178852999995</v>
      </c>
      <c r="L599" s="8">
        <v>624.69597707999992</v>
      </c>
      <c r="M599" s="8">
        <v>618.10358577</v>
      </c>
      <c r="N599" s="8">
        <v>612.58921028999998</v>
      </c>
      <c r="O599" s="8">
        <v>615.26180928999997</v>
      </c>
      <c r="P599" s="8">
        <v>615.68564602999993</v>
      </c>
      <c r="Q599" s="8">
        <v>615.17845594999994</v>
      </c>
      <c r="R599" s="8">
        <v>624.5345447599999</v>
      </c>
      <c r="S599" s="8">
        <v>617.93788448999999</v>
      </c>
      <c r="T599" s="8">
        <v>605.49254760999997</v>
      </c>
      <c r="U599" s="8">
        <v>607.25560295999992</v>
      </c>
      <c r="V599" s="8">
        <v>642.37876738999989</v>
      </c>
      <c r="W599" s="8">
        <v>719.39315290999991</v>
      </c>
      <c r="X599" s="8">
        <v>704.86263627999995</v>
      </c>
      <c r="Y599" s="8">
        <v>744.59824464999997</v>
      </c>
    </row>
    <row r="600" spans="1:25" x14ac:dyDescent="0.3">
      <c r="A600" s="9">
        <v>42574</v>
      </c>
      <c r="B600" s="8">
        <v>834.36696471999994</v>
      </c>
      <c r="C600" s="8">
        <v>904.40517702999989</v>
      </c>
      <c r="D600" s="8">
        <v>941.91445314999999</v>
      </c>
      <c r="E600" s="8">
        <v>967.31604692999997</v>
      </c>
      <c r="F600" s="8">
        <v>974.12047885999993</v>
      </c>
      <c r="G600" s="8">
        <v>973.04598710999994</v>
      </c>
      <c r="H600" s="8">
        <v>898.39582609999991</v>
      </c>
      <c r="I600" s="8">
        <v>807.92359723999994</v>
      </c>
      <c r="J600" s="8">
        <v>688.20696392999992</v>
      </c>
      <c r="K600" s="8">
        <v>607.28761671999996</v>
      </c>
      <c r="L600" s="8">
        <v>593.28013992000001</v>
      </c>
      <c r="M600" s="8">
        <v>580.20326117000002</v>
      </c>
      <c r="N600" s="8">
        <v>578.05919938</v>
      </c>
      <c r="O600" s="8">
        <v>577.09027000999993</v>
      </c>
      <c r="P600" s="8">
        <v>584.93176879999999</v>
      </c>
      <c r="Q600" s="8">
        <v>586.76702891999992</v>
      </c>
      <c r="R600" s="8">
        <v>591.12664683999992</v>
      </c>
      <c r="S600" s="8">
        <v>585.57979956999998</v>
      </c>
      <c r="T600" s="8">
        <v>583.68803728</v>
      </c>
      <c r="U600" s="8">
        <v>581.98989785999993</v>
      </c>
      <c r="V600" s="8">
        <v>607.04143292999993</v>
      </c>
      <c r="W600" s="8">
        <v>656.61855329999992</v>
      </c>
      <c r="X600" s="8">
        <v>680.13697363999995</v>
      </c>
      <c r="Y600" s="8">
        <v>758.92948438999997</v>
      </c>
    </row>
    <row r="601" spans="1:25" x14ac:dyDescent="0.3">
      <c r="A601" s="9">
        <v>42575</v>
      </c>
      <c r="B601" s="8">
        <v>427.14576001</v>
      </c>
      <c r="C601" s="8">
        <v>453.78448847999994</v>
      </c>
      <c r="D601" s="8">
        <v>475.64805278999995</v>
      </c>
      <c r="E601" s="8">
        <v>488.52316105</v>
      </c>
      <c r="F601" s="8">
        <v>497.04587698</v>
      </c>
      <c r="G601" s="8">
        <v>498.75703586999998</v>
      </c>
      <c r="H601" s="8">
        <v>465.23342859999991</v>
      </c>
      <c r="I601" s="8">
        <v>429.53382055999998</v>
      </c>
      <c r="J601" s="8">
        <v>360.63576188999997</v>
      </c>
      <c r="K601" s="8">
        <v>311.61926458999994</v>
      </c>
      <c r="L601" s="8">
        <v>304.88703319999996</v>
      </c>
      <c r="M601" s="8">
        <v>305.73239546999997</v>
      </c>
      <c r="N601" s="8">
        <v>307.83889534999997</v>
      </c>
      <c r="O601" s="8">
        <v>307.87485199999998</v>
      </c>
      <c r="P601" s="8">
        <v>309.78848328999993</v>
      </c>
      <c r="Q601" s="8">
        <v>310.58581698999996</v>
      </c>
      <c r="R601" s="8">
        <v>310.9110283</v>
      </c>
      <c r="S601" s="8">
        <v>312.97471814999994</v>
      </c>
      <c r="T601" s="8">
        <v>313.53468817999999</v>
      </c>
      <c r="U601" s="8">
        <v>318.22573303999997</v>
      </c>
      <c r="V601" s="8">
        <v>314.61744147999997</v>
      </c>
      <c r="W601" s="8">
        <v>341.73357863999996</v>
      </c>
      <c r="X601" s="8">
        <v>360.92738317999999</v>
      </c>
      <c r="Y601" s="8">
        <v>398.25623366999992</v>
      </c>
    </row>
    <row r="602" spans="1:25" x14ac:dyDescent="0.3">
      <c r="A602" s="9">
        <v>42576</v>
      </c>
      <c r="B602" s="8">
        <v>817.33971341999995</v>
      </c>
      <c r="C602" s="8">
        <v>888.18389923999996</v>
      </c>
      <c r="D602" s="8">
        <v>916.27263158999995</v>
      </c>
      <c r="E602" s="8">
        <v>917.01084093999998</v>
      </c>
      <c r="F602" s="8">
        <v>925.68560347999994</v>
      </c>
      <c r="G602" s="8">
        <v>920.4938116699999</v>
      </c>
      <c r="H602" s="8">
        <v>859.22644534999995</v>
      </c>
      <c r="I602" s="8">
        <v>733.1151970599999</v>
      </c>
      <c r="J602" s="8">
        <v>616.20187530999999</v>
      </c>
      <c r="K602" s="8">
        <v>575.86921096999993</v>
      </c>
      <c r="L602" s="8">
        <v>629.57134016999998</v>
      </c>
      <c r="M602" s="8">
        <v>633.15557217999992</v>
      </c>
      <c r="N602" s="8">
        <v>628.07205180999995</v>
      </c>
      <c r="O602" s="8">
        <v>637.99491857999999</v>
      </c>
      <c r="P602" s="8">
        <v>631.79048750999993</v>
      </c>
      <c r="Q602" s="8">
        <v>621.21424753999997</v>
      </c>
      <c r="R602" s="8">
        <v>625.31436203999999</v>
      </c>
      <c r="S602" s="8">
        <v>619.93651781999995</v>
      </c>
      <c r="T602" s="8">
        <v>566.27162247000001</v>
      </c>
      <c r="U602" s="8">
        <v>568.92283574999999</v>
      </c>
      <c r="V602" s="8">
        <v>574.94757221999998</v>
      </c>
      <c r="W602" s="8">
        <v>627.66503346999991</v>
      </c>
      <c r="X602" s="8">
        <v>653.59067096999991</v>
      </c>
      <c r="Y602" s="8">
        <v>703.65683688999991</v>
      </c>
    </row>
    <row r="603" spans="1:25" x14ac:dyDescent="0.3">
      <c r="A603" s="9">
        <v>42577</v>
      </c>
      <c r="B603" s="8">
        <v>915.48768898999992</v>
      </c>
      <c r="C603" s="8">
        <v>980.56584837999992</v>
      </c>
      <c r="D603" s="8">
        <v>1018.5668030899999</v>
      </c>
      <c r="E603" s="8">
        <v>1029.2941652300001</v>
      </c>
      <c r="F603" s="8">
        <v>1022.55024122</v>
      </c>
      <c r="G603" s="8">
        <v>1018.0597435999999</v>
      </c>
      <c r="H603" s="8">
        <v>954.03135189999989</v>
      </c>
      <c r="I603" s="8">
        <v>844.02821549999999</v>
      </c>
      <c r="J603" s="8">
        <v>777.15727474999994</v>
      </c>
      <c r="K603" s="8">
        <v>710.56522239999993</v>
      </c>
      <c r="L603" s="8">
        <v>695.23413495999989</v>
      </c>
      <c r="M603" s="8">
        <v>681.65386359999991</v>
      </c>
      <c r="N603" s="8">
        <v>686.51293546999989</v>
      </c>
      <c r="O603" s="8">
        <v>677.9980817899999</v>
      </c>
      <c r="P603" s="8">
        <v>671.38801353999997</v>
      </c>
      <c r="Q603" s="8">
        <v>675.34606812999994</v>
      </c>
      <c r="R603" s="8">
        <v>667.02540241999998</v>
      </c>
      <c r="S603" s="8">
        <v>684.43802393999999</v>
      </c>
      <c r="T603" s="8">
        <v>707.40878367999994</v>
      </c>
      <c r="U603" s="8">
        <v>729.62181206999992</v>
      </c>
      <c r="V603" s="8">
        <v>810.26382216999991</v>
      </c>
      <c r="W603" s="8">
        <v>867.3850349999999</v>
      </c>
      <c r="X603" s="8">
        <v>887.94256761999998</v>
      </c>
      <c r="Y603" s="8">
        <v>864.84716529999992</v>
      </c>
    </row>
    <row r="604" spans="1:25" x14ac:dyDescent="0.3">
      <c r="A604" s="9">
        <v>42578</v>
      </c>
      <c r="B604" s="8">
        <v>846.85791289999997</v>
      </c>
      <c r="C604" s="8">
        <v>911.07467395999993</v>
      </c>
      <c r="D604" s="8">
        <v>955.3907150199999</v>
      </c>
      <c r="E604" s="8">
        <v>971.36022799999989</v>
      </c>
      <c r="F604" s="8">
        <v>978.04786091999995</v>
      </c>
      <c r="G604" s="8">
        <v>977.21365277999996</v>
      </c>
      <c r="H604" s="8">
        <v>920.04084764999993</v>
      </c>
      <c r="I604" s="8">
        <v>841.27888386999996</v>
      </c>
      <c r="J604" s="8">
        <v>806.01956066999992</v>
      </c>
      <c r="K604" s="8">
        <v>776.94792971999993</v>
      </c>
      <c r="L604" s="8">
        <v>771.07323858999996</v>
      </c>
      <c r="M604" s="8">
        <v>762.79348219999997</v>
      </c>
      <c r="N604" s="8">
        <v>766.67017262999991</v>
      </c>
      <c r="O604" s="8">
        <v>763.16258651999999</v>
      </c>
      <c r="P604" s="8">
        <v>758.99126124999998</v>
      </c>
      <c r="Q604" s="8">
        <v>750.50998886999992</v>
      </c>
      <c r="R604" s="8">
        <v>752.79168639999989</v>
      </c>
      <c r="S604" s="8">
        <v>751.17078007999999</v>
      </c>
      <c r="T604" s="8">
        <v>751.55314312999997</v>
      </c>
      <c r="U604" s="8">
        <v>758.91726522999988</v>
      </c>
      <c r="V604" s="8">
        <v>775.70052363999991</v>
      </c>
      <c r="W604" s="8">
        <v>813.30133515999989</v>
      </c>
      <c r="X604" s="8">
        <v>841.42987771999992</v>
      </c>
      <c r="Y604" s="8">
        <v>879.21317573999988</v>
      </c>
    </row>
    <row r="605" spans="1:25" x14ac:dyDescent="0.3">
      <c r="A605" s="9">
        <v>42579</v>
      </c>
      <c r="B605" s="8">
        <v>907.74308217999999</v>
      </c>
      <c r="C605" s="8">
        <v>976.59963545999994</v>
      </c>
      <c r="D605" s="8">
        <v>1020.14015346</v>
      </c>
      <c r="E605" s="8">
        <v>1018.5364351899999</v>
      </c>
      <c r="F605" s="8">
        <v>1015.21529114</v>
      </c>
      <c r="G605" s="8">
        <v>1017.3239230099999</v>
      </c>
      <c r="H605" s="8">
        <v>924.55233792999991</v>
      </c>
      <c r="I605" s="8">
        <v>880.96195543999988</v>
      </c>
      <c r="J605" s="8">
        <v>815.92299041999991</v>
      </c>
      <c r="K605" s="8">
        <v>852.27019301999997</v>
      </c>
      <c r="L605" s="8">
        <v>861.51423642999998</v>
      </c>
      <c r="M605" s="8">
        <v>872.86105862999989</v>
      </c>
      <c r="N605" s="8">
        <v>868.75634321999996</v>
      </c>
      <c r="O605" s="8">
        <v>862.09790558999998</v>
      </c>
      <c r="P605" s="8">
        <v>850.85640133999993</v>
      </c>
      <c r="Q605" s="8">
        <v>846.87452046999999</v>
      </c>
      <c r="R605" s="8">
        <v>840.86515742999995</v>
      </c>
      <c r="S605" s="8">
        <v>842.31899428999998</v>
      </c>
      <c r="T605" s="8">
        <v>836.96572237999999</v>
      </c>
      <c r="U605" s="8">
        <v>835.14629136999997</v>
      </c>
      <c r="V605" s="8">
        <v>851.03765122999994</v>
      </c>
      <c r="W605" s="8">
        <v>831.28853732999994</v>
      </c>
      <c r="X605" s="8">
        <v>848.24463559999992</v>
      </c>
      <c r="Y605" s="8">
        <v>859.00931971999989</v>
      </c>
    </row>
    <row r="606" spans="1:25" x14ac:dyDescent="0.3">
      <c r="A606" s="9">
        <v>42580</v>
      </c>
      <c r="B606" s="8">
        <v>936.15369923999992</v>
      </c>
      <c r="C606" s="8">
        <v>1010.1444058999999</v>
      </c>
      <c r="D606" s="8">
        <v>1031.85806574</v>
      </c>
      <c r="E606" s="8">
        <v>1031.52930993</v>
      </c>
      <c r="F606" s="8">
        <v>1026.7936480000001</v>
      </c>
      <c r="G606" s="8">
        <v>1026.7604587999999</v>
      </c>
      <c r="H606" s="8">
        <v>963.37597924999989</v>
      </c>
      <c r="I606" s="8">
        <v>850.23442496999996</v>
      </c>
      <c r="J606" s="8">
        <v>803.70181525999999</v>
      </c>
      <c r="K606" s="8">
        <v>783.8869150999999</v>
      </c>
      <c r="L606" s="8">
        <v>784.75935022999988</v>
      </c>
      <c r="M606" s="8">
        <v>772.85032817999991</v>
      </c>
      <c r="N606" s="8">
        <v>767.17170820999991</v>
      </c>
      <c r="O606" s="8">
        <v>769.91497457999992</v>
      </c>
      <c r="P606" s="8">
        <v>762.84041178999996</v>
      </c>
      <c r="Q606" s="8">
        <v>765.56043349999993</v>
      </c>
      <c r="R606" s="8">
        <v>765.18242169999996</v>
      </c>
      <c r="S606" s="8">
        <v>763.99608222999996</v>
      </c>
      <c r="T606" s="8">
        <v>759.75243511999997</v>
      </c>
      <c r="U606" s="8">
        <v>757.81562788999997</v>
      </c>
      <c r="V606" s="8">
        <v>716.73544478999997</v>
      </c>
      <c r="W606" s="8">
        <v>696.46107433999998</v>
      </c>
      <c r="X606" s="8">
        <v>715.72221542999989</v>
      </c>
      <c r="Y606" s="8">
        <v>807.05399438999996</v>
      </c>
    </row>
    <row r="607" spans="1:25" x14ac:dyDescent="0.3">
      <c r="A607" s="9">
        <v>42581</v>
      </c>
      <c r="B607" s="8">
        <v>881.55892775999996</v>
      </c>
      <c r="C607" s="8">
        <v>954.96449830999995</v>
      </c>
      <c r="D607" s="8">
        <v>990.29153684999994</v>
      </c>
      <c r="E607" s="8">
        <v>1007.5093773799999</v>
      </c>
      <c r="F607" s="8">
        <v>1013.7849642799999</v>
      </c>
      <c r="G607" s="8">
        <v>1016.6568387899999</v>
      </c>
      <c r="H607" s="8">
        <v>927.21599272999993</v>
      </c>
      <c r="I607" s="8">
        <v>861.26202165999996</v>
      </c>
      <c r="J607" s="8">
        <v>724.16099339999994</v>
      </c>
      <c r="K607" s="8">
        <v>662.53034658999991</v>
      </c>
      <c r="L607" s="8">
        <v>672.07869931999994</v>
      </c>
      <c r="M607" s="8">
        <v>672.10753599999998</v>
      </c>
      <c r="N607" s="8">
        <v>666.65268507999997</v>
      </c>
      <c r="O607" s="8">
        <v>663.19428792999997</v>
      </c>
      <c r="P607" s="8">
        <v>653.25064041999997</v>
      </c>
      <c r="Q607" s="8">
        <v>698.39683054999989</v>
      </c>
      <c r="R607" s="8">
        <v>683.46956309999996</v>
      </c>
      <c r="S607" s="8">
        <v>682.47007946999997</v>
      </c>
      <c r="T607" s="8">
        <v>561.09131462999994</v>
      </c>
      <c r="U607" s="8">
        <v>653.46784047999995</v>
      </c>
      <c r="V607" s="8">
        <v>683.91145039999992</v>
      </c>
      <c r="W607" s="8">
        <v>698.39692981999997</v>
      </c>
      <c r="X607" s="8">
        <v>705.26219749999996</v>
      </c>
      <c r="Y607" s="8">
        <v>804.47582797999996</v>
      </c>
    </row>
    <row r="608" spans="1:25" x14ac:dyDescent="0.3">
      <c r="A608" s="9">
        <v>42582</v>
      </c>
      <c r="B608" s="8">
        <v>897.28650781999988</v>
      </c>
      <c r="C608" s="8">
        <v>969.98126111999989</v>
      </c>
      <c r="D608" s="8">
        <v>987.01818367999999</v>
      </c>
      <c r="E608" s="8">
        <v>996.21366419999993</v>
      </c>
      <c r="F608" s="8">
        <v>1007.04528363</v>
      </c>
      <c r="G608" s="8">
        <v>1005.71705917</v>
      </c>
      <c r="H608" s="8">
        <v>948.87456909999992</v>
      </c>
      <c r="I608" s="8">
        <v>880.92052545999991</v>
      </c>
      <c r="J608" s="8">
        <v>739.70944815999997</v>
      </c>
      <c r="K608" s="8">
        <v>642.59558476999996</v>
      </c>
      <c r="L608" s="8">
        <v>609.17745511999999</v>
      </c>
      <c r="M608" s="8">
        <v>605.92702391</v>
      </c>
      <c r="N608" s="8">
        <v>597.87913844999991</v>
      </c>
      <c r="O608" s="8">
        <v>597.37402012999996</v>
      </c>
      <c r="P608" s="8">
        <v>590.12036209999997</v>
      </c>
      <c r="Q608" s="8">
        <v>592.35722485999997</v>
      </c>
      <c r="R608" s="8">
        <v>594.69964336999999</v>
      </c>
      <c r="S608" s="8">
        <v>590.29374665</v>
      </c>
      <c r="T608" s="8">
        <v>598.9099496</v>
      </c>
      <c r="U608" s="8">
        <v>619.67146031999994</v>
      </c>
      <c r="V608" s="8">
        <v>653.78656475999992</v>
      </c>
      <c r="W608" s="8">
        <v>710.75895483999989</v>
      </c>
      <c r="X608" s="8">
        <v>710.88064588999998</v>
      </c>
      <c r="Y608" s="8">
        <v>776.92993981999996</v>
      </c>
    </row>
    <row r="610" spans="1:25" x14ac:dyDescent="0.3">
      <c r="A610" s="111" t="s">
        <v>2</v>
      </c>
      <c r="B610" s="132" t="s">
        <v>109</v>
      </c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4"/>
    </row>
    <row r="611" spans="1:25" x14ac:dyDescent="0.3">
      <c r="A611" s="112"/>
      <c r="B611" s="21" t="s">
        <v>45</v>
      </c>
      <c r="C611" s="22" t="s">
        <v>46</v>
      </c>
      <c r="D611" s="23" t="s">
        <v>47</v>
      </c>
      <c r="E611" s="22" t="s">
        <v>48</v>
      </c>
      <c r="F611" s="22" t="s">
        <v>49</v>
      </c>
      <c r="G611" s="22" t="s">
        <v>50</v>
      </c>
      <c r="H611" s="22" t="s">
        <v>51</v>
      </c>
      <c r="I611" s="22" t="s">
        <v>52</v>
      </c>
      <c r="J611" s="22" t="s">
        <v>53</v>
      </c>
      <c r="K611" s="21" t="s">
        <v>54</v>
      </c>
      <c r="L611" s="22" t="s">
        <v>55</v>
      </c>
      <c r="M611" s="24" t="s">
        <v>56</v>
      </c>
      <c r="N611" s="21" t="s">
        <v>57</v>
      </c>
      <c r="O611" s="22" t="s">
        <v>58</v>
      </c>
      <c r="P611" s="24" t="s">
        <v>59</v>
      </c>
      <c r="Q611" s="23" t="s">
        <v>60</v>
      </c>
      <c r="R611" s="22" t="s">
        <v>61</v>
      </c>
      <c r="S611" s="23" t="s">
        <v>62</v>
      </c>
      <c r="T611" s="22" t="s">
        <v>63</v>
      </c>
      <c r="U611" s="23" t="s">
        <v>64</v>
      </c>
      <c r="V611" s="22" t="s">
        <v>65</v>
      </c>
      <c r="W611" s="23" t="s">
        <v>66</v>
      </c>
      <c r="X611" s="22" t="s">
        <v>67</v>
      </c>
      <c r="Y611" s="22" t="s">
        <v>68</v>
      </c>
    </row>
    <row r="612" spans="1:25" x14ac:dyDescent="0.3">
      <c r="A612" s="9">
        <v>42552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42553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42554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42555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42556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42557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42558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42559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42560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42561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42562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42563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42564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5" spans="1:25" x14ac:dyDescent="0.3">
      <c r="A625" s="9">
        <v>42565</v>
      </c>
      <c r="B625" s="8">
        <v>0</v>
      </c>
      <c r="C625" s="8">
        <v>0</v>
      </c>
      <c r="D625" s="8">
        <v>0</v>
      </c>
      <c r="E625" s="8">
        <v>0</v>
      </c>
      <c r="F625" s="8">
        <v>0</v>
      </c>
      <c r="G625" s="8">
        <v>0</v>
      </c>
      <c r="H625" s="8">
        <v>0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</row>
    <row r="626" spans="1:25" x14ac:dyDescent="0.3">
      <c r="A626" s="9">
        <v>42566</v>
      </c>
      <c r="B626" s="8">
        <v>0</v>
      </c>
      <c r="C626" s="8">
        <v>0</v>
      </c>
      <c r="D626" s="8">
        <v>0</v>
      </c>
      <c r="E626" s="8">
        <v>0</v>
      </c>
      <c r="F626" s="8">
        <v>0</v>
      </c>
      <c r="G626" s="8">
        <v>0</v>
      </c>
      <c r="H626" s="8">
        <v>0</v>
      </c>
      <c r="I626" s="8">
        <v>0</v>
      </c>
      <c r="J626" s="8">
        <v>0</v>
      </c>
      <c r="K626" s="8">
        <v>0</v>
      </c>
      <c r="L626" s="8">
        <v>0</v>
      </c>
      <c r="M626" s="8">
        <v>0</v>
      </c>
      <c r="N626" s="8">
        <v>0</v>
      </c>
      <c r="O626" s="8">
        <v>0</v>
      </c>
      <c r="P626" s="8">
        <v>0</v>
      </c>
      <c r="Q626" s="8">
        <v>0</v>
      </c>
      <c r="R626" s="8">
        <v>0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</row>
    <row r="627" spans="1:25" x14ac:dyDescent="0.3">
      <c r="A627" s="9">
        <v>42567</v>
      </c>
      <c r="B627" s="8">
        <v>0</v>
      </c>
      <c r="C627" s="8">
        <v>0</v>
      </c>
      <c r="D627" s="8">
        <v>0</v>
      </c>
      <c r="E627" s="8">
        <v>0</v>
      </c>
      <c r="F627" s="8">
        <v>0</v>
      </c>
      <c r="G627" s="8">
        <v>0</v>
      </c>
      <c r="H627" s="8">
        <v>0</v>
      </c>
      <c r="I627" s="8">
        <v>0</v>
      </c>
      <c r="J627" s="8">
        <v>0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</row>
    <row r="628" spans="1:25" x14ac:dyDescent="0.3">
      <c r="A628" s="9">
        <v>42568</v>
      </c>
      <c r="B628" s="8">
        <v>0</v>
      </c>
      <c r="C628" s="8">
        <v>0</v>
      </c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</row>
    <row r="629" spans="1:25" x14ac:dyDescent="0.3">
      <c r="A629" s="9">
        <v>42569</v>
      </c>
      <c r="B629" s="8">
        <v>0</v>
      </c>
      <c r="C629" s="8">
        <v>0</v>
      </c>
      <c r="D629" s="8">
        <v>0</v>
      </c>
      <c r="E629" s="8">
        <v>0</v>
      </c>
      <c r="F629" s="8">
        <v>0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</row>
    <row r="630" spans="1:25" x14ac:dyDescent="0.3">
      <c r="A630" s="9">
        <v>42570</v>
      </c>
      <c r="B630" s="8">
        <v>0</v>
      </c>
      <c r="C630" s="8">
        <v>0</v>
      </c>
      <c r="D630" s="8">
        <v>0</v>
      </c>
      <c r="E630" s="8">
        <v>0</v>
      </c>
      <c r="F630" s="8">
        <v>0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8">
        <v>0</v>
      </c>
      <c r="O630" s="8">
        <v>0</v>
      </c>
      <c r="P630" s="8">
        <v>0</v>
      </c>
      <c r="Q630" s="8">
        <v>0</v>
      </c>
      <c r="R630" s="8">
        <v>0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Y630" s="8">
        <v>0</v>
      </c>
    </row>
    <row r="631" spans="1:25" x14ac:dyDescent="0.3">
      <c r="A631" s="9">
        <v>42571</v>
      </c>
      <c r="B631" s="8">
        <v>0</v>
      </c>
      <c r="C631" s="8">
        <v>0</v>
      </c>
      <c r="D631" s="8">
        <v>0</v>
      </c>
      <c r="E631" s="8">
        <v>0</v>
      </c>
      <c r="F631" s="8">
        <v>0</v>
      </c>
      <c r="G631" s="8">
        <v>0</v>
      </c>
      <c r="H631" s="8">
        <v>0</v>
      </c>
      <c r="I631" s="8">
        <v>0</v>
      </c>
      <c r="J631" s="8">
        <v>0</v>
      </c>
      <c r="K631" s="8">
        <v>0</v>
      </c>
      <c r="L631" s="8">
        <v>0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0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</row>
    <row r="632" spans="1:25" x14ac:dyDescent="0.3">
      <c r="A632" s="9">
        <v>42572</v>
      </c>
      <c r="B632" s="8">
        <v>0</v>
      </c>
      <c r="C632" s="8">
        <v>0</v>
      </c>
      <c r="D632" s="8">
        <v>0</v>
      </c>
      <c r="E632" s="8">
        <v>0</v>
      </c>
      <c r="F632" s="8">
        <v>0</v>
      </c>
      <c r="G632" s="8">
        <v>0</v>
      </c>
      <c r="H632" s="8">
        <v>0</v>
      </c>
      <c r="I632" s="8">
        <v>0</v>
      </c>
      <c r="J632" s="8">
        <v>0</v>
      </c>
      <c r="K632" s="8">
        <v>0</v>
      </c>
      <c r="L632" s="8">
        <v>0</v>
      </c>
      <c r="M632" s="8">
        <v>0</v>
      </c>
      <c r="N632" s="8">
        <v>0</v>
      </c>
      <c r="O632" s="8">
        <v>0</v>
      </c>
      <c r="P632" s="8">
        <v>0</v>
      </c>
      <c r="Q632" s="8">
        <v>0</v>
      </c>
      <c r="R632" s="8">
        <v>0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Y632" s="8">
        <v>0</v>
      </c>
    </row>
    <row r="633" spans="1:25" x14ac:dyDescent="0.3">
      <c r="A633" s="9">
        <v>42573</v>
      </c>
      <c r="B633" s="8">
        <v>0</v>
      </c>
      <c r="C633" s="8">
        <v>0</v>
      </c>
      <c r="D633" s="8">
        <v>0</v>
      </c>
      <c r="E633" s="8">
        <v>0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 s="8">
        <v>0</v>
      </c>
      <c r="L633" s="8">
        <v>0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0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</row>
    <row r="634" spans="1:25" x14ac:dyDescent="0.3">
      <c r="A634" s="9">
        <v>42574</v>
      </c>
      <c r="B634" s="8">
        <v>0</v>
      </c>
      <c r="C634" s="8">
        <v>0</v>
      </c>
      <c r="D634" s="8">
        <v>0</v>
      </c>
      <c r="E634" s="8">
        <v>0</v>
      </c>
      <c r="F634" s="8">
        <v>0</v>
      </c>
      <c r="G634" s="8">
        <v>0</v>
      </c>
      <c r="H634" s="8">
        <v>0</v>
      </c>
      <c r="I634" s="8">
        <v>0</v>
      </c>
      <c r="J634" s="8">
        <v>0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0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Y634" s="8">
        <v>0</v>
      </c>
    </row>
    <row r="635" spans="1:25" x14ac:dyDescent="0.3">
      <c r="A635" s="9">
        <v>42575</v>
      </c>
      <c r="B635" s="8">
        <v>0</v>
      </c>
      <c r="C635" s="8">
        <v>0</v>
      </c>
      <c r="D635" s="8">
        <v>0</v>
      </c>
      <c r="E635" s="8">
        <v>0</v>
      </c>
      <c r="F635" s="8">
        <v>0</v>
      </c>
      <c r="G635" s="8">
        <v>0</v>
      </c>
      <c r="H635" s="8">
        <v>0</v>
      </c>
      <c r="I635" s="8">
        <v>0</v>
      </c>
      <c r="J635" s="8">
        <v>0</v>
      </c>
      <c r="K635" s="8">
        <v>0</v>
      </c>
      <c r="L635" s="8">
        <v>0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0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</row>
    <row r="636" spans="1:25" x14ac:dyDescent="0.3">
      <c r="A636" s="9">
        <v>42576</v>
      </c>
      <c r="B636" s="8">
        <v>0</v>
      </c>
      <c r="C636" s="8">
        <v>0</v>
      </c>
      <c r="D636" s="8">
        <v>0</v>
      </c>
      <c r="E636" s="8">
        <v>0</v>
      </c>
      <c r="F636" s="8">
        <v>0</v>
      </c>
      <c r="G636" s="8">
        <v>0</v>
      </c>
      <c r="H636" s="8">
        <v>0</v>
      </c>
      <c r="I636" s="8">
        <v>0</v>
      </c>
      <c r="J636" s="8">
        <v>0</v>
      </c>
      <c r="K636" s="8">
        <v>0</v>
      </c>
      <c r="L636" s="8"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</row>
    <row r="637" spans="1:25" x14ac:dyDescent="0.3">
      <c r="A637" s="9">
        <v>42577</v>
      </c>
      <c r="B637" s="8">
        <v>0</v>
      </c>
      <c r="C637" s="8">
        <v>0</v>
      </c>
      <c r="D637" s="8">
        <v>0</v>
      </c>
      <c r="E637" s="8">
        <v>0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 s="8">
        <v>0</v>
      </c>
      <c r="L637" s="8">
        <v>0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0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</row>
    <row r="638" spans="1:25" x14ac:dyDescent="0.3">
      <c r="A638" s="9">
        <v>42578</v>
      </c>
      <c r="B638" s="8">
        <v>0</v>
      </c>
      <c r="C638" s="8">
        <v>0</v>
      </c>
      <c r="D638" s="8">
        <v>0</v>
      </c>
      <c r="E638" s="8">
        <v>0</v>
      </c>
      <c r="F638" s="8">
        <v>0</v>
      </c>
      <c r="G638" s="8">
        <v>0</v>
      </c>
      <c r="H638" s="8">
        <v>0</v>
      </c>
      <c r="I638" s="8">
        <v>0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</row>
    <row r="639" spans="1:25" x14ac:dyDescent="0.3">
      <c r="A639" s="9">
        <v>42579</v>
      </c>
      <c r="B639" s="8">
        <v>0</v>
      </c>
      <c r="C639" s="8">
        <v>0</v>
      </c>
      <c r="D639" s="8">
        <v>0</v>
      </c>
      <c r="E639" s="8">
        <v>0</v>
      </c>
      <c r="F639" s="8">
        <v>0</v>
      </c>
      <c r="G639" s="8">
        <v>0</v>
      </c>
      <c r="H639" s="8">
        <v>0</v>
      </c>
      <c r="I639" s="8">
        <v>0</v>
      </c>
      <c r="J639" s="8">
        <v>0</v>
      </c>
      <c r="K639" s="8">
        <v>0</v>
      </c>
      <c r="L639" s="8">
        <v>0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</row>
    <row r="640" spans="1:25" x14ac:dyDescent="0.3">
      <c r="A640" s="9">
        <v>42580</v>
      </c>
      <c r="B640" s="8">
        <v>0</v>
      </c>
      <c r="C640" s="8">
        <v>0</v>
      </c>
      <c r="D640" s="8">
        <v>0</v>
      </c>
      <c r="E640" s="8">
        <v>0</v>
      </c>
      <c r="F640" s="8">
        <v>0</v>
      </c>
      <c r="G640" s="8">
        <v>0</v>
      </c>
      <c r="H640" s="8">
        <v>0</v>
      </c>
      <c r="I640" s="8">
        <v>0</v>
      </c>
      <c r="J640" s="8">
        <v>0</v>
      </c>
      <c r="K640" s="8">
        <v>0</v>
      </c>
      <c r="L640" s="8">
        <v>0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</row>
    <row r="641" spans="1:25" x14ac:dyDescent="0.3">
      <c r="A641" s="9">
        <v>42581</v>
      </c>
      <c r="B641" s="8">
        <v>0</v>
      </c>
      <c r="C641" s="8">
        <v>0</v>
      </c>
      <c r="D641" s="8">
        <v>0</v>
      </c>
      <c r="E641" s="8">
        <v>0</v>
      </c>
      <c r="F641" s="8">
        <v>0</v>
      </c>
      <c r="G641" s="8">
        <v>0</v>
      </c>
      <c r="H641" s="8">
        <v>0</v>
      </c>
      <c r="I641" s="8">
        <v>0</v>
      </c>
      <c r="J641" s="8">
        <v>0</v>
      </c>
      <c r="K641" s="8">
        <v>0</v>
      </c>
      <c r="L641" s="8">
        <v>0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</row>
    <row r="642" spans="1:25" x14ac:dyDescent="0.3">
      <c r="A642" s="9">
        <v>42582</v>
      </c>
      <c r="B642" s="8">
        <v>0</v>
      </c>
      <c r="C642" s="8">
        <v>0</v>
      </c>
      <c r="D642" s="8">
        <v>0</v>
      </c>
      <c r="E642" s="8">
        <v>0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 s="8">
        <v>0</v>
      </c>
      <c r="L642" s="8">
        <v>0</v>
      </c>
      <c r="M642" s="8">
        <v>0</v>
      </c>
      <c r="N642" s="8">
        <v>0</v>
      </c>
      <c r="O642" s="8">
        <v>0</v>
      </c>
      <c r="P642" s="8">
        <v>0</v>
      </c>
      <c r="Q642" s="8">
        <v>0</v>
      </c>
      <c r="R642" s="8">
        <v>0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Y642" s="8">
        <v>0</v>
      </c>
    </row>
    <row r="645" spans="1:25" x14ac:dyDescent="0.3">
      <c r="A645" s="129" t="s">
        <v>2</v>
      </c>
      <c r="B645" s="132" t="s">
        <v>110</v>
      </c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4"/>
    </row>
    <row r="646" spans="1:25" x14ac:dyDescent="0.3">
      <c r="A646" s="130"/>
      <c r="B646" s="26" t="s">
        <v>45</v>
      </c>
      <c r="C646" s="27" t="s">
        <v>46</v>
      </c>
      <c r="D646" s="28" t="s">
        <v>47</v>
      </c>
      <c r="E646" s="27" t="s">
        <v>48</v>
      </c>
      <c r="F646" s="27" t="s">
        <v>49</v>
      </c>
      <c r="G646" s="27" t="s">
        <v>50</v>
      </c>
      <c r="H646" s="27" t="s">
        <v>51</v>
      </c>
      <c r="I646" s="27" t="s">
        <v>52</v>
      </c>
      <c r="J646" s="27" t="s">
        <v>53</v>
      </c>
      <c r="K646" s="26" t="s">
        <v>54</v>
      </c>
      <c r="L646" s="27" t="s">
        <v>55</v>
      </c>
      <c r="M646" s="29" t="s">
        <v>56</v>
      </c>
      <c r="N646" s="26" t="s">
        <v>57</v>
      </c>
      <c r="O646" s="27" t="s">
        <v>58</v>
      </c>
      <c r="P646" s="29" t="s">
        <v>59</v>
      </c>
      <c r="Q646" s="28" t="s">
        <v>60</v>
      </c>
      <c r="R646" s="27" t="s">
        <v>61</v>
      </c>
      <c r="S646" s="28" t="s">
        <v>62</v>
      </c>
      <c r="T646" s="27" t="s">
        <v>63</v>
      </c>
      <c r="U646" s="28" t="s">
        <v>64</v>
      </c>
      <c r="V646" s="27" t="s">
        <v>65</v>
      </c>
      <c r="W646" s="28" t="s">
        <v>66</v>
      </c>
      <c r="X646" s="27" t="s">
        <v>67</v>
      </c>
      <c r="Y646" s="27" t="s">
        <v>68</v>
      </c>
    </row>
    <row r="647" spans="1:25" x14ac:dyDescent="0.3">
      <c r="A647" s="9">
        <v>42552</v>
      </c>
      <c r="B647" s="8">
        <v>87.076157530000003</v>
      </c>
      <c r="C647" s="8">
        <v>95.725382240000002</v>
      </c>
      <c r="D647" s="8">
        <v>100.00395152999999</v>
      </c>
      <c r="E647" s="8">
        <v>101.72161799</v>
      </c>
      <c r="F647" s="8">
        <v>103.0960055</v>
      </c>
      <c r="G647" s="8">
        <v>100.87985363</v>
      </c>
      <c r="H647" s="8">
        <v>90.423888980000001</v>
      </c>
      <c r="I647" s="8">
        <v>77.469950659999995</v>
      </c>
      <c r="J647" s="8">
        <v>69.863005680000001</v>
      </c>
      <c r="K647" s="8">
        <v>67.700638929999997</v>
      </c>
      <c r="L647" s="8">
        <v>68.519929309999995</v>
      </c>
      <c r="M647" s="8">
        <v>68.903467460000002</v>
      </c>
      <c r="N647" s="8">
        <v>68.189794000000006</v>
      </c>
      <c r="O647" s="8">
        <v>69.226426840000002</v>
      </c>
      <c r="P647" s="8">
        <v>67.773987529999999</v>
      </c>
      <c r="Q647" s="8">
        <v>68.074466000000001</v>
      </c>
      <c r="R647" s="8">
        <v>68.187794190000005</v>
      </c>
      <c r="S647" s="8">
        <v>68.082808170000007</v>
      </c>
      <c r="T647" s="8">
        <v>68.469637000000006</v>
      </c>
      <c r="U647" s="8">
        <v>68.628083860000004</v>
      </c>
      <c r="V647" s="8">
        <v>65.648513230000006</v>
      </c>
      <c r="W647" s="8">
        <v>61.088720719999998</v>
      </c>
      <c r="X647" s="8">
        <v>64.622451249999997</v>
      </c>
      <c r="Y647" s="8">
        <v>74.453684300000006</v>
      </c>
    </row>
    <row r="648" spans="1:25" x14ac:dyDescent="0.3">
      <c r="A648" s="9">
        <v>42553</v>
      </c>
      <c r="B648" s="8">
        <v>88.39407654</v>
      </c>
      <c r="C648" s="8">
        <v>97.567228279999995</v>
      </c>
      <c r="D648" s="8">
        <v>101.95409192</v>
      </c>
      <c r="E648" s="8">
        <v>103.6972892</v>
      </c>
      <c r="F648" s="8">
        <v>105.91017819</v>
      </c>
      <c r="G648" s="8">
        <v>105.70296523</v>
      </c>
      <c r="H648" s="8">
        <v>98.313394040000006</v>
      </c>
      <c r="I648" s="8">
        <v>87.558635129999999</v>
      </c>
      <c r="J648" s="8">
        <v>72.746957980000005</v>
      </c>
      <c r="K648" s="8">
        <v>64.956665599999994</v>
      </c>
      <c r="L648" s="8">
        <v>67.712026350000002</v>
      </c>
      <c r="M648" s="8">
        <v>68.290135930000005</v>
      </c>
      <c r="N648" s="8">
        <v>68.240123240000003</v>
      </c>
      <c r="O648" s="8">
        <v>67.064502160000004</v>
      </c>
      <c r="P648" s="8">
        <v>64.832768360000003</v>
      </c>
      <c r="Q648" s="8">
        <v>64.208181179999997</v>
      </c>
      <c r="R648" s="8">
        <v>63.970584899999999</v>
      </c>
      <c r="S648" s="8">
        <v>64.669019149999997</v>
      </c>
      <c r="T648" s="8">
        <v>65.687314209999997</v>
      </c>
      <c r="U648" s="8">
        <v>65.773234119999998</v>
      </c>
      <c r="V648" s="8">
        <v>63.959976159999997</v>
      </c>
      <c r="W648" s="8">
        <v>64.191448989999998</v>
      </c>
      <c r="X648" s="8">
        <v>70.324924679999995</v>
      </c>
      <c r="Y648" s="8">
        <v>79.850013939999997</v>
      </c>
    </row>
    <row r="649" spans="1:25" x14ac:dyDescent="0.3">
      <c r="A649" s="9">
        <v>42554</v>
      </c>
      <c r="B649" s="8">
        <v>89.784704930000004</v>
      </c>
      <c r="C649" s="8">
        <v>98.610601669999994</v>
      </c>
      <c r="D649" s="8">
        <v>103.45550325000001</v>
      </c>
      <c r="E649" s="8">
        <v>105.31399580999999</v>
      </c>
      <c r="F649" s="8">
        <v>107.10905320000001</v>
      </c>
      <c r="G649" s="8">
        <v>106.71535703000001</v>
      </c>
      <c r="H649" s="8">
        <v>100.29651932</v>
      </c>
      <c r="I649" s="8">
        <v>90.072479619999996</v>
      </c>
      <c r="J649" s="8">
        <v>74.841667779999995</v>
      </c>
      <c r="K649" s="8">
        <v>65.270620170000001</v>
      </c>
      <c r="L649" s="8">
        <v>68.09246899</v>
      </c>
      <c r="M649" s="8">
        <v>68.667942729999993</v>
      </c>
      <c r="N649" s="8">
        <v>68.136056440000004</v>
      </c>
      <c r="O649" s="8">
        <v>67.102328700000001</v>
      </c>
      <c r="P649" s="8">
        <v>65.468353010000001</v>
      </c>
      <c r="Q649" s="8">
        <v>65.269878180000006</v>
      </c>
      <c r="R649" s="8">
        <v>64.346035560000004</v>
      </c>
      <c r="S649" s="8">
        <v>63.951671779999998</v>
      </c>
      <c r="T649" s="8">
        <v>65.513255229999999</v>
      </c>
      <c r="U649" s="8">
        <v>66.429751330000002</v>
      </c>
      <c r="V649" s="8">
        <v>64.249232710000001</v>
      </c>
      <c r="W649" s="8">
        <v>63.076411829999998</v>
      </c>
      <c r="X649" s="8">
        <v>69.525249579999993</v>
      </c>
      <c r="Y649" s="8">
        <v>79.796667330000005</v>
      </c>
    </row>
    <row r="650" spans="1:25" x14ac:dyDescent="0.3">
      <c r="A650" s="9">
        <v>42555</v>
      </c>
      <c r="B650" s="8">
        <v>94.749083920000004</v>
      </c>
      <c r="C650" s="8">
        <v>103.30311973000001</v>
      </c>
      <c r="D650" s="8">
        <v>106.95801366000001</v>
      </c>
      <c r="E650" s="8">
        <v>109.38056792</v>
      </c>
      <c r="F650" s="8">
        <v>112.61723177</v>
      </c>
      <c r="G650" s="8">
        <v>114.16236072</v>
      </c>
      <c r="H650" s="8">
        <v>103.52953066000001</v>
      </c>
      <c r="I650" s="8">
        <v>90.631137050000007</v>
      </c>
      <c r="J650" s="8">
        <v>79.459633010000005</v>
      </c>
      <c r="K650" s="8">
        <v>72.007468029999998</v>
      </c>
      <c r="L650" s="8">
        <v>71.9554586</v>
      </c>
      <c r="M650" s="8">
        <v>71.651255930000005</v>
      </c>
      <c r="N650" s="8">
        <v>70.768449689999997</v>
      </c>
      <c r="O650" s="8">
        <v>71.086870700000006</v>
      </c>
      <c r="P650" s="8">
        <v>71.291366569999994</v>
      </c>
      <c r="Q650" s="8">
        <v>70.869558609999999</v>
      </c>
      <c r="R650" s="8">
        <v>71.670799459999998</v>
      </c>
      <c r="S650" s="8">
        <v>71.774980979999995</v>
      </c>
      <c r="T650" s="8">
        <v>71.953332869999997</v>
      </c>
      <c r="U650" s="8">
        <v>72.938347410000006</v>
      </c>
      <c r="V650" s="8">
        <v>75.919721870000004</v>
      </c>
      <c r="W650" s="8">
        <v>79.550172739999994</v>
      </c>
      <c r="X650" s="8">
        <v>84.806342700000002</v>
      </c>
      <c r="Y650" s="8">
        <v>89.425366490000002</v>
      </c>
    </row>
    <row r="651" spans="1:25" x14ac:dyDescent="0.3">
      <c r="A651" s="9">
        <v>42556</v>
      </c>
      <c r="B651" s="8">
        <v>96.984611439999995</v>
      </c>
      <c r="C651" s="8">
        <v>106.07603702999999</v>
      </c>
      <c r="D651" s="8">
        <v>111.32601165</v>
      </c>
      <c r="E651" s="8">
        <v>113.0097437</v>
      </c>
      <c r="F651" s="8">
        <v>110.90714201</v>
      </c>
      <c r="G651" s="8">
        <v>113.33491318999999</v>
      </c>
      <c r="H651" s="8">
        <v>101.98591884</v>
      </c>
      <c r="I651" s="8">
        <v>85.931942460000002</v>
      </c>
      <c r="J651" s="8">
        <v>74.728793330000002</v>
      </c>
      <c r="K651" s="8">
        <v>73.612489049999994</v>
      </c>
      <c r="L651" s="8">
        <v>67.498772369999998</v>
      </c>
      <c r="M651" s="8">
        <v>67.751988569999995</v>
      </c>
      <c r="N651" s="8">
        <v>67.577653139999995</v>
      </c>
      <c r="O651" s="8">
        <v>68.379616589999998</v>
      </c>
      <c r="P651" s="8">
        <v>66.963018680000005</v>
      </c>
      <c r="Q651" s="8">
        <v>66.983316630000004</v>
      </c>
      <c r="R651" s="8">
        <v>66.87369262</v>
      </c>
      <c r="S651" s="8">
        <v>66.323638930000001</v>
      </c>
      <c r="T651" s="8">
        <v>66.155512439999995</v>
      </c>
      <c r="U651" s="8">
        <v>66.373084559999995</v>
      </c>
      <c r="V651" s="8">
        <v>66.698011339999994</v>
      </c>
      <c r="W651" s="8">
        <v>73.656468340000004</v>
      </c>
      <c r="X651" s="8">
        <v>75.637487780000001</v>
      </c>
      <c r="Y651" s="8">
        <v>83.252022330000003</v>
      </c>
    </row>
    <row r="652" spans="1:25" x14ac:dyDescent="0.3">
      <c r="A652" s="9">
        <v>42557</v>
      </c>
      <c r="B652" s="8">
        <v>101.85323418999999</v>
      </c>
      <c r="C652" s="8">
        <v>111.18445846</v>
      </c>
      <c r="D652" s="8">
        <v>112.52170467000001</v>
      </c>
      <c r="E652" s="8">
        <v>118.7324582</v>
      </c>
      <c r="F652" s="8">
        <v>120.30846991999999</v>
      </c>
      <c r="G652" s="8">
        <v>118.43131174</v>
      </c>
      <c r="H652" s="8">
        <v>105.16036130000001</v>
      </c>
      <c r="I652" s="8">
        <v>88.274126980000005</v>
      </c>
      <c r="J652" s="8">
        <v>73.657273549999999</v>
      </c>
      <c r="K652" s="8">
        <v>66.911160640000006</v>
      </c>
      <c r="L652" s="8">
        <v>66.094335909999998</v>
      </c>
      <c r="M652" s="8">
        <v>66.058667700000001</v>
      </c>
      <c r="N652" s="8">
        <v>66.154042020000006</v>
      </c>
      <c r="O652" s="8">
        <v>66.212969360000002</v>
      </c>
      <c r="P652" s="8">
        <v>65.418980360000006</v>
      </c>
      <c r="Q652" s="8">
        <v>65.587731180000006</v>
      </c>
      <c r="R652" s="8">
        <v>65.659397609999999</v>
      </c>
      <c r="S652" s="8">
        <v>66.05615564</v>
      </c>
      <c r="T652" s="8">
        <v>66.184794319999995</v>
      </c>
      <c r="U652" s="8">
        <v>66.461562369999996</v>
      </c>
      <c r="V652" s="8">
        <v>70.253461060000006</v>
      </c>
      <c r="W652" s="8">
        <v>73.168297870000004</v>
      </c>
      <c r="X652" s="8">
        <v>76.728562150000002</v>
      </c>
      <c r="Y652" s="8">
        <v>86.848646489999993</v>
      </c>
    </row>
    <row r="653" spans="1:25" x14ac:dyDescent="0.3">
      <c r="A653" s="9">
        <v>42558</v>
      </c>
      <c r="B653" s="8">
        <v>99.345825579999996</v>
      </c>
      <c r="C653" s="8">
        <v>108.02572936</v>
      </c>
      <c r="D653" s="8">
        <v>114.60223276000001</v>
      </c>
      <c r="E653" s="8">
        <v>116.92144104</v>
      </c>
      <c r="F653" s="8">
        <v>118.45667065000001</v>
      </c>
      <c r="G653" s="8">
        <v>117.6650822</v>
      </c>
      <c r="H653" s="8">
        <v>105.11799766999999</v>
      </c>
      <c r="I653" s="8">
        <v>88.200293830000007</v>
      </c>
      <c r="J653" s="8">
        <v>74.902245230000005</v>
      </c>
      <c r="K653" s="8">
        <v>66.655668109999993</v>
      </c>
      <c r="L653" s="8">
        <v>66.064873230000003</v>
      </c>
      <c r="M653" s="8">
        <v>66.251313429999996</v>
      </c>
      <c r="N653" s="8">
        <v>65.788860850000006</v>
      </c>
      <c r="O653" s="8">
        <v>65.685309279999998</v>
      </c>
      <c r="P653" s="8">
        <v>65.19819056</v>
      </c>
      <c r="Q653" s="8">
        <v>64.872913760000003</v>
      </c>
      <c r="R653" s="8">
        <v>65.058196109999997</v>
      </c>
      <c r="S653" s="8">
        <v>64.848211430000006</v>
      </c>
      <c r="T653" s="8">
        <v>64.758825920000007</v>
      </c>
      <c r="U653" s="8">
        <v>65.561033929999994</v>
      </c>
      <c r="V653" s="8">
        <v>67.853585350000003</v>
      </c>
      <c r="W653" s="8">
        <v>71.963745149999994</v>
      </c>
      <c r="X653" s="8">
        <v>75.308593259999995</v>
      </c>
      <c r="Y653" s="8">
        <v>83.565152119999993</v>
      </c>
    </row>
    <row r="654" spans="1:25" x14ac:dyDescent="0.3">
      <c r="A654" s="9">
        <v>42559</v>
      </c>
      <c r="B654" s="8">
        <v>93.754931229999997</v>
      </c>
      <c r="C654" s="8">
        <v>99.696246979999998</v>
      </c>
      <c r="D654" s="8">
        <v>104.38219389</v>
      </c>
      <c r="E654" s="8">
        <v>106.55718803000001</v>
      </c>
      <c r="F654" s="8">
        <v>106.49319844999999</v>
      </c>
      <c r="G654" s="8">
        <v>100.40695492</v>
      </c>
      <c r="H654" s="8">
        <v>88.300497309999997</v>
      </c>
      <c r="I654" s="8">
        <v>78.492838950000007</v>
      </c>
      <c r="J654" s="8">
        <v>69.587489329999997</v>
      </c>
      <c r="K654" s="8">
        <v>64.653077890000006</v>
      </c>
      <c r="L654" s="8">
        <v>66.175273739999994</v>
      </c>
      <c r="M654" s="8">
        <v>66.329718580000005</v>
      </c>
      <c r="N654" s="8">
        <v>65.657537169999998</v>
      </c>
      <c r="O654" s="8">
        <v>66.831884430000002</v>
      </c>
      <c r="P654" s="8">
        <v>65.753282850000005</v>
      </c>
      <c r="Q654" s="8">
        <v>65.735046890000007</v>
      </c>
      <c r="R654" s="8">
        <v>65.195423149999996</v>
      </c>
      <c r="S654" s="8">
        <v>64.716818419999996</v>
      </c>
      <c r="T654" s="8">
        <v>65.041072049999997</v>
      </c>
      <c r="U654" s="8">
        <v>64.988591119999995</v>
      </c>
      <c r="V654" s="8">
        <v>62.123823029999997</v>
      </c>
      <c r="W654" s="8">
        <v>61.534737239999998</v>
      </c>
      <c r="X654" s="8">
        <v>68.452369140000002</v>
      </c>
      <c r="Y654" s="8">
        <v>77.740904839999999</v>
      </c>
    </row>
    <row r="655" spans="1:25" x14ac:dyDescent="0.3">
      <c r="A655" s="9">
        <v>42560</v>
      </c>
      <c r="B655" s="8">
        <v>89.839476779999998</v>
      </c>
      <c r="C655" s="8">
        <v>98.570279249999999</v>
      </c>
      <c r="D655" s="8">
        <v>103.58672965</v>
      </c>
      <c r="E655" s="8">
        <v>105.16215697</v>
      </c>
      <c r="F655" s="8">
        <v>106.6703392</v>
      </c>
      <c r="G655" s="8">
        <v>106.37431254000001</v>
      </c>
      <c r="H655" s="8">
        <v>92.988395499999996</v>
      </c>
      <c r="I655" s="8">
        <v>82.699468769999996</v>
      </c>
      <c r="J655" s="8">
        <v>71.222220890000003</v>
      </c>
      <c r="K655" s="8">
        <v>63.873649659999998</v>
      </c>
      <c r="L655" s="8">
        <v>63.040280469999999</v>
      </c>
      <c r="M655" s="8">
        <v>62.541971660000002</v>
      </c>
      <c r="N655" s="8">
        <v>61.193283569999998</v>
      </c>
      <c r="O655" s="8">
        <v>60.695061870000004</v>
      </c>
      <c r="P655" s="8">
        <v>60.212475120000001</v>
      </c>
      <c r="Q655" s="8">
        <v>60.406517430000001</v>
      </c>
      <c r="R655" s="8">
        <v>60.730951689999998</v>
      </c>
      <c r="S655" s="8">
        <v>61.282503820000002</v>
      </c>
      <c r="T655" s="8">
        <v>61.551398300000002</v>
      </c>
      <c r="U655" s="8">
        <v>60.731054360000002</v>
      </c>
      <c r="V655" s="8">
        <v>60.792393740000001</v>
      </c>
      <c r="W655" s="8">
        <v>61.640247520000003</v>
      </c>
      <c r="X655" s="8">
        <v>66.85953576</v>
      </c>
      <c r="Y655" s="8">
        <v>76.374982610000004</v>
      </c>
    </row>
    <row r="656" spans="1:25" x14ac:dyDescent="0.3">
      <c r="A656" s="9">
        <v>42561</v>
      </c>
      <c r="B656" s="8">
        <v>85.817041919999994</v>
      </c>
      <c r="C656" s="8">
        <v>94.283155239999999</v>
      </c>
      <c r="D656" s="8">
        <v>99.407686380000001</v>
      </c>
      <c r="E656" s="8">
        <v>101.23864748</v>
      </c>
      <c r="F656" s="8">
        <v>102.71007962</v>
      </c>
      <c r="G656" s="8">
        <v>103.23304552</v>
      </c>
      <c r="H656" s="8">
        <v>96.443511479999998</v>
      </c>
      <c r="I656" s="8">
        <v>88.065750449999996</v>
      </c>
      <c r="J656" s="8">
        <v>74.529320569999996</v>
      </c>
      <c r="K656" s="8">
        <v>64.751765759999998</v>
      </c>
      <c r="L656" s="8">
        <v>61.370640950000002</v>
      </c>
      <c r="M656" s="8">
        <v>61.059119420000002</v>
      </c>
      <c r="N656" s="8">
        <v>61.85834165</v>
      </c>
      <c r="O656" s="8">
        <v>62.506644250000001</v>
      </c>
      <c r="P656" s="8">
        <v>63.123695269999999</v>
      </c>
      <c r="Q656" s="8">
        <v>63.256565119999998</v>
      </c>
      <c r="R656" s="8">
        <v>63.578740189999998</v>
      </c>
      <c r="S656" s="8">
        <v>62.804881229999999</v>
      </c>
      <c r="T656" s="8">
        <v>61.78780742</v>
      </c>
      <c r="U656" s="8">
        <v>61.367030710000002</v>
      </c>
      <c r="V656" s="8">
        <v>62.968134810000002</v>
      </c>
      <c r="W656" s="8">
        <v>64.352304770000003</v>
      </c>
      <c r="X656" s="8">
        <v>64.628638359999997</v>
      </c>
      <c r="Y656" s="8">
        <v>72.156648590000003</v>
      </c>
    </row>
    <row r="657" spans="1:25" x14ac:dyDescent="0.3">
      <c r="A657" s="9">
        <v>42562</v>
      </c>
      <c r="B657" s="8">
        <v>83.581365779999999</v>
      </c>
      <c r="C657" s="8">
        <v>91.691070859999996</v>
      </c>
      <c r="D657" s="8">
        <v>97.659546640000002</v>
      </c>
      <c r="E657" s="8">
        <v>99.097628279999995</v>
      </c>
      <c r="F657" s="8">
        <v>100.33429422</v>
      </c>
      <c r="G657" s="8">
        <v>99.779067749999996</v>
      </c>
      <c r="H657" s="8">
        <v>89.926317280000006</v>
      </c>
      <c r="I657" s="8">
        <v>80.188744409999998</v>
      </c>
      <c r="J657" s="8">
        <v>70.464935240000003</v>
      </c>
      <c r="K657" s="8">
        <v>63.395016089999999</v>
      </c>
      <c r="L657" s="8">
        <v>60.84233665</v>
      </c>
      <c r="M657" s="8">
        <v>61.258141559999999</v>
      </c>
      <c r="N657" s="8">
        <v>62.440117710000003</v>
      </c>
      <c r="O657" s="8">
        <v>61.134576719999998</v>
      </c>
      <c r="P657" s="8">
        <v>61.814257699999999</v>
      </c>
      <c r="Q657" s="8">
        <v>61.914146870000003</v>
      </c>
      <c r="R657" s="8">
        <v>62.399784859999997</v>
      </c>
      <c r="S657" s="8">
        <v>62.535652929999998</v>
      </c>
      <c r="T657" s="8">
        <v>63.0525758</v>
      </c>
      <c r="U657" s="8">
        <v>63.486383889999999</v>
      </c>
      <c r="V657" s="8">
        <v>63.742809090000002</v>
      </c>
      <c r="W657" s="8">
        <v>65.973764380000006</v>
      </c>
      <c r="X657" s="8">
        <v>70.660918600000002</v>
      </c>
      <c r="Y657" s="8">
        <v>80.862291810000002</v>
      </c>
    </row>
    <row r="658" spans="1:25" x14ac:dyDescent="0.3">
      <c r="A658" s="9">
        <v>42563</v>
      </c>
      <c r="B658" s="8">
        <v>85.359739360000006</v>
      </c>
      <c r="C658" s="8">
        <v>92.952486789999995</v>
      </c>
      <c r="D658" s="8">
        <v>97.003005740000006</v>
      </c>
      <c r="E658" s="8">
        <v>99.746155490000007</v>
      </c>
      <c r="F658" s="8">
        <v>100.68522783</v>
      </c>
      <c r="G658" s="8">
        <v>99.819249999999997</v>
      </c>
      <c r="H658" s="8">
        <v>89.264053820000001</v>
      </c>
      <c r="I658" s="8">
        <v>79.180768150000006</v>
      </c>
      <c r="J658" s="8">
        <v>66.551783020000002</v>
      </c>
      <c r="K658" s="8">
        <v>61.67634185</v>
      </c>
      <c r="L658" s="8">
        <v>64.611053490000003</v>
      </c>
      <c r="M658" s="8">
        <v>64.755831439999994</v>
      </c>
      <c r="N658" s="8">
        <v>63.766564799999998</v>
      </c>
      <c r="O658" s="8">
        <v>64.740539029999994</v>
      </c>
      <c r="P658" s="8">
        <v>64.524869699999996</v>
      </c>
      <c r="Q658" s="8">
        <v>64.564418130000007</v>
      </c>
      <c r="R658" s="8">
        <v>63.873550420000001</v>
      </c>
      <c r="S658" s="8">
        <v>63.898224399999997</v>
      </c>
      <c r="T658" s="8">
        <v>63.528242689999999</v>
      </c>
      <c r="U658" s="8">
        <v>63.011011289999999</v>
      </c>
      <c r="V658" s="8">
        <v>60.501282680000003</v>
      </c>
      <c r="W658" s="8">
        <v>62.05926462</v>
      </c>
      <c r="X658" s="8">
        <v>65.712063670000006</v>
      </c>
      <c r="Y658" s="8">
        <v>75.190430590000005</v>
      </c>
    </row>
    <row r="659" spans="1:25" x14ac:dyDescent="0.3">
      <c r="A659" s="9">
        <v>42564</v>
      </c>
      <c r="B659" s="8">
        <v>78.397850390000002</v>
      </c>
      <c r="C659" s="8">
        <v>85.453240100000002</v>
      </c>
      <c r="D659" s="8">
        <v>89.678352720000007</v>
      </c>
      <c r="E659" s="8">
        <v>91.118493180000002</v>
      </c>
      <c r="F659" s="8">
        <v>91.843952740000006</v>
      </c>
      <c r="G659" s="8">
        <v>91.454868880000006</v>
      </c>
      <c r="H659" s="8">
        <v>80.670786120000002</v>
      </c>
      <c r="I659" s="8">
        <v>68.752732980000005</v>
      </c>
      <c r="J659" s="8">
        <v>63.439132620000002</v>
      </c>
      <c r="K659" s="8">
        <v>59.15255329</v>
      </c>
      <c r="L659" s="8">
        <v>63.442647989999998</v>
      </c>
      <c r="M659" s="8">
        <v>63.690130070000002</v>
      </c>
      <c r="N659" s="8">
        <v>63.050334749999998</v>
      </c>
      <c r="O659" s="8">
        <v>64.790300360000003</v>
      </c>
      <c r="P659" s="8">
        <v>64.360530990000001</v>
      </c>
      <c r="Q659" s="8">
        <v>63.565708839999999</v>
      </c>
      <c r="R659" s="8">
        <v>63.021831429999999</v>
      </c>
      <c r="S659" s="8">
        <v>62.663162190000001</v>
      </c>
      <c r="T659" s="8">
        <v>62.279042259999997</v>
      </c>
      <c r="U659" s="8">
        <v>62.533523840000001</v>
      </c>
      <c r="V659" s="8">
        <v>60.066577260000003</v>
      </c>
      <c r="W659" s="8">
        <v>59.795232630000001</v>
      </c>
      <c r="X659" s="8">
        <v>62.07797497</v>
      </c>
      <c r="Y659" s="8">
        <v>68.57924731</v>
      </c>
    </row>
    <row r="660" spans="1:25" x14ac:dyDescent="0.3">
      <c r="A660" s="9">
        <v>42565</v>
      </c>
      <c r="B660" s="8">
        <v>71.369669680000001</v>
      </c>
      <c r="C660" s="8">
        <v>77.963189729999996</v>
      </c>
      <c r="D660" s="8">
        <v>81.835874309999994</v>
      </c>
      <c r="E660" s="8">
        <v>83.03440655</v>
      </c>
      <c r="F660" s="8">
        <v>83.818733159999994</v>
      </c>
      <c r="G660" s="8">
        <v>82.275110479999995</v>
      </c>
      <c r="H660" s="8">
        <v>73.314252389999993</v>
      </c>
      <c r="I660" s="8">
        <v>63.40578541</v>
      </c>
      <c r="J660" s="8">
        <v>56.420309979999999</v>
      </c>
      <c r="K660" s="8">
        <v>51.753177970000003</v>
      </c>
      <c r="L660" s="8">
        <v>50.376249809999997</v>
      </c>
      <c r="M660" s="8">
        <v>49.556048429999997</v>
      </c>
      <c r="N660" s="8">
        <v>48.843045259999997</v>
      </c>
      <c r="O660" s="8">
        <v>49.355817379999998</v>
      </c>
      <c r="P660" s="8">
        <v>48.574418600000001</v>
      </c>
      <c r="Q660" s="8">
        <v>48.709095050000002</v>
      </c>
      <c r="R660" s="8">
        <v>48.513146630000001</v>
      </c>
      <c r="S660" s="8">
        <v>48.446310699999998</v>
      </c>
      <c r="T660" s="8">
        <v>48.76486809</v>
      </c>
      <c r="U660" s="8">
        <v>50.285696620000003</v>
      </c>
      <c r="V660" s="8">
        <v>56.907908560000003</v>
      </c>
      <c r="W660" s="8">
        <v>62.753217820000003</v>
      </c>
      <c r="X660" s="8">
        <v>64.241672780000002</v>
      </c>
      <c r="Y660" s="8">
        <v>64.457639299999997</v>
      </c>
    </row>
    <row r="661" spans="1:25" x14ac:dyDescent="0.3">
      <c r="A661" s="9">
        <v>42566</v>
      </c>
      <c r="B661" s="8">
        <v>70.831949820000006</v>
      </c>
      <c r="C661" s="8">
        <v>75.629366090000005</v>
      </c>
      <c r="D661" s="8">
        <v>76.930486439999996</v>
      </c>
      <c r="E661" s="8">
        <v>78.562904779999997</v>
      </c>
      <c r="F661" s="8">
        <v>79.502014630000005</v>
      </c>
      <c r="G661" s="8">
        <v>77.778719390000006</v>
      </c>
      <c r="H661" s="8">
        <v>79.391078840000006</v>
      </c>
      <c r="I661" s="8">
        <v>76.984746150000007</v>
      </c>
      <c r="J661" s="8">
        <v>70.06703297</v>
      </c>
      <c r="K661" s="8">
        <v>62.813295840000002</v>
      </c>
      <c r="L661" s="8">
        <v>49.535660810000003</v>
      </c>
      <c r="M661" s="8">
        <v>48.632867760000003</v>
      </c>
      <c r="N661" s="8">
        <v>48.188138610000003</v>
      </c>
      <c r="O661" s="8">
        <v>49.254399759999998</v>
      </c>
      <c r="P661" s="8">
        <v>48.820685099999999</v>
      </c>
      <c r="Q661" s="8">
        <v>48.508956050000002</v>
      </c>
      <c r="R661" s="8">
        <v>48.331674460000002</v>
      </c>
      <c r="S661" s="8">
        <v>47.957208659999999</v>
      </c>
      <c r="T661" s="8">
        <v>49.310242979999998</v>
      </c>
      <c r="U661" s="8">
        <v>50.211233239999999</v>
      </c>
      <c r="V661" s="8">
        <v>50.834595739999997</v>
      </c>
      <c r="W661" s="8">
        <v>60.3877314</v>
      </c>
      <c r="X661" s="8">
        <v>64.359407849999997</v>
      </c>
      <c r="Y661" s="8">
        <v>66.021227960000004</v>
      </c>
    </row>
    <row r="662" spans="1:25" x14ac:dyDescent="0.3">
      <c r="A662" s="9">
        <v>42567</v>
      </c>
      <c r="B662" s="8">
        <v>74.549655060000006</v>
      </c>
      <c r="C662" s="8">
        <v>78.748465319999994</v>
      </c>
      <c r="D662" s="8">
        <v>82.208952839999995</v>
      </c>
      <c r="E662" s="8">
        <v>84.000008089999994</v>
      </c>
      <c r="F662" s="8">
        <v>84.888404980000004</v>
      </c>
      <c r="G662" s="8">
        <v>85.294020349999997</v>
      </c>
      <c r="H662" s="8">
        <v>78.378708419999995</v>
      </c>
      <c r="I662" s="8">
        <v>70.118077799999995</v>
      </c>
      <c r="J662" s="8">
        <v>60.785287109999999</v>
      </c>
      <c r="K662" s="8">
        <v>55.905047979999999</v>
      </c>
      <c r="L662" s="8">
        <v>58.15768241</v>
      </c>
      <c r="M662" s="8">
        <v>58.211373029999997</v>
      </c>
      <c r="N662" s="8">
        <v>56.989805009999998</v>
      </c>
      <c r="O662" s="8">
        <v>56.404123890000001</v>
      </c>
      <c r="P662" s="8">
        <v>55.806390759999999</v>
      </c>
      <c r="Q662" s="8">
        <v>54.890144110000001</v>
      </c>
      <c r="R662" s="8">
        <v>54.093333340000001</v>
      </c>
      <c r="S662" s="8">
        <v>55.062474880000003</v>
      </c>
      <c r="T662" s="8">
        <v>55.304301559999999</v>
      </c>
      <c r="U662" s="8">
        <v>54.720451109999999</v>
      </c>
      <c r="V662" s="8">
        <v>56.369867429999999</v>
      </c>
      <c r="W662" s="8">
        <v>62.102090410000002</v>
      </c>
      <c r="X662" s="8">
        <v>62.865544909999997</v>
      </c>
      <c r="Y662" s="8">
        <v>63.902852770000003</v>
      </c>
    </row>
    <row r="663" spans="1:25" x14ac:dyDescent="0.3">
      <c r="A663" s="9">
        <v>42568</v>
      </c>
      <c r="B663" s="8">
        <v>76.251798579999999</v>
      </c>
      <c r="C663" s="8">
        <v>83.591798470000001</v>
      </c>
      <c r="D663" s="8">
        <v>87.723633930000005</v>
      </c>
      <c r="E663" s="8">
        <v>88.611491639999997</v>
      </c>
      <c r="F663" s="8">
        <v>88.899438020000005</v>
      </c>
      <c r="G663" s="8">
        <v>88.657184360000002</v>
      </c>
      <c r="H663" s="8">
        <v>84.067003</v>
      </c>
      <c r="I663" s="8">
        <v>75.28438491</v>
      </c>
      <c r="J663" s="8">
        <v>64.048358719999996</v>
      </c>
      <c r="K663" s="8">
        <v>56.62610463</v>
      </c>
      <c r="L663" s="8">
        <v>55.466697570000001</v>
      </c>
      <c r="M663" s="8">
        <v>54.953219679999997</v>
      </c>
      <c r="N663" s="8">
        <v>54.373324490000002</v>
      </c>
      <c r="O663" s="8">
        <v>53.736672120000001</v>
      </c>
      <c r="P663" s="8">
        <v>53.416126220000002</v>
      </c>
      <c r="Q663" s="8">
        <v>53.217808470000001</v>
      </c>
      <c r="R663" s="8">
        <v>52.890079489999998</v>
      </c>
      <c r="S663" s="8">
        <v>53.591148869999998</v>
      </c>
      <c r="T663" s="8">
        <v>54.11392489</v>
      </c>
      <c r="U663" s="8">
        <v>54.167803859999999</v>
      </c>
      <c r="V663" s="8">
        <v>57.95643681</v>
      </c>
      <c r="W663" s="8">
        <v>61.750315790000002</v>
      </c>
      <c r="X663" s="8">
        <v>62.945976199999997</v>
      </c>
      <c r="Y663" s="8">
        <v>66.751637509999995</v>
      </c>
    </row>
    <row r="664" spans="1:25" x14ac:dyDescent="0.3">
      <c r="A664" s="9">
        <v>42569</v>
      </c>
      <c r="B664" s="8">
        <v>75.834424179999999</v>
      </c>
      <c r="C664" s="8">
        <v>82.4137688</v>
      </c>
      <c r="D664" s="8">
        <v>85.197855559999994</v>
      </c>
      <c r="E664" s="8">
        <v>85.582858020000003</v>
      </c>
      <c r="F664" s="8">
        <v>85.832160720000005</v>
      </c>
      <c r="G664" s="8">
        <v>87.219877789999998</v>
      </c>
      <c r="H664" s="8">
        <v>78.945978210000007</v>
      </c>
      <c r="I664" s="8">
        <v>66.803310580000002</v>
      </c>
      <c r="J664" s="8">
        <v>58.281450030000002</v>
      </c>
      <c r="K664" s="8">
        <v>56.49049565</v>
      </c>
      <c r="L664" s="8">
        <v>56.26520043</v>
      </c>
      <c r="M664" s="8">
        <v>54.737257630000002</v>
      </c>
      <c r="N664" s="8">
        <v>53.610188669999999</v>
      </c>
      <c r="O664" s="8">
        <v>54.79513918</v>
      </c>
      <c r="P664" s="8">
        <v>55.099943660000001</v>
      </c>
      <c r="Q664" s="8">
        <v>54.631488339999997</v>
      </c>
      <c r="R664" s="8">
        <v>54.837394719999999</v>
      </c>
      <c r="S664" s="8">
        <v>54.754417179999997</v>
      </c>
      <c r="T664" s="8">
        <v>54.477377509999997</v>
      </c>
      <c r="U664" s="8">
        <v>54.608891239999998</v>
      </c>
      <c r="V664" s="8">
        <v>56.577141040000001</v>
      </c>
      <c r="W664" s="8">
        <v>62.416099170000003</v>
      </c>
      <c r="X664" s="8">
        <v>64.587758559999997</v>
      </c>
      <c r="Y664" s="8">
        <v>65.408849270000005</v>
      </c>
    </row>
    <row r="665" spans="1:25" x14ac:dyDescent="0.3">
      <c r="A665" s="9">
        <v>42570</v>
      </c>
      <c r="B665" s="8">
        <v>74.010358640000007</v>
      </c>
      <c r="C665" s="8">
        <v>80.43649877</v>
      </c>
      <c r="D665" s="8">
        <v>85.533284780000002</v>
      </c>
      <c r="E665" s="8">
        <v>88.144647509999999</v>
      </c>
      <c r="F665" s="8">
        <v>88.880074339999993</v>
      </c>
      <c r="G665" s="8">
        <v>92.621980590000007</v>
      </c>
      <c r="H665" s="8">
        <v>86.964991999999995</v>
      </c>
      <c r="I665" s="8">
        <v>74.446036399999997</v>
      </c>
      <c r="J665" s="8">
        <v>63.590089509999999</v>
      </c>
      <c r="K665" s="8">
        <v>56.72353279</v>
      </c>
      <c r="L665" s="8">
        <v>56.024960909999997</v>
      </c>
      <c r="M665" s="8">
        <v>54.869110059999997</v>
      </c>
      <c r="N665" s="8">
        <v>54.382889769999998</v>
      </c>
      <c r="O665" s="8">
        <v>55.577311170000002</v>
      </c>
      <c r="P665" s="8">
        <v>54.737989280000001</v>
      </c>
      <c r="Q665" s="8">
        <v>54.29727862</v>
      </c>
      <c r="R665" s="8">
        <v>54.031536279999997</v>
      </c>
      <c r="S665" s="8">
        <v>54.059585339999998</v>
      </c>
      <c r="T665" s="8">
        <v>54.109443489999997</v>
      </c>
      <c r="U665" s="8">
        <v>54.289925080000003</v>
      </c>
      <c r="V665" s="8">
        <v>56.456755149999999</v>
      </c>
      <c r="W665" s="8">
        <v>62.688703609999997</v>
      </c>
      <c r="X665" s="8">
        <v>63.771106670000002</v>
      </c>
      <c r="Y665" s="8">
        <v>63.733917439999999</v>
      </c>
    </row>
    <row r="666" spans="1:25" x14ac:dyDescent="0.3">
      <c r="A666" s="9">
        <v>42571</v>
      </c>
      <c r="B666" s="8">
        <v>75.086691459999997</v>
      </c>
      <c r="C666" s="8">
        <v>82.030136670000005</v>
      </c>
      <c r="D666" s="8">
        <v>86.586043810000007</v>
      </c>
      <c r="E666" s="8">
        <v>87.183626750000002</v>
      </c>
      <c r="F666" s="8">
        <v>88.407256099999998</v>
      </c>
      <c r="G666" s="8">
        <v>87.724817999999999</v>
      </c>
      <c r="H666" s="8">
        <v>78.258754789999998</v>
      </c>
      <c r="I666" s="8">
        <v>65.502924750000005</v>
      </c>
      <c r="J666" s="8">
        <v>57.87352053</v>
      </c>
      <c r="K666" s="8">
        <v>55.901187389999997</v>
      </c>
      <c r="L666" s="8">
        <v>55.930667409999998</v>
      </c>
      <c r="M666" s="8">
        <v>55.083897299999997</v>
      </c>
      <c r="N666" s="8">
        <v>54.69782378</v>
      </c>
      <c r="O666" s="8">
        <v>55.100219520000003</v>
      </c>
      <c r="P666" s="8">
        <v>54.7022598</v>
      </c>
      <c r="Q666" s="8">
        <v>54.372715370000002</v>
      </c>
      <c r="R666" s="8">
        <v>53.911381710000001</v>
      </c>
      <c r="S666" s="8">
        <v>54.129454199999998</v>
      </c>
      <c r="T666" s="8">
        <v>54.004291979999998</v>
      </c>
      <c r="U666" s="8">
        <v>53.992011529999999</v>
      </c>
      <c r="V666" s="8">
        <v>56.407048789999997</v>
      </c>
      <c r="W666" s="8">
        <v>62.753234329999998</v>
      </c>
      <c r="X666" s="8">
        <v>63.056519459999997</v>
      </c>
      <c r="Y666" s="8">
        <v>63.579627479999999</v>
      </c>
    </row>
    <row r="667" spans="1:25" x14ac:dyDescent="0.3">
      <c r="A667" s="9">
        <v>42572</v>
      </c>
      <c r="B667" s="8">
        <v>75.219946219999997</v>
      </c>
      <c r="C667" s="8">
        <v>81.812857570000006</v>
      </c>
      <c r="D667" s="8">
        <v>83.990369830000006</v>
      </c>
      <c r="E667" s="8">
        <v>85.932936339999998</v>
      </c>
      <c r="F667" s="8">
        <v>87.429670130000005</v>
      </c>
      <c r="G667" s="8">
        <v>86.275946379999993</v>
      </c>
      <c r="H667" s="8">
        <v>77.138351700000001</v>
      </c>
      <c r="I667" s="8">
        <v>65.119609929999996</v>
      </c>
      <c r="J667" s="8">
        <v>57.730783189999997</v>
      </c>
      <c r="K667" s="8">
        <v>56.430160110000003</v>
      </c>
      <c r="L667" s="8">
        <v>56.535567630000003</v>
      </c>
      <c r="M667" s="8">
        <v>55.66472821</v>
      </c>
      <c r="N667" s="8">
        <v>55.097930060000003</v>
      </c>
      <c r="O667" s="8">
        <v>55.971487750000001</v>
      </c>
      <c r="P667" s="8">
        <v>55.136377269999997</v>
      </c>
      <c r="Q667" s="8">
        <v>55.609218599999998</v>
      </c>
      <c r="R667" s="8">
        <v>55.057737959999997</v>
      </c>
      <c r="S667" s="8">
        <v>54.911871619999999</v>
      </c>
      <c r="T667" s="8">
        <v>54.137220249999999</v>
      </c>
      <c r="U667" s="8">
        <v>52.424007439999997</v>
      </c>
      <c r="V667" s="8">
        <v>53.607894620000003</v>
      </c>
      <c r="W667" s="8">
        <v>59.857897979999997</v>
      </c>
      <c r="X667" s="8">
        <v>59.919902579999999</v>
      </c>
      <c r="Y667" s="8">
        <v>65.917048339999994</v>
      </c>
    </row>
    <row r="668" spans="1:25" x14ac:dyDescent="0.3">
      <c r="A668" s="9">
        <v>42573</v>
      </c>
      <c r="B668" s="8">
        <v>77.10104029</v>
      </c>
      <c r="C668" s="8">
        <v>84.501375620000005</v>
      </c>
      <c r="D668" s="8">
        <v>88.769609829999993</v>
      </c>
      <c r="E668" s="8">
        <v>90.356384329999997</v>
      </c>
      <c r="F668" s="8">
        <v>90.833788499999997</v>
      </c>
      <c r="G668" s="8">
        <v>89.299463700000004</v>
      </c>
      <c r="H668" s="8">
        <v>79.887281569999999</v>
      </c>
      <c r="I668" s="8">
        <v>67.315650930000004</v>
      </c>
      <c r="J668" s="8">
        <v>57.47595767</v>
      </c>
      <c r="K668" s="8">
        <v>52.224313770000002</v>
      </c>
      <c r="L668" s="8">
        <v>51.533943299999997</v>
      </c>
      <c r="M668" s="8">
        <v>50.96052684</v>
      </c>
      <c r="N668" s="8">
        <v>50.437520169999999</v>
      </c>
      <c r="O668" s="8">
        <v>50.762403489999997</v>
      </c>
      <c r="P668" s="8">
        <v>50.811823140000001</v>
      </c>
      <c r="Q668" s="8">
        <v>50.727918899999999</v>
      </c>
      <c r="R668" s="8">
        <v>51.58017401</v>
      </c>
      <c r="S668" s="8">
        <v>50.881123340000002</v>
      </c>
      <c r="T668" s="8">
        <v>49.591624779999997</v>
      </c>
      <c r="U668" s="8">
        <v>49.70501617</v>
      </c>
      <c r="V668" s="8">
        <v>53.304531590000003</v>
      </c>
      <c r="W668" s="8">
        <v>61.465572870000003</v>
      </c>
      <c r="X668" s="8">
        <v>59.888434369999999</v>
      </c>
      <c r="Y668" s="8">
        <v>63.708528170000001</v>
      </c>
    </row>
    <row r="669" spans="1:25" x14ac:dyDescent="0.3">
      <c r="A669" s="9">
        <v>42574</v>
      </c>
      <c r="B669" s="8">
        <v>72.746162209999994</v>
      </c>
      <c r="C669" s="8">
        <v>79.763383630000007</v>
      </c>
      <c r="D669" s="8">
        <v>83.444664450000005</v>
      </c>
      <c r="E669" s="8">
        <v>85.802560330000006</v>
      </c>
      <c r="F669" s="8">
        <v>86.394174379999995</v>
      </c>
      <c r="G669" s="8">
        <v>86.297929049999993</v>
      </c>
      <c r="H669" s="8">
        <v>78.763359059999999</v>
      </c>
      <c r="I669" s="8">
        <v>69.538886180000006</v>
      </c>
      <c r="J669" s="8">
        <v>57.564050729999998</v>
      </c>
      <c r="K669" s="8">
        <v>49.523692760000003</v>
      </c>
      <c r="L669" s="8">
        <v>48.268861260000001</v>
      </c>
      <c r="M669" s="8">
        <v>47.005928500000003</v>
      </c>
      <c r="N669" s="8">
        <v>46.766785589999998</v>
      </c>
      <c r="O669" s="8">
        <v>46.706166250000003</v>
      </c>
      <c r="P669" s="8">
        <v>46.998807589999998</v>
      </c>
      <c r="Q669" s="8">
        <v>47.350755210000003</v>
      </c>
      <c r="R669" s="8">
        <v>47.640783290000002</v>
      </c>
      <c r="S669" s="8">
        <v>47.470432580000001</v>
      </c>
      <c r="T669" s="8">
        <v>47.478090569999999</v>
      </c>
      <c r="U669" s="8">
        <v>47.525051869999999</v>
      </c>
      <c r="V669" s="8">
        <v>49.9577752</v>
      </c>
      <c r="W669" s="8">
        <v>54.675254719999998</v>
      </c>
      <c r="X669" s="8">
        <v>57.523363969999998</v>
      </c>
      <c r="Y669" s="8">
        <v>66.056828839999994</v>
      </c>
    </row>
    <row r="670" spans="1:25" x14ac:dyDescent="0.3">
      <c r="A670" s="9">
        <v>42575</v>
      </c>
      <c r="B670" s="8">
        <v>77.918801239999993</v>
      </c>
      <c r="C670" s="8">
        <v>85.180252210000006</v>
      </c>
      <c r="D670" s="8">
        <v>90.315156990000006</v>
      </c>
      <c r="E670" s="8">
        <v>92.951014310000005</v>
      </c>
      <c r="F670" s="8">
        <v>94.712579050000002</v>
      </c>
      <c r="G670" s="8">
        <v>95.079621259999996</v>
      </c>
      <c r="H670" s="8">
        <v>87.021714090000003</v>
      </c>
      <c r="I670" s="8">
        <v>78.16071547</v>
      </c>
      <c r="J670" s="8">
        <v>63.241795539999998</v>
      </c>
      <c r="K670" s="8">
        <v>51.236654110000003</v>
      </c>
      <c r="L670" s="8">
        <v>47.877787599999998</v>
      </c>
      <c r="M670" s="8">
        <v>47.636209309999998</v>
      </c>
      <c r="N670" s="8">
        <v>48.143550640000001</v>
      </c>
      <c r="O670" s="8">
        <v>48.119263310000001</v>
      </c>
      <c r="P670" s="8">
        <v>48.369001820000001</v>
      </c>
      <c r="Q670" s="8">
        <v>48.548604699999999</v>
      </c>
      <c r="R670" s="8">
        <v>48.843636959999998</v>
      </c>
      <c r="S670" s="8">
        <v>49.734008109999998</v>
      </c>
      <c r="T670" s="8">
        <v>49.717922190000003</v>
      </c>
      <c r="U670" s="8">
        <v>52.291908040000003</v>
      </c>
      <c r="V670" s="8">
        <v>53.453856469999998</v>
      </c>
      <c r="W670" s="8">
        <v>57.992266129999997</v>
      </c>
      <c r="X670" s="8">
        <v>61.707926819999997</v>
      </c>
      <c r="Y670" s="8">
        <v>71.029096800000005</v>
      </c>
    </row>
    <row r="671" spans="1:25" x14ac:dyDescent="0.3">
      <c r="A671" s="9">
        <v>42576</v>
      </c>
      <c r="B671" s="8">
        <v>70.925750320000006</v>
      </c>
      <c r="C671" s="8">
        <v>77.835912550000003</v>
      </c>
      <c r="D671" s="8">
        <v>80.451413040000006</v>
      </c>
      <c r="E671" s="8">
        <v>80.385224949999994</v>
      </c>
      <c r="F671" s="8">
        <v>81.271585110000004</v>
      </c>
      <c r="G671" s="8">
        <v>80.676717479999994</v>
      </c>
      <c r="H671" s="8">
        <v>74.570799160000007</v>
      </c>
      <c r="I671" s="8">
        <v>62.061859419999998</v>
      </c>
      <c r="J671" s="8">
        <v>50.339557220000003</v>
      </c>
      <c r="K671" s="8">
        <v>46.319597139999999</v>
      </c>
      <c r="L671" s="8">
        <v>51.627902450000001</v>
      </c>
      <c r="M671" s="8">
        <v>51.947219580000002</v>
      </c>
      <c r="N671" s="8">
        <v>50.570922039999999</v>
      </c>
      <c r="O671" s="8">
        <v>51.710006540000002</v>
      </c>
      <c r="P671" s="8">
        <v>51.468716059999998</v>
      </c>
      <c r="Q671" s="8">
        <v>50.423334160000003</v>
      </c>
      <c r="R671" s="8">
        <v>50.717418549999998</v>
      </c>
      <c r="S671" s="8">
        <v>50.435436920000001</v>
      </c>
      <c r="T671" s="8">
        <v>45.244261010000002</v>
      </c>
      <c r="U671" s="8">
        <v>45.506425900000004</v>
      </c>
      <c r="V671" s="8">
        <v>46.145817139999998</v>
      </c>
      <c r="W671" s="8">
        <v>51.541127899999999</v>
      </c>
      <c r="X671" s="8">
        <v>54.120205329999997</v>
      </c>
      <c r="Y671" s="8">
        <v>59.096414119999999</v>
      </c>
    </row>
    <row r="672" spans="1:25" x14ac:dyDescent="0.3">
      <c r="A672" s="9">
        <v>42577</v>
      </c>
      <c r="B672" s="8">
        <v>80.057513499999999</v>
      </c>
      <c r="C672" s="8">
        <v>86.567440849999997</v>
      </c>
      <c r="D672" s="8">
        <v>90.483743140000001</v>
      </c>
      <c r="E672" s="8">
        <v>91.477811299999999</v>
      </c>
      <c r="F672" s="8">
        <v>90.778976830000005</v>
      </c>
      <c r="G672" s="8">
        <v>90.233631819999999</v>
      </c>
      <c r="H672" s="8">
        <v>83.728876020000001</v>
      </c>
      <c r="I672" s="8">
        <v>71.805352310000004</v>
      </c>
      <c r="J672" s="8">
        <v>66.218462029999998</v>
      </c>
      <c r="K672" s="8">
        <v>60.009590490000001</v>
      </c>
      <c r="L672" s="8">
        <v>58.270374009999998</v>
      </c>
      <c r="M672" s="8">
        <v>56.901598100000001</v>
      </c>
      <c r="N672" s="8">
        <v>57.284295380000003</v>
      </c>
      <c r="O672" s="8">
        <v>56.479757480000004</v>
      </c>
      <c r="P672" s="8">
        <v>55.823219049999999</v>
      </c>
      <c r="Q672" s="8">
        <v>56.141885680000001</v>
      </c>
      <c r="R672" s="8">
        <v>56.233012530000003</v>
      </c>
      <c r="S672" s="8">
        <v>57.769902729999998</v>
      </c>
      <c r="T672" s="8">
        <v>60.167990840000002</v>
      </c>
      <c r="U672" s="8">
        <v>62.162566579999996</v>
      </c>
      <c r="V672" s="8">
        <v>70.093925229999996</v>
      </c>
      <c r="W672" s="8">
        <v>75.994562669999993</v>
      </c>
      <c r="X672" s="8">
        <v>77.969843929999996</v>
      </c>
      <c r="Y672" s="8">
        <v>75.619282709999993</v>
      </c>
    </row>
    <row r="673" spans="1:25" x14ac:dyDescent="0.3">
      <c r="A673" s="9">
        <v>42578</v>
      </c>
      <c r="B673" s="8">
        <v>73.8652534</v>
      </c>
      <c r="C673" s="8">
        <v>80.186883660000007</v>
      </c>
      <c r="D673" s="8">
        <v>84.628376709999998</v>
      </c>
      <c r="E673" s="8">
        <v>86.132559290000003</v>
      </c>
      <c r="F673" s="8">
        <v>86.783272920000002</v>
      </c>
      <c r="G673" s="8">
        <v>86.746831259999993</v>
      </c>
      <c r="H673" s="8">
        <v>81.745045919999995</v>
      </c>
      <c r="I673" s="8">
        <v>74.213930169999998</v>
      </c>
      <c r="J673" s="8">
        <v>70.415707049999995</v>
      </c>
      <c r="K673" s="8">
        <v>67.518028799999996</v>
      </c>
      <c r="L673" s="8">
        <v>66.573494600000004</v>
      </c>
      <c r="M673" s="8">
        <v>65.616152830000004</v>
      </c>
      <c r="N673" s="8">
        <v>65.873468189999997</v>
      </c>
      <c r="O673" s="8">
        <v>65.452627359999994</v>
      </c>
      <c r="P673" s="8">
        <v>65.498023410000002</v>
      </c>
      <c r="Q673" s="8">
        <v>64.781213789999995</v>
      </c>
      <c r="R673" s="8">
        <v>64.15922372</v>
      </c>
      <c r="S673" s="8">
        <v>64.787938280000006</v>
      </c>
      <c r="T673" s="8">
        <v>65.167623430000006</v>
      </c>
      <c r="U673" s="8">
        <v>65.663271530000003</v>
      </c>
      <c r="V673" s="8">
        <v>67.18699187</v>
      </c>
      <c r="W673" s="8">
        <v>70.959936490000004</v>
      </c>
      <c r="X673" s="8">
        <v>73.666457120000004</v>
      </c>
      <c r="Y673" s="8">
        <v>77.151093700000004</v>
      </c>
    </row>
    <row r="674" spans="1:25" x14ac:dyDescent="0.3">
      <c r="A674" s="9">
        <v>42579</v>
      </c>
      <c r="B674" s="8">
        <v>80.018469229999994</v>
      </c>
      <c r="C674" s="8">
        <v>87.31746708</v>
      </c>
      <c r="D674" s="8">
        <v>91.659217089999999</v>
      </c>
      <c r="E674" s="8">
        <v>91.633020720000005</v>
      </c>
      <c r="F674" s="8">
        <v>91.304493719999996</v>
      </c>
      <c r="G674" s="8">
        <v>91.626449100000002</v>
      </c>
      <c r="H674" s="8">
        <v>82.745959549999995</v>
      </c>
      <c r="I674" s="8">
        <v>77.289763170000001</v>
      </c>
      <c r="J674" s="8">
        <v>70.153576689999994</v>
      </c>
      <c r="K674" s="8">
        <v>73.784320030000003</v>
      </c>
      <c r="L674" s="8">
        <v>74.542893539999994</v>
      </c>
      <c r="M674" s="8">
        <v>75.279180949999997</v>
      </c>
      <c r="N674" s="8">
        <v>74.587649110000001</v>
      </c>
      <c r="O674" s="8">
        <v>74.846116820000006</v>
      </c>
      <c r="P674" s="8">
        <v>73.861286629999995</v>
      </c>
      <c r="Q674" s="8">
        <v>73.400510850000003</v>
      </c>
      <c r="R674" s="8">
        <v>72.683644180000002</v>
      </c>
      <c r="S674" s="8">
        <v>72.751913540000004</v>
      </c>
      <c r="T674" s="8">
        <v>72.27390192</v>
      </c>
      <c r="U674" s="8">
        <v>72.020224549999995</v>
      </c>
      <c r="V674" s="8">
        <v>73.42526033</v>
      </c>
      <c r="W674" s="8">
        <v>71.509332529999995</v>
      </c>
      <c r="X674" s="8">
        <v>73.473539439999996</v>
      </c>
      <c r="Y674" s="8">
        <v>74.7799622</v>
      </c>
    </row>
    <row r="675" spans="1:25" x14ac:dyDescent="0.3">
      <c r="A675" s="9">
        <v>42580</v>
      </c>
      <c r="B675" s="8">
        <v>81.754709930000004</v>
      </c>
      <c r="C675" s="8">
        <v>88.98208898</v>
      </c>
      <c r="D675" s="8">
        <v>91.199734320000005</v>
      </c>
      <c r="E675" s="8">
        <v>91.05402857</v>
      </c>
      <c r="F675" s="8">
        <v>91.108604999999997</v>
      </c>
      <c r="G675" s="8">
        <v>91.147777959999999</v>
      </c>
      <c r="H675" s="8">
        <v>84.851243859999997</v>
      </c>
      <c r="I675" s="8">
        <v>75.199359709999996</v>
      </c>
      <c r="J675" s="8">
        <v>69.316641649999994</v>
      </c>
      <c r="K675" s="8">
        <v>67.448828289999994</v>
      </c>
      <c r="L675" s="8">
        <v>67.241860990000006</v>
      </c>
      <c r="M675" s="8">
        <v>66.051232560000003</v>
      </c>
      <c r="N675" s="8">
        <v>65.693644509999999</v>
      </c>
      <c r="O675" s="8">
        <v>65.61799207</v>
      </c>
      <c r="P675" s="8">
        <v>65.41395326</v>
      </c>
      <c r="Q675" s="8">
        <v>65.274457299999995</v>
      </c>
      <c r="R675" s="8">
        <v>65.054369800000003</v>
      </c>
      <c r="S675" s="8">
        <v>64.756206129999995</v>
      </c>
      <c r="T675" s="8">
        <v>64.399137820000007</v>
      </c>
      <c r="U675" s="8">
        <v>64.971260340000001</v>
      </c>
      <c r="V675" s="8">
        <v>60.51505495</v>
      </c>
      <c r="W675" s="8">
        <v>58.453126640000001</v>
      </c>
      <c r="X675" s="8">
        <v>60.407890299999998</v>
      </c>
      <c r="Y675" s="8">
        <v>69.526317359999993</v>
      </c>
    </row>
    <row r="676" spans="1:25" x14ac:dyDescent="0.3">
      <c r="A676" s="9">
        <v>42581</v>
      </c>
      <c r="B676" s="8">
        <v>76.927591269999994</v>
      </c>
      <c r="C676" s="8">
        <v>84.366382259999995</v>
      </c>
      <c r="D676" s="8">
        <v>87.981462480000005</v>
      </c>
      <c r="E676" s="8">
        <v>89.946084810000002</v>
      </c>
      <c r="F676" s="8">
        <v>90.492595460000004</v>
      </c>
      <c r="G676" s="8">
        <v>90.604632580000001</v>
      </c>
      <c r="H676" s="8">
        <v>81.541511970000002</v>
      </c>
      <c r="I676" s="8">
        <v>74.824594189999999</v>
      </c>
      <c r="J676" s="8">
        <v>61.002640550000002</v>
      </c>
      <c r="K676" s="8">
        <v>54.715604540000001</v>
      </c>
      <c r="L676" s="8">
        <v>55.987581050000003</v>
      </c>
      <c r="M676" s="8">
        <v>55.879951230000003</v>
      </c>
      <c r="N676" s="8">
        <v>54.969413500000002</v>
      </c>
      <c r="O676" s="8">
        <v>54.602014779999998</v>
      </c>
      <c r="P676" s="8">
        <v>54.911133229999997</v>
      </c>
      <c r="Q676" s="8">
        <v>56.809381510000001</v>
      </c>
      <c r="R676" s="8">
        <v>56.281341269999999</v>
      </c>
      <c r="S676" s="8">
        <v>56.656484839999997</v>
      </c>
      <c r="T676" s="8">
        <v>56.62384737</v>
      </c>
      <c r="U676" s="8">
        <v>54.13057414</v>
      </c>
      <c r="V676" s="8">
        <v>53.638083379999998</v>
      </c>
      <c r="W676" s="8">
        <v>57.119982890000003</v>
      </c>
      <c r="X676" s="8">
        <v>59.825805410000001</v>
      </c>
      <c r="Y676" s="8">
        <v>69.211789229999994</v>
      </c>
    </row>
    <row r="677" spans="1:25" x14ac:dyDescent="0.3">
      <c r="A677" s="9">
        <v>42582</v>
      </c>
      <c r="B677" s="8">
        <v>78.064595920000002</v>
      </c>
      <c r="C677" s="8">
        <v>85.197613689999997</v>
      </c>
      <c r="D677" s="8">
        <v>87.210460440000006</v>
      </c>
      <c r="E677" s="8">
        <v>88.134469210000006</v>
      </c>
      <c r="F677" s="8">
        <v>88.888513599999996</v>
      </c>
      <c r="G677" s="8">
        <v>89.104037410000004</v>
      </c>
      <c r="H677" s="8">
        <v>83.589317910000005</v>
      </c>
      <c r="I677" s="8">
        <v>76.858484050000001</v>
      </c>
      <c r="J677" s="8">
        <v>62.572204640000002</v>
      </c>
      <c r="K677" s="8">
        <v>52.795678340000002</v>
      </c>
      <c r="L677" s="8">
        <v>49.37720822</v>
      </c>
      <c r="M677" s="8">
        <v>49.0276377</v>
      </c>
      <c r="N677" s="8">
        <v>48.64950623</v>
      </c>
      <c r="O677" s="8">
        <v>48.789257999999997</v>
      </c>
      <c r="P677" s="8">
        <v>48.056997209999999</v>
      </c>
      <c r="Q677" s="8">
        <v>48.25288329</v>
      </c>
      <c r="R677" s="8">
        <v>48.459023649999999</v>
      </c>
      <c r="S677" s="8">
        <v>47.93255602</v>
      </c>
      <c r="T677" s="8">
        <v>48.834301789999998</v>
      </c>
      <c r="U677" s="8">
        <v>50.917146219999999</v>
      </c>
      <c r="V677" s="8">
        <v>54.31577738</v>
      </c>
      <c r="W677" s="8">
        <v>60.022474189999997</v>
      </c>
      <c r="X677" s="8">
        <v>60.03262737</v>
      </c>
      <c r="Y677" s="8">
        <v>66.830214519999998</v>
      </c>
    </row>
    <row r="679" spans="1:25" x14ac:dyDescent="0.3">
      <c r="A679" s="129" t="s">
        <v>2</v>
      </c>
      <c r="B679" s="132" t="s">
        <v>111</v>
      </c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4"/>
    </row>
    <row r="680" spans="1:25" x14ac:dyDescent="0.3">
      <c r="A680" s="130"/>
      <c r="B680" s="26" t="s">
        <v>45</v>
      </c>
      <c r="C680" s="27" t="s">
        <v>46</v>
      </c>
      <c r="D680" s="28" t="s">
        <v>47</v>
      </c>
      <c r="E680" s="27" t="s">
        <v>48</v>
      </c>
      <c r="F680" s="27" t="s">
        <v>49</v>
      </c>
      <c r="G680" s="27" t="s">
        <v>50</v>
      </c>
      <c r="H680" s="27" t="s">
        <v>51</v>
      </c>
      <c r="I680" s="27" t="s">
        <v>52</v>
      </c>
      <c r="J680" s="27" t="s">
        <v>53</v>
      </c>
      <c r="K680" s="26" t="s">
        <v>54</v>
      </c>
      <c r="L680" s="27" t="s">
        <v>55</v>
      </c>
      <c r="M680" s="29" t="s">
        <v>56</v>
      </c>
      <c r="N680" s="26" t="s">
        <v>57</v>
      </c>
      <c r="O680" s="27" t="s">
        <v>58</v>
      </c>
      <c r="P680" s="29" t="s">
        <v>59</v>
      </c>
      <c r="Q680" s="28" t="s">
        <v>60</v>
      </c>
      <c r="R680" s="27" t="s">
        <v>61</v>
      </c>
      <c r="S680" s="28" t="s">
        <v>62</v>
      </c>
      <c r="T680" s="27" t="s">
        <v>63</v>
      </c>
      <c r="U680" s="28" t="s">
        <v>64</v>
      </c>
      <c r="V680" s="27" t="s">
        <v>65</v>
      </c>
      <c r="W680" s="28" t="s">
        <v>66</v>
      </c>
      <c r="X680" s="27" t="s">
        <v>67</v>
      </c>
      <c r="Y680" s="27" t="s">
        <v>68</v>
      </c>
    </row>
    <row r="681" spans="1:25" x14ac:dyDescent="0.3">
      <c r="A681" s="9">
        <v>42552</v>
      </c>
      <c r="B681" s="8">
        <v>217.69039383</v>
      </c>
      <c r="C681" s="8">
        <v>239.31345561000001</v>
      </c>
      <c r="D681" s="8">
        <v>250.00987882999999</v>
      </c>
      <c r="E681" s="8">
        <v>254.30404497999999</v>
      </c>
      <c r="F681" s="8">
        <v>257.74001375</v>
      </c>
      <c r="G681" s="8">
        <v>252.19963408000001</v>
      </c>
      <c r="H681" s="8">
        <v>226.05972244</v>
      </c>
      <c r="I681" s="8">
        <v>193.67487664999999</v>
      </c>
      <c r="J681" s="8">
        <v>174.65751420000001</v>
      </c>
      <c r="K681" s="8">
        <v>169.25159733000001</v>
      </c>
      <c r="L681" s="8">
        <v>171.29982329000001</v>
      </c>
      <c r="M681" s="8">
        <v>172.25866866000001</v>
      </c>
      <c r="N681" s="8">
        <v>170.47448499000001</v>
      </c>
      <c r="O681" s="8">
        <v>173.06606711000001</v>
      </c>
      <c r="P681" s="8">
        <v>169.43496881999999</v>
      </c>
      <c r="Q681" s="8">
        <v>170.18616499999999</v>
      </c>
      <c r="R681" s="8">
        <v>170.46948547</v>
      </c>
      <c r="S681" s="8">
        <v>170.20702041999999</v>
      </c>
      <c r="T681" s="8">
        <v>171.1740925</v>
      </c>
      <c r="U681" s="8">
        <v>171.57020964</v>
      </c>
      <c r="V681" s="8">
        <v>164.12128308000001</v>
      </c>
      <c r="W681" s="8">
        <v>152.72180180000001</v>
      </c>
      <c r="X681" s="8">
        <v>161.55612812999999</v>
      </c>
      <c r="Y681" s="8">
        <v>186.13421076</v>
      </c>
    </row>
    <row r="682" spans="1:25" x14ac:dyDescent="0.3">
      <c r="A682" s="9">
        <v>42553</v>
      </c>
      <c r="B682" s="8">
        <v>220.98519134</v>
      </c>
      <c r="C682" s="8">
        <v>243.91807069999999</v>
      </c>
      <c r="D682" s="8">
        <v>254.88522979999999</v>
      </c>
      <c r="E682" s="8">
        <v>259.243223</v>
      </c>
      <c r="F682" s="8">
        <v>264.77544547999997</v>
      </c>
      <c r="G682" s="8">
        <v>264.25741309</v>
      </c>
      <c r="H682" s="8">
        <v>245.78348510000001</v>
      </c>
      <c r="I682" s="8">
        <v>218.89658782999999</v>
      </c>
      <c r="J682" s="8">
        <v>181.86739496000001</v>
      </c>
      <c r="K682" s="8">
        <v>162.39166401</v>
      </c>
      <c r="L682" s="8">
        <v>169.28006588</v>
      </c>
      <c r="M682" s="8">
        <v>170.72533981999999</v>
      </c>
      <c r="N682" s="8">
        <v>170.60030810000001</v>
      </c>
      <c r="O682" s="8">
        <v>167.66125539000001</v>
      </c>
      <c r="P682" s="8">
        <v>162.08192088999999</v>
      </c>
      <c r="Q682" s="8">
        <v>160.52045294999999</v>
      </c>
      <c r="R682" s="8">
        <v>159.92646225999999</v>
      </c>
      <c r="S682" s="8">
        <v>161.67254786999999</v>
      </c>
      <c r="T682" s="8">
        <v>164.21828551999999</v>
      </c>
      <c r="U682" s="8">
        <v>164.43308529000001</v>
      </c>
      <c r="V682" s="8">
        <v>159.89994039999999</v>
      </c>
      <c r="W682" s="8">
        <v>160.47862247</v>
      </c>
      <c r="X682" s="8">
        <v>175.81231169</v>
      </c>
      <c r="Y682" s="8">
        <v>199.62503484999999</v>
      </c>
    </row>
    <row r="683" spans="1:25" x14ac:dyDescent="0.3">
      <c r="A683" s="9">
        <v>42554</v>
      </c>
      <c r="B683" s="8">
        <v>224.46176231999999</v>
      </c>
      <c r="C683" s="8">
        <v>246.52650417000001</v>
      </c>
      <c r="D683" s="8">
        <v>258.63875812999999</v>
      </c>
      <c r="E683" s="8">
        <v>263.28498953000002</v>
      </c>
      <c r="F683" s="8">
        <v>267.77263299999998</v>
      </c>
      <c r="G683" s="8">
        <v>266.78839257999999</v>
      </c>
      <c r="H683" s="8">
        <v>250.74129830000001</v>
      </c>
      <c r="I683" s="8">
        <v>225.18119904</v>
      </c>
      <c r="J683" s="8">
        <v>187.10416946000001</v>
      </c>
      <c r="K683" s="8">
        <v>163.17655041</v>
      </c>
      <c r="L683" s="8">
        <v>170.23117248</v>
      </c>
      <c r="M683" s="8">
        <v>171.66985682999999</v>
      </c>
      <c r="N683" s="8">
        <v>170.34014110999999</v>
      </c>
      <c r="O683" s="8">
        <v>167.75582176</v>
      </c>
      <c r="P683" s="8">
        <v>163.67088251999999</v>
      </c>
      <c r="Q683" s="8">
        <v>163.17469546000001</v>
      </c>
      <c r="R683" s="8">
        <v>160.86508889000001</v>
      </c>
      <c r="S683" s="8">
        <v>159.87917945999999</v>
      </c>
      <c r="T683" s="8">
        <v>163.78313807000001</v>
      </c>
      <c r="U683" s="8">
        <v>166.07437831999999</v>
      </c>
      <c r="V683" s="8">
        <v>160.62308177</v>
      </c>
      <c r="W683" s="8">
        <v>157.69102957000001</v>
      </c>
      <c r="X683" s="8">
        <v>173.81312394</v>
      </c>
      <c r="Y683" s="8">
        <v>199.49166832</v>
      </c>
    </row>
    <row r="684" spans="1:25" x14ac:dyDescent="0.3">
      <c r="A684" s="9">
        <v>42555</v>
      </c>
      <c r="B684" s="8">
        <v>236.87270981</v>
      </c>
      <c r="C684" s="8">
        <v>258.25779933000001</v>
      </c>
      <c r="D684" s="8">
        <v>267.39503416000002</v>
      </c>
      <c r="E684" s="8">
        <v>273.45141981</v>
      </c>
      <c r="F684" s="8">
        <v>281.54307942000003</v>
      </c>
      <c r="G684" s="8">
        <v>285.40590180999999</v>
      </c>
      <c r="H684" s="8">
        <v>258.82382663999999</v>
      </c>
      <c r="I684" s="8">
        <v>226.57784262000001</v>
      </c>
      <c r="J684" s="8">
        <v>198.64908252000001</v>
      </c>
      <c r="K684" s="8">
        <v>180.01867007999999</v>
      </c>
      <c r="L684" s="8">
        <v>179.88864649999999</v>
      </c>
      <c r="M684" s="8">
        <v>179.12813983000001</v>
      </c>
      <c r="N684" s="8">
        <v>176.92112423</v>
      </c>
      <c r="O684" s="8">
        <v>177.71717674999999</v>
      </c>
      <c r="P684" s="8">
        <v>178.22841643000001</v>
      </c>
      <c r="Q684" s="8">
        <v>177.17389652</v>
      </c>
      <c r="R684" s="8">
        <v>179.17699866000001</v>
      </c>
      <c r="S684" s="8">
        <v>179.43745246</v>
      </c>
      <c r="T684" s="8">
        <v>179.88333216000001</v>
      </c>
      <c r="U684" s="8">
        <v>182.34586852999999</v>
      </c>
      <c r="V684" s="8">
        <v>189.79930468000001</v>
      </c>
      <c r="W684" s="8">
        <v>198.87543185000001</v>
      </c>
      <c r="X684" s="8">
        <v>212.01585674</v>
      </c>
      <c r="Y684" s="8">
        <v>223.56341623</v>
      </c>
    </row>
    <row r="685" spans="1:25" x14ac:dyDescent="0.3">
      <c r="A685" s="9">
        <v>42556</v>
      </c>
      <c r="B685" s="8">
        <v>242.46152860000001</v>
      </c>
      <c r="C685" s="8">
        <v>265.19009258</v>
      </c>
      <c r="D685" s="8">
        <v>278.31502912000002</v>
      </c>
      <c r="E685" s="8">
        <v>282.52435924000002</v>
      </c>
      <c r="F685" s="8">
        <v>277.26785503999997</v>
      </c>
      <c r="G685" s="8">
        <v>283.33728298</v>
      </c>
      <c r="H685" s="8">
        <v>254.9647971</v>
      </c>
      <c r="I685" s="8">
        <v>214.82985615999999</v>
      </c>
      <c r="J685" s="8">
        <v>186.82198331999999</v>
      </c>
      <c r="K685" s="8">
        <v>184.03122261999999</v>
      </c>
      <c r="L685" s="8">
        <v>168.74693092000001</v>
      </c>
      <c r="M685" s="8">
        <v>169.37997143000001</v>
      </c>
      <c r="N685" s="8">
        <v>168.94413286</v>
      </c>
      <c r="O685" s="8">
        <v>170.94904147</v>
      </c>
      <c r="P685" s="8">
        <v>167.40754670999999</v>
      </c>
      <c r="Q685" s="8">
        <v>167.45829155999999</v>
      </c>
      <c r="R685" s="8">
        <v>167.18423156</v>
      </c>
      <c r="S685" s="8">
        <v>165.80909732999999</v>
      </c>
      <c r="T685" s="8">
        <v>165.38878109000001</v>
      </c>
      <c r="U685" s="8">
        <v>165.93271139999999</v>
      </c>
      <c r="V685" s="8">
        <v>166.74502835000001</v>
      </c>
      <c r="W685" s="8">
        <v>184.14117084</v>
      </c>
      <c r="X685" s="8">
        <v>189.09371945999999</v>
      </c>
      <c r="Y685" s="8">
        <v>208.13005580999999</v>
      </c>
    </row>
    <row r="686" spans="1:25" x14ac:dyDescent="0.3">
      <c r="A686" s="9">
        <v>42557</v>
      </c>
      <c r="B686" s="8">
        <v>254.63308548000001</v>
      </c>
      <c r="C686" s="8">
        <v>277.96114613999998</v>
      </c>
      <c r="D686" s="8">
        <v>281.30426168000002</v>
      </c>
      <c r="E686" s="8">
        <v>296.83114549999999</v>
      </c>
      <c r="F686" s="8">
        <v>300.77117480999999</v>
      </c>
      <c r="G686" s="8">
        <v>296.07827933999999</v>
      </c>
      <c r="H686" s="8">
        <v>262.90090325</v>
      </c>
      <c r="I686" s="8">
        <v>220.68531745000001</v>
      </c>
      <c r="J686" s="8">
        <v>184.14318387</v>
      </c>
      <c r="K686" s="8">
        <v>167.27790160000001</v>
      </c>
      <c r="L686" s="8">
        <v>165.23583976</v>
      </c>
      <c r="M686" s="8">
        <v>165.14666926000001</v>
      </c>
      <c r="N686" s="8">
        <v>165.38510504000001</v>
      </c>
      <c r="O686" s="8">
        <v>165.53242341000001</v>
      </c>
      <c r="P686" s="8">
        <v>163.54745088999999</v>
      </c>
      <c r="Q686" s="8">
        <v>163.96932794</v>
      </c>
      <c r="R686" s="8">
        <v>164.14849402999999</v>
      </c>
      <c r="S686" s="8">
        <v>165.14038909999999</v>
      </c>
      <c r="T686" s="8">
        <v>165.46198580999999</v>
      </c>
      <c r="U686" s="8">
        <v>166.15390592</v>
      </c>
      <c r="V686" s="8">
        <v>175.63365264999999</v>
      </c>
      <c r="W686" s="8">
        <v>182.92074468000001</v>
      </c>
      <c r="X686" s="8">
        <v>191.82140537000001</v>
      </c>
      <c r="Y686" s="8">
        <v>217.12161623</v>
      </c>
    </row>
    <row r="687" spans="1:25" x14ac:dyDescent="0.3">
      <c r="A687" s="9">
        <v>42558</v>
      </c>
      <c r="B687" s="8">
        <v>248.36456394999999</v>
      </c>
      <c r="C687" s="8">
        <v>270.06432340999999</v>
      </c>
      <c r="D687" s="8">
        <v>286.50558188999997</v>
      </c>
      <c r="E687" s="8">
        <v>292.30360259999998</v>
      </c>
      <c r="F687" s="8">
        <v>296.14167663000001</v>
      </c>
      <c r="G687" s="8">
        <v>294.16270550000002</v>
      </c>
      <c r="H687" s="8">
        <v>262.79499417</v>
      </c>
      <c r="I687" s="8">
        <v>220.50073456999999</v>
      </c>
      <c r="J687" s="8">
        <v>187.25561307000001</v>
      </c>
      <c r="K687" s="8">
        <v>166.63917026999999</v>
      </c>
      <c r="L687" s="8">
        <v>165.16218309000001</v>
      </c>
      <c r="M687" s="8">
        <v>165.62828357999999</v>
      </c>
      <c r="N687" s="8">
        <v>164.47215213999999</v>
      </c>
      <c r="O687" s="8">
        <v>164.21327319</v>
      </c>
      <c r="P687" s="8">
        <v>162.9954764</v>
      </c>
      <c r="Q687" s="8">
        <v>162.18228439999999</v>
      </c>
      <c r="R687" s="8">
        <v>162.64549027999999</v>
      </c>
      <c r="S687" s="8">
        <v>162.12052856</v>
      </c>
      <c r="T687" s="8">
        <v>161.89706479</v>
      </c>
      <c r="U687" s="8">
        <v>163.90258483</v>
      </c>
      <c r="V687" s="8">
        <v>169.63396336</v>
      </c>
      <c r="W687" s="8">
        <v>179.90936285999999</v>
      </c>
      <c r="X687" s="8">
        <v>188.27148314999999</v>
      </c>
      <c r="Y687" s="8">
        <v>208.91288029</v>
      </c>
    </row>
    <row r="688" spans="1:25" x14ac:dyDescent="0.3">
      <c r="A688" s="9">
        <v>42559</v>
      </c>
      <c r="B688" s="8">
        <v>234.38732807</v>
      </c>
      <c r="C688" s="8">
        <v>249.24061743999999</v>
      </c>
      <c r="D688" s="8">
        <v>260.95548473999997</v>
      </c>
      <c r="E688" s="8">
        <v>266.39297008</v>
      </c>
      <c r="F688" s="8">
        <v>266.23299613</v>
      </c>
      <c r="G688" s="8">
        <v>251.01738731</v>
      </c>
      <c r="H688" s="8">
        <v>220.75124328999999</v>
      </c>
      <c r="I688" s="8">
        <v>196.23209738</v>
      </c>
      <c r="J688" s="8">
        <v>173.96872332000001</v>
      </c>
      <c r="K688" s="8">
        <v>161.63269473</v>
      </c>
      <c r="L688" s="8">
        <v>165.43818435</v>
      </c>
      <c r="M688" s="8">
        <v>165.82429646</v>
      </c>
      <c r="N688" s="8">
        <v>164.14384293000001</v>
      </c>
      <c r="O688" s="8">
        <v>167.07971108000001</v>
      </c>
      <c r="P688" s="8">
        <v>164.38320714</v>
      </c>
      <c r="Q688" s="8">
        <v>164.33761722</v>
      </c>
      <c r="R688" s="8">
        <v>162.98855788</v>
      </c>
      <c r="S688" s="8">
        <v>161.79204605999999</v>
      </c>
      <c r="T688" s="8">
        <v>162.60268012</v>
      </c>
      <c r="U688" s="8">
        <v>162.47147781000001</v>
      </c>
      <c r="V688" s="8">
        <v>155.30955757000001</v>
      </c>
      <c r="W688" s="8">
        <v>153.83684310999999</v>
      </c>
      <c r="X688" s="8">
        <v>171.13092284000001</v>
      </c>
      <c r="Y688" s="8">
        <v>194.35226209000001</v>
      </c>
    </row>
    <row r="689" spans="1:25" x14ac:dyDescent="0.3">
      <c r="A689" s="9">
        <v>42560</v>
      </c>
      <c r="B689" s="8">
        <v>224.59869196</v>
      </c>
      <c r="C689" s="8">
        <v>246.42569811000001</v>
      </c>
      <c r="D689" s="8">
        <v>258.96682413000002</v>
      </c>
      <c r="E689" s="8">
        <v>262.90539244000001</v>
      </c>
      <c r="F689" s="8">
        <v>266.67584800999998</v>
      </c>
      <c r="G689" s="8">
        <v>265.93578135000001</v>
      </c>
      <c r="H689" s="8">
        <v>232.47098876000001</v>
      </c>
      <c r="I689" s="8">
        <v>206.74867193</v>
      </c>
      <c r="J689" s="8">
        <v>178.05555222999999</v>
      </c>
      <c r="K689" s="8">
        <v>159.68412415</v>
      </c>
      <c r="L689" s="8">
        <v>157.60070117000001</v>
      </c>
      <c r="M689" s="8">
        <v>156.35492915</v>
      </c>
      <c r="N689" s="8">
        <v>152.98320894</v>
      </c>
      <c r="O689" s="8">
        <v>151.73765467999999</v>
      </c>
      <c r="P689" s="8">
        <v>150.5311878</v>
      </c>
      <c r="Q689" s="8">
        <v>151.01629356999999</v>
      </c>
      <c r="R689" s="8">
        <v>151.82737922000001</v>
      </c>
      <c r="S689" s="8">
        <v>153.20625953999999</v>
      </c>
      <c r="T689" s="8">
        <v>153.87849575999999</v>
      </c>
      <c r="U689" s="8">
        <v>151.82763591</v>
      </c>
      <c r="V689" s="8">
        <v>151.98098433999999</v>
      </c>
      <c r="W689" s="8">
        <v>154.10061880000001</v>
      </c>
      <c r="X689" s="8">
        <v>167.14883940000001</v>
      </c>
      <c r="Y689" s="8">
        <v>190.93745651</v>
      </c>
    </row>
    <row r="690" spans="1:25" x14ac:dyDescent="0.3">
      <c r="A690" s="9">
        <v>42561</v>
      </c>
      <c r="B690" s="8">
        <v>214.54260479999999</v>
      </c>
      <c r="C690" s="8">
        <v>235.70788811</v>
      </c>
      <c r="D690" s="8">
        <v>248.51921596</v>
      </c>
      <c r="E690" s="8">
        <v>253.09661869999999</v>
      </c>
      <c r="F690" s="8">
        <v>256.77519904000002</v>
      </c>
      <c r="G690" s="8">
        <v>258.08261378999998</v>
      </c>
      <c r="H690" s="8">
        <v>241.10877871</v>
      </c>
      <c r="I690" s="8">
        <v>220.16437612999999</v>
      </c>
      <c r="J690" s="8">
        <v>186.32330141</v>
      </c>
      <c r="K690" s="8">
        <v>161.87941441000001</v>
      </c>
      <c r="L690" s="8">
        <v>153.42660239</v>
      </c>
      <c r="M690" s="8">
        <v>152.64779854</v>
      </c>
      <c r="N690" s="8">
        <v>154.64585413</v>
      </c>
      <c r="O690" s="8">
        <v>156.26661061999999</v>
      </c>
      <c r="P690" s="8">
        <v>157.80923817999999</v>
      </c>
      <c r="Q690" s="8">
        <v>158.14141280999999</v>
      </c>
      <c r="R690" s="8">
        <v>158.94685047999999</v>
      </c>
      <c r="S690" s="8">
        <v>157.01220309000001</v>
      </c>
      <c r="T690" s="8">
        <v>154.46951854</v>
      </c>
      <c r="U690" s="8">
        <v>153.41757677000001</v>
      </c>
      <c r="V690" s="8">
        <v>157.42033703999999</v>
      </c>
      <c r="W690" s="8">
        <v>160.88076192</v>
      </c>
      <c r="X690" s="8">
        <v>161.57159591000001</v>
      </c>
      <c r="Y690" s="8">
        <v>180.39162149000001</v>
      </c>
    </row>
    <row r="691" spans="1:25" x14ac:dyDescent="0.3">
      <c r="A691" s="9">
        <v>42562</v>
      </c>
      <c r="B691" s="8">
        <v>208.95341446</v>
      </c>
      <c r="C691" s="8">
        <v>229.22767716000001</v>
      </c>
      <c r="D691" s="8">
        <v>244.14886659999999</v>
      </c>
      <c r="E691" s="8">
        <v>247.74407069</v>
      </c>
      <c r="F691" s="8">
        <v>250.83573554</v>
      </c>
      <c r="G691" s="8">
        <v>249.44766937</v>
      </c>
      <c r="H691" s="8">
        <v>224.8157932</v>
      </c>
      <c r="I691" s="8">
        <v>200.47186102000001</v>
      </c>
      <c r="J691" s="8">
        <v>176.16233808999999</v>
      </c>
      <c r="K691" s="8">
        <v>158.48754023000001</v>
      </c>
      <c r="L691" s="8">
        <v>152.10584162000001</v>
      </c>
      <c r="M691" s="8">
        <v>153.1453539</v>
      </c>
      <c r="N691" s="8">
        <v>156.10029428999999</v>
      </c>
      <c r="O691" s="8">
        <v>152.83644181</v>
      </c>
      <c r="P691" s="8">
        <v>154.53564424999999</v>
      </c>
      <c r="Q691" s="8">
        <v>154.78536717</v>
      </c>
      <c r="R691" s="8">
        <v>155.99946215</v>
      </c>
      <c r="S691" s="8">
        <v>156.33913233000001</v>
      </c>
      <c r="T691" s="8">
        <v>157.63143951000001</v>
      </c>
      <c r="U691" s="8">
        <v>158.71595970999999</v>
      </c>
      <c r="V691" s="8">
        <v>159.35702273000001</v>
      </c>
      <c r="W691" s="8">
        <v>164.93441093999999</v>
      </c>
      <c r="X691" s="8">
        <v>176.65229649</v>
      </c>
      <c r="Y691" s="8">
        <v>202.15572954000001</v>
      </c>
    </row>
    <row r="692" spans="1:25" x14ac:dyDescent="0.3">
      <c r="A692" s="9">
        <v>42563</v>
      </c>
      <c r="B692" s="8">
        <v>213.39934840000001</v>
      </c>
      <c r="C692" s="8">
        <v>232.38121697</v>
      </c>
      <c r="D692" s="8">
        <v>242.50751435000001</v>
      </c>
      <c r="E692" s="8">
        <v>249.36538873000001</v>
      </c>
      <c r="F692" s="8">
        <v>251.71306956999999</v>
      </c>
      <c r="G692" s="8">
        <v>249.548125</v>
      </c>
      <c r="H692" s="8">
        <v>223.16013454</v>
      </c>
      <c r="I692" s="8">
        <v>197.95192037000001</v>
      </c>
      <c r="J692" s="8">
        <v>166.37945755000001</v>
      </c>
      <c r="K692" s="8">
        <v>154.19085462999999</v>
      </c>
      <c r="L692" s="8">
        <v>161.52763372000001</v>
      </c>
      <c r="M692" s="8">
        <v>161.88957859000001</v>
      </c>
      <c r="N692" s="8">
        <v>159.41641200000001</v>
      </c>
      <c r="O692" s="8">
        <v>161.85134758000001</v>
      </c>
      <c r="P692" s="8">
        <v>161.31217423999999</v>
      </c>
      <c r="Q692" s="8">
        <v>161.41104533999999</v>
      </c>
      <c r="R692" s="8">
        <v>159.68387605999999</v>
      </c>
      <c r="S692" s="8">
        <v>159.74556100999999</v>
      </c>
      <c r="T692" s="8">
        <v>158.82060673000001</v>
      </c>
      <c r="U692" s="8">
        <v>157.52752823</v>
      </c>
      <c r="V692" s="8">
        <v>151.25320671</v>
      </c>
      <c r="W692" s="8">
        <v>155.14816156000001</v>
      </c>
      <c r="X692" s="8">
        <v>164.28015916999999</v>
      </c>
      <c r="Y692" s="8">
        <v>187.97607647000001</v>
      </c>
    </row>
    <row r="693" spans="1:25" x14ac:dyDescent="0.3">
      <c r="A693" s="9">
        <v>42564</v>
      </c>
      <c r="B693" s="8">
        <v>195.99462596000001</v>
      </c>
      <c r="C693" s="8">
        <v>213.63310025000001</v>
      </c>
      <c r="D693" s="8">
        <v>224.19588178999999</v>
      </c>
      <c r="E693" s="8">
        <v>227.79623294000001</v>
      </c>
      <c r="F693" s="8">
        <v>229.60988186</v>
      </c>
      <c r="G693" s="8">
        <v>228.63717220000001</v>
      </c>
      <c r="H693" s="8">
        <v>201.67696529</v>
      </c>
      <c r="I693" s="8">
        <v>171.88183244000001</v>
      </c>
      <c r="J693" s="8">
        <v>158.59783153999999</v>
      </c>
      <c r="K693" s="8">
        <v>147.88138323000001</v>
      </c>
      <c r="L693" s="8">
        <v>158.60661998</v>
      </c>
      <c r="M693" s="8">
        <v>159.22532518</v>
      </c>
      <c r="N693" s="8">
        <v>157.62583687</v>
      </c>
      <c r="O693" s="8">
        <v>161.97575089</v>
      </c>
      <c r="P693" s="8">
        <v>160.90132747999999</v>
      </c>
      <c r="Q693" s="8">
        <v>158.91427211000001</v>
      </c>
      <c r="R693" s="8">
        <v>157.55457858</v>
      </c>
      <c r="S693" s="8">
        <v>156.65790548999999</v>
      </c>
      <c r="T693" s="8">
        <v>155.69760564000001</v>
      </c>
      <c r="U693" s="8">
        <v>156.3338096</v>
      </c>
      <c r="V693" s="8">
        <v>150.16644316</v>
      </c>
      <c r="W693" s="8">
        <v>149.48808156999999</v>
      </c>
      <c r="X693" s="8">
        <v>155.19493743000001</v>
      </c>
      <c r="Y693" s="8">
        <v>171.44811827999999</v>
      </c>
    </row>
    <row r="694" spans="1:25" x14ac:dyDescent="0.3">
      <c r="A694" s="9">
        <v>42565</v>
      </c>
      <c r="B694" s="8">
        <v>178.42417420000001</v>
      </c>
      <c r="C694" s="8">
        <v>194.90797431999999</v>
      </c>
      <c r="D694" s="8">
        <v>204.58968576999999</v>
      </c>
      <c r="E694" s="8">
        <v>207.58601637000001</v>
      </c>
      <c r="F694" s="8">
        <v>209.54683291000001</v>
      </c>
      <c r="G694" s="8">
        <v>205.68777618999999</v>
      </c>
      <c r="H694" s="8">
        <v>183.28563098000001</v>
      </c>
      <c r="I694" s="8">
        <v>158.51446353</v>
      </c>
      <c r="J694" s="8">
        <v>141.05077494</v>
      </c>
      <c r="K694" s="8">
        <v>129.38294493999999</v>
      </c>
      <c r="L694" s="8">
        <v>125.94062451000001</v>
      </c>
      <c r="M694" s="8">
        <v>123.89012108</v>
      </c>
      <c r="N694" s="8">
        <v>122.10761316</v>
      </c>
      <c r="O694" s="8">
        <v>123.38954345000001</v>
      </c>
      <c r="P694" s="8">
        <v>121.43604651</v>
      </c>
      <c r="Q694" s="8">
        <v>121.77273762</v>
      </c>
      <c r="R694" s="8">
        <v>121.28286658</v>
      </c>
      <c r="S694" s="8">
        <v>121.11577674</v>
      </c>
      <c r="T694" s="8">
        <v>121.91217021</v>
      </c>
      <c r="U694" s="8">
        <v>125.71424156</v>
      </c>
      <c r="V694" s="8">
        <v>142.26977138999999</v>
      </c>
      <c r="W694" s="8">
        <v>156.88304456</v>
      </c>
      <c r="X694" s="8">
        <v>160.60418196000001</v>
      </c>
      <c r="Y694" s="8">
        <v>161.14409825000001</v>
      </c>
    </row>
    <row r="695" spans="1:25" x14ac:dyDescent="0.3">
      <c r="A695" s="9">
        <v>42566</v>
      </c>
      <c r="B695" s="8">
        <v>177.07987453999999</v>
      </c>
      <c r="C695" s="8">
        <v>189.07341521000001</v>
      </c>
      <c r="D695" s="8">
        <v>192.32621609</v>
      </c>
      <c r="E695" s="8">
        <v>196.40726196</v>
      </c>
      <c r="F695" s="8">
        <v>198.75503658</v>
      </c>
      <c r="G695" s="8">
        <v>194.44679848000001</v>
      </c>
      <c r="H695" s="8">
        <v>198.47769711000001</v>
      </c>
      <c r="I695" s="8">
        <v>192.46186535999999</v>
      </c>
      <c r="J695" s="8">
        <v>175.16758243000001</v>
      </c>
      <c r="K695" s="8">
        <v>157.03323958999999</v>
      </c>
      <c r="L695" s="8">
        <v>123.83915202999999</v>
      </c>
      <c r="M695" s="8">
        <v>121.5821694</v>
      </c>
      <c r="N695" s="8">
        <v>120.47034652000001</v>
      </c>
      <c r="O695" s="8">
        <v>123.13599938999999</v>
      </c>
      <c r="P695" s="8">
        <v>122.05171274999999</v>
      </c>
      <c r="Q695" s="8">
        <v>121.27239013000001</v>
      </c>
      <c r="R695" s="8">
        <v>120.82918616000001</v>
      </c>
      <c r="S695" s="8">
        <v>119.89302166</v>
      </c>
      <c r="T695" s="8">
        <v>123.27560744</v>
      </c>
      <c r="U695" s="8">
        <v>125.52808309</v>
      </c>
      <c r="V695" s="8">
        <v>127.08648934</v>
      </c>
      <c r="W695" s="8">
        <v>150.96932849999999</v>
      </c>
      <c r="X695" s="8">
        <v>160.89851963999999</v>
      </c>
      <c r="Y695" s="8">
        <v>165.05306988999999</v>
      </c>
    </row>
    <row r="696" spans="1:25" x14ac:dyDescent="0.3">
      <c r="A696" s="9">
        <v>42567</v>
      </c>
      <c r="B696" s="8">
        <v>186.37413764999999</v>
      </c>
      <c r="C696" s="8">
        <v>196.87116330999999</v>
      </c>
      <c r="D696" s="8">
        <v>205.52238209000001</v>
      </c>
      <c r="E696" s="8">
        <v>210.00002024</v>
      </c>
      <c r="F696" s="8">
        <v>212.22101244000001</v>
      </c>
      <c r="G696" s="8">
        <v>213.23505086</v>
      </c>
      <c r="H696" s="8">
        <v>195.94677105</v>
      </c>
      <c r="I696" s="8">
        <v>175.29519449</v>
      </c>
      <c r="J696" s="8">
        <v>151.96321778000001</v>
      </c>
      <c r="K696" s="8">
        <v>139.76261994000001</v>
      </c>
      <c r="L696" s="8">
        <v>145.39420602000001</v>
      </c>
      <c r="M696" s="8">
        <v>145.52843257000001</v>
      </c>
      <c r="N696" s="8">
        <v>142.47451253</v>
      </c>
      <c r="O696" s="8">
        <v>141.01030972999999</v>
      </c>
      <c r="P696" s="8">
        <v>139.51597691000001</v>
      </c>
      <c r="Q696" s="8">
        <v>137.22536027000001</v>
      </c>
      <c r="R696" s="8">
        <v>135.23333335999999</v>
      </c>
      <c r="S696" s="8">
        <v>137.65618719</v>
      </c>
      <c r="T696" s="8">
        <v>138.26075391000001</v>
      </c>
      <c r="U696" s="8">
        <v>136.80112778</v>
      </c>
      <c r="V696" s="8">
        <v>140.92466858</v>
      </c>
      <c r="W696" s="8">
        <v>155.25522602000001</v>
      </c>
      <c r="X696" s="8">
        <v>157.16386227999999</v>
      </c>
      <c r="Y696" s="8">
        <v>159.75713193000001</v>
      </c>
    </row>
    <row r="697" spans="1:25" x14ac:dyDescent="0.3">
      <c r="A697" s="9">
        <v>42568</v>
      </c>
      <c r="B697" s="8">
        <v>190.62949644</v>
      </c>
      <c r="C697" s="8">
        <v>208.97949617</v>
      </c>
      <c r="D697" s="8">
        <v>219.30908482000001</v>
      </c>
      <c r="E697" s="8">
        <v>221.52872909999999</v>
      </c>
      <c r="F697" s="8">
        <v>222.24859505000001</v>
      </c>
      <c r="G697" s="8">
        <v>221.64296089999999</v>
      </c>
      <c r="H697" s="8">
        <v>210.1675075</v>
      </c>
      <c r="I697" s="8">
        <v>188.21096227999999</v>
      </c>
      <c r="J697" s="8">
        <v>160.12089681</v>
      </c>
      <c r="K697" s="8">
        <v>141.56526156999999</v>
      </c>
      <c r="L697" s="8">
        <v>138.66674393</v>
      </c>
      <c r="M697" s="8">
        <v>137.38304919000001</v>
      </c>
      <c r="N697" s="8">
        <v>135.93331122000001</v>
      </c>
      <c r="O697" s="8">
        <v>134.34168030999999</v>
      </c>
      <c r="P697" s="8">
        <v>133.54031556000001</v>
      </c>
      <c r="Q697" s="8">
        <v>133.04452117</v>
      </c>
      <c r="R697" s="8">
        <v>132.22519872999999</v>
      </c>
      <c r="S697" s="8">
        <v>133.97787219</v>
      </c>
      <c r="T697" s="8">
        <v>135.28481224000001</v>
      </c>
      <c r="U697" s="8">
        <v>135.41950964</v>
      </c>
      <c r="V697" s="8">
        <v>144.89109203000001</v>
      </c>
      <c r="W697" s="8">
        <v>154.37578948000001</v>
      </c>
      <c r="X697" s="8">
        <v>157.36494051</v>
      </c>
      <c r="Y697" s="8">
        <v>166.87909377</v>
      </c>
    </row>
    <row r="698" spans="1:25" x14ac:dyDescent="0.3">
      <c r="A698" s="9">
        <v>42569</v>
      </c>
      <c r="B698" s="8">
        <v>189.58606046</v>
      </c>
      <c r="C698" s="8">
        <v>206.03442200999999</v>
      </c>
      <c r="D698" s="8">
        <v>212.99463890999999</v>
      </c>
      <c r="E698" s="8">
        <v>213.95714505000001</v>
      </c>
      <c r="F698" s="8">
        <v>214.58040181000001</v>
      </c>
      <c r="G698" s="8">
        <v>218.04969446999999</v>
      </c>
      <c r="H698" s="8">
        <v>197.36494551999999</v>
      </c>
      <c r="I698" s="8">
        <v>167.00827645000001</v>
      </c>
      <c r="J698" s="8">
        <v>145.70362507999999</v>
      </c>
      <c r="K698" s="8">
        <v>141.22623913000001</v>
      </c>
      <c r="L698" s="8">
        <v>140.66300107000001</v>
      </c>
      <c r="M698" s="8">
        <v>136.84314408</v>
      </c>
      <c r="N698" s="8">
        <v>134.02547168000001</v>
      </c>
      <c r="O698" s="8">
        <v>136.98784795</v>
      </c>
      <c r="P698" s="8">
        <v>137.74985916</v>
      </c>
      <c r="Q698" s="8">
        <v>136.57872083999999</v>
      </c>
      <c r="R698" s="8">
        <v>137.09348681</v>
      </c>
      <c r="S698" s="8">
        <v>136.88604294000001</v>
      </c>
      <c r="T698" s="8">
        <v>136.19344378</v>
      </c>
      <c r="U698" s="8">
        <v>136.52222810999999</v>
      </c>
      <c r="V698" s="8">
        <v>141.44285260999999</v>
      </c>
      <c r="W698" s="8">
        <v>156.04024792000001</v>
      </c>
      <c r="X698" s="8">
        <v>161.46939641</v>
      </c>
      <c r="Y698" s="8">
        <v>163.52212316999999</v>
      </c>
    </row>
    <row r="699" spans="1:25" x14ac:dyDescent="0.3">
      <c r="A699" s="9">
        <v>42570</v>
      </c>
      <c r="B699" s="8">
        <v>185.02589659</v>
      </c>
      <c r="C699" s="8">
        <v>201.09124692</v>
      </c>
      <c r="D699" s="8">
        <v>213.83321196</v>
      </c>
      <c r="E699" s="8">
        <v>220.36161877999999</v>
      </c>
      <c r="F699" s="8">
        <v>222.20018583999999</v>
      </c>
      <c r="G699" s="8">
        <v>231.55495146999999</v>
      </c>
      <c r="H699" s="8">
        <v>217.41247999999999</v>
      </c>
      <c r="I699" s="8">
        <v>186.11509099</v>
      </c>
      <c r="J699" s="8">
        <v>158.97522377000001</v>
      </c>
      <c r="K699" s="8">
        <v>141.80883198000001</v>
      </c>
      <c r="L699" s="8">
        <v>140.06240227999999</v>
      </c>
      <c r="M699" s="8">
        <v>137.17277514</v>
      </c>
      <c r="N699" s="8">
        <v>135.95722441999999</v>
      </c>
      <c r="O699" s="8">
        <v>138.94327792999999</v>
      </c>
      <c r="P699" s="8">
        <v>136.84497318999999</v>
      </c>
      <c r="Q699" s="8">
        <v>135.74319654999999</v>
      </c>
      <c r="R699" s="8">
        <v>135.0788407</v>
      </c>
      <c r="S699" s="8">
        <v>135.14896336000001</v>
      </c>
      <c r="T699" s="8">
        <v>135.27360872</v>
      </c>
      <c r="U699" s="8">
        <v>135.7248127</v>
      </c>
      <c r="V699" s="8">
        <v>141.14188786</v>
      </c>
      <c r="W699" s="8">
        <v>156.72175902999999</v>
      </c>
      <c r="X699" s="8">
        <v>159.42776667999999</v>
      </c>
      <c r="Y699" s="8">
        <v>159.33479360000001</v>
      </c>
    </row>
    <row r="700" spans="1:25" x14ac:dyDescent="0.3">
      <c r="A700" s="9">
        <v>42571</v>
      </c>
      <c r="B700" s="8">
        <v>187.71672864000001</v>
      </c>
      <c r="C700" s="8">
        <v>205.07534168000001</v>
      </c>
      <c r="D700" s="8">
        <v>216.46510952</v>
      </c>
      <c r="E700" s="8">
        <v>217.95906686999999</v>
      </c>
      <c r="F700" s="8">
        <v>221.01814026</v>
      </c>
      <c r="G700" s="8">
        <v>219.31204500999999</v>
      </c>
      <c r="H700" s="8">
        <v>195.64688698</v>
      </c>
      <c r="I700" s="8">
        <v>163.75731188</v>
      </c>
      <c r="J700" s="8">
        <v>144.68380132999999</v>
      </c>
      <c r="K700" s="8">
        <v>139.75296847000001</v>
      </c>
      <c r="L700" s="8">
        <v>139.82666853999999</v>
      </c>
      <c r="M700" s="8">
        <v>137.70974325</v>
      </c>
      <c r="N700" s="8">
        <v>136.74455945</v>
      </c>
      <c r="O700" s="8">
        <v>137.75054879999999</v>
      </c>
      <c r="P700" s="8">
        <v>136.75564949</v>
      </c>
      <c r="Q700" s="8">
        <v>135.93178842</v>
      </c>
      <c r="R700" s="8">
        <v>134.77845428000001</v>
      </c>
      <c r="S700" s="8">
        <v>135.32363549999999</v>
      </c>
      <c r="T700" s="8">
        <v>135.01072995999999</v>
      </c>
      <c r="U700" s="8">
        <v>134.98002883000001</v>
      </c>
      <c r="V700" s="8">
        <v>141.01762198</v>
      </c>
      <c r="W700" s="8">
        <v>156.88308583</v>
      </c>
      <c r="X700" s="8">
        <v>157.64129865999999</v>
      </c>
      <c r="Y700" s="8">
        <v>158.94906868999999</v>
      </c>
    </row>
    <row r="701" spans="1:25" x14ac:dyDescent="0.3">
      <c r="A701" s="9">
        <v>42572</v>
      </c>
      <c r="B701" s="8">
        <v>188.04986554999999</v>
      </c>
      <c r="C701" s="8">
        <v>204.53214392000001</v>
      </c>
      <c r="D701" s="8">
        <v>209.97592458</v>
      </c>
      <c r="E701" s="8">
        <v>214.83234085999999</v>
      </c>
      <c r="F701" s="8">
        <v>218.57417531999999</v>
      </c>
      <c r="G701" s="8">
        <v>215.68986594</v>
      </c>
      <c r="H701" s="8">
        <v>192.84587925</v>
      </c>
      <c r="I701" s="8">
        <v>162.79902483999999</v>
      </c>
      <c r="J701" s="8">
        <v>144.32695798</v>
      </c>
      <c r="K701" s="8">
        <v>141.07540028</v>
      </c>
      <c r="L701" s="8">
        <v>141.33891905999999</v>
      </c>
      <c r="M701" s="8">
        <v>139.16182053</v>
      </c>
      <c r="N701" s="8">
        <v>137.74482515</v>
      </c>
      <c r="O701" s="8">
        <v>139.92871937999999</v>
      </c>
      <c r="P701" s="8">
        <v>137.84094317</v>
      </c>
      <c r="Q701" s="8">
        <v>139.02304651</v>
      </c>
      <c r="R701" s="8">
        <v>137.64434491</v>
      </c>
      <c r="S701" s="8">
        <v>137.27967906000001</v>
      </c>
      <c r="T701" s="8">
        <v>135.34305062000001</v>
      </c>
      <c r="U701" s="8">
        <v>131.06001860000001</v>
      </c>
      <c r="V701" s="8">
        <v>134.01973654</v>
      </c>
      <c r="W701" s="8">
        <v>149.64474494999999</v>
      </c>
      <c r="X701" s="8">
        <v>149.79975646</v>
      </c>
      <c r="Y701" s="8">
        <v>164.79262084000001</v>
      </c>
    </row>
    <row r="702" spans="1:25" x14ac:dyDescent="0.3">
      <c r="A702" s="9">
        <v>42573</v>
      </c>
      <c r="B702" s="8">
        <v>192.75260073000001</v>
      </c>
      <c r="C702" s="8">
        <v>211.25343903999999</v>
      </c>
      <c r="D702" s="8">
        <v>221.92402457</v>
      </c>
      <c r="E702" s="8">
        <v>225.89096082</v>
      </c>
      <c r="F702" s="8">
        <v>227.08447125000001</v>
      </c>
      <c r="G702" s="8">
        <v>223.24865923999999</v>
      </c>
      <c r="H702" s="8">
        <v>199.71820392999999</v>
      </c>
      <c r="I702" s="8">
        <v>168.28912733999999</v>
      </c>
      <c r="J702" s="8">
        <v>143.68989418000001</v>
      </c>
      <c r="K702" s="8">
        <v>130.56078441</v>
      </c>
      <c r="L702" s="8">
        <v>128.83485826</v>
      </c>
      <c r="M702" s="8">
        <v>127.40131710999999</v>
      </c>
      <c r="N702" s="8">
        <v>126.09380041999999</v>
      </c>
      <c r="O702" s="8">
        <v>126.90600872</v>
      </c>
      <c r="P702" s="8">
        <v>127.02955786</v>
      </c>
      <c r="Q702" s="8">
        <v>126.81979724999999</v>
      </c>
      <c r="R702" s="8">
        <v>128.95043502999999</v>
      </c>
      <c r="S702" s="8">
        <v>127.20280835</v>
      </c>
      <c r="T702" s="8">
        <v>123.97906195</v>
      </c>
      <c r="U702" s="8">
        <v>124.26254041999999</v>
      </c>
      <c r="V702" s="8">
        <v>133.26132896999999</v>
      </c>
      <c r="W702" s="8">
        <v>153.66393216</v>
      </c>
      <c r="X702" s="8">
        <v>149.72108592999999</v>
      </c>
      <c r="Y702" s="8">
        <v>159.27132043</v>
      </c>
    </row>
    <row r="703" spans="1:25" x14ac:dyDescent="0.3">
      <c r="A703" s="9">
        <v>42574</v>
      </c>
      <c r="B703" s="8">
        <v>181.86540550999999</v>
      </c>
      <c r="C703" s="8">
        <v>199.40845906999999</v>
      </c>
      <c r="D703" s="8">
        <v>208.61166112999999</v>
      </c>
      <c r="E703" s="8">
        <v>214.50640082000001</v>
      </c>
      <c r="F703" s="8">
        <v>215.98543595000001</v>
      </c>
      <c r="G703" s="8">
        <v>215.74482262999999</v>
      </c>
      <c r="H703" s="8">
        <v>196.90839765000001</v>
      </c>
      <c r="I703" s="8">
        <v>173.84721544000001</v>
      </c>
      <c r="J703" s="8">
        <v>143.91012684</v>
      </c>
      <c r="K703" s="8">
        <v>123.80923189000001</v>
      </c>
      <c r="L703" s="8">
        <v>120.67215315</v>
      </c>
      <c r="M703" s="8">
        <v>117.51482124</v>
      </c>
      <c r="N703" s="8">
        <v>116.91696399</v>
      </c>
      <c r="O703" s="8">
        <v>116.76541563000001</v>
      </c>
      <c r="P703" s="8">
        <v>117.49701897</v>
      </c>
      <c r="Q703" s="8">
        <v>118.37688802</v>
      </c>
      <c r="R703" s="8">
        <v>119.10195822999999</v>
      </c>
      <c r="S703" s="8">
        <v>118.67608146000001</v>
      </c>
      <c r="T703" s="8">
        <v>118.69522643000001</v>
      </c>
      <c r="U703" s="8">
        <v>118.81262967000001</v>
      </c>
      <c r="V703" s="8">
        <v>124.89443799999999</v>
      </c>
      <c r="W703" s="8">
        <v>136.6881368</v>
      </c>
      <c r="X703" s="8">
        <v>143.80840993000001</v>
      </c>
      <c r="Y703" s="8">
        <v>165.14207210999999</v>
      </c>
    </row>
    <row r="704" spans="1:25" x14ac:dyDescent="0.3">
      <c r="A704" s="9">
        <v>42575</v>
      </c>
      <c r="B704" s="8">
        <v>194.79700309</v>
      </c>
      <c r="C704" s="8">
        <v>212.95063052</v>
      </c>
      <c r="D704" s="8">
        <v>225.78789247</v>
      </c>
      <c r="E704" s="8">
        <v>232.37753577999999</v>
      </c>
      <c r="F704" s="8">
        <v>236.78144761999999</v>
      </c>
      <c r="G704" s="8">
        <v>237.69905316000001</v>
      </c>
      <c r="H704" s="8">
        <v>217.55428523</v>
      </c>
      <c r="I704" s="8">
        <v>195.40178867</v>
      </c>
      <c r="J704" s="8">
        <v>158.10448885</v>
      </c>
      <c r="K704" s="8">
        <v>128.09163529</v>
      </c>
      <c r="L704" s="8">
        <v>119.69446899</v>
      </c>
      <c r="M704" s="8">
        <v>119.09052327000001</v>
      </c>
      <c r="N704" s="8">
        <v>120.35887661</v>
      </c>
      <c r="O704" s="8">
        <v>120.29815827</v>
      </c>
      <c r="P704" s="8">
        <v>120.92250455999999</v>
      </c>
      <c r="Q704" s="8">
        <v>121.37151174</v>
      </c>
      <c r="R704" s="8">
        <v>122.10909239</v>
      </c>
      <c r="S704" s="8">
        <v>124.33502027999999</v>
      </c>
      <c r="T704" s="8">
        <v>124.29480547999999</v>
      </c>
      <c r="U704" s="8">
        <v>130.72977011</v>
      </c>
      <c r="V704" s="8">
        <v>133.63464117000001</v>
      </c>
      <c r="W704" s="8">
        <v>144.98066532000001</v>
      </c>
      <c r="X704" s="8">
        <v>154.26981706000001</v>
      </c>
      <c r="Y704" s="8">
        <v>177.57274201000001</v>
      </c>
    </row>
    <row r="705" spans="1:25" x14ac:dyDescent="0.3">
      <c r="A705" s="9">
        <v>42576</v>
      </c>
      <c r="B705" s="8">
        <v>177.31437579000001</v>
      </c>
      <c r="C705" s="8">
        <v>194.58978138000001</v>
      </c>
      <c r="D705" s="8">
        <v>201.12853258999999</v>
      </c>
      <c r="E705" s="8">
        <v>200.96306238</v>
      </c>
      <c r="F705" s="8">
        <v>203.17896277</v>
      </c>
      <c r="G705" s="8">
        <v>201.69179371000001</v>
      </c>
      <c r="H705" s="8">
        <v>186.42699789</v>
      </c>
      <c r="I705" s="8">
        <v>155.15464854999999</v>
      </c>
      <c r="J705" s="8">
        <v>125.84889305999999</v>
      </c>
      <c r="K705" s="8">
        <v>115.79899284</v>
      </c>
      <c r="L705" s="8">
        <v>129.06975611999999</v>
      </c>
      <c r="M705" s="8">
        <v>129.86804895</v>
      </c>
      <c r="N705" s="8">
        <v>126.42730511000001</v>
      </c>
      <c r="O705" s="8">
        <v>129.27501634000001</v>
      </c>
      <c r="P705" s="8">
        <v>128.67179014999999</v>
      </c>
      <c r="Q705" s="8">
        <v>126.0583354</v>
      </c>
      <c r="R705" s="8">
        <v>126.79354637</v>
      </c>
      <c r="S705" s="8">
        <v>126.08859231</v>
      </c>
      <c r="T705" s="8">
        <v>113.11065252</v>
      </c>
      <c r="U705" s="8">
        <v>113.76606474</v>
      </c>
      <c r="V705" s="8">
        <v>115.36454286</v>
      </c>
      <c r="W705" s="8">
        <v>128.85281975999999</v>
      </c>
      <c r="X705" s="8">
        <v>135.30051333</v>
      </c>
      <c r="Y705" s="8">
        <v>147.74103529999999</v>
      </c>
    </row>
    <row r="706" spans="1:25" x14ac:dyDescent="0.3">
      <c r="A706" s="9">
        <v>42577</v>
      </c>
      <c r="B706" s="8">
        <v>200.14378375000001</v>
      </c>
      <c r="C706" s="8">
        <v>216.41860212</v>
      </c>
      <c r="D706" s="8">
        <v>226.20935786000001</v>
      </c>
      <c r="E706" s="8">
        <v>228.69452824999999</v>
      </c>
      <c r="F706" s="8">
        <v>226.94744209000001</v>
      </c>
      <c r="G706" s="8">
        <v>225.58407955000001</v>
      </c>
      <c r="H706" s="8">
        <v>209.32219006</v>
      </c>
      <c r="I706" s="8">
        <v>179.51338077</v>
      </c>
      <c r="J706" s="8">
        <v>165.54615508000001</v>
      </c>
      <c r="K706" s="8">
        <v>150.02397622000001</v>
      </c>
      <c r="L706" s="8">
        <v>145.67593503000001</v>
      </c>
      <c r="M706" s="8">
        <v>142.25399523999999</v>
      </c>
      <c r="N706" s="8">
        <v>143.21073844</v>
      </c>
      <c r="O706" s="8">
        <v>141.19939371000001</v>
      </c>
      <c r="P706" s="8">
        <v>139.55804764000001</v>
      </c>
      <c r="Q706" s="8">
        <v>140.35471419999999</v>
      </c>
      <c r="R706" s="8">
        <v>140.58253131999999</v>
      </c>
      <c r="S706" s="8">
        <v>144.42475682</v>
      </c>
      <c r="T706" s="8">
        <v>150.41997710999999</v>
      </c>
      <c r="U706" s="8">
        <v>155.40641646</v>
      </c>
      <c r="V706" s="8">
        <v>175.23481308000001</v>
      </c>
      <c r="W706" s="8">
        <v>189.98640667999999</v>
      </c>
      <c r="X706" s="8">
        <v>194.92460982</v>
      </c>
      <c r="Y706" s="8">
        <v>189.04820677999999</v>
      </c>
    </row>
    <row r="707" spans="1:25" x14ac:dyDescent="0.3">
      <c r="A707" s="9">
        <v>42578</v>
      </c>
      <c r="B707" s="8">
        <v>184.66313350999999</v>
      </c>
      <c r="C707" s="8">
        <v>200.46720916000001</v>
      </c>
      <c r="D707" s="8">
        <v>211.57094176999999</v>
      </c>
      <c r="E707" s="8">
        <v>215.33139822999999</v>
      </c>
      <c r="F707" s="8">
        <v>216.95818229</v>
      </c>
      <c r="G707" s="8">
        <v>216.86707815</v>
      </c>
      <c r="H707" s="8">
        <v>204.36261481</v>
      </c>
      <c r="I707" s="8">
        <v>185.53482542</v>
      </c>
      <c r="J707" s="8">
        <v>176.03926761</v>
      </c>
      <c r="K707" s="8">
        <v>168.79507201000001</v>
      </c>
      <c r="L707" s="8">
        <v>166.43373650000001</v>
      </c>
      <c r="M707" s="8">
        <v>164.04038206999999</v>
      </c>
      <c r="N707" s="8">
        <v>164.68367049</v>
      </c>
      <c r="O707" s="8">
        <v>163.63156839999999</v>
      </c>
      <c r="P707" s="8">
        <v>163.74505851999999</v>
      </c>
      <c r="Q707" s="8">
        <v>161.95303446</v>
      </c>
      <c r="R707" s="8">
        <v>160.39805931000001</v>
      </c>
      <c r="S707" s="8">
        <v>161.96984570000001</v>
      </c>
      <c r="T707" s="8">
        <v>162.91905857</v>
      </c>
      <c r="U707" s="8">
        <v>164.15817881999999</v>
      </c>
      <c r="V707" s="8">
        <v>167.96747968</v>
      </c>
      <c r="W707" s="8">
        <v>177.39984124</v>
      </c>
      <c r="X707" s="8">
        <v>184.16614279000001</v>
      </c>
      <c r="Y707" s="8">
        <v>192.87773424</v>
      </c>
    </row>
    <row r="708" spans="1:25" x14ac:dyDescent="0.3">
      <c r="A708" s="9">
        <v>42579</v>
      </c>
      <c r="B708" s="8">
        <v>200.04617307999999</v>
      </c>
      <c r="C708" s="8">
        <v>218.29366769000001</v>
      </c>
      <c r="D708" s="8">
        <v>229.14804272000001</v>
      </c>
      <c r="E708" s="8">
        <v>229.0825518</v>
      </c>
      <c r="F708" s="8">
        <v>228.26123429</v>
      </c>
      <c r="G708" s="8">
        <v>229.06612276000001</v>
      </c>
      <c r="H708" s="8">
        <v>206.86489886000001</v>
      </c>
      <c r="I708" s="8">
        <v>193.22440793999999</v>
      </c>
      <c r="J708" s="8">
        <v>175.38394172</v>
      </c>
      <c r="K708" s="8">
        <v>184.46080008000001</v>
      </c>
      <c r="L708" s="8">
        <v>186.35723386000001</v>
      </c>
      <c r="M708" s="8">
        <v>188.19795235999999</v>
      </c>
      <c r="N708" s="8">
        <v>186.46912277000001</v>
      </c>
      <c r="O708" s="8">
        <v>187.11529204000001</v>
      </c>
      <c r="P708" s="8">
        <v>184.65321656</v>
      </c>
      <c r="Q708" s="8">
        <v>183.50127712</v>
      </c>
      <c r="R708" s="8">
        <v>181.70911046000001</v>
      </c>
      <c r="S708" s="8">
        <v>181.87978383999999</v>
      </c>
      <c r="T708" s="8">
        <v>180.68475480000001</v>
      </c>
      <c r="U708" s="8">
        <v>180.05056139000001</v>
      </c>
      <c r="V708" s="8">
        <v>183.56315082</v>
      </c>
      <c r="W708" s="8">
        <v>178.77333134</v>
      </c>
      <c r="X708" s="8">
        <v>183.68384861000001</v>
      </c>
      <c r="Y708" s="8">
        <v>186.94990548999999</v>
      </c>
    </row>
    <row r="709" spans="1:25" x14ac:dyDescent="0.3">
      <c r="A709" s="9">
        <v>42580</v>
      </c>
      <c r="B709" s="8">
        <v>204.38677482</v>
      </c>
      <c r="C709" s="8">
        <v>222.45522245999999</v>
      </c>
      <c r="D709" s="8">
        <v>227.99933580999999</v>
      </c>
      <c r="E709" s="8">
        <v>227.63507143000001</v>
      </c>
      <c r="F709" s="8">
        <v>227.7715125</v>
      </c>
      <c r="G709" s="8">
        <v>227.86944489000001</v>
      </c>
      <c r="H709" s="8">
        <v>212.12810965</v>
      </c>
      <c r="I709" s="8">
        <v>187.99839928</v>
      </c>
      <c r="J709" s="8">
        <v>173.29160413</v>
      </c>
      <c r="K709" s="8">
        <v>168.62207072000001</v>
      </c>
      <c r="L709" s="8">
        <v>168.10465246999999</v>
      </c>
      <c r="M709" s="8">
        <v>165.12808139000001</v>
      </c>
      <c r="N709" s="8">
        <v>164.23411128999999</v>
      </c>
      <c r="O709" s="8">
        <v>164.04498017</v>
      </c>
      <c r="P709" s="8">
        <v>163.53488315999999</v>
      </c>
      <c r="Q709" s="8">
        <v>163.18614325999999</v>
      </c>
      <c r="R709" s="8">
        <v>162.63592451</v>
      </c>
      <c r="S709" s="8">
        <v>161.89051533</v>
      </c>
      <c r="T709" s="8">
        <v>160.99784456</v>
      </c>
      <c r="U709" s="8">
        <v>162.42815085000001</v>
      </c>
      <c r="V709" s="8">
        <v>151.28763738000001</v>
      </c>
      <c r="W709" s="8">
        <v>146.13281660000001</v>
      </c>
      <c r="X709" s="8">
        <v>151.01972576</v>
      </c>
      <c r="Y709" s="8">
        <v>173.81579339000001</v>
      </c>
    </row>
    <row r="710" spans="1:25" x14ac:dyDescent="0.3">
      <c r="A710" s="9">
        <v>42581</v>
      </c>
      <c r="B710" s="8">
        <v>192.31897817000001</v>
      </c>
      <c r="C710" s="8">
        <v>210.91595566000001</v>
      </c>
      <c r="D710" s="8">
        <v>219.95365620000001</v>
      </c>
      <c r="E710" s="8">
        <v>224.86521203000001</v>
      </c>
      <c r="F710" s="8">
        <v>226.23148866</v>
      </c>
      <c r="G710" s="8">
        <v>226.51158143999999</v>
      </c>
      <c r="H710" s="8">
        <v>203.85377991999999</v>
      </c>
      <c r="I710" s="8">
        <v>187.06148547999999</v>
      </c>
      <c r="J710" s="8">
        <v>152.50660138000001</v>
      </c>
      <c r="K710" s="8">
        <v>136.78901135000001</v>
      </c>
      <c r="L710" s="8">
        <v>139.96895262000001</v>
      </c>
      <c r="M710" s="8">
        <v>139.69987807999999</v>
      </c>
      <c r="N710" s="8">
        <v>137.42353376</v>
      </c>
      <c r="O710" s="8">
        <v>136.50503695</v>
      </c>
      <c r="P710" s="8">
        <v>137.27783307999999</v>
      </c>
      <c r="Q710" s="8">
        <v>142.02345378000001</v>
      </c>
      <c r="R710" s="8">
        <v>140.70335317999999</v>
      </c>
      <c r="S710" s="8">
        <v>141.64121211</v>
      </c>
      <c r="T710" s="8">
        <v>141.55961843</v>
      </c>
      <c r="U710" s="8">
        <v>135.32643535</v>
      </c>
      <c r="V710" s="8">
        <v>134.09520846000001</v>
      </c>
      <c r="W710" s="8">
        <v>142.79995722999999</v>
      </c>
      <c r="X710" s="8">
        <v>149.56451351999999</v>
      </c>
      <c r="Y710" s="8">
        <v>173.02947309000001</v>
      </c>
    </row>
    <row r="711" spans="1:25" x14ac:dyDescent="0.3">
      <c r="A711" s="9">
        <v>42582</v>
      </c>
      <c r="B711" s="8">
        <v>195.1614898</v>
      </c>
      <c r="C711" s="8">
        <v>212.99403422</v>
      </c>
      <c r="D711" s="8">
        <v>218.02615111</v>
      </c>
      <c r="E711" s="8">
        <v>220.33617301000001</v>
      </c>
      <c r="F711" s="8">
        <v>222.22128401000001</v>
      </c>
      <c r="G711" s="8">
        <v>222.76009353000001</v>
      </c>
      <c r="H711" s="8">
        <v>208.97329475999999</v>
      </c>
      <c r="I711" s="8">
        <v>192.14621012000001</v>
      </c>
      <c r="J711" s="8">
        <v>156.43051159000001</v>
      </c>
      <c r="K711" s="8">
        <v>131.98919584999999</v>
      </c>
      <c r="L711" s="8">
        <v>123.44302054000001</v>
      </c>
      <c r="M711" s="8">
        <v>122.56909425000001</v>
      </c>
      <c r="N711" s="8">
        <v>121.62376556</v>
      </c>
      <c r="O711" s="8">
        <v>121.973145</v>
      </c>
      <c r="P711" s="8">
        <v>120.14249303</v>
      </c>
      <c r="Q711" s="8">
        <v>120.63220823</v>
      </c>
      <c r="R711" s="8">
        <v>121.14755914</v>
      </c>
      <c r="S711" s="8">
        <v>119.83139006</v>
      </c>
      <c r="T711" s="8">
        <v>122.08575447</v>
      </c>
      <c r="U711" s="8">
        <v>127.29286553999999</v>
      </c>
      <c r="V711" s="8">
        <v>135.78944344999999</v>
      </c>
      <c r="W711" s="8">
        <v>150.05618547</v>
      </c>
      <c r="X711" s="8">
        <v>150.08156844000001</v>
      </c>
      <c r="Y711" s="8">
        <v>167.07553629</v>
      </c>
    </row>
    <row r="713" spans="1:25" x14ac:dyDescent="0.3">
      <c r="A713" s="129" t="s">
        <v>2</v>
      </c>
      <c r="B713" s="132" t="s">
        <v>112</v>
      </c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4"/>
    </row>
    <row r="714" spans="1:25" x14ac:dyDescent="0.3">
      <c r="A714" s="130"/>
      <c r="B714" s="26" t="s">
        <v>45</v>
      </c>
      <c r="C714" s="27" t="s">
        <v>46</v>
      </c>
      <c r="D714" s="28" t="s">
        <v>47</v>
      </c>
      <c r="E714" s="27" t="s">
        <v>48</v>
      </c>
      <c r="F714" s="27" t="s">
        <v>49</v>
      </c>
      <c r="G714" s="27" t="s">
        <v>50</v>
      </c>
      <c r="H714" s="27" t="s">
        <v>51</v>
      </c>
      <c r="I714" s="27" t="s">
        <v>52</v>
      </c>
      <c r="J714" s="27" t="s">
        <v>53</v>
      </c>
      <c r="K714" s="26" t="s">
        <v>54</v>
      </c>
      <c r="L714" s="27" t="s">
        <v>55</v>
      </c>
      <c r="M714" s="29" t="s">
        <v>56</v>
      </c>
      <c r="N714" s="26" t="s">
        <v>57</v>
      </c>
      <c r="O714" s="27" t="s">
        <v>58</v>
      </c>
      <c r="P714" s="29" t="s">
        <v>59</v>
      </c>
      <c r="Q714" s="28" t="s">
        <v>60</v>
      </c>
      <c r="R714" s="27" t="s">
        <v>61</v>
      </c>
      <c r="S714" s="28" t="s">
        <v>62</v>
      </c>
      <c r="T714" s="27" t="s">
        <v>63</v>
      </c>
      <c r="U714" s="28" t="s">
        <v>64</v>
      </c>
      <c r="V714" s="27" t="s">
        <v>65</v>
      </c>
      <c r="W714" s="28" t="s">
        <v>66</v>
      </c>
      <c r="X714" s="27" t="s">
        <v>67</v>
      </c>
      <c r="Y714" s="27" t="s">
        <v>68</v>
      </c>
    </row>
    <row r="715" spans="1:25" x14ac:dyDescent="0.3">
      <c r="A715" s="9">
        <v>42552</v>
      </c>
      <c r="B715" s="8">
        <v>435.38078765</v>
      </c>
      <c r="C715" s="8">
        <v>478.62691121</v>
      </c>
      <c r="D715" s="8">
        <v>500.01975765999998</v>
      </c>
      <c r="E715" s="8">
        <v>508.60808996999998</v>
      </c>
      <c r="F715" s="8">
        <v>515.48002751000001</v>
      </c>
      <c r="G715" s="8">
        <v>504.39926815000001</v>
      </c>
      <c r="H715" s="8">
        <v>452.11944488</v>
      </c>
      <c r="I715" s="8">
        <v>387.34975329999997</v>
      </c>
      <c r="J715" s="8">
        <v>349.31502839000001</v>
      </c>
      <c r="K715" s="8">
        <v>338.50319466000002</v>
      </c>
      <c r="L715" s="8">
        <v>342.59964657</v>
      </c>
      <c r="M715" s="8">
        <v>344.51733732000002</v>
      </c>
      <c r="N715" s="8">
        <v>340.94896999000002</v>
      </c>
      <c r="O715" s="8">
        <v>346.13213422000001</v>
      </c>
      <c r="P715" s="8">
        <v>338.86993765</v>
      </c>
      <c r="Q715" s="8">
        <v>340.37232999999998</v>
      </c>
      <c r="R715" s="8">
        <v>340.93897093999999</v>
      </c>
      <c r="S715" s="8">
        <v>340.41404083999998</v>
      </c>
      <c r="T715" s="8">
        <v>342.348185</v>
      </c>
      <c r="U715" s="8">
        <v>343.14041928</v>
      </c>
      <c r="V715" s="8">
        <v>328.24256616999998</v>
      </c>
      <c r="W715" s="8">
        <v>305.44360360000002</v>
      </c>
      <c r="X715" s="8">
        <v>323.11225624999997</v>
      </c>
      <c r="Y715" s="8">
        <v>372.26842152</v>
      </c>
    </row>
    <row r="716" spans="1:25" x14ac:dyDescent="0.3">
      <c r="A716" s="9">
        <v>42553</v>
      </c>
      <c r="B716" s="8">
        <v>441.97038268</v>
      </c>
      <c r="C716" s="8">
        <v>487.83614139999997</v>
      </c>
      <c r="D716" s="8">
        <v>509.77045959999998</v>
      </c>
      <c r="E716" s="8">
        <v>518.486446</v>
      </c>
      <c r="F716" s="8">
        <v>529.55089096999995</v>
      </c>
      <c r="G716" s="8">
        <v>528.51482616999999</v>
      </c>
      <c r="H716" s="8">
        <v>491.56697021000002</v>
      </c>
      <c r="I716" s="8">
        <v>437.79317565999997</v>
      </c>
      <c r="J716" s="8">
        <v>363.73478992000003</v>
      </c>
      <c r="K716" s="8">
        <v>324.78332800999999</v>
      </c>
      <c r="L716" s="8">
        <v>338.56013177</v>
      </c>
      <c r="M716" s="8">
        <v>341.45067964999998</v>
      </c>
      <c r="N716" s="8">
        <v>341.20061620000001</v>
      </c>
      <c r="O716" s="8">
        <v>335.32251078000002</v>
      </c>
      <c r="P716" s="8">
        <v>324.16384177999998</v>
      </c>
      <c r="Q716" s="8">
        <v>321.04090590999999</v>
      </c>
      <c r="R716" s="8">
        <v>319.85292450999998</v>
      </c>
      <c r="S716" s="8">
        <v>323.34509574999998</v>
      </c>
      <c r="T716" s="8">
        <v>328.43657105</v>
      </c>
      <c r="U716" s="8">
        <v>328.86617058000002</v>
      </c>
      <c r="V716" s="8">
        <v>319.79988080999999</v>
      </c>
      <c r="W716" s="8">
        <v>320.95724495000002</v>
      </c>
      <c r="X716" s="8">
        <v>351.62462339000001</v>
      </c>
      <c r="Y716" s="8">
        <v>399.25006968999998</v>
      </c>
    </row>
    <row r="717" spans="1:25" x14ac:dyDescent="0.3">
      <c r="A717" s="9">
        <v>42554</v>
      </c>
      <c r="B717" s="8">
        <v>448.92352462999997</v>
      </c>
      <c r="C717" s="8">
        <v>493.05300834000002</v>
      </c>
      <c r="D717" s="8">
        <v>517.27751625999997</v>
      </c>
      <c r="E717" s="8">
        <v>526.56997907000004</v>
      </c>
      <c r="F717" s="8">
        <v>535.54526598999996</v>
      </c>
      <c r="G717" s="8">
        <v>533.57678516999999</v>
      </c>
      <c r="H717" s="8">
        <v>501.48259660000002</v>
      </c>
      <c r="I717" s="8">
        <v>450.36239807999999</v>
      </c>
      <c r="J717" s="8">
        <v>374.20833891000001</v>
      </c>
      <c r="K717" s="8">
        <v>326.35310083000002</v>
      </c>
      <c r="L717" s="8">
        <v>340.46234496</v>
      </c>
      <c r="M717" s="8">
        <v>343.33971365000002</v>
      </c>
      <c r="N717" s="8">
        <v>340.68028220999997</v>
      </c>
      <c r="O717" s="8">
        <v>335.51164352000001</v>
      </c>
      <c r="P717" s="8">
        <v>327.34176503999998</v>
      </c>
      <c r="Q717" s="8">
        <v>326.34939092000002</v>
      </c>
      <c r="R717" s="8">
        <v>321.73017778000002</v>
      </c>
      <c r="S717" s="8">
        <v>319.75835891999998</v>
      </c>
      <c r="T717" s="8">
        <v>327.56627614000001</v>
      </c>
      <c r="U717" s="8">
        <v>332.14875665</v>
      </c>
      <c r="V717" s="8">
        <v>321.24616352999999</v>
      </c>
      <c r="W717" s="8">
        <v>315.38205914000002</v>
      </c>
      <c r="X717" s="8">
        <v>347.62624787999999</v>
      </c>
      <c r="Y717" s="8">
        <v>398.98333664</v>
      </c>
    </row>
    <row r="718" spans="1:25" x14ac:dyDescent="0.3">
      <c r="A718" s="9">
        <v>42555</v>
      </c>
      <c r="B718" s="8">
        <v>473.74541962000001</v>
      </c>
      <c r="C718" s="8">
        <v>516.51559866000002</v>
      </c>
      <c r="D718" s="8">
        <v>534.79006832000005</v>
      </c>
      <c r="E718" s="8">
        <v>546.90283961</v>
      </c>
      <c r="F718" s="8">
        <v>563.08615884000005</v>
      </c>
      <c r="G718" s="8">
        <v>570.81180360999997</v>
      </c>
      <c r="H718" s="8">
        <v>517.64765327999999</v>
      </c>
      <c r="I718" s="8">
        <v>453.15568524000003</v>
      </c>
      <c r="J718" s="8">
        <v>397.29816504000001</v>
      </c>
      <c r="K718" s="8">
        <v>360.03734015999999</v>
      </c>
      <c r="L718" s="8">
        <v>359.77729299999999</v>
      </c>
      <c r="M718" s="8">
        <v>358.25627967000003</v>
      </c>
      <c r="N718" s="8">
        <v>353.84224846000001</v>
      </c>
      <c r="O718" s="8">
        <v>355.43435349999999</v>
      </c>
      <c r="P718" s="8">
        <v>356.45683285000001</v>
      </c>
      <c r="Q718" s="8">
        <v>354.34779302999999</v>
      </c>
      <c r="R718" s="8">
        <v>358.35399732000002</v>
      </c>
      <c r="S718" s="8">
        <v>358.87490492000001</v>
      </c>
      <c r="T718" s="8">
        <v>359.76666433000003</v>
      </c>
      <c r="U718" s="8">
        <v>364.69173705999998</v>
      </c>
      <c r="V718" s="8">
        <v>379.59860937000002</v>
      </c>
      <c r="W718" s="8">
        <v>397.75086370999998</v>
      </c>
      <c r="X718" s="8">
        <v>424.03171348000001</v>
      </c>
      <c r="Y718" s="8">
        <v>447.12683246</v>
      </c>
    </row>
    <row r="719" spans="1:25" x14ac:dyDescent="0.3">
      <c r="A719" s="9">
        <v>42556</v>
      </c>
      <c r="B719" s="8">
        <v>484.92305720000002</v>
      </c>
      <c r="C719" s="8">
        <v>530.38018516</v>
      </c>
      <c r="D719" s="8">
        <v>556.63005824000004</v>
      </c>
      <c r="E719" s="8">
        <v>565.04871848000005</v>
      </c>
      <c r="F719" s="8">
        <v>554.53571007000005</v>
      </c>
      <c r="G719" s="8">
        <v>566.67456597</v>
      </c>
      <c r="H719" s="8">
        <v>509.9295942</v>
      </c>
      <c r="I719" s="8">
        <v>429.65971231999998</v>
      </c>
      <c r="J719" s="8">
        <v>373.64396663999997</v>
      </c>
      <c r="K719" s="8">
        <v>368.06244523999999</v>
      </c>
      <c r="L719" s="8">
        <v>337.49386183000001</v>
      </c>
      <c r="M719" s="8">
        <v>338.75994286000002</v>
      </c>
      <c r="N719" s="8">
        <v>337.88826571999999</v>
      </c>
      <c r="O719" s="8">
        <v>341.89808292999999</v>
      </c>
      <c r="P719" s="8">
        <v>334.81509340999997</v>
      </c>
      <c r="Q719" s="8">
        <v>334.91658312999999</v>
      </c>
      <c r="R719" s="8">
        <v>334.36846312</v>
      </c>
      <c r="S719" s="8">
        <v>331.61819466999998</v>
      </c>
      <c r="T719" s="8">
        <v>330.77756218000002</v>
      </c>
      <c r="U719" s="8">
        <v>331.86542280999998</v>
      </c>
      <c r="V719" s="8">
        <v>333.49005670999998</v>
      </c>
      <c r="W719" s="8">
        <v>368.28234169000001</v>
      </c>
      <c r="X719" s="8">
        <v>378.18743891000003</v>
      </c>
      <c r="Y719" s="8">
        <v>416.26011162999998</v>
      </c>
    </row>
    <row r="720" spans="1:25" x14ac:dyDescent="0.3">
      <c r="A720" s="9">
        <v>42557</v>
      </c>
      <c r="B720" s="8">
        <v>509.26617096000001</v>
      </c>
      <c r="C720" s="8">
        <v>555.92229228999997</v>
      </c>
      <c r="D720" s="8">
        <v>562.60852336000005</v>
      </c>
      <c r="E720" s="8">
        <v>593.66229099999998</v>
      </c>
      <c r="F720" s="8">
        <v>601.54234961999998</v>
      </c>
      <c r="G720" s="8">
        <v>592.15655869</v>
      </c>
      <c r="H720" s="8">
        <v>525.8018065</v>
      </c>
      <c r="I720" s="8">
        <v>441.37063490000003</v>
      </c>
      <c r="J720" s="8">
        <v>368.28636775000001</v>
      </c>
      <c r="K720" s="8">
        <v>334.55580319000001</v>
      </c>
      <c r="L720" s="8">
        <v>330.47167953000002</v>
      </c>
      <c r="M720" s="8">
        <v>330.29333852000002</v>
      </c>
      <c r="N720" s="8">
        <v>330.77021008000003</v>
      </c>
      <c r="O720" s="8">
        <v>331.06484681000001</v>
      </c>
      <c r="P720" s="8">
        <v>327.09490177999999</v>
      </c>
      <c r="Q720" s="8">
        <v>327.93865588</v>
      </c>
      <c r="R720" s="8">
        <v>328.29698804999998</v>
      </c>
      <c r="S720" s="8">
        <v>330.28077818999998</v>
      </c>
      <c r="T720" s="8">
        <v>330.92397161999997</v>
      </c>
      <c r="U720" s="8">
        <v>332.30781184</v>
      </c>
      <c r="V720" s="8">
        <v>351.26730529000002</v>
      </c>
      <c r="W720" s="8">
        <v>365.84148936000003</v>
      </c>
      <c r="X720" s="8">
        <v>383.64281074000002</v>
      </c>
      <c r="Y720" s="8">
        <v>434.24323246</v>
      </c>
    </row>
    <row r="721" spans="1:25" x14ac:dyDescent="0.3">
      <c r="A721" s="9">
        <v>42558</v>
      </c>
      <c r="B721" s="8">
        <v>496.72912789999998</v>
      </c>
      <c r="C721" s="8">
        <v>540.12864680999996</v>
      </c>
      <c r="D721" s="8">
        <v>573.01116378999996</v>
      </c>
      <c r="E721" s="8">
        <v>584.60720519999995</v>
      </c>
      <c r="F721" s="8">
        <v>592.28335326000001</v>
      </c>
      <c r="G721" s="8">
        <v>588.32541100000003</v>
      </c>
      <c r="H721" s="8">
        <v>525.58998833999999</v>
      </c>
      <c r="I721" s="8">
        <v>441.00146913999998</v>
      </c>
      <c r="J721" s="8">
        <v>374.51122614000002</v>
      </c>
      <c r="K721" s="8">
        <v>333.27834052999998</v>
      </c>
      <c r="L721" s="8">
        <v>330.32436617000002</v>
      </c>
      <c r="M721" s="8">
        <v>331.25656715999997</v>
      </c>
      <c r="N721" s="8">
        <v>328.94430426999998</v>
      </c>
      <c r="O721" s="8">
        <v>328.42654637999999</v>
      </c>
      <c r="P721" s="8">
        <v>325.9909528</v>
      </c>
      <c r="Q721" s="8">
        <v>324.36456880999998</v>
      </c>
      <c r="R721" s="8">
        <v>325.29098055999998</v>
      </c>
      <c r="S721" s="8">
        <v>324.24105713</v>
      </c>
      <c r="T721" s="8">
        <v>323.79412959000001</v>
      </c>
      <c r="U721" s="8">
        <v>327.80516965999999</v>
      </c>
      <c r="V721" s="8">
        <v>339.26792673</v>
      </c>
      <c r="W721" s="8">
        <v>359.81872572999998</v>
      </c>
      <c r="X721" s="8">
        <v>376.54296629999999</v>
      </c>
      <c r="Y721" s="8">
        <v>417.82576058000001</v>
      </c>
    </row>
    <row r="722" spans="1:25" x14ac:dyDescent="0.3">
      <c r="A722" s="9">
        <v>42559</v>
      </c>
      <c r="B722" s="8">
        <v>468.77465615</v>
      </c>
      <c r="C722" s="8">
        <v>498.48123487999999</v>
      </c>
      <c r="D722" s="8">
        <v>521.91096947000005</v>
      </c>
      <c r="E722" s="8">
        <v>532.78594016</v>
      </c>
      <c r="F722" s="8">
        <v>532.46599225</v>
      </c>
      <c r="G722" s="8">
        <v>502.03477462000001</v>
      </c>
      <c r="H722" s="8">
        <v>441.50248656999997</v>
      </c>
      <c r="I722" s="8">
        <v>392.46419474999999</v>
      </c>
      <c r="J722" s="8">
        <v>347.93744665000003</v>
      </c>
      <c r="K722" s="8">
        <v>323.26538945999999</v>
      </c>
      <c r="L722" s="8">
        <v>330.87636868999999</v>
      </c>
      <c r="M722" s="8">
        <v>331.64859290999999</v>
      </c>
      <c r="N722" s="8">
        <v>328.28768585</v>
      </c>
      <c r="O722" s="8">
        <v>334.15942215000001</v>
      </c>
      <c r="P722" s="8">
        <v>328.76641426999998</v>
      </c>
      <c r="Q722" s="8">
        <v>328.67523444</v>
      </c>
      <c r="R722" s="8">
        <v>325.97711575</v>
      </c>
      <c r="S722" s="8">
        <v>323.58409211999998</v>
      </c>
      <c r="T722" s="8">
        <v>325.20536024</v>
      </c>
      <c r="U722" s="8">
        <v>324.94295562000002</v>
      </c>
      <c r="V722" s="8">
        <v>310.61911515000003</v>
      </c>
      <c r="W722" s="8">
        <v>307.67368621999998</v>
      </c>
      <c r="X722" s="8">
        <v>342.26184568000002</v>
      </c>
      <c r="Y722" s="8">
        <v>388.70452418999997</v>
      </c>
    </row>
    <row r="723" spans="1:25" x14ac:dyDescent="0.3">
      <c r="A723" s="9">
        <v>42560</v>
      </c>
      <c r="B723" s="8">
        <v>449.19738390999999</v>
      </c>
      <c r="C723" s="8">
        <v>492.85139622999998</v>
      </c>
      <c r="D723" s="8">
        <v>517.93364826000004</v>
      </c>
      <c r="E723" s="8">
        <v>525.81078487000002</v>
      </c>
      <c r="F723" s="8">
        <v>533.35169600999996</v>
      </c>
      <c r="G723" s="8">
        <v>531.87156271000003</v>
      </c>
      <c r="H723" s="8">
        <v>464.94197752000002</v>
      </c>
      <c r="I723" s="8">
        <v>413.49734387000001</v>
      </c>
      <c r="J723" s="8">
        <v>356.11110445000003</v>
      </c>
      <c r="K723" s="8">
        <v>319.3682483</v>
      </c>
      <c r="L723" s="8">
        <v>315.20140233000001</v>
      </c>
      <c r="M723" s="8">
        <v>312.70985830000001</v>
      </c>
      <c r="N723" s="8">
        <v>305.96641786999999</v>
      </c>
      <c r="O723" s="8">
        <v>303.47530934999997</v>
      </c>
      <c r="P723" s="8">
        <v>301.0623756</v>
      </c>
      <c r="Q723" s="8">
        <v>302.03258713999998</v>
      </c>
      <c r="R723" s="8">
        <v>303.65475843000002</v>
      </c>
      <c r="S723" s="8">
        <v>306.41251908999999</v>
      </c>
      <c r="T723" s="8">
        <v>307.75699150999998</v>
      </c>
      <c r="U723" s="8">
        <v>303.65527182</v>
      </c>
      <c r="V723" s="8">
        <v>303.96196868999999</v>
      </c>
      <c r="W723" s="8">
        <v>308.20123759000001</v>
      </c>
      <c r="X723" s="8">
        <v>334.29767879000002</v>
      </c>
      <c r="Y723" s="8">
        <v>381.87491303000002</v>
      </c>
    </row>
    <row r="724" spans="1:25" x14ac:dyDescent="0.3">
      <c r="A724" s="9">
        <v>42561</v>
      </c>
      <c r="B724" s="8">
        <v>429.08520959999998</v>
      </c>
      <c r="C724" s="8">
        <v>471.41577622</v>
      </c>
      <c r="D724" s="8">
        <v>497.03843190999999</v>
      </c>
      <c r="E724" s="8">
        <v>506.19323738999998</v>
      </c>
      <c r="F724" s="8">
        <v>513.55039808000004</v>
      </c>
      <c r="G724" s="8">
        <v>516.16522757999996</v>
      </c>
      <c r="H724" s="8">
        <v>482.21755741999999</v>
      </c>
      <c r="I724" s="8">
        <v>440.32875225999999</v>
      </c>
      <c r="J724" s="8">
        <v>372.64660283000001</v>
      </c>
      <c r="K724" s="8">
        <v>323.75882881000001</v>
      </c>
      <c r="L724" s="8">
        <v>306.85320476999999</v>
      </c>
      <c r="M724" s="8">
        <v>305.29559709</v>
      </c>
      <c r="N724" s="8">
        <v>309.29170826000001</v>
      </c>
      <c r="O724" s="8">
        <v>312.53322125</v>
      </c>
      <c r="P724" s="8">
        <v>315.61847634999998</v>
      </c>
      <c r="Q724" s="8">
        <v>316.28282560999997</v>
      </c>
      <c r="R724" s="8">
        <v>317.89370094999998</v>
      </c>
      <c r="S724" s="8">
        <v>314.02440617000002</v>
      </c>
      <c r="T724" s="8">
        <v>308.93903707999999</v>
      </c>
      <c r="U724" s="8">
        <v>306.83515353000001</v>
      </c>
      <c r="V724" s="8">
        <v>314.84067406999998</v>
      </c>
      <c r="W724" s="8">
        <v>321.76152384</v>
      </c>
      <c r="X724" s="8">
        <v>323.14319181000002</v>
      </c>
      <c r="Y724" s="8">
        <v>360.78324297</v>
      </c>
    </row>
    <row r="725" spans="1:25" x14ac:dyDescent="0.3">
      <c r="A725" s="9">
        <v>42562</v>
      </c>
      <c r="B725" s="8">
        <v>417.90682891</v>
      </c>
      <c r="C725" s="8">
        <v>458.45535432000003</v>
      </c>
      <c r="D725" s="8">
        <v>488.29773319999998</v>
      </c>
      <c r="E725" s="8">
        <v>495.48814139000001</v>
      </c>
      <c r="F725" s="8">
        <v>501.67147108</v>
      </c>
      <c r="G725" s="8">
        <v>498.89533872999999</v>
      </c>
      <c r="H725" s="8">
        <v>449.6315864</v>
      </c>
      <c r="I725" s="8">
        <v>400.94372205000002</v>
      </c>
      <c r="J725" s="8">
        <v>352.32467617999998</v>
      </c>
      <c r="K725" s="8">
        <v>316.97508046000002</v>
      </c>
      <c r="L725" s="8">
        <v>304.21168324000001</v>
      </c>
      <c r="M725" s="8">
        <v>306.29070779</v>
      </c>
      <c r="N725" s="8">
        <v>312.20058856999998</v>
      </c>
      <c r="O725" s="8">
        <v>305.67288360999999</v>
      </c>
      <c r="P725" s="8">
        <v>309.07128849999998</v>
      </c>
      <c r="Q725" s="8">
        <v>309.57073434</v>
      </c>
      <c r="R725" s="8">
        <v>311.9989243</v>
      </c>
      <c r="S725" s="8">
        <v>312.67826465000002</v>
      </c>
      <c r="T725" s="8">
        <v>315.26287901000001</v>
      </c>
      <c r="U725" s="8">
        <v>317.43191942999999</v>
      </c>
      <c r="V725" s="8">
        <v>318.71404546000002</v>
      </c>
      <c r="W725" s="8">
        <v>329.86882187999998</v>
      </c>
      <c r="X725" s="8">
        <v>353.30459299</v>
      </c>
      <c r="Y725" s="8">
        <v>404.31145907000001</v>
      </c>
    </row>
    <row r="726" spans="1:25" x14ac:dyDescent="0.3">
      <c r="A726" s="9">
        <v>42563</v>
      </c>
      <c r="B726" s="8">
        <v>426.79869680000002</v>
      </c>
      <c r="C726" s="8">
        <v>464.76243392999999</v>
      </c>
      <c r="D726" s="8">
        <v>485.01502871000002</v>
      </c>
      <c r="E726" s="8">
        <v>498.73077746000001</v>
      </c>
      <c r="F726" s="8">
        <v>503.42613913999998</v>
      </c>
      <c r="G726" s="8">
        <v>499.09625</v>
      </c>
      <c r="H726" s="8">
        <v>446.32026908</v>
      </c>
      <c r="I726" s="8">
        <v>395.90384074999997</v>
      </c>
      <c r="J726" s="8">
        <v>332.75891509000002</v>
      </c>
      <c r="K726" s="8">
        <v>308.38170926999999</v>
      </c>
      <c r="L726" s="8">
        <v>323.05526744999997</v>
      </c>
      <c r="M726" s="8">
        <v>323.77915718999998</v>
      </c>
      <c r="N726" s="8">
        <v>318.83282400000002</v>
      </c>
      <c r="O726" s="8">
        <v>323.70269516000002</v>
      </c>
      <c r="P726" s="8">
        <v>322.62434847999998</v>
      </c>
      <c r="Q726" s="8">
        <v>322.82209067000002</v>
      </c>
      <c r="R726" s="8">
        <v>319.36775211999998</v>
      </c>
      <c r="S726" s="8">
        <v>319.49112201000003</v>
      </c>
      <c r="T726" s="8">
        <v>317.64121345000001</v>
      </c>
      <c r="U726" s="8">
        <v>315.05505645</v>
      </c>
      <c r="V726" s="8">
        <v>302.50641342</v>
      </c>
      <c r="W726" s="8">
        <v>310.29632312000001</v>
      </c>
      <c r="X726" s="8">
        <v>328.56031832999997</v>
      </c>
      <c r="Y726" s="8">
        <v>375.95215294000002</v>
      </c>
    </row>
    <row r="727" spans="1:25" x14ac:dyDescent="0.3">
      <c r="A727" s="9">
        <v>42564</v>
      </c>
      <c r="B727" s="8">
        <v>391.98925193000002</v>
      </c>
      <c r="C727" s="8">
        <v>427.26620050000002</v>
      </c>
      <c r="D727" s="8">
        <v>448.39176357999997</v>
      </c>
      <c r="E727" s="8">
        <v>455.59246588000002</v>
      </c>
      <c r="F727" s="8">
        <v>459.21976371</v>
      </c>
      <c r="G727" s="8">
        <v>457.27434439000001</v>
      </c>
      <c r="H727" s="8">
        <v>403.35393058</v>
      </c>
      <c r="I727" s="8">
        <v>343.76366488000002</v>
      </c>
      <c r="J727" s="8">
        <v>317.19566307999997</v>
      </c>
      <c r="K727" s="8">
        <v>295.76276646999997</v>
      </c>
      <c r="L727" s="8">
        <v>317.21323995</v>
      </c>
      <c r="M727" s="8">
        <v>318.45065034999999</v>
      </c>
      <c r="N727" s="8">
        <v>315.25167372999999</v>
      </c>
      <c r="O727" s="8">
        <v>323.95150178</v>
      </c>
      <c r="P727" s="8">
        <v>321.80265495999998</v>
      </c>
      <c r="Q727" s="8">
        <v>317.82854421000002</v>
      </c>
      <c r="R727" s="8">
        <v>315.10915716</v>
      </c>
      <c r="S727" s="8">
        <v>313.31581096999997</v>
      </c>
      <c r="T727" s="8">
        <v>311.39521128000001</v>
      </c>
      <c r="U727" s="8">
        <v>312.66761919999999</v>
      </c>
      <c r="V727" s="8">
        <v>300.33288632</v>
      </c>
      <c r="W727" s="8">
        <v>298.97616314999999</v>
      </c>
      <c r="X727" s="8">
        <v>310.38987486000002</v>
      </c>
      <c r="Y727" s="8">
        <v>342.89623656999999</v>
      </c>
    </row>
    <row r="728" spans="1:25" x14ac:dyDescent="0.3">
      <c r="A728" s="9">
        <v>42565</v>
      </c>
      <c r="B728" s="8">
        <v>356.84834840000002</v>
      </c>
      <c r="C728" s="8">
        <v>389.81594863999999</v>
      </c>
      <c r="D728" s="8">
        <v>409.17937154999998</v>
      </c>
      <c r="E728" s="8">
        <v>415.17203274000002</v>
      </c>
      <c r="F728" s="8">
        <v>419.09366582000001</v>
      </c>
      <c r="G728" s="8">
        <v>411.37555237999999</v>
      </c>
      <c r="H728" s="8">
        <v>366.57126197000002</v>
      </c>
      <c r="I728" s="8">
        <v>317.02892707000001</v>
      </c>
      <c r="J728" s="8">
        <v>282.10154987999999</v>
      </c>
      <c r="K728" s="8">
        <v>258.76588987000002</v>
      </c>
      <c r="L728" s="8">
        <v>251.88124902999999</v>
      </c>
      <c r="M728" s="8">
        <v>247.78024217000001</v>
      </c>
      <c r="N728" s="8">
        <v>244.21522632</v>
      </c>
      <c r="O728" s="8">
        <v>246.77908689</v>
      </c>
      <c r="P728" s="8">
        <v>242.87209301999999</v>
      </c>
      <c r="Q728" s="8">
        <v>243.54547524</v>
      </c>
      <c r="R728" s="8">
        <v>242.56573316000001</v>
      </c>
      <c r="S728" s="8">
        <v>242.23155348</v>
      </c>
      <c r="T728" s="8">
        <v>243.82434043000001</v>
      </c>
      <c r="U728" s="8">
        <v>251.42848311</v>
      </c>
      <c r="V728" s="8">
        <v>284.53954277999998</v>
      </c>
      <c r="W728" s="8">
        <v>313.76608912</v>
      </c>
      <c r="X728" s="8">
        <v>321.20836391</v>
      </c>
      <c r="Y728" s="8">
        <v>322.28819650000003</v>
      </c>
    </row>
    <row r="729" spans="1:25" x14ac:dyDescent="0.3">
      <c r="A729" s="9">
        <v>42566</v>
      </c>
      <c r="B729" s="8">
        <v>354.15974907999998</v>
      </c>
      <c r="C729" s="8">
        <v>378.14683043000002</v>
      </c>
      <c r="D729" s="8">
        <v>384.65243218000001</v>
      </c>
      <c r="E729" s="8">
        <v>392.81452392</v>
      </c>
      <c r="F729" s="8">
        <v>397.51007317</v>
      </c>
      <c r="G729" s="8">
        <v>388.89359696000002</v>
      </c>
      <c r="H729" s="8">
        <v>396.95539422000002</v>
      </c>
      <c r="I729" s="8">
        <v>384.92373072999999</v>
      </c>
      <c r="J729" s="8">
        <v>350.33516487000003</v>
      </c>
      <c r="K729" s="8">
        <v>314.06647917999999</v>
      </c>
      <c r="L729" s="8">
        <v>247.67830405999999</v>
      </c>
      <c r="M729" s="8">
        <v>243.1643388</v>
      </c>
      <c r="N729" s="8">
        <v>240.94069303000001</v>
      </c>
      <c r="O729" s="8">
        <v>246.27199879</v>
      </c>
      <c r="P729" s="8">
        <v>244.10342550999999</v>
      </c>
      <c r="Q729" s="8">
        <v>242.54478026000001</v>
      </c>
      <c r="R729" s="8">
        <v>241.65837232000001</v>
      </c>
      <c r="S729" s="8">
        <v>239.78604332</v>
      </c>
      <c r="T729" s="8">
        <v>246.55121489000001</v>
      </c>
      <c r="U729" s="8">
        <v>251.05616617999999</v>
      </c>
      <c r="V729" s="8">
        <v>254.17297869000001</v>
      </c>
      <c r="W729" s="8">
        <v>301.93865699999998</v>
      </c>
      <c r="X729" s="8">
        <v>321.79703927000003</v>
      </c>
      <c r="Y729" s="8">
        <v>330.10613977999998</v>
      </c>
    </row>
    <row r="730" spans="1:25" x14ac:dyDescent="0.3">
      <c r="A730" s="9">
        <v>42567</v>
      </c>
      <c r="B730" s="8">
        <v>372.74827528999998</v>
      </c>
      <c r="C730" s="8">
        <v>393.74232661999997</v>
      </c>
      <c r="D730" s="8">
        <v>411.04476419000002</v>
      </c>
      <c r="E730" s="8">
        <v>420.00004046999999</v>
      </c>
      <c r="F730" s="8">
        <v>424.44202488000002</v>
      </c>
      <c r="G730" s="8">
        <v>426.47010173000001</v>
      </c>
      <c r="H730" s="8">
        <v>391.89354209999999</v>
      </c>
      <c r="I730" s="8">
        <v>350.59038898</v>
      </c>
      <c r="J730" s="8">
        <v>303.92643555000001</v>
      </c>
      <c r="K730" s="8">
        <v>279.52523989000002</v>
      </c>
      <c r="L730" s="8">
        <v>290.78841204000003</v>
      </c>
      <c r="M730" s="8">
        <v>291.05686515000002</v>
      </c>
      <c r="N730" s="8">
        <v>284.94902507</v>
      </c>
      <c r="O730" s="8">
        <v>282.02061945999998</v>
      </c>
      <c r="P730" s="8">
        <v>279.03195382000001</v>
      </c>
      <c r="Q730" s="8">
        <v>274.45072054000002</v>
      </c>
      <c r="R730" s="8">
        <v>270.46666671999998</v>
      </c>
      <c r="S730" s="8">
        <v>275.31237437999999</v>
      </c>
      <c r="T730" s="8">
        <v>276.52150781</v>
      </c>
      <c r="U730" s="8">
        <v>273.60225556</v>
      </c>
      <c r="V730" s="8">
        <v>281.84933717000001</v>
      </c>
      <c r="W730" s="8">
        <v>310.51045205000003</v>
      </c>
      <c r="X730" s="8">
        <v>314.32772455999998</v>
      </c>
      <c r="Y730" s="8">
        <v>319.51426385000002</v>
      </c>
    </row>
    <row r="731" spans="1:25" x14ac:dyDescent="0.3">
      <c r="A731" s="9">
        <v>42568</v>
      </c>
      <c r="B731" s="8">
        <v>381.25899289</v>
      </c>
      <c r="C731" s="8">
        <v>417.95899235000002</v>
      </c>
      <c r="D731" s="8">
        <v>438.61816963000001</v>
      </c>
      <c r="E731" s="8">
        <v>443.05745820999999</v>
      </c>
      <c r="F731" s="8">
        <v>444.49719009</v>
      </c>
      <c r="G731" s="8">
        <v>443.28592178999997</v>
      </c>
      <c r="H731" s="8">
        <v>420.335015</v>
      </c>
      <c r="I731" s="8">
        <v>376.42192455999998</v>
      </c>
      <c r="J731" s="8">
        <v>320.24179362000001</v>
      </c>
      <c r="K731" s="8">
        <v>283.13052313999998</v>
      </c>
      <c r="L731" s="8">
        <v>277.33348785999999</v>
      </c>
      <c r="M731" s="8">
        <v>274.76609839000002</v>
      </c>
      <c r="N731" s="8">
        <v>271.86662244000001</v>
      </c>
      <c r="O731" s="8">
        <v>268.68336061000002</v>
      </c>
      <c r="P731" s="8">
        <v>267.08063111000001</v>
      </c>
      <c r="Q731" s="8">
        <v>266.08904232999998</v>
      </c>
      <c r="R731" s="8">
        <v>264.45039745999998</v>
      </c>
      <c r="S731" s="8">
        <v>267.95574436999999</v>
      </c>
      <c r="T731" s="8">
        <v>270.56962447000001</v>
      </c>
      <c r="U731" s="8">
        <v>270.83901928</v>
      </c>
      <c r="V731" s="8">
        <v>289.78218407000003</v>
      </c>
      <c r="W731" s="8">
        <v>308.75157895000001</v>
      </c>
      <c r="X731" s="8">
        <v>314.72988101999999</v>
      </c>
      <c r="Y731" s="8">
        <v>333.75818755</v>
      </c>
    </row>
    <row r="732" spans="1:25" x14ac:dyDescent="0.3">
      <c r="A732" s="9">
        <v>42569</v>
      </c>
      <c r="B732" s="8">
        <v>379.17212092</v>
      </c>
      <c r="C732" s="8">
        <v>412.06884401999997</v>
      </c>
      <c r="D732" s="8">
        <v>425.98927781999998</v>
      </c>
      <c r="E732" s="8">
        <v>427.91429009000001</v>
      </c>
      <c r="F732" s="8">
        <v>429.16080362000002</v>
      </c>
      <c r="G732" s="8">
        <v>436.09938894999999</v>
      </c>
      <c r="H732" s="8">
        <v>394.72989102999998</v>
      </c>
      <c r="I732" s="8">
        <v>334.01655289000001</v>
      </c>
      <c r="J732" s="8">
        <v>291.40725015999999</v>
      </c>
      <c r="K732" s="8">
        <v>282.45247826000002</v>
      </c>
      <c r="L732" s="8">
        <v>281.32600214000001</v>
      </c>
      <c r="M732" s="8">
        <v>273.68628815</v>
      </c>
      <c r="N732" s="8">
        <v>268.05094336000002</v>
      </c>
      <c r="O732" s="8">
        <v>273.97569591000001</v>
      </c>
      <c r="P732" s="8">
        <v>275.49971830999999</v>
      </c>
      <c r="Q732" s="8">
        <v>273.15744167999998</v>
      </c>
      <c r="R732" s="8">
        <v>274.18697362</v>
      </c>
      <c r="S732" s="8">
        <v>273.77208589000003</v>
      </c>
      <c r="T732" s="8">
        <v>272.38688757</v>
      </c>
      <c r="U732" s="8">
        <v>273.04445621999997</v>
      </c>
      <c r="V732" s="8">
        <v>282.88570521999998</v>
      </c>
      <c r="W732" s="8">
        <v>312.08049584000003</v>
      </c>
      <c r="X732" s="8">
        <v>322.93879282</v>
      </c>
      <c r="Y732" s="8">
        <v>327.04424634999998</v>
      </c>
    </row>
    <row r="733" spans="1:25" x14ac:dyDescent="0.3">
      <c r="A733" s="9">
        <v>42570</v>
      </c>
      <c r="B733" s="8">
        <v>370.05179318</v>
      </c>
      <c r="C733" s="8">
        <v>402.18249384000001</v>
      </c>
      <c r="D733" s="8">
        <v>427.66642392</v>
      </c>
      <c r="E733" s="8">
        <v>440.72323755000002</v>
      </c>
      <c r="F733" s="8">
        <v>444.40037168999999</v>
      </c>
      <c r="G733" s="8">
        <v>463.10990293999998</v>
      </c>
      <c r="H733" s="8">
        <v>434.82495999999998</v>
      </c>
      <c r="I733" s="8">
        <v>372.23018199000001</v>
      </c>
      <c r="J733" s="8">
        <v>317.95044754000003</v>
      </c>
      <c r="K733" s="8">
        <v>283.61766397000002</v>
      </c>
      <c r="L733" s="8">
        <v>280.12480455999997</v>
      </c>
      <c r="M733" s="8">
        <v>274.34555029000001</v>
      </c>
      <c r="N733" s="8">
        <v>271.91444883999998</v>
      </c>
      <c r="O733" s="8">
        <v>277.88655585999999</v>
      </c>
      <c r="P733" s="8">
        <v>273.68994637999998</v>
      </c>
      <c r="Q733" s="8">
        <v>271.48639309999999</v>
      </c>
      <c r="R733" s="8">
        <v>270.1576814</v>
      </c>
      <c r="S733" s="8">
        <v>270.29792672000002</v>
      </c>
      <c r="T733" s="8">
        <v>270.54721744</v>
      </c>
      <c r="U733" s="8">
        <v>271.44962538999999</v>
      </c>
      <c r="V733" s="8">
        <v>282.28377573</v>
      </c>
      <c r="W733" s="8">
        <v>313.44351805999997</v>
      </c>
      <c r="X733" s="8">
        <v>318.85553335999998</v>
      </c>
      <c r="Y733" s="8">
        <v>318.66958720000002</v>
      </c>
    </row>
    <row r="734" spans="1:25" x14ac:dyDescent="0.3">
      <c r="A734" s="9">
        <v>42571</v>
      </c>
      <c r="B734" s="8">
        <v>375.43345728000003</v>
      </c>
      <c r="C734" s="8">
        <v>410.15068336000002</v>
      </c>
      <c r="D734" s="8">
        <v>432.93021902999999</v>
      </c>
      <c r="E734" s="8">
        <v>435.91813373000002</v>
      </c>
      <c r="F734" s="8">
        <v>442.03628051999999</v>
      </c>
      <c r="G734" s="8">
        <v>438.62409001999998</v>
      </c>
      <c r="H734" s="8">
        <v>391.29377395</v>
      </c>
      <c r="I734" s="8">
        <v>327.51462376000001</v>
      </c>
      <c r="J734" s="8">
        <v>289.36760265999999</v>
      </c>
      <c r="K734" s="8">
        <v>279.50593693000002</v>
      </c>
      <c r="L734" s="8">
        <v>279.65333707000002</v>
      </c>
      <c r="M734" s="8">
        <v>275.41948649</v>
      </c>
      <c r="N734" s="8">
        <v>273.48911889999999</v>
      </c>
      <c r="O734" s="8">
        <v>275.50109759999998</v>
      </c>
      <c r="P734" s="8">
        <v>273.51129899</v>
      </c>
      <c r="Q734" s="8">
        <v>271.86357683</v>
      </c>
      <c r="R734" s="8">
        <v>269.55690857000002</v>
      </c>
      <c r="S734" s="8">
        <v>270.64727098999998</v>
      </c>
      <c r="T734" s="8">
        <v>270.02145990999998</v>
      </c>
      <c r="U734" s="8">
        <v>269.96005766000002</v>
      </c>
      <c r="V734" s="8">
        <v>282.03524394999999</v>
      </c>
      <c r="W734" s="8">
        <v>313.76617164999999</v>
      </c>
      <c r="X734" s="8">
        <v>315.28259731000003</v>
      </c>
      <c r="Y734" s="8">
        <v>317.89813737999998</v>
      </c>
    </row>
    <row r="735" spans="1:25" x14ac:dyDescent="0.3">
      <c r="A735" s="9">
        <v>42572</v>
      </c>
      <c r="B735" s="8">
        <v>376.09973110999999</v>
      </c>
      <c r="C735" s="8">
        <v>409.06428783000001</v>
      </c>
      <c r="D735" s="8">
        <v>419.95184914999999</v>
      </c>
      <c r="E735" s="8">
        <v>429.66468171999998</v>
      </c>
      <c r="F735" s="8">
        <v>437.14835063999999</v>
      </c>
      <c r="G735" s="8">
        <v>431.37973189000002</v>
      </c>
      <c r="H735" s="8">
        <v>385.69175849999999</v>
      </c>
      <c r="I735" s="8">
        <v>325.59804967000002</v>
      </c>
      <c r="J735" s="8">
        <v>288.65391595</v>
      </c>
      <c r="K735" s="8">
        <v>282.15080057</v>
      </c>
      <c r="L735" s="8">
        <v>282.67783813</v>
      </c>
      <c r="M735" s="8">
        <v>278.32364106</v>
      </c>
      <c r="N735" s="8">
        <v>275.48965031</v>
      </c>
      <c r="O735" s="8">
        <v>279.85743875999998</v>
      </c>
      <c r="P735" s="8">
        <v>275.68188635000001</v>
      </c>
      <c r="Q735" s="8">
        <v>278.04609302</v>
      </c>
      <c r="R735" s="8">
        <v>275.28868980999999</v>
      </c>
      <c r="S735" s="8">
        <v>274.55935811000001</v>
      </c>
      <c r="T735" s="8">
        <v>270.68610124000003</v>
      </c>
      <c r="U735" s="8">
        <v>262.12003720000001</v>
      </c>
      <c r="V735" s="8">
        <v>268.03947307999999</v>
      </c>
      <c r="W735" s="8">
        <v>299.28948989999998</v>
      </c>
      <c r="X735" s="8">
        <v>299.59951292</v>
      </c>
      <c r="Y735" s="8">
        <v>329.58524168000002</v>
      </c>
    </row>
    <row r="736" spans="1:25" x14ac:dyDescent="0.3">
      <c r="A736" s="9">
        <v>42573</v>
      </c>
      <c r="B736" s="8">
        <v>385.50520145000002</v>
      </c>
      <c r="C736" s="8">
        <v>422.50687807999998</v>
      </c>
      <c r="D736" s="8">
        <v>443.84804912999999</v>
      </c>
      <c r="E736" s="8">
        <v>451.78192165000002</v>
      </c>
      <c r="F736" s="8">
        <v>454.16894250000001</v>
      </c>
      <c r="G736" s="8">
        <v>446.49731847999999</v>
      </c>
      <c r="H736" s="8">
        <v>399.43640786999998</v>
      </c>
      <c r="I736" s="8">
        <v>336.57825466999998</v>
      </c>
      <c r="J736" s="8">
        <v>287.37978835000001</v>
      </c>
      <c r="K736" s="8">
        <v>261.12156883</v>
      </c>
      <c r="L736" s="8">
        <v>257.66971651</v>
      </c>
      <c r="M736" s="8">
        <v>254.80263421999999</v>
      </c>
      <c r="N736" s="8">
        <v>252.18760083000001</v>
      </c>
      <c r="O736" s="8">
        <v>253.81201744000001</v>
      </c>
      <c r="P736" s="8">
        <v>254.05911570999999</v>
      </c>
      <c r="Q736" s="8">
        <v>253.63959449999999</v>
      </c>
      <c r="R736" s="8">
        <v>257.90087005999999</v>
      </c>
      <c r="S736" s="8">
        <v>254.4056167</v>
      </c>
      <c r="T736" s="8">
        <v>247.9581239</v>
      </c>
      <c r="U736" s="8">
        <v>248.52508083000001</v>
      </c>
      <c r="V736" s="8">
        <v>266.52265793999999</v>
      </c>
      <c r="W736" s="8">
        <v>307.32786433000001</v>
      </c>
      <c r="X736" s="8">
        <v>299.44217186999998</v>
      </c>
      <c r="Y736" s="8">
        <v>318.54264087000001</v>
      </c>
    </row>
    <row r="737" spans="1:25" x14ac:dyDescent="0.3">
      <c r="A737" s="9">
        <v>42574</v>
      </c>
      <c r="B737" s="8">
        <v>363.73081102999998</v>
      </c>
      <c r="C737" s="8">
        <v>398.81691813999998</v>
      </c>
      <c r="D737" s="8">
        <v>417.22332225000002</v>
      </c>
      <c r="E737" s="8">
        <v>429.01280163000001</v>
      </c>
      <c r="F737" s="8">
        <v>431.97087191000003</v>
      </c>
      <c r="G737" s="8">
        <v>431.48964525000002</v>
      </c>
      <c r="H737" s="8">
        <v>393.81679530999997</v>
      </c>
      <c r="I737" s="8">
        <v>347.69443088000003</v>
      </c>
      <c r="J737" s="8">
        <v>287.82025367</v>
      </c>
      <c r="K737" s="8">
        <v>247.61846378000001</v>
      </c>
      <c r="L737" s="8">
        <v>241.34430628999999</v>
      </c>
      <c r="M737" s="8">
        <v>235.02964248000001</v>
      </c>
      <c r="N737" s="8">
        <v>233.83392796999999</v>
      </c>
      <c r="O737" s="8">
        <v>233.53083126999999</v>
      </c>
      <c r="P737" s="8">
        <v>234.99403795000001</v>
      </c>
      <c r="Q737" s="8">
        <v>236.75377603999999</v>
      </c>
      <c r="R737" s="8">
        <v>238.20391645000001</v>
      </c>
      <c r="S737" s="8">
        <v>237.35216291</v>
      </c>
      <c r="T737" s="8">
        <v>237.39045286000001</v>
      </c>
      <c r="U737" s="8">
        <v>237.62525934999999</v>
      </c>
      <c r="V737" s="8">
        <v>249.78887599000001</v>
      </c>
      <c r="W737" s="8">
        <v>273.37627359999999</v>
      </c>
      <c r="X737" s="8">
        <v>287.61681986000002</v>
      </c>
      <c r="Y737" s="8">
        <v>330.28414421000002</v>
      </c>
    </row>
    <row r="738" spans="1:25" x14ac:dyDescent="0.3">
      <c r="A738" s="9">
        <v>42575</v>
      </c>
      <c r="B738" s="8">
        <v>389.59400618000001</v>
      </c>
      <c r="C738" s="8">
        <v>425.90126103</v>
      </c>
      <c r="D738" s="8">
        <v>451.57578493</v>
      </c>
      <c r="E738" s="8">
        <v>464.75507156999998</v>
      </c>
      <c r="F738" s="8">
        <v>473.56289523999999</v>
      </c>
      <c r="G738" s="8">
        <v>475.39810632000001</v>
      </c>
      <c r="H738" s="8">
        <v>435.10857045</v>
      </c>
      <c r="I738" s="8">
        <v>390.80357734</v>
      </c>
      <c r="J738" s="8">
        <v>316.20897768999998</v>
      </c>
      <c r="K738" s="8">
        <v>256.18327056999999</v>
      </c>
      <c r="L738" s="8">
        <v>239.38893798000001</v>
      </c>
      <c r="M738" s="8">
        <v>238.18104653</v>
      </c>
      <c r="N738" s="8">
        <v>240.71775321999999</v>
      </c>
      <c r="O738" s="8">
        <v>240.59631654</v>
      </c>
      <c r="P738" s="8">
        <v>241.84500911999999</v>
      </c>
      <c r="Q738" s="8">
        <v>242.74302348000001</v>
      </c>
      <c r="R738" s="8">
        <v>244.21818478</v>
      </c>
      <c r="S738" s="8">
        <v>248.67004055999999</v>
      </c>
      <c r="T738" s="8">
        <v>248.58961095999999</v>
      </c>
      <c r="U738" s="8">
        <v>261.45954021</v>
      </c>
      <c r="V738" s="8">
        <v>267.26928235000003</v>
      </c>
      <c r="W738" s="8">
        <v>289.96133063000002</v>
      </c>
      <c r="X738" s="8">
        <v>308.53963412000002</v>
      </c>
      <c r="Y738" s="8">
        <v>355.14548402000003</v>
      </c>
    </row>
    <row r="739" spans="1:25" x14ac:dyDescent="0.3">
      <c r="A739" s="9">
        <v>42576</v>
      </c>
      <c r="B739" s="8">
        <v>354.62875158999998</v>
      </c>
      <c r="C739" s="8">
        <v>389.17956275</v>
      </c>
      <c r="D739" s="8">
        <v>402.25706517999998</v>
      </c>
      <c r="E739" s="8">
        <v>401.92612475999999</v>
      </c>
      <c r="F739" s="8">
        <v>406.35792554</v>
      </c>
      <c r="G739" s="8">
        <v>403.38358742000003</v>
      </c>
      <c r="H739" s="8">
        <v>372.85399577999999</v>
      </c>
      <c r="I739" s="8">
        <v>310.30929709999998</v>
      </c>
      <c r="J739" s="8">
        <v>251.69778611000001</v>
      </c>
      <c r="K739" s="8">
        <v>231.59798567999999</v>
      </c>
      <c r="L739" s="8">
        <v>258.13951223999999</v>
      </c>
      <c r="M739" s="8">
        <v>259.73609789</v>
      </c>
      <c r="N739" s="8">
        <v>252.85461022000001</v>
      </c>
      <c r="O739" s="8">
        <v>258.55003268000002</v>
      </c>
      <c r="P739" s="8">
        <v>257.34358029999999</v>
      </c>
      <c r="Q739" s="8">
        <v>252.11667079</v>
      </c>
      <c r="R739" s="8">
        <v>253.58709274</v>
      </c>
      <c r="S739" s="8">
        <v>252.17718461999999</v>
      </c>
      <c r="T739" s="8">
        <v>226.22130503</v>
      </c>
      <c r="U739" s="8">
        <v>227.53212948000001</v>
      </c>
      <c r="V739" s="8">
        <v>230.72908570999999</v>
      </c>
      <c r="W739" s="8">
        <v>257.70563951999998</v>
      </c>
      <c r="X739" s="8">
        <v>270.60102666</v>
      </c>
      <c r="Y739" s="8">
        <v>295.48207059999999</v>
      </c>
    </row>
    <row r="740" spans="1:25" x14ac:dyDescent="0.3">
      <c r="A740" s="9">
        <v>42577</v>
      </c>
      <c r="B740" s="8">
        <v>400.28756750999997</v>
      </c>
      <c r="C740" s="8">
        <v>432.83720424000001</v>
      </c>
      <c r="D740" s="8">
        <v>452.41871572000002</v>
      </c>
      <c r="E740" s="8">
        <v>457.38905649999998</v>
      </c>
      <c r="F740" s="8">
        <v>453.89488417000001</v>
      </c>
      <c r="G740" s="8">
        <v>451.16815910000003</v>
      </c>
      <c r="H740" s="8">
        <v>418.64438011999999</v>
      </c>
      <c r="I740" s="8">
        <v>359.02676154</v>
      </c>
      <c r="J740" s="8">
        <v>331.09231016000001</v>
      </c>
      <c r="K740" s="8">
        <v>300.04795244000002</v>
      </c>
      <c r="L740" s="8">
        <v>291.35187006000001</v>
      </c>
      <c r="M740" s="8">
        <v>284.50799047999999</v>
      </c>
      <c r="N740" s="8">
        <v>286.42147688</v>
      </c>
      <c r="O740" s="8">
        <v>282.39878742000002</v>
      </c>
      <c r="P740" s="8">
        <v>279.11609527000002</v>
      </c>
      <c r="Q740" s="8">
        <v>280.70942839999998</v>
      </c>
      <c r="R740" s="8">
        <v>281.16506263000002</v>
      </c>
      <c r="S740" s="8">
        <v>288.84951364</v>
      </c>
      <c r="T740" s="8">
        <v>300.83995421999998</v>
      </c>
      <c r="U740" s="8">
        <v>310.81283291</v>
      </c>
      <c r="V740" s="8">
        <v>350.46962616000002</v>
      </c>
      <c r="W740" s="8">
        <v>379.97281336999998</v>
      </c>
      <c r="X740" s="8">
        <v>389.84921964</v>
      </c>
      <c r="Y740" s="8">
        <v>378.09641355999997</v>
      </c>
    </row>
    <row r="741" spans="1:25" x14ac:dyDescent="0.3">
      <c r="A741" s="9">
        <v>42578</v>
      </c>
      <c r="B741" s="8">
        <v>369.32626700999998</v>
      </c>
      <c r="C741" s="8">
        <v>400.93441832000002</v>
      </c>
      <c r="D741" s="8">
        <v>423.14188352999997</v>
      </c>
      <c r="E741" s="8">
        <v>430.66279646999999</v>
      </c>
      <c r="F741" s="8">
        <v>433.91636457999999</v>
      </c>
      <c r="G741" s="8">
        <v>433.7341563</v>
      </c>
      <c r="H741" s="8">
        <v>408.72522961999999</v>
      </c>
      <c r="I741" s="8">
        <v>371.06965083</v>
      </c>
      <c r="J741" s="8">
        <v>352.07853523</v>
      </c>
      <c r="K741" s="8">
        <v>337.59014401000002</v>
      </c>
      <c r="L741" s="8">
        <v>332.86747301000003</v>
      </c>
      <c r="M741" s="8">
        <v>328.08076413999999</v>
      </c>
      <c r="N741" s="8">
        <v>329.36734096999999</v>
      </c>
      <c r="O741" s="8">
        <v>327.26313680999999</v>
      </c>
      <c r="P741" s="8">
        <v>327.49011703999997</v>
      </c>
      <c r="Q741" s="8">
        <v>323.90606893</v>
      </c>
      <c r="R741" s="8">
        <v>320.79611862000002</v>
      </c>
      <c r="S741" s="8">
        <v>323.93969141000002</v>
      </c>
      <c r="T741" s="8">
        <v>325.83811715000002</v>
      </c>
      <c r="U741" s="8">
        <v>328.31635763999998</v>
      </c>
      <c r="V741" s="8">
        <v>335.93495935999999</v>
      </c>
      <c r="W741" s="8">
        <v>354.79968246999999</v>
      </c>
      <c r="X741" s="8">
        <v>368.33228559000003</v>
      </c>
      <c r="Y741" s="8">
        <v>385.75546847999999</v>
      </c>
    </row>
    <row r="742" spans="1:25" x14ac:dyDescent="0.3">
      <c r="A742" s="9">
        <v>42579</v>
      </c>
      <c r="B742" s="8">
        <v>400.09234615999998</v>
      </c>
      <c r="C742" s="8">
        <v>436.58733539000002</v>
      </c>
      <c r="D742" s="8">
        <v>458.29608544000001</v>
      </c>
      <c r="E742" s="8">
        <v>458.16510360000001</v>
      </c>
      <c r="F742" s="8">
        <v>456.52246858000001</v>
      </c>
      <c r="G742" s="8">
        <v>458.13224551000002</v>
      </c>
      <c r="H742" s="8">
        <v>413.72979772999997</v>
      </c>
      <c r="I742" s="8">
        <v>386.44881586999998</v>
      </c>
      <c r="J742" s="8">
        <v>350.76788343999999</v>
      </c>
      <c r="K742" s="8">
        <v>368.92160016000003</v>
      </c>
      <c r="L742" s="8">
        <v>372.71446771000001</v>
      </c>
      <c r="M742" s="8">
        <v>376.39590472999998</v>
      </c>
      <c r="N742" s="8">
        <v>372.93824553000002</v>
      </c>
      <c r="O742" s="8">
        <v>374.23058408999998</v>
      </c>
      <c r="P742" s="8">
        <v>369.30643313000002</v>
      </c>
      <c r="Q742" s="8">
        <v>367.00255422999999</v>
      </c>
      <c r="R742" s="8">
        <v>363.41822092000001</v>
      </c>
      <c r="S742" s="8">
        <v>363.75956767999998</v>
      </c>
      <c r="T742" s="8">
        <v>361.36950960000001</v>
      </c>
      <c r="U742" s="8">
        <v>360.10112277000002</v>
      </c>
      <c r="V742" s="8">
        <v>367.12630164000001</v>
      </c>
      <c r="W742" s="8">
        <v>357.54666266999999</v>
      </c>
      <c r="X742" s="8">
        <v>367.36769722000003</v>
      </c>
      <c r="Y742" s="8">
        <v>373.89981097999998</v>
      </c>
    </row>
    <row r="743" spans="1:25" x14ac:dyDescent="0.3">
      <c r="A743" s="9">
        <v>42580</v>
      </c>
      <c r="B743" s="8">
        <v>408.77354964</v>
      </c>
      <c r="C743" s="8">
        <v>444.91044491000002</v>
      </c>
      <c r="D743" s="8">
        <v>455.99867161999998</v>
      </c>
      <c r="E743" s="8">
        <v>455.27014285000001</v>
      </c>
      <c r="F743" s="8">
        <v>455.54302501000001</v>
      </c>
      <c r="G743" s="8">
        <v>455.73888978000002</v>
      </c>
      <c r="H743" s="8">
        <v>424.2562193</v>
      </c>
      <c r="I743" s="8">
        <v>375.99679857000001</v>
      </c>
      <c r="J743" s="8">
        <v>346.58320825999999</v>
      </c>
      <c r="K743" s="8">
        <v>337.24414144000002</v>
      </c>
      <c r="L743" s="8">
        <v>336.20930492999997</v>
      </c>
      <c r="M743" s="8">
        <v>330.25616278000001</v>
      </c>
      <c r="N743" s="8">
        <v>328.46822257000002</v>
      </c>
      <c r="O743" s="8">
        <v>328.08996033</v>
      </c>
      <c r="P743" s="8">
        <v>327.06976630999998</v>
      </c>
      <c r="Q743" s="8">
        <v>326.37228650999998</v>
      </c>
      <c r="R743" s="8">
        <v>325.27184901999999</v>
      </c>
      <c r="S743" s="8">
        <v>323.78103066</v>
      </c>
      <c r="T743" s="8">
        <v>321.99568912000001</v>
      </c>
      <c r="U743" s="8">
        <v>324.85630169000001</v>
      </c>
      <c r="V743" s="8">
        <v>302.57527475000001</v>
      </c>
      <c r="W743" s="8">
        <v>292.26563319000002</v>
      </c>
      <c r="X743" s="8">
        <v>302.03945152</v>
      </c>
      <c r="Y743" s="8">
        <v>347.63158678999997</v>
      </c>
    </row>
    <row r="744" spans="1:25" x14ac:dyDescent="0.3">
      <c r="A744" s="9">
        <v>42581</v>
      </c>
      <c r="B744" s="8">
        <v>384.63795634000002</v>
      </c>
      <c r="C744" s="8">
        <v>421.83191131000001</v>
      </c>
      <c r="D744" s="8">
        <v>439.90731240999997</v>
      </c>
      <c r="E744" s="8">
        <v>449.73042407000003</v>
      </c>
      <c r="F744" s="8">
        <v>452.46297731999999</v>
      </c>
      <c r="G744" s="8">
        <v>453.02316288999998</v>
      </c>
      <c r="H744" s="8">
        <v>407.70755982999998</v>
      </c>
      <c r="I744" s="8">
        <v>374.12297095999998</v>
      </c>
      <c r="J744" s="8">
        <v>305.01320275</v>
      </c>
      <c r="K744" s="8">
        <v>273.57802271000003</v>
      </c>
      <c r="L744" s="8">
        <v>279.93790524000002</v>
      </c>
      <c r="M744" s="8">
        <v>279.39975615999998</v>
      </c>
      <c r="N744" s="8">
        <v>274.84706750999999</v>
      </c>
      <c r="O744" s="8">
        <v>273.01007390000001</v>
      </c>
      <c r="P744" s="8">
        <v>274.55566615999999</v>
      </c>
      <c r="Q744" s="8">
        <v>284.04690755000001</v>
      </c>
      <c r="R744" s="8">
        <v>281.40670634999998</v>
      </c>
      <c r="S744" s="8">
        <v>283.28242420999999</v>
      </c>
      <c r="T744" s="8">
        <v>283.11923684999999</v>
      </c>
      <c r="U744" s="8">
        <v>270.65287071</v>
      </c>
      <c r="V744" s="8">
        <v>268.19041692000002</v>
      </c>
      <c r="W744" s="8">
        <v>285.59991446999999</v>
      </c>
      <c r="X744" s="8">
        <v>299.12902703999998</v>
      </c>
      <c r="Y744" s="8">
        <v>346.05894617000001</v>
      </c>
    </row>
    <row r="745" spans="1:25" x14ac:dyDescent="0.3">
      <c r="A745" s="9">
        <v>42582</v>
      </c>
      <c r="B745" s="8">
        <v>390.32297958999999</v>
      </c>
      <c r="C745" s="8">
        <v>425.98806844000001</v>
      </c>
      <c r="D745" s="8">
        <v>436.05230222</v>
      </c>
      <c r="E745" s="8">
        <v>440.67234603000003</v>
      </c>
      <c r="F745" s="8">
        <v>444.44256802000001</v>
      </c>
      <c r="G745" s="8">
        <v>445.52018707000002</v>
      </c>
      <c r="H745" s="8">
        <v>417.94658952999998</v>
      </c>
      <c r="I745" s="8">
        <v>384.29242024000001</v>
      </c>
      <c r="J745" s="8">
        <v>312.86102319000003</v>
      </c>
      <c r="K745" s="8">
        <v>263.97839169999997</v>
      </c>
      <c r="L745" s="8">
        <v>246.88604108999999</v>
      </c>
      <c r="M745" s="8">
        <v>245.13818849</v>
      </c>
      <c r="N745" s="8">
        <v>243.24753113</v>
      </c>
      <c r="O745" s="8">
        <v>243.94629</v>
      </c>
      <c r="P745" s="8">
        <v>240.28498604999999</v>
      </c>
      <c r="Q745" s="8">
        <v>241.26441646999999</v>
      </c>
      <c r="R745" s="8">
        <v>242.29511826999999</v>
      </c>
      <c r="S745" s="8">
        <v>239.66278012000001</v>
      </c>
      <c r="T745" s="8">
        <v>244.17150894</v>
      </c>
      <c r="U745" s="8">
        <v>254.58573109</v>
      </c>
      <c r="V745" s="8">
        <v>271.57888689999999</v>
      </c>
      <c r="W745" s="8">
        <v>300.11237094000001</v>
      </c>
      <c r="X745" s="8">
        <v>300.16313687000002</v>
      </c>
      <c r="Y745" s="8">
        <v>334.15107258</v>
      </c>
    </row>
    <row r="747" spans="1:25" x14ac:dyDescent="0.3">
      <c r="A747" s="129" t="s">
        <v>2</v>
      </c>
      <c r="B747" s="132" t="s">
        <v>113</v>
      </c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4"/>
    </row>
    <row r="748" spans="1:25" x14ac:dyDescent="0.3">
      <c r="A748" s="130"/>
      <c r="B748" s="26" t="s">
        <v>45</v>
      </c>
      <c r="C748" s="27" t="s">
        <v>46</v>
      </c>
      <c r="D748" s="28" t="s">
        <v>47</v>
      </c>
      <c r="E748" s="27" t="s">
        <v>48</v>
      </c>
      <c r="F748" s="27" t="s">
        <v>49</v>
      </c>
      <c r="G748" s="27" t="s">
        <v>50</v>
      </c>
      <c r="H748" s="27" t="s">
        <v>51</v>
      </c>
      <c r="I748" s="27" t="s">
        <v>52</v>
      </c>
      <c r="J748" s="27" t="s">
        <v>53</v>
      </c>
      <c r="K748" s="26" t="s">
        <v>54</v>
      </c>
      <c r="L748" s="27" t="s">
        <v>55</v>
      </c>
      <c r="M748" s="29" t="s">
        <v>56</v>
      </c>
      <c r="N748" s="26" t="s">
        <v>57</v>
      </c>
      <c r="O748" s="27" t="s">
        <v>58</v>
      </c>
      <c r="P748" s="29" t="s">
        <v>59</v>
      </c>
      <c r="Q748" s="28" t="s">
        <v>60</v>
      </c>
      <c r="R748" s="27" t="s">
        <v>61</v>
      </c>
      <c r="S748" s="28" t="s">
        <v>62</v>
      </c>
      <c r="T748" s="27" t="s">
        <v>63</v>
      </c>
      <c r="U748" s="28" t="s">
        <v>64</v>
      </c>
      <c r="V748" s="27" t="s">
        <v>65</v>
      </c>
      <c r="W748" s="28" t="s">
        <v>66</v>
      </c>
      <c r="X748" s="27" t="s">
        <v>67</v>
      </c>
      <c r="Y748" s="27" t="s">
        <v>68</v>
      </c>
    </row>
    <row r="749" spans="1:25" x14ac:dyDescent="0.3">
      <c r="A749" s="9">
        <v>42552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42553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42554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42555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42556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42557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42558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42559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42560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8" spans="1:25" x14ac:dyDescent="0.3">
      <c r="A758" s="9">
        <v>42561</v>
      </c>
      <c r="B758" s="8">
        <v>0</v>
      </c>
      <c r="C758" s="8">
        <v>0</v>
      </c>
      <c r="D758" s="8">
        <v>0</v>
      </c>
      <c r="E758" s="8">
        <v>0</v>
      </c>
      <c r="F758" s="8">
        <v>0</v>
      </c>
      <c r="G758" s="8">
        <v>0</v>
      </c>
      <c r="H758" s="8">
        <v>0</v>
      </c>
      <c r="I758" s="8">
        <v>0</v>
      </c>
      <c r="J758" s="8"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</row>
    <row r="759" spans="1:25" x14ac:dyDescent="0.3">
      <c r="A759" s="9">
        <v>42562</v>
      </c>
      <c r="B759" s="8">
        <v>0</v>
      </c>
      <c r="C759" s="8">
        <v>0</v>
      </c>
      <c r="D759" s="8">
        <v>0</v>
      </c>
      <c r="E759" s="8">
        <v>0</v>
      </c>
      <c r="F759" s="8">
        <v>0</v>
      </c>
      <c r="G759" s="8">
        <v>0</v>
      </c>
      <c r="H759" s="8">
        <v>0</v>
      </c>
      <c r="I759" s="8">
        <v>0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</row>
    <row r="760" spans="1:25" x14ac:dyDescent="0.3">
      <c r="A760" s="9">
        <v>42563</v>
      </c>
      <c r="B760" s="8">
        <v>0</v>
      </c>
      <c r="C760" s="8">
        <v>0</v>
      </c>
      <c r="D760" s="8">
        <v>0</v>
      </c>
      <c r="E760" s="8">
        <v>0</v>
      </c>
      <c r="F760" s="8">
        <v>0</v>
      </c>
      <c r="G760" s="8">
        <v>0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0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Y760" s="8">
        <v>0</v>
      </c>
    </row>
    <row r="761" spans="1:25" x14ac:dyDescent="0.3">
      <c r="A761" s="9">
        <v>42564</v>
      </c>
      <c r="B761" s="8">
        <v>0</v>
      </c>
      <c r="C761" s="8">
        <v>0</v>
      </c>
      <c r="D761" s="8">
        <v>0</v>
      </c>
      <c r="E761" s="8">
        <v>0</v>
      </c>
      <c r="F761" s="8">
        <v>0</v>
      </c>
      <c r="G761" s="8">
        <v>0</v>
      </c>
      <c r="H761" s="8">
        <v>0</v>
      </c>
      <c r="I761" s="8">
        <v>0</v>
      </c>
      <c r="J761" s="8">
        <v>0</v>
      </c>
      <c r="K761" s="8">
        <v>0</v>
      </c>
      <c r="L761" s="8">
        <v>0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</row>
    <row r="762" spans="1:25" x14ac:dyDescent="0.3">
      <c r="A762" s="9">
        <v>42565</v>
      </c>
      <c r="B762" s="8">
        <v>0</v>
      </c>
      <c r="C762" s="8">
        <v>0</v>
      </c>
      <c r="D762" s="8"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</row>
    <row r="763" spans="1:25" x14ac:dyDescent="0.3">
      <c r="A763" s="9">
        <v>42566</v>
      </c>
      <c r="B763" s="8">
        <v>0</v>
      </c>
      <c r="C763" s="8">
        <v>0</v>
      </c>
      <c r="D763" s="8">
        <v>0</v>
      </c>
      <c r="E763" s="8">
        <v>0</v>
      </c>
      <c r="F763" s="8">
        <v>0</v>
      </c>
      <c r="G763" s="8">
        <v>0</v>
      </c>
      <c r="H763" s="8">
        <v>0</v>
      </c>
      <c r="I763" s="8">
        <v>0</v>
      </c>
      <c r="J763" s="8">
        <v>0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</row>
    <row r="764" spans="1:25" x14ac:dyDescent="0.3">
      <c r="A764" s="9">
        <v>42567</v>
      </c>
      <c r="B764" s="8">
        <v>0</v>
      </c>
      <c r="C764" s="8">
        <v>0</v>
      </c>
      <c r="D764" s="8">
        <v>0</v>
      </c>
      <c r="E764" s="8">
        <v>0</v>
      </c>
      <c r="F764" s="8">
        <v>0</v>
      </c>
      <c r="G764" s="8">
        <v>0</v>
      </c>
      <c r="H764" s="8">
        <v>0</v>
      </c>
      <c r="I764" s="8">
        <v>0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Y764" s="8">
        <v>0</v>
      </c>
    </row>
    <row r="765" spans="1:25" x14ac:dyDescent="0.3">
      <c r="A765" s="9">
        <v>42568</v>
      </c>
      <c r="B765" s="8">
        <v>0</v>
      </c>
      <c r="C765" s="8">
        <v>0</v>
      </c>
      <c r="D765" s="8">
        <v>0</v>
      </c>
      <c r="E765" s="8">
        <v>0</v>
      </c>
      <c r="F765" s="8">
        <v>0</v>
      </c>
      <c r="G765" s="8">
        <v>0</v>
      </c>
      <c r="H765" s="8">
        <v>0</v>
      </c>
      <c r="I765" s="8">
        <v>0</v>
      </c>
      <c r="J765" s="8">
        <v>0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</row>
    <row r="766" spans="1:25" x14ac:dyDescent="0.3">
      <c r="A766" s="9">
        <v>42569</v>
      </c>
      <c r="B766" s="8">
        <v>0</v>
      </c>
      <c r="C766" s="8">
        <v>0</v>
      </c>
      <c r="D766" s="8">
        <v>0</v>
      </c>
      <c r="E766" s="8">
        <v>0</v>
      </c>
      <c r="F766" s="8">
        <v>0</v>
      </c>
      <c r="G766" s="8">
        <v>0</v>
      </c>
      <c r="H766" s="8">
        <v>0</v>
      </c>
      <c r="I766" s="8">
        <v>0</v>
      </c>
      <c r="J766" s="8">
        <v>0</v>
      </c>
      <c r="K766" s="8">
        <v>0</v>
      </c>
      <c r="L766" s="8">
        <v>0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</row>
    <row r="767" spans="1:25" x14ac:dyDescent="0.3">
      <c r="A767" s="9">
        <v>42570</v>
      </c>
      <c r="B767" s="8">
        <v>0</v>
      </c>
      <c r="C767" s="8">
        <v>0</v>
      </c>
      <c r="D767" s="8"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</row>
    <row r="768" spans="1:25" x14ac:dyDescent="0.3">
      <c r="A768" s="9">
        <v>42571</v>
      </c>
      <c r="B768" s="8">
        <v>0</v>
      </c>
      <c r="C768" s="8">
        <v>0</v>
      </c>
      <c r="D768" s="8">
        <v>0</v>
      </c>
      <c r="E768" s="8">
        <v>0</v>
      </c>
      <c r="F768" s="8">
        <v>0</v>
      </c>
      <c r="G768" s="8">
        <v>0</v>
      </c>
      <c r="H768" s="8">
        <v>0</v>
      </c>
      <c r="I768" s="8">
        <v>0</v>
      </c>
      <c r="J768" s="8">
        <v>0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  <c r="R768" s="8">
        <v>0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Y768" s="8">
        <v>0</v>
      </c>
    </row>
    <row r="769" spans="1:25" x14ac:dyDescent="0.3">
      <c r="A769" s="9">
        <v>42572</v>
      </c>
      <c r="B769" s="8">
        <v>0</v>
      </c>
      <c r="C769" s="8">
        <v>0</v>
      </c>
      <c r="D769" s="8">
        <v>0</v>
      </c>
      <c r="E769" s="8">
        <v>0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</row>
    <row r="770" spans="1:25" x14ac:dyDescent="0.3">
      <c r="A770" s="9">
        <v>42573</v>
      </c>
      <c r="B770" s="8">
        <v>0</v>
      </c>
      <c r="C770" s="8">
        <v>0</v>
      </c>
      <c r="D770" s="8">
        <v>0</v>
      </c>
      <c r="E770" s="8">
        <v>0</v>
      </c>
      <c r="F770" s="8">
        <v>0</v>
      </c>
      <c r="G770" s="8">
        <v>0</v>
      </c>
      <c r="H770" s="8">
        <v>0</v>
      </c>
      <c r="I770" s="8">
        <v>0</v>
      </c>
      <c r="J770" s="8">
        <v>0</v>
      </c>
      <c r="K770" s="8">
        <v>0</v>
      </c>
      <c r="L770" s="8">
        <v>0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Y770" s="8">
        <v>0</v>
      </c>
    </row>
    <row r="771" spans="1:25" x14ac:dyDescent="0.3">
      <c r="A771" s="9">
        <v>42574</v>
      </c>
      <c r="B771" s="8">
        <v>0</v>
      </c>
      <c r="C771" s="8">
        <v>0</v>
      </c>
      <c r="D771" s="8">
        <v>0</v>
      </c>
      <c r="E771" s="8">
        <v>0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</row>
    <row r="772" spans="1:25" x14ac:dyDescent="0.3">
      <c r="A772" s="9">
        <v>42575</v>
      </c>
      <c r="B772" s="8">
        <v>0</v>
      </c>
      <c r="C772" s="8">
        <v>0</v>
      </c>
      <c r="D772" s="8"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8"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Y772" s="8">
        <v>0</v>
      </c>
    </row>
    <row r="773" spans="1:25" x14ac:dyDescent="0.3">
      <c r="A773" s="9">
        <v>42576</v>
      </c>
      <c r="B773" s="8">
        <v>0</v>
      </c>
      <c r="C773" s="8">
        <v>0</v>
      </c>
      <c r="D773" s="8"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</row>
    <row r="774" spans="1:25" x14ac:dyDescent="0.3">
      <c r="A774" s="9">
        <v>42577</v>
      </c>
      <c r="B774" s="8">
        <v>0</v>
      </c>
      <c r="C774" s="8">
        <v>0</v>
      </c>
      <c r="D774" s="8">
        <v>0</v>
      </c>
      <c r="E774" s="8">
        <v>0</v>
      </c>
      <c r="F774" s="8">
        <v>0</v>
      </c>
      <c r="G774" s="8">
        <v>0</v>
      </c>
      <c r="H774" s="8">
        <v>0</v>
      </c>
      <c r="I774" s="8">
        <v>0</v>
      </c>
      <c r="J774" s="8">
        <v>0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Y774" s="8">
        <v>0</v>
      </c>
    </row>
    <row r="775" spans="1:25" x14ac:dyDescent="0.3">
      <c r="A775" s="9">
        <v>42578</v>
      </c>
      <c r="B775" s="8">
        <v>0</v>
      </c>
      <c r="C775" s="8">
        <v>0</v>
      </c>
      <c r="D775" s="8">
        <v>0</v>
      </c>
      <c r="E775" s="8">
        <v>0</v>
      </c>
      <c r="F775" s="8">
        <v>0</v>
      </c>
      <c r="G775" s="8">
        <v>0</v>
      </c>
      <c r="H775" s="8">
        <v>0</v>
      </c>
      <c r="I775" s="8">
        <v>0</v>
      </c>
      <c r="J775" s="8">
        <v>0</v>
      </c>
      <c r="K775" s="8">
        <v>0</v>
      </c>
      <c r="L775" s="8">
        <v>0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</row>
    <row r="776" spans="1:25" x14ac:dyDescent="0.3">
      <c r="A776" s="9">
        <v>42579</v>
      </c>
      <c r="B776" s="8">
        <v>0</v>
      </c>
      <c r="C776" s="8">
        <v>0</v>
      </c>
      <c r="D776" s="8">
        <v>0</v>
      </c>
      <c r="E776" s="8">
        <v>0</v>
      </c>
      <c r="F776" s="8">
        <v>0</v>
      </c>
      <c r="G776" s="8">
        <v>0</v>
      </c>
      <c r="H776" s="8">
        <v>0</v>
      </c>
      <c r="I776" s="8">
        <v>0</v>
      </c>
      <c r="J776" s="8">
        <v>0</v>
      </c>
      <c r="K776" s="8">
        <v>0</v>
      </c>
      <c r="L776" s="8">
        <v>0</v>
      </c>
      <c r="M776" s="8">
        <v>0</v>
      </c>
      <c r="N776" s="8">
        <v>0</v>
      </c>
      <c r="O776" s="8">
        <v>0</v>
      </c>
      <c r="P776" s="8">
        <v>0</v>
      </c>
      <c r="Q776" s="8">
        <v>0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</row>
    <row r="777" spans="1:25" x14ac:dyDescent="0.3">
      <c r="A777" s="9">
        <v>42580</v>
      </c>
      <c r="B777" s="8">
        <v>0</v>
      </c>
      <c r="C777" s="8">
        <v>0</v>
      </c>
      <c r="D777" s="8"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</row>
    <row r="778" spans="1:25" x14ac:dyDescent="0.3">
      <c r="A778" s="9">
        <v>42581</v>
      </c>
      <c r="B778" s="8">
        <v>0</v>
      </c>
      <c r="C778" s="8">
        <v>0</v>
      </c>
      <c r="D778" s="8">
        <v>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8">
        <v>0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Y778" s="8">
        <v>0</v>
      </c>
    </row>
    <row r="779" spans="1:25" x14ac:dyDescent="0.3">
      <c r="A779" s="9">
        <v>42582</v>
      </c>
      <c r="B779" s="8">
        <v>0</v>
      </c>
      <c r="C779" s="8">
        <v>0</v>
      </c>
      <c r="D779" s="8">
        <v>0</v>
      </c>
      <c r="E779" s="8">
        <v>0</v>
      </c>
      <c r="F779" s="8">
        <v>0</v>
      </c>
      <c r="G779" s="8">
        <v>0</v>
      </c>
      <c r="H779" s="8">
        <v>0</v>
      </c>
      <c r="I779" s="8">
        <v>0</v>
      </c>
      <c r="J779" s="8">
        <v>0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</row>
    <row r="781" spans="1:25" x14ac:dyDescent="0.3">
      <c r="A781" s="129" t="s">
        <v>2</v>
      </c>
      <c r="B781" s="132" t="s">
        <v>115</v>
      </c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4"/>
    </row>
    <row r="782" spans="1:25" x14ac:dyDescent="0.3">
      <c r="A782" s="130"/>
      <c r="B782" s="26" t="s">
        <v>45</v>
      </c>
      <c r="C782" s="27" t="s">
        <v>46</v>
      </c>
      <c r="D782" s="28" t="s">
        <v>47</v>
      </c>
      <c r="E782" s="27" t="s">
        <v>48</v>
      </c>
      <c r="F782" s="27" t="s">
        <v>49</v>
      </c>
      <c r="G782" s="27" t="s">
        <v>50</v>
      </c>
      <c r="H782" s="27" t="s">
        <v>51</v>
      </c>
      <c r="I782" s="27" t="s">
        <v>52</v>
      </c>
      <c r="J782" s="27" t="s">
        <v>53</v>
      </c>
      <c r="K782" s="26" t="s">
        <v>54</v>
      </c>
      <c r="L782" s="27" t="s">
        <v>55</v>
      </c>
      <c r="M782" s="29" t="s">
        <v>56</v>
      </c>
      <c r="N782" s="26" t="s">
        <v>57</v>
      </c>
      <c r="O782" s="27" t="s">
        <v>58</v>
      </c>
      <c r="P782" s="29" t="s">
        <v>59</v>
      </c>
      <c r="Q782" s="28" t="s">
        <v>60</v>
      </c>
      <c r="R782" s="27" t="s">
        <v>61</v>
      </c>
      <c r="S782" s="28" t="s">
        <v>62</v>
      </c>
      <c r="T782" s="27" t="s">
        <v>63</v>
      </c>
      <c r="U782" s="28" t="s">
        <v>64</v>
      </c>
      <c r="V782" s="27" t="s">
        <v>65</v>
      </c>
      <c r="W782" s="28" t="s">
        <v>66</v>
      </c>
      <c r="X782" s="27" t="s">
        <v>67</v>
      </c>
      <c r="Y782" s="27" t="s">
        <v>68</v>
      </c>
    </row>
    <row r="783" spans="1:25" x14ac:dyDescent="0.3">
      <c r="A783" s="9">
        <v>42552</v>
      </c>
      <c r="B783" s="8">
        <v>478.91886641999997</v>
      </c>
      <c r="C783" s="8">
        <v>526.48960233000003</v>
      </c>
      <c r="D783" s="8">
        <v>550.02173343000004</v>
      </c>
      <c r="E783" s="8">
        <v>559.46889896000005</v>
      </c>
      <c r="F783" s="8">
        <v>567.02803026000004</v>
      </c>
      <c r="G783" s="8">
        <v>554.83919496999999</v>
      </c>
      <c r="H783" s="8">
        <v>497.33138936</v>
      </c>
      <c r="I783" s="8">
        <v>426.08472862999997</v>
      </c>
      <c r="J783" s="8">
        <v>384.24653123000002</v>
      </c>
      <c r="K783" s="8">
        <v>372.35351413000001</v>
      </c>
      <c r="L783" s="8">
        <v>376.85961122999998</v>
      </c>
      <c r="M783" s="8">
        <v>378.96907105000003</v>
      </c>
      <c r="N783" s="8">
        <v>375.04386698000002</v>
      </c>
      <c r="O783" s="8">
        <v>380.74534763999998</v>
      </c>
      <c r="P783" s="8">
        <v>372.75693140999999</v>
      </c>
      <c r="Q783" s="8">
        <v>374.40956298999998</v>
      </c>
      <c r="R783" s="8">
        <v>375.03286802999997</v>
      </c>
      <c r="S783" s="8">
        <v>374.45544491999999</v>
      </c>
      <c r="T783" s="8">
        <v>376.58300349000001</v>
      </c>
      <c r="U783" s="8">
        <v>377.45446120999998</v>
      </c>
      <c r="V783" s="8">
        <v>361.06682278</v>
      </c>
      <c r="W783" s="8">
        <v>335.98796396</v>
      </c>
      <c r="X783" s="8">
        <v>355.42348188</v>
      </c>
      <c r="Y783" s="8">
        <v>409.49526366999999</v>
      </c>
    </row>
    <row r="784" spans="1:25" x14ac:dyDescent="0.3">
      <c r="A784" s="9">
        <v>42553</v>
      </c>
      <c r="B784" s="8">
        <v>486.16742095000001</v>
      </c>
      <c r="C784" s="8">
        <v>536.61975553000002</v>
      </c>
      <c r="D784" s="8">
        <v>560.74750556000004</v>
      </c>
      <c r="E784" s="8">
        <v>570.33509059000005</v>
      </c>
      <c r="F784" s="8">
        <v>582.50598005999996</v>
      </c>
      <c r="G784" s="8">
        <v>581.36630878999995</v>
      </c>
      <c r="H784" s="8">
        <v>540.72366723000005</v>
      </c>
      <c r="I784" s="8">
        <v>481.57249323000002</v>
      </c>
      <c r="J784" s="8">
        <v>400.10826890999999</v>
      </c>
      <c r="K784" s="8">
        <v>357.26166081000002</v>
      </c>
      <c r="L784" s="8">
        <v>372.41614493999998</v>
      </c>
      <c r="M784" s="8">
        <v>375.59574760999999</v>
      </c>
      <c r="N784" s="8">
        <v>375.32067782000001</v>
      </c>
      <c r="O784" s="8">
        <v>368.85476184999999</v>
      </c>
      <c r="P784" s="8">
        <v>356.58022595</v>
      </c>
      <c r="Q784" s="8">
        <v>353.14499649999999</v>
      </c>
      <c r="R784" s="8">
        <v>351.83821696000001</v>
      </c>
      <c r="S784" s="8">
        <v>355.67960532000001</v>
      </c>
      <c r="T784" s="8">
        <v>361.28022815000003</v>
      </c>
      <c r="U784" s="8">
        <v>361.75278763</v>
      </c>
      <c r="V784" s="8">
        <v>351.77986888999999</v>
      </c>
      <c r="W784" s="8">
        <v>353.05296944000003</v>
      </c>
      <c r="X784" s="8">
        <v>386.78708571999999</v>
      </c>
      <c r="Y784" s="8">
        <v>439.17507666</v>
      </c>
    </row>
    <row r="785" spans="1:25" x14ac:dyDescent="0.3">
      <c r="A785" s="9">
        <v>42554</v>
      </c>
      <c r="B785" s="8">
        <v>493.81587709000001</v>
      </c>
      <c r="C785" s="8">
        <v>542.35830916999998</v>
      </c>
      <c r="D785" s="8">
        <v>569.00526789000003</v>
      </c>
      <c r="E785" s="8">
        <v>579.22697697000001</v>
      </c>
      <c r="F785" s="8">
        <v>589.09979258999999</v>
      </c>
      <c r="G785" s="8">
        <v>586.93446368000002</v>
      </c>
      <c r="H785" s="8">
        <v>551.63085625999997</v>
      </c>
      <c r="I785" s="8">
        <v>495.39863788999997</v>
      </c>
      <c r="J785" s="8">
        <v>411.62917279999999</v>
      </c>
      <c r="K785" s="8">
        <v>358.98841091000003</v>
      </c>
      <c r="L785" s="8">
        <v>374.50857945000001</v>
      </c>
      <c r="M785" s="8">
        <v>377.67368501999999</v>
      </c>
      <c r="N785" s="8">
        <v>374.74831043</v>
      </c>
      <c r="O785" s="8">
        <v>369.06280786999997</v>
      </c>
      <c r="P785" s="8">
        <v>360.07594153999997</v>
      </c>
      <c r="Q785" s="8">
        <v>358.98433001000001</v>
      </c>
      <c r="R785" s="8">
        <v>353.90319555000002</v>
      </c>
      <c r="S785" s="8">
        <v>351.73419481000002</v>
      </c>
      <c r="T785" s="8">
        <v>360.32290375000002</v>
      </c>
      <c r="U785" s="8">
        <v>365.36363231000001</v>
      </c>
      <c r="V785" s="8">
        <v>353.37077987999999</v>
      </c>
      <c r="W785" s="8">
        <v>346.92026505000001</v>
      </c>
      <c r="X785" s="8">
        <v>382.38887267000001</v>
      </c>
      <c r="Y785" s="8">
        <v>438.8816703</v>
      </c>
    </row>
    <row r="786" spans="1:25" x14ac:dyDescent="0.3">
      <c r="A786" s="9">
        <v>42555</v>
      </c>
      <c r="B786" s="8">
        <v>521.11996157999999</v>
      </c>
      <c r="C786" s="8">
        <v>568.16715852000004</v>
      </c>
      <c r="D786" s="8">
        <v>588.26907515000005</v>
      </c>
      <c r="E786" s="8">
        <v>601.59312356999999</v>
      </c>
      <c r="F786" s="8">
        <v>619.39477471999999</v>
      </c>
      <c r="G786" s="8">
        <v>627.89298397000005</v>
      </c>
      <c r="H786" s="8">
        <v>569.41241860000002</v>
      </c>
      <c r="I786" s="8">
        <v>498.47125376000002</v>
      </c>
      <c r="J786" s="8">
        <v>437.02798153999998</v>
      </c>
      <c r="K786" s="8">
        <v>396.04107417</v>
      </c>
      <c r="L786" s="8">
        <v>395.75502230000001</v>
      </c>
      <c r="M786" s="8">
        <v>394.08190762999999</v>
      </c>
      <c r="N786" s="8">
        <v>389.22647331000002</v>
      </c>
      <c r="O786" s="8">
        <v>390.97778884000002</v>
      </c>
      <c r="P786" s="8">
        <v>392.10251613999998</v>
      </c>
      <c r="Q786" s="8">
        <v>389.78257232999999</v>
      </c>
      <c r="R786" s="8">
        <v>394.18939705000003</v>
      </c>
      <c r="S786" s="8">
        <v>394.76239541000001</v>
      </c>
      <c r="T786" s="8">
        <v>395.74333075999999</v>
      </c>
      <c r="U786" s="8">
        <v>401.16091076999999</v>
      </c>
      <c r="V786" s="8">
        <v>417.55847030000001</v>
      </c>
      <c r="W786" s="8">
        <v>437.52595007999997</v>
      </c>
      <c r="X786" s="8">
        <v>466.43488481999998</v>
      </c>
      <c r="Y786" s="8">
        <v>491.83951571</v>
      </c>
    </row>
    <row r="787" spans="1:25" x14ac:dyDescent="0.3">
      <c r="A787" s="9">
        <v>42556</v>
      </c>
      <c r="B787" s="8">
        <v>533.41536292000001</v>
      </c>
      <c r="C787" s="8">
        <v>583.41820368000003</v>
      </c>
      <c r="D787" s="8">
        <v>612.29306406000001</v>
      </c>
      <c r="E787" s="8">
        <v>621.55359033000002</v>
      </c>
      <c r="F787" s="8">
        <v>609.98928107999996</v>
      </c>
      <c r="G787" s="8">
        <v>623.34202256000003</v>
      </c>
      <c r="H787" s="8">
        <v>560.92255362000003</v>
      </c>
      <c r="I787" s="8">
        <v>472.62568355000002</v>
      </c>
      <c r="J787" s="8">
        <v>411.00836329999998</v>
      </c>
      <c r="K787" s="8">
        <v>404.86868976</v>
      </c>
      <c r="L787" s="8">
        <v>371.24324801</v>
      </c>
      <c r="M787" s="8">
        <v>372.63593714000001</v>
      </c>
      <c r="N787" s="8">
        <v>371.67709229000002</v>
      </c>
      <c r="O787" s="8">
        <v>376.08789122000002</v>
      </c>
      <c r="P787" s="8">
        <v>368.29660274999998</v>
      </c>
      <c r="Q787" s="8">
        <v>368.40824143999998</v>
      </c>
      <c r="R787" s="8">
        <v>367.80530943000002</v>
      </c>
      <c r="S787" s="8">
        <v>364.78001412999998</v>
      </c>
      <c r="T787" s="8">
        <v>363.85531839999999</v>
      </c>
      <c r="U787" s="8">
        <v>365.05196509000001</v>
      </c>
      <c r="V787" s="8">
        <v>366.83906237999997</v>
      </c>
      <c r="W787" s="8">
        <v>405.11057584999998</v>
      </c>
      <c r="X787" s="8">
        <v>416.00618279999998</v>
      </c>
      <c r="Y787" s="8">
        <v>457.88612279</v>
      </c>
    </row>
    <row r="788" spans="1:25" x14ac:dyDescent="0.3">
      <c r="A788" s="9">
        <v>42557</v>
      </c>
      <c r="B788" s="8">
        <v>560.19278804999999</v>
      </c>
      <c r="C788" s="8">
        <v>611.51452151000001</v>
      </c>
      <c r="D788" s="8">
        <v>618.86937569999998</v>
      </c>
      <c r="E788" s="8">
        <v>653.02852010000004</v>
      </c>
      <c r="F788" s="8">
        <v>661.69658458000004</v>
      </c>
      <c r="G788" s="8">
        <v>651.37221454999997</v>
      </c>
      <c r="H788" s="8">
        <v>578.38198714999999</v>
      </c>
      <c r="I788" s="8">
        <v>485.50769838999997</v>
      </c>
      <c r="J788" s="8">
        <v>405.11500452000001</v>
      </c>
      <c r="K788" s="8">
        <v>368.01138350999997</v>
      </c>
      <c r="L788" s="8">
        <v>363.51884747999998</v>
      </c>
      <c r="M788" s="8">
        <v>363.32267237000002</v>
      </c>
      <c r="N788" s="8">
        <v>363.84723108999998</v>
      </c>
      <c r="O788" s="8">
        <v>364.17133149</v>
      </c>
      <c r="P788" s="8">
        <v>359.80439195000002</v>
      </c>
      <c r="Q788" s="8">
        <v>360.73252145999999</v>
      </c>
      <c r="R788" s="8">
        <v>361.12668686000001</v>
      </c>
      <c r="S788" s="8">
        <v>363.30885601</v>
      </c>
      <c r="T788" s="8">
        <v>364.01636877999999</v>
      </c>
      <c r="U788" s="8">
        <v>365.53859302000001</v>
      </c>
      <c r="V788" s="8">
        <v>386.39403582</v>
      </c>
      <c r="W788" s="8">
        <v>402.42563828999999</v>
      </c>
      <c r="X788" s="8">
        <v>422.00709181000002</v>
      </c>
      <c r="Y788" s="8">
        <v>477.66755570999999</v>
      </c>
    </row>
    <row r="789" spans="1:25" x14ac:dyDescent="0.3">
      <c r="A789" s="9">
        <v>42558</v>
      </c>
      <c r="B789" s="8">
        <v>546.40204068000003</v>
      </c>
      <c r="C789" s="8">
        <v>594.14151148999997</v>
      </c>
      <c r="D789" s="8">
        <v>630.31228016</v>
      </c>
      <c r="E789" s="8">
        <v>643.06792571000005</v>
      </c>
      <c r="F789" s="8">
        <v>651.51168858000005</v>
      </c>
      <c r="G789" s="8">
        <v>647.15795209999999</v>
      </c>
      <c r="H789" s="8">
        <v>578.14898717000005</v>
      </c>
      <c r="I789" s="8">
        <v>485.10161605000002</v>
      </c>
      <c r="J789" s="8">
        <v>411.96234874999999</v>
      </c>
      <c r="K789" s="8">
        <v>366.60617458000002</v>
      </c>
      <c r="L789" s="8">
        <v>363.35680279000002</v>
      </c>
      <c r="M789" s="8">
        <v>364.38222387000002</v>
      </c>
      <c r="N789" s="8">
        <v>361.83873469999997</v>
      </c>
      <c r="O789" s="8">
        <v>361.26920102000003</v>
      </c>
      <c r="P789" s="8">
        <v>358.59004807999997</v>
      </c>
      <c r="Q789" s="8">
        <v>356.80102569000002</v>
      </c>
      <c r="R789" s="8">
        <v>357.82007861</v>
      </c>
      <c r="S789" s="8">
        <v>356.66516283999999</v>
      </c>
      <c r="T789" s="8">
        <v>356.17354254000003</v>
      </c>
      <c r="U789" s="8">
        <v>360.58568663</v>
      </c>
      <c r="V789" s="8">
        <v>373.1947194</v>
      </c>
      <c r="W789" s="8">
        <v>395.80059829999999</v>
      </c>
      <c r="X789" s="8">
        <v>414.19726293000002</v>
      </c>
      <c r="Y789" s="8">
        <v>459.60833663</v>
      </c>
    </row>
    <row r="790" spans="1:25" x14ac:dyDescent="0.3">
      <c r="A790" s="9">
        <v>42559</v>
      </c>
      <c r="B790" s="8">
        <v>515.65212176</v>
      </c>
      <c r="C790" s="8">
        <v>548.32935837000002</v>
      </c>
      <c r="D790" s="8">
        <v>574.10206642000003</v>
      </c>
      <c r="E790" s="8">
        <v>586.06453417</v>
      </c>
      <c r="F790" s="8">
        <v>585.71259148000001</v>
      </c>
      <c r="G790" s="8">
        <v>552.23825208000005</v>
      </c>
      <c r="H790" s="8">
        <v>485.65273523000002</v>
      </c>
      <c r="I790" s="8">
        <v>431.71061422999998</v>
      </c>
      <c r="J790" s="8">
        <v>382.73119130999999</v>
      </c>
      <c r="K790" s="8">
        <v>355.59192839999997</v>
      </c>
      <c r="L790" s="8">
        <v>363.96400555999998</v>
      </c>
      <c r="M790" s="8">
        <v>364.81345219999997</v>
      </c>
      <c r="N790" s="8">
        <v>361.11645443999998</v>
      </c>
      <c r="O790" s="8">
        <v>367.57536436999999</v>
      </c>
      <c r="P790" s="8">
        <v>361.64305569999999</v>
      </c>
      <c r="Q790" s="8">
        <v>361.54275788000001</v>
      </c>
      <c r="R790" s="8">
        <v>358.57482733000001</v>
      </c>
      <c r="S790" s="8">
        <v>355.94250133000003</v>
      </c>
      <c r="T790" s="8">
        <v>357.72589626000001</v>
      </c>
      <c r="U790" s="8">
        <v>357.43725117999998</v>
      </c>
      <c r="V790" s="8">
        <v>341.68102665999999</v>
      </c>
      <c r="W790" s="8">
        <v>338.44105483999999</v>
      </c>
      <c r="X790" s="8">
        <v>376.48803024</v>
      </c>
      <c r="Y790" s="8">
        <v>427.57497660000001</v>
      </c>
    </row>
    <row r="791" spans="1:25" x14ac:dyDescent="0.3">
      <c r="A791" s="9">
        <v>42560</v>
      </c>
      <c r="B791" s="8">
        <v>494.11712230000001</v>
      </c>
      <c r="C791" s="8">
        <v>542.13653584999997</v>
      </c>
      <c r="D791" s="8">
        <v>569.72701308000001</v>
      </c>
      <c r="E791" s="8">
        <v>578.39186336</v>
      </c>
      <c r="F791" s="8">
        <v>586.68686561000004</v>
      </c>
      <c r="G791" s="8">
        <v>585.05871897999998</v>
      </c>
      <c r="H791" s="8">
        <v>511.43617526999998</v>
      </c>
      <c r="I791" s="8">
        <v>454.84707824999998</v>
      </c>
      <c r="J791" s="8">
        <v>391.72221489999998</v>
      </c>
      <c r="K791" s="8">
        <v>351.30507311999997</v>
      </c>
      <c r="L791" s="8">
        <v>346.72154255999999</v>
      </c>
      <c r="M791" s="8">
        <v>343.98084411999997</v>
      </c>
      <c r="N791" s="8">
        <v>336.56305966000002</v>
      </c>
      <c r="O791" s="8">
        <v>333.82284028999999</v>
      </c>
      <c r="P791" s="8">
        <v>331.16861316000001</v>
      </c>
      <c r="Q791" s="8">
        <v>332.23584584999998</v>
      </c>
      <c r="R791" s="8">
        <v>334.02023427</v>
      </c>
      <c r="S791" s="8">
        <v>337.05377098999998</v>
      </c>
      <c r="T791" s="8">
        <v>338.53269066000001</v>
      </c>
      <c r="U791" s="8">
        <v>334.02079900000001</v>
      </c>
      <c r="V791" s="8">
        <v>334.35816555000002</v>
      </c>
      <c r="W791" s="8">
        <v>339.02136135000001</v>
      </c>
      <c r="X791" s="8">
        <v>367.72744667000001</v>
      </c>
      <c r="Y791" s="8">
        <v>420.06240432999999</v>
      </c>
    </row>
    <row r="792" spans="1:25" x14ac:dyDescent="0.3">
      <c r="A792" s="9">
        <v>42561</v>
      </c>
      <c r="B792" s="8">
        <v>471.99373055000001</v>
      </c>
      <c r="C792" s="8">
        <v>518.55735384000002</v>
      </c>
      <c r="D792" s="8">
        <v>546.74227510000003</v>
      </c>
      <c r="E792" s="8">
        <v>556.81256112999995</v>
      </c>
      <c r="F792" s="8">
        <v>564.90543789000003</v>
      </c>
      <c r="G792" s="8">
        <v>567.78175033000002</v>
      </c>
      <c r="H792" s="8">
        <v>530.43931315999998</v>
      </c>
      <c r="I792" s="8">
        <v>484.36162748999999</v>
      </c>
      <c r="J792" s="8">
        <v>409.91126310999999</v>
      </c>
      <c r="K792" s="8">
        <v>356.13471169000002</v>
      </c>
      <c r="L792" s="8">
        <v>337.53852525000002</v>
      </c>
      <c r="M792" s="8">
        <v>335.82515678999999</v>
      </c>
      <c r="N792" s="8">
        <v>340.22087908999998</v>
      </c>
      <c r="O792" s="8">
        <v>343.78654337</v>
      </c>
      <c r="P792" s="8">
        <v>347.18032398999998</v>
      </c>
      <c r="Q792" s="8">
        <v>347.91110816999998</v>
      </c>
      <c r="R792" s="8">
        <v>349.68307105000002</v>
      </c>
      <c r="S792" s="8">
        <v>345.42684679000001</v>
      </c>
      <c r="T792" s="8">
        <v>339.83294079000001</v>
      </c>
      <c r="U792" s="8">
        <v>337.51866888000001</v>
      </c>
      <c r="V792" s="8">
        <v>346.32474148</v>
      </c>
      <c r="W792" s="8">
        <v>353.93767622000001</v>
      </c>
      <c r="X792" s="8">
        <v>355.45751099</v>
      </c>
      <c r="Y792" s="8">
        <v>396.86156727000002</v>
      </c>
    </row>
    <row r="793" spans="1:25" x14ac:dyDescent="0.3">
      <c r="A793" s="9">
        <v>42562</v>
      </c>
      <c r="B793" s="8">
        <v>459.69751179999997</v>
      </c>
      <c r="C793" s="8">
        <v>504.30088975000001</v>
      </c>
      <c r="D793" s="8">
        <v>537.12750652</v>
      </c>
      <c r="E793" s="8">
        <v>545.03695551999999</v>
      </c>
      <c r="F793" s="8">
        <v>551.83861819000003</v>
      </c>
      <c r="G793" s="8">
        <v>548.78487259999997</v>
      </c>
      <c r="H793" s="8">
        <v>494.59474504000002</v>
      </c>
      <c r="I793" s="8">
        <v>441.03809424999997</v>
      </c>
      <c r="J793" s="8">
        <v>387.55714380000001</v>
      </c>
      <c r="K793" s="8">
        <v>348.67258851000003</v>
      </c>
      <c r="L793" s="8">
        <v>334.63285156000001</v>
      </c>
      <c r="M793" s="8">
        <v>336.91977857000001</v>
      </c>
      <c r="N793" s="8">
        <v>343.42064742999997</v>
      </c>
      <c r="O793" s="8">
        <v>336.24017197000001</v>
      </c>
      <c r="P793" s="8">
        <v>339.97841734000002</v>
      </c>
      <c r="Q793" s="8">
        <v>340.52780776999998</v>
      </c>
      <c r="R793" s="8">
        <v>343.19881672999998</v>
      </c>
      <c r="S793" s="8">
        <v>343.94609112000001</v>
      </c>
      <c r="T793" s="8">
        <v>346.78916691000001</v>
      </c>
      <c r="U793" s="8">
        <v>349.17511137000002</v>
      </c>
      <c r="V793" s="8">
        <v>350.58545000999999</v>
      </c>
      <c r="W793" s="8">
        <v>362.85570405999999</v>
      </c>
      <c r="X793" s="8">
        <v>388.63505228000002</v>
      </c>
      <c r="Y793" s="8">
        <v>444.74260498000001</v>
      </c>
    </row>
    <row r="794" spans="1:25" x14ac:dyDescent="0.3">
      <c r="A794" s="9">
        <v>42563</v>
      </c>
      <c r="B794" s="8">
        <v>469.47856646999998</v>
      </c>
      <c r="C794" s="8">
        <v>511.23867732000002</v>
      </c>
      <c r="D794" s="8">
        <v>533.51653157999999</v>
      </c>
      <c r="E794" s="8">
        <v>548.60385521000001</v>
      </c>
      <c r="F794" s="8">
        <v>553.76875304999999</v>
      </c>
      <c r="G794" s="8">
        <v>549.00587499999995</v>
      </c>
      <c r="H794" s="8">
        <v>490.95229597999997</v>
      </c>
      <c r="I794" s="8">
        <v>435.49422482</v>
      </c>
      <c r="J794" s="8">
        <v>366.03480660000002</v>
      </c>
      <c r="K794" s="8">
        <v>339.21988019000003</v>
      </c>
      <c r="L794" s="8">
        <v>355.36079418999998</v>
      </c>
      <c r="M794" s="8">
        <v>356.1570729</v>
      </c>
      <c r="N794" s="8">
        <v>350.7161064</v>
      </c>
      <c r="O794" s="8">
        <v>356.07296466999998</v>
      </c>
      <c r="P794" s="8">
        <v>354.88678333000001</v>
      </c>
      <c r="Q794" s="8">
        <v>355.10429973999999</v>
      </c>
      <c r="R794" s="8">
        <v>351.30452732999998</v>
      </c>
      <c r="S794" s="8">
        <v>351.44023421000003</v>
      </c>
      <c r="T794" s="8">
        <v>349.40533479999999</v>
      </c>
      <c r="U794" s="8">
        <v>346.56056210000003</v>
      </c>
      <c r="V794" s="8">
        <v>332.75705476000002</v>
      </c>
      <c r="W794" s="8">
        <v>341.32595543000002</v>
      </c>
      <c r="X794" s="8">
        <v>361.41635015999998</v>
      </c>
      <c r="Y794" s="8">
        <v>413.54736823000002</v>
      </c>
    </row>
    <row r="795" spans="1:25" x14ac:dyDescent="0.3">
      <c r="A795" s="9">
        <v>42564</v>
      </c>
      <c r="B795" s="8">
        <v>431.18817711999998</v>
      </c>
      <c r="C795" s="8">
        <v>469.99282054999998</v>
      </c>
      <c r="D795" s="8">
        <v>493.23093992999998</v>
      </c>
      <c r="E795" s="8">
        <v>501.15171247000001</v>
      </c>
      <c r="F795" s="8">
        <v>505.14174007999998</v>
      </c>
      <c r="G795" s="8">
        <v>503.00177882999998</v>
      </c>
      <c r="H795" s="8">
        <v>443.68932362999999</v>
      </c>
      <c r="I795" s="8">
        <v>378.14003136000002</v>
      </c>
      <c r="J795" s="8">
        <v>348.91522938000003</v>
      </c>
      <c r="K795" s="8">
        <v>325.33904310999998</v>
      </c>
      <c r="L795" s="8">
        <v>348.93456394999998</v>
      </c>
      <c r="M795" s="8">
        <v>350.29571539</v>
      </c>
      <c r="N795" s="8">
        <v>346.77684110000001</v>
      </c>
      <c r="O795" s="8">
        <v>356.34665195000002</v>
      </c>
      <c r="P795" s="8">
        <v>353.98292046</v>
      </c>
      <c r="Q795" s="8">
        <v>349.61139863</v>
      </c>
      <c r="R795" s="8">
        <v>346.62007287</v>
      </c>
      <c r="S795" s="8">
        <v>344.64739207000002</v>
      </c>
      <c r="T795" s="8">
        <v>342.53473241</v>
      </c>
      <c r="U795" s="8">
        <v>343.93438111</v>
      </c>
      <c r="V795" s="8">
        <v>330.36617495000002</v>
      </c>
      <c r="W795" s="8">
        <v>328.87377945999998</v>
      </c>
      <c r="X795" s="8">
        <v>341.42886234999997</v>
      </c>
      <c r="Y795" s="8">
        <v>377.18586022</v>
      </c>
    </row>
    <row r="796" spans="1:25" x14ac:dyDescent="0.3">
      <c r="A796" s="9">
        <v>42565</v>
      </c>
      <c r="B796" s="8">
        <v>392.53318324000003</v>
      </c>
      <c r="C796" s="8">
        <v>428.79754350000002</v>
      </c>
      <c r="D796" s="8">
        <v>450.09730869999999</v>
      </c>
      <c r="E796" s="8">
        <v>456.68923601</v>
      </c>
      <c r="F796" s="8">
        <v>461.0030324</v>
      </c>
      <c r="G796" s="8">
        <v>452.51310762000003</v>
      </c>
      <c r="H796" s="8">
        <v>403.22838816000001</v>
      </c>
      <c r="I796" s="8">
        <v>348.73181977000002</v>
      </c>
      <c r="J796" s="8">
        <v>310.31170487000003</v>
      </c>
      <c r="K796" s="8">
        <v>284.64247885999998</v>
      </c>
      <c r="L796" s="8">
        <v>277.06937392999998</v>
      </c>
      <c r="M796" s="8">
        <v>272.55826638000002</v>
      </c>
      <c r="N796" s="8">
        <v>268.63674895000003</v>
      </c>
      <c r="O796" s="8">
        <v>271.45699558000001</v>
      </c>
      <c r="P796" s="8">
        <v>267.15930231999999</v>
      </c>
      <c r="Q796" s="8">
        <v>267.90002276000001</v>
      </c>
      <c r="R796" s="8">
        <v>266.82230648000001</v>
      </c>
      <c r="S796" s="8">
        <v>266.45470882000001</v>
      </c>
      <c r="T796" s="8">
        <v>268.20677447000003</v>
      </c>
      <c r="U796" s="8">
        <v>276.57133141999998</v>
      </c>
      <c r="V796" s="8">
        <v>312.99349704999997</v>
      </c>
      <c r="W796" s="8">
        <v>345.14269803000002</v>
      </c>
      <c r="X796" s="8">
        <v>353.32920030000002</v>
      </c>
      <c r="Y796" s="8">
        <v>354.51701615000002</v>
      </c>
    </row>
    <row r="797" spans="1:25" x14ac:dyDescent="0.3">
      <c r="A797" s="9">
        <v>42566</v>
      </c>
      <c r="B797" s="8">
        <v>389.57572398000002</v>
      </c>
      <c r="C797" s="8">
        <v>415.96151347</v>
      </c>
      <c r="D797" s="8">
        <v>423.11767538999999</v>
      </c>
      <c r="E797" s="8">
        <v>432.09597631000003</v>
      </c>
      <c r="F797" s="8">
        <v>437.26108047999998</v>
      </c>
      <c r="G797" s="8">
        <v>427.78295666000002</v>
      </c>
      <c r="H797" s="8">
        <v>436.65093364000001</v>
      </c>
      <c r="I797" s="8">
        <v>423.41610379999997</v>
      </c>
      <c r="J797" s="8">
        <v>385.36868134999997</v>
      </c>
      <c r="K797" s="8">
        <v>345.47312708999999</v>
      </c>
      <c r="L797" s="8">
        <v>272.44613446</v>
      </c>
      <c r="M797" s="8">
        <v>267.48077267000002</v>
      </c>
      <c r="N797" s="8">
        <v>265.03476232999998</v>
      </c>
      <c r="O797" s="8">
        <v>270.89919866000002</v>
      </c>
      <c r="P797" s="8">
        <v>268.51376806000002</v>
      </c>
      <c r="Q797" s="8">
        <v>266.79925828</v>
      </c>
      <c r="R797" s="8">
        <v>265.82420954999998</v>
      </c>
      <c r="S797" s="8">
        <v>263.76464764999997</v>
      </c>
      <c r="T797" s="8">
        <v>271.20633636999997</v>
      </c>
      <c r="U797" s="8">
        <v>276.16178279000002</v>
      </c>
      <c r="V797" s="8">
        <v>279.59027655</v>
      </c>
      <c r="W797" s="8">
        <v>332.13252268999997</v>
      </c>
      <c r="X797" s="8">
        <v>353.97674319999999</v>
      </c>
      <c r="Y797" s="8">
        <v>363.11675374999999</v>
      </c>
    </row>
    <row r="798" spans="1:25" x14ac:dyDescent="0.3">
      <c r="A798" s="9">
        <v>42567</v>
      </c>
      <c r="B798" s="8">
        <v>410.02310282000002</v>
      </c>
      <c r="C798" s="8">
        <v>433.11655927999999</v>
      </c>
      <c r="D798" s="8">
        <v>452.14924059999998</v>
      </c>
      <c r="E798" s="8">
        <v>462.00004452000002</v>
      </c>
      <c r="F798" s="8">
        <v>466.88622736999997</v>
      </c>
      <c r="G798" s="8">
        <v>469.1171119</v>
      </c>
      <c r="H798" s="8">
        <v>431.08289631000002</v>
      </c>
      <c r="I798" s="8">
        <v>385.64942788000002</v>
      </c>
      <c r="J798" s="8">
        <v>334.31907911000002</v>
      </c>
      <c r="K798" s="8">
        <v>307.47776386999999</v>
      </c>
      <c r="L798" s="8">
        <v>319.86725324000003</v>
      </c>
      <c r="M798" s="8">
        <v>320.16255166000002</v>
      </c>
      <c r="N798" s="8">
        <v>313.44392757000003</v>
      </c>
      <c r="O798" s="8">
        <v>310.22268141000001</v>
      </c>
      <c r="P798" s="8">
        <v>306.93514920000001</v>
      </c>
      <c r="Q798" s="8">
        <v>301.89579258999999</v>
      </c>
      <c r="R798" s="8">
        <v>297.51333339000001</v>
      </c>
      <c r="S798" s="8">
        <v>302.84361181999998</v>
      </c>
      <c r="T798" s="8">
        <v>304.17365859</v>
      </c>
      <c r="U798" s="8">
        <v>300.96248112000001</v>
      </c>
      <c r="V798" s="8">
        <v>310.03427088000001</v>
      </c>
      <c r="W798" s="8">
        <v>341.56149725</v>
      </c>
      <c r="X798" s="8">
        <v>345.76049700999999</v>
      </c>
      <c r="Y798" s="8">
        <v>351.46569024000001</v>
      </c>
    </row>
    <row r="799" spans="1:25" x14ac:dyDescent="0.3">
      <c r="A799" s="9">
        <v>42568</v>
      </c>
      <c r="B799" s="8">
        <v>419.38489217</v>
      </c>
      <c r="C799" s="8">
        <v>459.75489157999999</v>
      </c>
      <c r="D799" s="8">
        <v>482.47998659000001</v>
      </c>
      <c r="E799" s="8">
        <v>487.36320403000002</v>
      </c>
      <c r="F799" s="8">
        <v>488.94690910000003</v>
      </c>
      <c r="G799" s="8">
        <v>487.61451397000002</v>
      </c>
      <c r="H799" s="8">
        <v>462.3685165</v>
      </c>
      <c r="I799" s="8">
        <v>414.06411701000002</v>
      </c>
      <c r="J799" s="8">
        <v>352.26597298000002</v>
      </c>
      <c r="K799" s="8">
        <v>311.44357545000003</v>
      </c>
      <c r="L799" s="8">
        <v>305.06683665000003</v>
      </c>
      <c r="M799" s="8">
        <v>302.24270822</v>
      </c>
      <c r="N799" s="8">
        <v>299.05328467999999</v>
      </c>
      <c r="O799" s="8">
        <v>295.55169667000001</v>
      </c>
      <c r="P799" s="8">
        <v>293.78869422000002</v>
      </c>
      <c r="Q799" s="8">
        <v>292.69794655999999</v>
      </c>
      <c r="R799" s="8">
        <v>290.89543721000001</v>
      </c>
      <c r="S799" s="8">
        <v>294.75131880999999</v>
      </c>
      <c r="T799" s="8">
        <v>297.62658692000002</v>
      </c>
      <c r="U799" s="8">
        <v>297.92292120000002</v>
      </c>
      <c r="V799" s="8">
        <v>318.76040246999997</v>
      </c>
      <c r="W799" s="8">
        <v>339.62673684999999</v>
      </c>
      <c r="X799" s="8">
        <v>346.20286912</v>
      </c>
      <c r="Y799" s="8">
        <v>367.13400630000001</v>
      </c>
    </row>
    <row r="800" spans="1:25" x14ac:dyDescent="0.3">
      <c r="A800" s="9">
        <v>42569</v>
      </c>
      <c r="B800" s="8">
        <v>417.08933301000002</v>
      </c>
      <c r="C800" s="8">
        <v>453.27572842000001</v>
      </c>
      <c r="D800" s="8">
        <v>468.58820559999998</v>
      </c>
      <c r="E800" s="8">
        <v>470.70571910000001</v>
      </c>
      <c r="F800" s="8">
        <v>472.07688397999999</v>
      </c>
      <c r="G800" s="8">
        <v>479.70932784000001</v>
      </c>
      <c r="H800" s="8">
        <v>434.20288012999998</v>
      </c>
      <c r="I800" s="8">
        <v>367.41820818000002</v>
      </c>
      <c r="J800" s="8">
        <v>320.54797516999997</v>
      </c>
      <c r="K800" s="8">
        <v>310.69772609</v>
      </c>
      <c r="L800" s="8">
        <v>309.45860234999998</v>
      </c>
      <c r="M800" s="8">
        <v>301.05491697000002</v>
      </c>
      <c r="N800" s="8">
        <v>294.85603768999999</v>
      </c>
      <c r="O800" s="8">
        <v>301.3732655</v>
      </c>
      <c r="P800" s="8">
        <v>303.04969014</v>
      </c>
      <c r="Q800" s="8">
        <v>300.47318583999999</v>
      </c>
      <c r="R800" s="8">
        <v>301.60567098000001</v>
      </c>
      <c r="S800" s="8">
        <v>301.14929446999997</v>
      </c>
      <c r="T800" s="8">
        <v>299.62557631999999</v>
      </c>
      <c r="U800" s="8">
        <v>300.34890184</v>
      </c>
      <c r="V800" s="8">
        <v>311.17427573999998</v>
      </c>
      <c r="W800" s="8">
        <v>343.28854541999999</v>
      </c>
      <c r="X800" s="8">
        <v>355.2326721</v>
      </c>
      <c r="Y800" s="8">
        <v>359.74867097999999</v>
      </c>
    </row>
    <row r="801" spans="1:25" x14ac:dyDescent="0.3">
      <c r="A801" s="9">
        <v>42570</v>
      </c>
      <c r="B801" s="8">
        <v>407.05697249999997</v>
      </c>
      <c r="C801" s="8">
        <v>442.40074321999998</v>
      </c>
      <c r="D801" s="8">
        <v>470.43306631000002</v>
      </c>
      <c r="E801" s="8">
        <v>484.79556130999998</v>
      </c>
      <c r="F801" s="8">
        <v>488.84040885000002</v>
      </c>
      <c r="G801" s="8">
        <v>509.42089322999999</v>
      </c>
      <c r="H801" s="8">
        <v>478.30745598999999</v>
      </c>
      <c r="I801" s="8">
        <v>409.45320018000001</v>
      </c>
      <c r="J801" s="8">
        <v>349.74549229000002</v>
      </c>
      <c r="K801" s="8">
        <v>311.97943035999998</v>
      </c>
      <c r="L801" s="8">
        <v>308.13728501000003</v>
      </c>
      <c r="M801" s="8">
        <v>301.78010531000001</v>
      </c>
      <c r="N801" s="8">
        <v>299.10589371999998</v>
      </c>
      <c r="O801" s="8">
        <v>305.67521144</v>
      </c>
      <c r="P801" s="8">
        <v>301.05894102000002</v>
      </c>
      <c r="Q801" s="8">
        <v>298.6350324</v>
      </c>
      <c r="R801" s="8">
        <v>297.17344953000003</v>
      </c>
      <c r="S801" s="8">
        <v>297.32771939000003</v>
      </c>
      <c r="T801" s="8">
        <v>297.60193917999999</v>
      </c>
      <c r="U801" s="8">
        <v>298.59458792999999</v>
      </c>
      <c r="V801" s="8">
        <v>310.51215330000002</v>
      </c>
      <c r="W801" s="8">
        <v>344.78786986</v>
      </c>
      <c r="X801" s="8">
        <v>350.74108668999997</v>
      </c>
      <c r="Y801" s="8">
        <v>350.53654591999998</v>
      </c>
    </row>
    <row r="802" spans="1:25" x14ac:dyDescent="0.3">
      <c r="A802" s="9">
        <v>42571</v>
      </c>
      <c r="B802" s="8">
        <v>412.97680301000003</v>
      </c>
      <c r="C802" s="8">
        <v>451.16575169999999</v>
      </c>
      <c r="D802" s="8">
        <v>476.22324092999997</v>
      </c>
      <c r="E802" s="8">
        <v>479.50994709999998</v>
      </c>
      <c r="F802" s="8">
        <v>486.23990857000001</v>
      </c>
      <c r="G802" s="8">
        <v>482.48649902</v>
      </c>
      <c r="H802" s="8">
        <v>430.42315135000001</v>
      </c>
      <c r="I802" s="8">
        <v>360.26608613000002</v>
      </c>
      <c r="J802" s="8">
        <v>318.30436292000002</v>
      </c>
      <c r="K802" s="8">
        <v>307.45653062000002</v>
      </c>
      <c r="L802" s="8">
        <v>307.61867078</v>
      </c>
      <c r="M802" s="8">
        <v>302.96143513999999</v>
      </c>
      <c r="N802" s="8">
        <v>300.83803078</v>
      </c>
      <c r="O802" s="8">
        <v>303.05120735999998</v>
      </c>
      <c r="P802" s="8">
        <v>300.86242887999998</v>
      </c>
      <c r="Q802" s="8">
        <v>299.04993451000001</v>
      </c>
      <c r="R802" s="8">
        <v>296.51259942000002</v>
      </c>
      <c r="S802" s="8">
        <v>297.71199809000001</v>
      </c>
      <c r="T802" s="8">
        <v>297.02360590000001</v>
      </c>
      <c r="U802" s="8">
        <v>296.95606342000002</v>
      </c>
      <c r="V802" s="8">
        <v>310.23876834999999</v>
      </c>
      <c r="W802" s="8">
        <v>345.14278882000002</v>
      </c>
      <c r="X802" s="8">
        <v>346.81085703999997</v>
      </c>
      <c r="Y802" s="8">
        <v>349.68795110999997</v>
      </c>
    </row>
    <row r="803" spans="1:25" x14ac:dyDescent="0.3">
      <c r="A803" s="9">
        <v>42572</v>
      </c>
      <c r="B803" s="8">
        <v>413.70970421999999</v>
      </c>
      <c r="C803" s="8">
        <v>449.97071661000001</v>
      </c>
      <c r="D803" s="8">
        <v>461.94703406999997</v>
      </c>
      <c r="E803" s="8">
        <v>472.63114989000002</v>
      </c>
      <c r="F803" s="8">
        <v>480.86318569999997</v>
      </c>
      <c r="G803" s="8">
        <v>474.51770506999998</v>
      </c>
      <c r="H803" s="8">
        <v>424.26093435000001</v>
      </c>
      <c r="I803" s="8">
        <v>358.15785463999998</v>
      </c>
      <c r="J803" s="8">
        <v>317.51930755000001</v>
      </c>
      <c r="K803" s="8">
        <v>310.36588061999998</v>
      </c>
      <c r="L803" s="8">
        <v>310.94562194000002</v>
      </c>
      <c r="M803" s="8">
        <v>306.15600517000001</v>
      </c>
      <c r="N803" s="8">
        <v>303.03861533999998</v>
      </c>
      <c r="O803" s="8">
        <v>307.84318263</v>
      </c>
      <c r="P803" s="8">
        <v>303.25007498000002</v>
      </c>
      <c r="Q803" s="8">
        <v>305.85070231999998</v>
      </c>
      <c r="R803" s="8">
        <v>302.81755879000002</v>
      </c>
      <c r="S803" s="8">
        <v>302.01529391999998</v>
      </c>
      <c r="T803" s="8">
        <v>297.75471135999999</v>
      </c>
      <c r="U803" s="8">
        <v>288.33204090999999</v>
      </c>
      <c r="V803" s="8">
        <v>294.84342039000001</v>
      </c>
      <c r="W803" s="8">
        <v>329.21843889000002</v>
      </c>
      <c r="X803" s="8">
        <v>329.55946420999999</v>
      </c>
      <c r="Y803" s="8">
        <v>362.54376583999999</v>
      </c>
    </row>
    <row r="804" spans="1:25" x14ac:dyDescent="0.3">
      <c r="A804" s="9">
        <v>42573</v>
      </c>
      <c r="B804" s="8">
        <v>424.05572160000003</v>
      </c>
      <c r="C804" s="8">
        <v>464.75756589000002</v>
      </c>
      <c r="D804" s="8">
        <v>488.23285404000001</v>
      </c>
      <c r="E804" s="8">
        <v>496.96011381</v>
      </c>
      <c r="F804" s="8">
        <v>499.58583673999999</v>
      </c>
      <c r="G804" s="8">
        <v>491.14705032000001</v>
      </c>
      <c r="H804" s="8">
        <v>439.38004864999999</v>
      </c>
      <c r="I804" s="8">
        <v>370.23608014000001</v>
      </c>
      <c r="J804" s="8">
        <v>316.11776719</v>
      </c>
      <c r="K804" s="8">
        <v>287.23372570999999</v>
      </c>
      <c r="L804" s="8">
        <v>283.43668816000002</v>
      </c>
      <c r="M804" s="8">
        <v>280.28289763999999</v>
      </c>
      <c r="N804" s="8">
        <v>277.40636090999999</v>
      </c>
      <c r="O804" s="8">
        <v>279.19321918000003</v>
      </c>
      <c r="P804" s="8">
        <v>279.46502728000002</v>
      </c>
      <c r="Q804" s="8">
        <v>279.00355395000003</v>
      </c>
      <c r="R804" s="8">
        <v>283.69095707000002</v>
      </c>
      <c r="S804" s="8">
        <v>279.84617837000002</v>
      </c>
      <c r="T804" s="8">
        <v>272.75393628</v>
      </c>
      <c r="U804" s="8">
        <v>273.37758890999999</v>
      </c>
      <c r="V804" s="8">
        <v>293.17492372999999</v>
      </c>
      <c r="W804" s="8">
        <v>338.06065075999999</v>
      </c>
      <c r="X804" s="8">
        <v>329.38638904999999</v>
      </c>
      <c r="Y804" s="8">
        <v>350.39690495000002</v>
      </c>
    </row>
    <row r="805" spans="1:25" x14ac:dyDescent="0.3">
      <c r="A805" s="9">
        <v>42574</v>
      </c>
      <c r="B805" s="8">
        <v>400.10389213000002</v>
      </c>
      <c r="C805" s="8">
        <v>438.69860994999999</v>
      </c>
      <c r="D805" s="8">
        <v>458.94565447999997</v>
      </c>
      <c r="E805" s="8">
        <v>471.91408179000001</v>
      </c>
      <c r="F805" s="8">
        <v>475.16795910000002</v>
      </c>
      <c r="G805" s="8">
        <v>474.63860978000002</v>
      </c>
      <c r="H805" s="8">
        <v>433.19847484000002</v>
      </c>
      <c r="I805" s="8">
        <v>382.46387396</v>
      </c>
      <c r="J805" s="8">
        <v>316.60227903999998</v>
      </c>
      <c r="K805" s="8">
        <v>272.38031015000001</v>
      </c>
      <c r="L805" s="8">
        <v>265.47873692000002</v>
      </c>
      <c r="M805" s="8">
        <v>258.53260671999999</v>
      </c>
      <c r="N805" s="8">
        <v>257.21732077000001</v>
      </c>
      <c r="O805" s="8">
        <v>256.88391438999997</v>
      </c>
      <c r="P805" s="8">
        <v>258.49344173999998</v>
      </c>
      <c r="Q805" s="8">
        <v>260.42915363999998</v>
      </c>
      <c r="R805" s="8">
        <v>262.02430809999998</v>
      </c>
      <c r="S805" s="8">
        <v>261.08737919999999</v>
      </c>
      <c r="T805" s="8">
        <v>261.12949815000002</v>
      </c>
      <c r="U805" s="8">
        <v>261.38778528</v>
      </c>
      <c r="V805" s="8">
        <v>274.76776359000002</v>
      </c>
      <c r="W805" s="8">
        <v>300.71390095999999</v>
      </c>
      <c r="X805" s="8">
        <v>316.37850185000002</v>
      </c>
      <c r="Y805" s="8">
        <v>363.31255863000001</v>
      </c>
    </row>
    <row r="806" spans="1:25" x14ac:dyDescent="0.3">
      <c r="A806" s="9">
        <v>42575</v>
      </c>
      <c r="B806" s="8">
        <v>428.5534068</v>
      </c>
      <c r="C806" s="8">
        <v>468.49138713000002</v>
      </c>
      <c r="D806" s="8">
        <v>496.73336341999999</v>
      </c>
      <c r="E806" s="8">
        <v>511.23057871999998</v>
      </c>
      <c r="F806" s="8">
        <v>520.91918476000001</v>
      </c>
      <c r="G806" s="8">
        <v>522.93791695000004</v>
      </c>
      <c r="H806" s="8">
        <v>478.61942749999997</v>
      </c>
      <c r="I806" s="8">
        <v>429.88393507000001</v>
      </c>
      <c r="J806" s="8">
        <v>347.82987545999998</v>
      </c>
      <c r="K806" s="8">
        <v>281.80159763</v>
      </c>
      <c r="L806" s="8">
        <v>263.32783176999999</v>
      </c>
      <c r="M806" s="8">
        <v>261.99915118000001</v>
      </c>
      <c r="N806" s="8">
        <v>264.78952853999999</v>
      </c>
      <c r="O806" s="8">
        <v>264.65594819</v>
      </c>
      <c r="P806" s="8">
        <v>266.02951002999998</v>
      </c>
      <c r="Q806" s="8">
        <v>267.01732582</v>
      </c>
      <c r="R806" s="8">
        <v>268.64000326000001</v>
      </c>
      <c r="S806" s="8">
        <v>273.53704462000002</v>
      </c>
      <c r="T806" s="8">
        <v>273.44857205</v>
      </c>
      <c r="U806" s="8">
        <v>287.60549422999998</v>
      </c>
      <c r="V806" s="8">
        <v>293.99621058000002</v>
      </c>
      <c r="W806" s="8">
        <v>318.95746369</v>
      </c>
      <c r="X806" s="8">
        <v>339.39359753000002</v>
      </c>
      <c r="Y806" s="8">
        <v>390.66003241999999</v>
      </c>
    </row>
    <row r="807" spans="1:25" x14ac:dyDescent="0.3">
      <c r="A807" s="9">
        <v>42576</v>
      </c>
      <c r="B807" s="8">
        <v>390.09162673999998</v>
      </c>
      <c r="C807" s="8">
        <v>428.09751903</v>
      </c>
      <c r="D807" s="8">
        <v>442.4827717</v>
      </c>
      <c r="E807" s="8">
        <v>442.11873723000002</v>
      </c>
      <c r="F807" s="8">
        <v>446.99371809000002</v>
      </c>
      <c r="G807" s="8">
        <v>443.72194616000002</v>
      </c>
      <c r="H807" s="8">
        <v>410.13939534999997</v>
      </c>
      <c r="I807" s="8">
        <v>341.34022679999998</v>
      </c>
      <c r="J807" s="8">
        <v>276.86756472000002</v>
      </c>
      <c r="K807" s="8">
        <v>254.75778424000001</v>
      </c>
      <c r="L807" s="8">
        <v>283.95346346000002</v>
      </c>
      <c r="M807" s="8">
        <v>285.70970768000001</v>
      </c>
      <c r="N807" s="8">
        <v>278.14007124</v>
      </c>
      <c r="O807" s="8">
        <v>284.40503594</v>
      </c>
      <c r="P807" s="8">
        <v>283.07793832999999</v>
      </c>
      <c r="Q807" s="8">
        <v>277.32833786999998</v>
      </c>
      <c r="R807" s="8">
        <v>278.94580201000002</v>
      </c>
      <c r="S807" s="8">
        <v>277.39490308000001</v>
      </c>
      <c r="T807" s="8">
        <v>248.84343552999999</v>
      </c>
      <c r="U807" s="8">
        <v>250.28534242000001</v>
      </c>
      <c r="V807" s="8">
        <v>253.80199428</v>
      </c>
      <c r="W807" s="8">
        <v>283.47620346999997</v>
      </c>
      <c r="X807" s="8">
        <v>297.66112932999999</v>
      </c>
      <c r="Y807" s="8">
        <v>325.03027765000002</v>
      </c>
    </row>
    <row r="808" spans="1:25" x14ac:dyDescent="0.3">
      <c r="A808" s="9">
        <v>42577</v>
      </c>
      <c r="B808" s="8">
        <v>440.31632425999999</v>
      </c>
      <c r="C808" s="8">
        <v>476.12092466000001</v>
      </c>
      <c r="D808" s="8">
        <v>497.66058729000002</v>
      </c>
      <c r="E808" s="8">
        <v>503.12796214999997</v>
      </c>
      <c r="F808" s="8">
        <v>499.28437258999998</v>
      </c>
      <c r="G808" s="8">
        <v>496.28497499999997</v>
      </c>
      <c r="H808" s="8">
        <v>460.50881813000001</v>
      </c>
      <c r="I808" s="8">
        <v>394.92943768999999</v>
      </c>
      <c r="J808" s="8">
        <v>364.20154117999999</v>
      </c>
      <c r="K808" s="8">
        <v>330.05274767999998</v>
      </c>
      <c r="L808" s="8">
        <v>320.48705706999999</v>
      </c>
      <c r="M808" s="8">
        <v>312.95878952999999</v>
      </c>
      <c r="N808" s="8">
        <v>315.06362455999999</v>
      </c>
      <c r="O808" s="8">
        <v>310.63866616000001</v>
      </c>
      <c r="P808" s="8">
        <v>307.02770479999998</v>
      </c>
      <c r="Q808" s="8">
        <v>308.78037124000002</v>
      </c>
      <c r="R808" s="8">
        <v>309.28156889000002</v>
      </c>
      <c r="S808" s="8">
        <v>317.734465</v>
      </c>
      <c r="T808" s="8">
        <v>330.92394963999999</v>
      </c>
      <c r="U808" s="8">
        <v>341.89411619999998</v>
      </c>
      <c r="V808" s="8">
        <v>385.51658878000001</v>
      </c>
      <c r="W808" s="8">
        <v>417.9700947</v>
      </c>
      <c r="X808" s="8">
        <v>428.83414160000001</v>
      </c>
      <c r="Y808" s="8">
        <v>415.90605491999997</v>
      </c>
    </row>
    <row r="809" spans="1:25" x14ac:dyDescent="0.3">
      <c r="A809" s="9">
        <v>42578</v>
      </c>
      <c r="B809" s="8">
        <v>406.25889371</v>
      </c>
      <c r="C809" s="8">
        <v>441.02786014999998</v>
      </c>
      <c r="D809" s="8">
        <v>465.45607188000002</v>
      </c>
      <c r="E809" s="8">
        <v>473.72907610999999</v>
      </c>
      <c r="F809" s="8">
        <v>477.30800103000001</v>
      </c>
      <c r="G809" s="8">
        <v>477.10757193000001</v>
      </c>
      <c r="H809" s="8">
        <v>449.59775258000002</v>
      </c>
      <c r="I809" s="8">
        <v>408.17661591000001</v>
      </c>
      <c r="J809" s="8">
        <v>387.28638875000001</v>
      </c>
      <c r="K809" s="8">
        <v>371.34915840999997</v>
      </c>
      <c r="L809" s="8">
        <v>366.15422031000003</v>
      </c>
      <c r="M809" s="8">
        <v>360.88884055</v>
      </c>
      <c r="N809" s="8">
        <v>362.30407507000001</v>
      </c>
      <c r="O809" s="8">
        <v>359.98945049000002</v>
      </c>
      <c r="P809" s="8">
        <v>360.23912874000001</v>
      </c>
      <c r="Q809" s="8">
        <v>356.29667582000002</v>
      </c>
      <c r="R809" s="8">
        <v>352.87573048000002</v>
      </c>
      <c r="S809" s="8">
        <v>356.33366054999999</v>
      </c>
      <c r="T809" s="8">
        <v>358.42192885999998</v>
      </c>
      <c r="U809" s="8">
        <v>361.14799340000002</v>
      </c>
      <c r="V809" s="8">
        <v>369.52845530000002</v>
      </c>
      <c r="W809" s="8">
        <v>390.27965072000001</v>
      </c>
      <c r="X809" s="8">
        <v>405.16551414000003</v>
      </c>
      <c r="Y809" s="8">
        <v>424.33101533000001</v>
      </c>
    </row>
    <row r="810" spans="1:25" x14ac:dyDescent="0.3">
      <c r="A810" s="9">
        <v>42579</v>
      </c>
      <c r="B810" s="8">
        <v>440.10158077</v>
      </c>
      <c r="C810" s="8">
        <v>480.24606892000003</v>
      </c>
      <c r="D810" s="8">
        <v>504.12569397999999</v>
      </c>
      <c r="E810" s="8">
        <v>503.98161396</v>
      </c>
      <c r="F810" s="8">
        <v>502.17471544</v>
      </c>
      <c r="G810" s="8">
        <v>503.94547005999999</v>
      </c>
      <c r="H810" s="8">
        <v>455.1027775</v>
      </c>
      <c r="I810" s="8">
        <v>425.09369745999999</v>
      </c>
      <c r="J810" s="8">
        <v>385.84467178</v>
      </c>
      <c r="K810" s="8">
        <v>405.81376017000002</v>
      </c>
      <c r="L810" s="8">
        <v>409.98591448000002</v>
      </c>
      <c r="M810" s="8">
        <v>414.03549520000001</v>
      </c>
      <c r="N810" s="8">
        <v>410.23207008000003</v>
      </c>
      <c r="O810" s="8">
        <v>411.65364248999998</v>
      </c>
      <c r="P810" s="8">
        <v>406.23707644000001</v>
      </c>
      <c r="Q810" s="8">
        <v>403.70280965000001</v>
      </c>
      <c r="R810" s="8">
        <v>399.76004301</v>
      </c>
      <c r="S810" s="8">
        <v>400.13552444999999</v>
      </c>
      <c r="T810" s="8">
        <v>397.50646054999999</v>
      </c>
      <c r="U810" s="8">
        <v>396.11123505</v>
      </c>
      <c r="V810" s="8">
        <v>403.83893180000001</v>
      </c>
      <c r="W810" s="8">
        <v>393.30132894000002</v>
      </c>
      <c r="X810" s="8">
        <v>404.10446694000001</v>
      </c>
      <c r="Y810" s="8">
        <v>411.28979207999998</v>
      </c>
    </row>
    <row r="811" spans="1:25" x14ac:dyDescent="0.3">
      <c r="A811" s="9">
        <v>42580</v>
      </c>
      <c r="B811" s="8">
        <v>449.65090459999999</v>
      </c>
      <c r="C811" s="8">
        <v>489.4014894</v>
      </c>
      <c r="D811" s="8">
        <v>501.59853878000001</v>
      </c>
      <c r="E811" s="8">
        <v>500.79715714000002</v>
      </c>
      <c r="F811" s="8">
        <v>501.09732751000001</v>
      </c>
      <c r="G811" s="8">
        <v>501.31277875000001</v>
      </c>
      <c r="H811" s="8">
        <v>466.68184122000002</v>
      </c>
      <c r="I811" s="8">
        <v>413.59647841999998</v>
      </c>
      <c r="J811" s="8">
        <v>381.24152908999997</v>
      </c>
      <c r="K811" s="8">
        <v>370.96855557999999</v>
      </c>
      <c r="L811" s="8">
        <v>369.83023542000001</v>
      </c>
      <c r="M811" s="8">
        <v>363.28177906000002</v>
      </c>
      <c r="N811" s="8">
        <v>361.31504482999998</v>
      </c>
      <c r="O811" s="8">
        <v>360.89895636</v>
      </c>
      <c r="P811" s="8">
        <v>359.77674294000002</v>
      </c>
      <c r="Q811" s="8">
        <v>359.00951515999998</v>
      </c>
      <c r="R811" s="8">
        <v>357.79903392</v>
      </c>
      <c r="S811" s="8">
        <v>356.15913373000001</v>
      </c>
      <c r="T811" s="8">
        <v>354.19525802999999</v>
      </c>
      <c r="U811" s="8">
        <v>357.34193185999999</v>
      </c>
      <c r="V811" s="8">
        <v>332.83280223000003</v>
      </c>
      <c r="W811" s="8">
        <v>321.49219650999999</v>
      </c>
      <c r="X811" s="8">
        <v>332.24339666999998</v>
      </c>
      <c r="Y811" s="8">
        <v>382.39474546000002</v>
      </c>
    </row>
    <row r="812" spans="1:25" x14ac:dyDescent="0.3">
      <c r="A812" s="9">
        <v>42581</v>
      </c>
      <c r="B812" s="8">
        <v>423.10175197000001</v>
      </c>
      <c r="C812" s="8">
        <v>464.01510244000002</v>
      </c>
      <c r="D812" s="8">
        <v>483.89804364999998</v>
      </c>
      <c r="E812" s="8">
        <v>494.70346647000002</v>
      </c>
      <c r="F812" s="8">
        <v>497.70927504999997</v>
      </c>
      <c r="G812" s="8">
        <v>498.32547916999999</v>
      </c>
      <c r="H812" s="8">
        <v>448.47831581000003</v>
      </c>
      <c r="I812" s="8">
        <v>411.53526805000001</v>
      </c>
      <c r="J812" s="8">
        <v>335.51452303000002</v>
      </c>
      <c r="K812" s="8">
        <v>300.93582498000001</v>
      </c>
      <c r="L812" s="8">
        <v>307.93169576000003</v>
      </c>
      <c r="M812" s="8">
        <v>307.33973178000002</v>
      </c>
      <c r="N812" s="8">
        <v>302.33177425999997</v>
      </c>
      <c r="O812" s="8">
        <v>300.31108129</v>
      </c>
      <c r="P812" s="8">
        <v>302.01123278</v>
      </c>
      <c r="Q812" s="8">
        <v>312.45159831000001</v>
      </c>
      <c r="R812" s="8">
        <v>309.54737698999998</v>
      </c>
      <c r="S812" s="8">
        <v>311.61066663000003</v>
      </c>
      <c r="T812" s="8">
        <v>311.43116054000001</v>
      </c>
      <c r="U812" s="8">
        <v>297.71815778000001</v>
      </c>
      <c r="V812" s="8">
        <v>295.00945861000002</v>
      </c>
      <c r="W812" s="8">
        <v>314.15990591000002</v>
      </c>
      <c r="X812" s="8">
        <v>329.04192974</v>
      </c>
      <c r="Y812" s="8">
        <v>380.66484079000003</v>
      </c>
    </row>
    <row r="813" spans="1:25" x14ac:dyDescent="0.3">
      <c r="A813" s="9">
        <v>42582</v>
      </c>
      <c r="B813" s="8">
        <v>429.35527754999998</v>
      </c>
      <c r="C813" s="8">
        <v>468.58687528000002</v>
      </c>
      <c r="D813" s="8">
        <v>479.65753244000001</v>
      </c>
      <c r="E813" s="8">
        <v>484.73958062999998</v>
      </c>
      <c r="F813" s="8">
        <v>488.88682482000002</v>
      </c>
      <c r="G813" s="8">
        <v>490.07220576999998</v>
      </c>
      <c r="H813" s="8">
        <v>459.74124848000002</v>
      </c>
      <c r="I813" s="8">
        <v>422.72166226000002</v>
      </c>
      <c r="J813" s="8">
        <v>344.14712550000002</v>
      </c>
      <c r="K813" s="8">
        <v>290.37623086999997</v>
      </c>
      <c r="L813" s="8">
        <v>271.57464519000001</v>
      </c>
      <c r="M813" s="8">
        <v>269.65200734000001</v>
      </c>
      <c r="N813" s="8">
        <v>267.57228423999999</v>
      </c>
      <c r="O813" s="8">
        <v>268.34091899999999</v>
      </c>
      <c r="P813" s="8">
        <v>264.31348465999997</v>
      </c>
      <c r="Q813" s="8">
        <v>265.39085811000001</v>
      </c>
      <c r="R813" s="8">
        <v>266.52463010000002</v>
      </c>
      <c r="S813" s="8">
        <v>263.62905812999998</v>
      </c>
      <c r="T813" s="8">
        <v>268.58865982999998</v>
      </c>
      <c r="U813" s="8">
        <v>280.04430418999999</v>
      </c>
      <c r="V813" s="8">
        <v>298.73677558999998</v>
      </c>
      <c r="W813" s="8">
        <v>330.12360803000001</v>
      </c>
      <c r="X813" s="8">
        <v>330.17945056000002</v>
      </c>
      <c r="Y813" s="8">
        <v>367.56617983000001</v>
      </c>
    </row>
    <row r="815" spans="1:25" x14ac:dyDescent="0.3">
      <c r="A815" s="129" t="s">
        <v>2</v>
      </c>
      <c r="B815" s="132" t="s">
        <v>114</v>
      </c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4"/>
    </row>
    <row r="816" spans="1:25" x14ac:dyDescent="0.3">
      <c r="A816" s="130"/>
      <c r="B816" s="26" t="s">
        <v>45</v>
      </c>
      <c r="C816" s="27" t="s">
        <v>46</v>
      </c>
      <c r="D816" s="28" t="s">
        <v>47</v>
      </c>
      <c r="E816" s="27" t="s">
        <v>48</v>
      </c>
      <c r="F816" s="27" t="s">
        <v>49</v>
      </c>
      <c r="G816" s="27" t="s">
        <v>50</v>
      </c>
      <c r="H816" s="27" t="s">
        <v>51</v>
      </c>
      <c r="I816" s="27" t="s">
        <v>52</v>
      </c>
      <c r="J816" s="27" t="s">
        <v>53</v>
      </c>
      <c r="K816" s="26" t="s">
        <v>54</v>
      </c>
      <c r="L816" s="27" t="s">
        <v>55</v>
      </c>
      <c r="M816" s="29" t="s">
        <v>56</v>
      </c>
      <c r="N816" s="26" t="s">
        <v>57</v>
      </c>
      <c r="O816" s="27" t="s">
        <v>58</v>
      </c>
      <c r="P816" s="29" t="s">
        <v>59</v>
      </c>
      <c r="Q816" s="28" t="s">
        <v>60</v>
      </c>
      <c r="R816" s="27" t="s">
        <v>61</v>
      </c>
      <c r="S816" s="28" t="s">
        <v>62</v>
      </c>
      <c r="T816" s="27" t="s">
        <v>63</v>
      </c>
      <c r="U816" s="28" t="s">
        <v>64</v>
      </c>
      <c r="V816" s="27" t="s">
        <v>65</v>
      </c>
      <c r="W816" s="28" t="s">
        <v>66</v>
      </c>
      <c r="X816" s="27" t="s">
        <v>67</v>
      </c>
      <c r="Y816" s="27" t="s">
        <v>68</v>
      </c>
    </row>
    <row r="817" spans="1:25" x14ac:dyDescent="0.3">
      <c r="A817" s="9">
        <v>42552</v>
      </c>
      <c r="B817" s="8">
        <v>565.99502395000002</v>
      </c>
      <c r="C817" s="8">
        <v>622.21498456999996</v>
      </c>
      <c r="D817" s="8">
        <v>650.02568496000004</v>
      </c>
      <c r="E817" s="8">
        <v>661.19051694999996</v>
      </c>
      <c r="F817" s="8">
        <v>670.12403575999997</v>
      </c>
      <c r="G817" s="8">
        <v>655.71904859999995</v>
      </c>
      <c r="H817" s="8">
        <v>587.75527834000002</v>
      </c>
      <c r="I817" s="8">
        <v>503.55467929000002</v>
      </c>
      <c r="J817" s="8">
        <v>454.10953690999997</v>
      </c>
      <c r="K817" s="8">
        <v>440.05415305999998</v>
      </c>
      <c r="L817" s="8">
        <v>445.37954053999999</v>
      </c>
      <c r="M817" s="8">
        <v>447.87253851999998</v>
      </c>
      <c r="N817" s="8">
        <v>443.23366098000002</v>
      </c>
      <c r="O817" s="8">
        <v>449.97177448999997</v>
      </c>
      <c r="P817" s="8">
        <v>440.53091893999999</v>
      </c>
      <c r="Q817" s="8">
        <v>442.48402899000001</v>
      </c>
      <c r="R817" s="8">
        <v>443.22066222000001</v>
      </c>
      <c r="S817" s="8">
        <v>442.53825309000001</v>
      </c>
      <c r="T817" s="8">
        <v>445.05264048999999</v>
      </c>
      <c r="U817" s="8">
        <v>446.08254505999997</v>
      </c>
      <c r="V817" s="8">
        <v>426.71533600999999</v>
      </c>
      <c r="W817" s="8">
        <v>397.07668468000003</v>
      </c>
      <c r="X817" s="8">
        <v>420.04593312999998</v>
      </c>
      <c r="Y817" s="8">
        <v>483.94894797000001</v>
      </c>
    </row>
    <row r="818" spans="1:25" x14ac:dyDescent="0.3">
      <c r="A818" s="9">
        <v>42553</v>
      </c>
      <c r="B818" s="8">
        <v>574.56149747999996</v>
      </c>
      <c r="C818" s="8">
        <v>634.18698381000002</v>
      </c>
      <c r="D818" s="8">
        <v>662.70159748000003</v>
      </c>
      <c r="E818" s="8">
        <v>674.03237979000005</v>
      </c>
      <c r="F818" s="8">
        <v>688.41615824999997</v>
      </c>
      <c r="G818" s="8">
        <v>687.06927401999997</v>
      </c>
      <c r="H818" s="8">
        <v>639.03706126999998</v>
      </c>
      <c r="I818" s="8">
        <v>569.13112836000005</v>
      </c>
      <c r="J818" s="8">
        <v>472.85522688999998</v>
      </c>
      <c r="K818" s="8">
        <v>422.21832640999997</v>
      </c>
      <c r="L818" s="8">
        <v>440.12817129000001</v>
      </c>
      <c r="M818" s="8">
        <v>443.88588354000001</v>
      </c>
      <c r="N818" s="8">
        <v>443.56080106000002</v>
      </c>
      <c r="O818" s="8">
        <v>435.91926401000001</v>
      </c>
      <c r="P818" s="8">
        <v>421.41299430999999</v>
      </c>
      <c r="Q818" s="8">
        <v>417.35317767999999</v>
      </c>
      <c r="R818" s="8">
        <v>415.80880186000002</v>
      </c>
      <c r="S818" s="8">
        <v>420.34862447</v>
      </c>
      <c r="T818" s="8">
        <v>426.96754235999998</v>
      </c>
      <c r="U818" s="8">
        <v>427.52602174999998</v>
      </c>
      <c r="V818" s="8">
        <v>415.73984504999999</v>
      </c>
      <c r="W818" s="8">
        <v>417.24441843</v>
      </c>
      <c r="X818" s="8">
        <v>457.11201039999997</v>
      </c>
      <c r="Y818" s="8">
        <v>519.0250906</v>
      </c>
    </row>
    <row r="819" spans="1:25" x14ac:dyDescent="0.3">
      <c r="A819" s="9">
        <v>42554</v>
      </c>
      <c r="B819" s="8">
        <v>583.60058202000005</v>
      </c>
      <c r="C819" s="8">
        <v>640.96891084000004</v>
      </c>
      <c r="D819" s="8">
        <v>672.46077114000002</v>
      </c>
      <c r="E819" s="8">
        <v>684.54097277999995</v>
      </c>
      <c r="F819" s="8">
        <v>696.20884579000005</v>
      </c>
      <c r="G819" s="8">
        <v>693.64982070999997</v>
      </c>
      <c r="H819" s="8">
        <v>651.92737557999999</v>
      </c>
      <c r="I819" s="8">
        <v>585.47111749999999</v>
      </c>
      <c r="J819" s="8">
        <v>486.47084058000002</v>
      </c>
      <c r="K819" s="8">
        <v>424.25903106999999</v>
      </c>
      <c r="L819" s="8">
        <v>442.60104844</v>
      </c>
      <c r="M819" s="8">
        <v>446.34162774999999</v>
      </c>
      <c r="N819" s="8">
        <v>442.88436687000001</v>
      </c>
      <c r="O819" s="8">
        <v>436.16513657000002</v>
      </c>
      <c r="P819" s="8">
        <v>425.54429455000002</v>
      </c>
      <c r="Q819" s="8">
        <v>424.25420818999999</v>
      </c>
      <c r="R819" s="8">
        <v>418.24923110999998</v>
      </c>
      <c r="S819" s="8">
        <v>415.6858666</v>
      </c>
      <c r="T819" s="8">
        <v>425.83615897999999</v>
      </c>
      <c r="U819" s="8">
        <v>431.79338364</v>
      </c>
      <c r="V819" s="8">
        <v>417.62001258999999</v>
      </c>
      <c r="W819" s="8">
        <v>409.99667688</v>
      </c>
      <c r="X819" s="8">
        <v>451.91412223999998</v>
      </c>
      <c r="Y819" s="8">
        <v>518.67833762999999</v>
      </c>
    </row>
    <row r="820" spans="1:25" x14ac:dyDescent="0.3">
      <c r="A820" s="9">
        <v>42555</v>
      </c>
      <c r="B820" s="8">
        <v>615.86904549999997</v>
      </c>
      <c r="C820" s="8">
        <v>671.47027824999998</v>
      </c>
      <c r="D820" s="8">
        <v>695.22708881000005</v>
      </c>
      <c r="E820" s="8">
        <v>710.97369148999996</v>
      </c>
      <c r="F820" s="8">
        <v>732.01200648999998</v>
      </c>
      <c r="G820" s="8">
        <v>742.05534468999997</v>
      </c>
      <c r="H820" s="8">
        <v>672.94194926</v>
      </c>
      <c r="I820" s="8">
        <v>589.10239080999997</v>
      </c>
      <c r="J820" s="8">
        <v>516.48761454999999</v>
      </c>
      <c r="K820" s="8">
        <v>468.04854219999999</v>
      </c>
      <c r="L820" s="8">
        <v>467.71048089999999</v>
      </c>
      <c r="M820" s="8">
        <v>465.73316355999998</v>
      </c>
      <c r="N820" s="8">
        <v>459.99492299999997</v>
      </c>
      <c r="O820" s="8">
        <v>462.06465953999998</v>
      </c>
      <c r="P820" s="8">
        <v>463.39388271000001</v>
      </c>
      <c r="Q820" s="8">
        <v>460.65213094000001</v>
      </c>
      <c r="R820" s="8">
        <v>465.86019650999998</v>
      </c>
      <c r="S820" s="8">
        <v>466.53737639000002</v>
      </c>
      <c r="T820" s="8">
        <v>467.69666361999998</v>
      </c>
      <c r="U820" s="8">
        <v>474.09925817999999</v>
      </c>
      <c r="V820" s="8">
        <v>493.47819217</v>
      </c>
      <c r="W820" s="8">
        <v>517.07612282000002</v>
      </c>
      <c r="X820" s="8">
        <v>551.24122752000005</v>
      </c>
      <c r="Y820" s="8">
        <v>581.26488219999999</v>
      </c>
    </row>
    <row r="821" spans="1:25" x14ac:dyDescent="0.3">
      <c r="A821" s="9">
        <v>42556</v>
      </c>
      <c r="B821" s="8">
        <v>630.39997435999999</v>
      </c>
      <c r="C821" s="8">
        <v>689.49424070999999</v>
      </c>
      <c r="D821" s="8">
        <v>723.61907570999995</v>
      </c>
      <c r="E821" s="8">
        <v>734.56333401999996</v>
      </c>
      <c r="F821" s="8">
        <v>720.89642308999998</v>
      </c>
      <c r="G821" s="8">
        <v>736.67693574999998</v>
      </c>
      <c r="H821" s="8">
        <v>662.90847245999998</v>
      </c>
      <c r="I821" s="8">
        <v>558.55762601000004</v>
      </c>
      <c r="J821" s="8">
        <v>485.73715663000002</v>
      </c>
      <c r="K821" s="8">
        <v>478.48117881000002</v>
      </c>
      <c r="L821" s="8">
        <v>438.74202037999999</v>
      </c>
      <c r="M821" s="8">
        <v>440.38792570999999</v>
      </c>
      <c r="N821" s="8">
        <v>439.25474544000002</v>
      </c>
      <c r="O821" s="8">
        <v>444.46750780999997</v>
      </c>
      <c r="P821" s="8">
        <v>435.25962142999998</v>
      </c>
      <c r="Q821" s="8">
        <v>435.39155806000002</v>
      </c>
      <c r="R821" s="8">
        <v>434.67900206000002</v>
      </c>
      <c r="S821" s="8">
        <v>431.10365306</v>
      </c>
      <c r="T821" s="8">
        <v>430.01083082999997</v>
      </c>
      <c r="U821" s="8">
        <v>431.42504965000001</v>
      </c>
      <c r="V821" s="8">
        <v>433.53707372000002</v>
      </c>
      <c r="W821" s="8">
        <v>478.76704418999998</v>
      </c>
      <c r="X821" s="8">
        <v>491.64367057999999</v>
      </c>
      <c r="Y821" s="8">
        <v>541.13814510999998</v>
      </c>
    </row>
    <row r="822" spans="1:25" x14ac:dyDescent="0.3">
      <c r="A822" s="9">
        <v>42557</v>
      </c>
      <c r="B822" s="8">
        <v>662.04602223999996</v>
      </c>
      <c r="C822" s="8">
        <v>722.69897996999998</v>
      </c>
      <c r="D822" s="8">
        <v>731.39108037000005</v>
      </c>
      <c r="E822" s="8">
        <v>771.76097830000003</v>
      </c>
      <c r="F822" s="8">
        <v>782.00505451000004</v>
      </c>
      <c r="G822" s="8">
        <v>769.80352629000004</v>
      </c>
      <c r="H822" s="8">
        <v>683.54234844999996</v>
      </c>
      <c r="I822" s="8">
        <v>573.78182536999998</v>
      </c>
      <c r="J822" s="8">
        <v>478.77227807000003</v>
      </c>
      <c r="K822" s="8">
        <v>434.92254415000002</v>
      </c>
      <c r="L822" s="8">
        <v>429.61318338000001</v>
      </c>
      <c r="M822" s="8">
        <v>429.38134007000002</v>
      </c>
      <c r="N822" s="8">
        <v>430.00127309999999</v>
      </c>
      <c r="O822" s="8">
        <v>430.38430084999999</v>
      </c>
      <c r="P822" s="8">
        <v>425.22337231</v>
      </c>
      <c r="Q822" s="8">
        <v>426.32025263999998</v>
      </c>
      <c r="R822" s="8">
        <v>426.78608446999999</v>
      </c>
      <c r="S822" s="8">
        <v>429.36501164999999</v>
      </c>
      <c r="T822" s="8">
        <v>430.20116309999997</v>
      </c>
      <c r="U822" s="8">
        <v>432.00015538999997</v>
      </c>
      <c r="V822" s="8">
        <v>456.64749688000001</v>
      </c>
      <c r="W822" s="8">
        <v>475.59393616</v>
      </c>
      <c r="X822" s="8">
        <v>498.73565395999998</v>
      </c>
      <c r="Y822" s="8">
        <v>564.51620219999995</v>
      </c>
    </row>
    <row r="823" spans="1:25" x14ac:dyDescent="0.3">
      <c r="A823" s="9">
        <v>42558</v>
      </c>
      <c r="B823" s="8">
        <v>645.74786626000002</v>
      </c>
      <c r="C823" s="8">
        <v>702.16724084999998</v>
      </c>
      <c r="D823" s="8">
        <v>744.91451291999999</v>
      </c>
      <c r="E823" s="8">
        <v>759.98936675000004</v>
      </c>
      <c r="F823" s="8">
        <v>769.96835923000003</v>
      </c>
      <c r="G823" s="8">
        <v>764.82303430000002</v>
      </c>
      <c r="H823" s="8">
        <v>683.26698483999996</v>
      </c>
      <c r="I823" s="8">
        <v>573.30190988000004</v>
      </c>
      <c r="J823" s="8">
        <v>486.86459398</v>
      </c>
      <c r="K823" s="8">
        <v>433.26184268999998</v>
      </c>
      <c r="L823" s="8">
        <v>429.42167602000001</v>
      </c>
      <c r="M823" s="8">
        <v>430.6335373</v>
      </c>
      <c r="N823" s="8">
        <v>427.62759555000002</v>
      </c>
      <c r="O823" s="8">
        <v>426.95451028999997</v>
      </c>
      <c r="P823" s="8">
        <v>423.78823863999997</v>
      </c>
      <c r="Q823" s="8">
        <v>421.67393944999998</v>
      </c>
      <c r="R823" s="8">
        <v>422.87827471999998</v>
      </c>
      <c r="S823" s="8">
        <v>421.51337425999998</v>
      </c>
      <c r="T823" s="8">
        <v>420.93236846000002</v>
      </c>
      <c r="U823" s="8">
        <v>426.14672056000001</v>
      </c>
      <c r="V823" s="8">
        <v>441.04830473999999</v>
      </c>
      <c r="W823" s="8">
        <v>467.76434344</v>
      </c>
      <c r="X823" s="8">
        <v>489.50585618999997</v>
      </c>
      <c r="Y823" s="8">
        <v>543.17348875000005</v>
      </c>
    </row>
    <row r="824" spans="1:25" x14ac:dyDescent="0.3">
      <c r="A824" s="9">
        <v>42559</v>
      </c>
      <c r="B824" s="8">
        <v>609.40705299000001</v>
      </c>
      <c r="C824" s="8">
        <v>648.02560533999997</v>
      </c>
      <c r="D824" s="8">
        <v>678.48426030999997</v>
      </c>
      <c r="E824" s="8">
        <v>692.62172220000002</v>
      </c>
      <c r="F824" s="8">
        <v>692.20578993000004</v>
      </c>
      <c r="G824" s="8">
        <v>652.64520701000004</v>
      </c>
      <c r="H824" s="8">
        <v>573.95323254000004</v>
      </c>
      <c r="I824" s="8">
        <v>510.20345318</v>
      </c>
      <c r="J824" s="8">
        <v>452.31868064000003</v>
      </c>
      <c r="K824" s="8">
        <v>420.24500628999999</v>
      </c>
      <c r="L824" s="8">
        <v>430.1392793</v>
      </c>
      <c r="M824" s="8">
        <v>431.14317077999999</v>
      </c>
      <c r="N824" s="8">
        <v>426.77399161</v>
      </c>
      <c r="O824" s="8">
        <v>434.40724879999999</v>
      </c>
      <c r="P824" s="8">
        <v>427.39633855</v>
      </c>
      <c r="Q824" s="8">
        <v>427.27780476999999</v>
      </c>
      <c r="R824" s="8">
        <v>423.77025048000002</v>
      </c>
      <c r="S824" s="8">
        <v>420.65931975000001</v>
      </c>
      <c r="T824" s="8">
        <v>422.76696830999998</v>
      </c>
      <c r="U824" s="8">
        <v>422.4258423</v>
      </c>
      <c r="V824" s="8">
        <v>403.80484969000003</v>
      </c>
      <c r="W824" s="8">
        <v>399.97579209000003</v>
      </c>
      <c r="X824" s="8">
        <v>444.94039937999997</v>
      </c>
      <c r="Y824" s="8">
        <v>505.31588144</v>
      </c>
    </row>
    <row r="825" spans="1:25" x14ac:dyDescent="0.3">
      <c r="A825" s="9">
        <v>42560</v>
      </c>
      <c r="B825" s="8">
        <v>583.95659908000005</v>
      </c>
      <c r="C825" s="8">
        <v>640.70681508999996</v>
      </c>
      <c r="D825" s="8">
        <v>673.31374272999994</v>
      </c>
      <c r="E825" s="8">
        <v>683.55402032999996</v>
      </c>
      <c r="F825" s="8">
        <v>693.35720480999998</v>
      </c>
      <c r="G825" s="8">
        <v>691.43303151999999</v>
      </c>
      <c r="H825" s="8">
        <v>604.42457077999995</v>
      </c>
      <c r="I825" s="8">
        <v>537.54654702000005</v>
      </c>
      <c r="J825" s="8">
        <v>462.94443579</v>
      </c>
      <c r="K825" s="8">
        <v>415.17872277999999</v>
      </c>
      <c r="L825" s="8">
        <v>409.76182303000002</v>
      </c>
      <c r="M825" s="8">
        <v>406.52281577999997</v>
      </c>
      <c r="N825" s="8">
        <v>397.75634323000003</v>
      </c>
      <c r="O825" s="8">
        <v>394.51790216000001</v>
      </c>
      <c r="P825" s="8">
        <v>391.38108827999997</v>
      </c>
      <c r="Q825" s="8">
        <v>392.64236327999998</v>
      </c>
      <c r="R825" s="8">
        <v>394.75118595999999</v>
      </c>
      <c r="S825" s="8">
        <v>398.33627481000002</v>
      </c>
      <c r="T825" s="8">
        <v>400.08408895999997</v>
      </c>
      <c r="U825" s="8">
        <v>394.75185336999999</v>
      </c>
      <c r="V825" s="8">
        <v>395.15055928999999</v>
      </c>
      <c r="W825" s="8">
        <v>400.66160887000001</v>
      </c>
      <c r="X825" s="8">
        <v>434.58698242999998</v>
      </c>
      <c r="Y825" s="8">
        <v>496.43738693</v>
      </c>
    </row>
    <row r="826" spans="1:25" x14ac:dyDescent="0.3">
      <c r="A826" s="9">
        <v>42561</v>
      </c>
      <c r="B826" s="8">
        <v>557.81077246999996</v>
      </c>
      <c r="C826" s="8">
        <v>612.84050908999995</v>
      </c>
      <c r="D826" s="8">
        <v>646.14996148</v>
      </c>
      <c r="E826" s="8">
        <v>658.05120861</v>
      </c>
      <c r="F826" s="8">
        <v>667.61551750000001</v>
      </c>
      <c r="G826" s="8">
        <v>671.01479585000004</v>
      </c>
      <c r="H826" s="8">
        <v>626.88282464999998</v>
      </c>
      <c r="I826" s="8">
        <v>572.42737794000004</v>
      </c>
      <c r="J826" s="8">
        <v>484.44058367000002</v>
      </c>
      <c r="K826" s="8">
        <v>420.88647744999997</v>
      </c>
      <c r="L826" s="8">
        <v>398.90916620000002</v>
      </c>
      <c r="M826" s="8">
        <v>396.88427621</v>
      </c>
      <c r="N826" s="8">
        <v>402.07922073999998</v>
      </c>
      <c r="O826" s="8">
        <v>406.29318762000003</v>
      </c>
      <c r="P826" s="8">
        <v>410.30401926000002</v>
      </c>
      <c r="Q826" s="8">
        <v>411.16767328999998</v>
      </c>
      <c r="R826" s="8">
        <v>413.26181123999999</v>
      </c>
      <c r="S826" s="8">
        <v>408.23172801999999</v>
      </c>
      <c r="T826" s="8">
        <v>401.62074819999998</v>
      </c>
      <c r="U826" s="8">
        <v>398.88569959</v>
      </c>
      <c r="V826" s="8">
        <v>409.29287628999998</v>
      </c>
      <c r="W826" s="8">
        <v>418.28998099</v>
      </c>
      <c r="X826" s="8">
        <v>420.08614935000003</v>
      </c>
      <c r="Y826" s="8">
        <v>469.01821586</v>
      </c>
    </row>
    <row r="827" spans="1:25" x14ac:dyDescent="0.3">
      <c r="A827" s="9">
        <v>42562</v>
      </c>
      <c r="B827" s="8">
        <v>543.27887757999997</v>
      </c>
      <c r="C827" s="8">
        <v>595.99196060999998</v>
      </c>
      <c r="D827" s="8">
        <v>634.78705316000003</v>
      </c>
      <c r="E827" s="8">
        <v>644.13458379999997</v>
      </c>
      <c r="F827" s="8">
        <v>652.17291239999997</v>
      </c>
      <c r="G827" s="8">
        <v>648.56394035000005</v>
      </c>
      <c r="H827" s="8">
        <v>584.52106232000006</v>
      </c>
      <c r="I827" s="8">
        <v>521.22683866</v>
      </c>
      <c r="J827" s="8">
        <v>458.02207902999999</v>
      </c>
      <c r="K827" s="8">
        <v>412.06760459999998</v>
      </c>
      <c r="L827" s="8">
        <v>395.47518821</v>
      </c>
      <c r="M827" s="8">
        <v>398.17792013000002</v>
      </c>
      <c r="N827" s="8">
        <v>405.86076514000001</v>
      </c>
      <c r="O827" s="8">
        <v>397.37474868999999</v>
      </c>
      <c r="P827" s="8">
        <v>401.79267504000001</v>
      </c>
      <c r="Q827" s="8">
        <v>402.44195464000001</v>
      </c>
      <c r="R827" s="8">
        <v>405.59860158999999</v>
      </c>
      <c r="S827" s="8">
        <v>406.48174404999997</v>
      </c>
      <c r="T827" s="8">
        <v>409.84174271000001</v>
      </c>
      <c r="U827" s="8">
        <v>412.66149524999997</v>
      </c>
      <c r="V827" s="8">
        <v>414.32825910000003</v>
      </c>
      <c r="W827" s="8">
        <v>428.82946844000003</v>
      </c>
      <c r="X827" s="8">
        <v>459.29597088000003</v>
      </c>
      <c r="Y827" s="8">
        <v>525.60489679</v>
      </c>
    </row>
    <row r="828" spans="1:25" x14ac:dyDescent="0.3">
      <c r="A828" s="9">
        <v>42563</v>
      </c>
      <c r="B828" s="8">
        <v>554.83830582999997</v>
      </c>
      <c r="C828" s="8">
        <v>604.19116411000005</v>
      </c>
      <c r="D828" s="8">
        <v>630.51953732000004</v>
      </c>
      <c r="E828" s="8">
        <v>648.35001069999998</v>
      </c>
      <c r="F828" s="8">
        <v>654.45398088000002</v>
      </c>
      <c r="G828" s="8">
        <v>648.82512499999996</v>
      </c>
      <c r="H828" s="8">
        <v>580.21634979999999</v>
      </c>
      <c r="I828" s="8">
        <v>514.67499296999995</v>
      </c>
      <c r="J828" s="8">
        <v>432.58658961999998</v>
      </c>
      <c r="K828" s="8">
        <v>400.89622204</v>
      </c>
      <c r="L828" s="8">
        <v>419.97184768</v>
      </c>
      <c r="M828" s="8">
        <v>420.91290434000001</v>
      </c>
      <c r="N828" s="8">
        <v>414.48267120000003</v>
      </c>
      <c r="O828" s="8">
        <v>420.81350370000001</v>
      </c>
      <c r="P828" s="8">
        <v>419.41165302000002</v>
      </c>
      <c r="Q828" s="8">
        <v>419.66871787000002</v>
      </c>
      <c r="R828" s="8">
        <v>415.17807776000001</v>
      </c>
      <c r="S828" s="8">
        <v>415.33845860999998</v>
      </c>
      <c r="T828" s="8">
        <v>412.93357749</v>
      </c>
      <c r="U828" s="8">
        <v>409.57157339000003</v>
      </c>
      <c r="V828" s="8">
        <v>393.25833743999999</v>
      </c>
      <c r="W828" s="8">
        <v>403.38522004999999</v>
      </c>
      <c r="X828" s="8">
        <v>427.12841383</v>
      </c>
      <c r="Y828" s="8">
        <v>488.73779882000002</v>
      </c>
    </row>
    <row r="829" spans="1:25" x14ac:dyDescent="0.3">
      <c r="A829" s="9">
        <v>42564</v>
      </c>
      <c r="B829" s="8">
        <v>509.5860275</v>
      </c>
      <c r="C829" s="8">
        <v>555.44606065000005</v>
      </c>
      <c r="D829" s="8">
        <v>582.90929265</v>
      </c>
      <c r="E829" s="8">
        <v>592.27020563999997</v>
      </c>
      <c r="F829" s="8">
        <v>596.98569282000005</v>
      </c>
      <c r="G829" s="8">
        <v>594.45664770999997</v>
      </c>
      <c r="H829" s="8">
        <v>524.36010974999999</v>
      </c>
      <c r="I829" s="8">
        <v>446.89276433999999</v>
      </c>
      <c r="J829" s="8">
        <v>412.35436199999998</v>
      </c>
      <c r="K829" s="8">
        <v>384.49159639999999</v>
      </c>
      <c r="L829" s="8">
        <v>412.37721194</v>
      </c>
      <c r="M829" s="8">
        <v>413.98584546000001</v>
      </c>
      <c r="N829" s="8">
        <v>409.82717585</v>
      </c>
      <c r="O829" s="8">
        <v>421.13695231000003</v>
      </c>
      <c r="P829" s="8">
        <v>418.34345144999998</v>
      </c>
      <c r="Q829" s="8">
        <v>413.17710747000001</v>
      </c>
      <c r="R829" s="8">
        <v>409.64190430000002</v>
      </c>
      <c r="S829" s="8">
        <v>407.31055426</v>
      </c>
      <c r="T829" s="8">
        <v>404.81377465999998</v>
      </c>
      <c r="U829" s="8">
        <v>406.46790494999999</v>
      </c>
      <c r="V829" s="8">
        <v>390.43275222</v>
      </c>
      <c r="W829" s="8">
        <v>388.66901209000002</v>
      </c>
      <c r="X829" s="8">
        <v>403.50683731999999</v>
      </c>
      <c r="Y829" s="8">
        <v>445.76510753000002</v>
      </c>
    </row>
    <row r="830" spans="1:25" x14ac:dyDescent="0.3">
      <c r="A830" s="9">
        <v>42565</v>
      </c>
      <c r="B830" s="8">
        <v>463.90285291999999</v>
      </c>
      <c r="C830" s="8">
        <v>506.76073323000003</v>
      </c>
      <c r="D830" s="8">
        <v>531.93318300999999</v>
      </c>
      <c r="E830" s="8">
        <v>539.72364256000003</v>
      </c>
      <c r="F830" s="8">
        <v>544.82176556000002</v>
      </c>
      <c r="G830" s="8">
        <v>534.78821808999999</v>
      </c>
      <c r="H830" s="8">
        <v>476.54264054999999</v>
      </c>
      <c r="I830" s="8">
        <v>412.13760517999998</v>
      </c>
      <c r="J830" s="8">
        <v>366.73201483999998</v>
      </c>
      <c r="K830" s="8">
        <v>336.39565683000001</v>
      </c>
      <c r="L830" s="8">
        <v>327.44562373000002</v>
      </c>
      <c r="M830" s="8">
        <v>322.11431481</v>
      </c>
      <c r="N830" s="8">
        <v>317.47979421000002</v>
      </c>
      <c r="O830" s="8">
        <v>320.81281295999997</v>
      </c>
      <c r="P830" s="8">
        <v>315.73372092</v>
      </c>
      <c r="Q830" s="8">
        <v>316.60911780999999</v>
      </c>
      <c r="R830" s="8">
        <v>315.33545311</v>
      </c>
      <c r="S830" s="8">
        <v>314.90101951999998</v>
      </c>
      <c r="T830" s="8">
        <v>316.97164255000001</v>
      </c>
      <c r="U830" s="8">
        <v>326.85702803999999</v>
      </c>
      <c r="V830" s="8">
        <v>369.90140560999998</v>
      </c>
      <c r="W830" s="8">
        <v>407.89591584999999</v>
      </c>
      <c r="X830" s="8">
        <v>417.57087308000001</v>
      </c>
      <c r="Y830" s="8">
        <v>418.97465545</v>
      </c>
    </row>
    <row r="831" spans="1:25" x14ac:dyDescent="0.3">
      <c r="A831" s="9">
        <v>42566</v>
      </c>
      <c r="B831" s="8">
        <v>460.4076738</v>
      </c>
      <c r="C831" s="8">
        <v>491.59087955000001</v>
      </c>
      <c r="D831" s="8">
        <v>500.04816183000003</v>
      </c>
      <c r="E831" s="8">
        <v>510.65888109999997</v>
      </c>
      <c r="F831" s="8">
        <v>516.76309510999999</v>
      </c>
      <c r="G831" s="8">
        <v>505.56167605000002</v>
      </c>
      <c r="H831" s="8">
        <v>516.04201249000005</v>
      </c>
      <c r="I831" s="8">
        <v>500.40084994</v>
      </c>
      <c r="J831" s="8">
        <v>455.43571431999999</v>
      </c>
      <c r="K831" s="8">
        <v>408.28642293000001</v>
      </c>
      <c r="L831" s="8">
        <v>321.98179527000002</v>
      </c>
      <c r="M831" s="8">
        <v>316.11364042999998</v>
      </c>
      <c r="N831" s="8">
        <v>313.22290093999999</v>
      </c>
      <c r="O831" s="8">
        <v>320.15359841999998</v>
      </c>
      <c r="P831" s="8">
        <v>317.33445316000001</v>
      </c>
      <c r="Q831" s="8">
        <v>315.30821433</v>
      </c>
      <c r="R831" s="8">
        <v>314.15588401000002</v>
      </c>
      <c r="S831" s="8">
        <v>311.72185631000002</v>
      </c>
      <c r="T831" s="8">
        <v>320.51657934999997</v>
      </c>
      <c r="U831" s="8">
        <v>326.37301602999997</v>
      </c>
      <c r="V831" s="8">
        <v>330.42487229</v>
      </c>
      <c r="W831" s="8">
        <v>392.52025408999998</v>
      </c>
      <c r="X831" s="8">
        <v>418.33615105000001</v>
      </c>
      <c r="Y831" s="8">
        <v>429.13798171000002</v>
      </c>
    </row>
    <row r="832" spans="1:25" x14ac:dyDescent="0.3">
      <c r="A832" s="9">
        <v>42567</v>
      </c>
      <c r="B832" s="8">
        <v>484.57275787999998</v>
      </c>
      <c r="C832" s="8">
        <v>511.86502460999998</v>
      </c>
      <c r="D832" s="8">
        <v>534.35819344000004</v>
      </c>
      <c r="E832" s="8">
        <v>546.00005261000001</v>
      </c>
      <c r="F832" s="8">
        <v>551.77463234000004</v>
      </c>
      <c r="G832" s="8">
        <v>554.41113224000003</v>
      </c>
      <c r="H832" s="8">
        <v>509.46160472999998</v>
      </c>
      <c r="I832" s="8">
        <v>455.76750566999999</v>
      </c>
      <c r="J832" s="8">
        <v>395.10436621999997</v>
      </c>
      <c r="K832" s="8">
        <v>363.38281185</v>
      </c>
      <c r="L832" s="8">
        <v>378.02493564999997</v>
      </c>
      <c r="M832" s="8">
        <v>378.37392469000002</v>
      </c>
      <c r="N832" s="8">
        <v>370.43373258000003</v>
      </c>
      <c r="O832" s="8">
        <v>366.6268053</v>
      </c>
      <c r="P832" s="8">
        <v>362.74153996000001</v>
      </c>
      <c r="Q832" s="8">
        <v>356.78593669999998</v>
      </c>
      <c r="R832" s="8">
        <v>351.60666673999998</v>
      </c>
      <c r="S832" s="8">
        <v>357.90608669</v>
      </c>
      <c r="T832" s="8">
        <v>359.47796015</v>
      </c>
      <c r="U832" s="8">
        <v>355.68293223000001</v>
      </c>
      <c r="V832" s="8">
        <v>366.40413831000001</v>
      </c>
      <c r="W832" s="8">
        <v>403.66358766000002</v>
      </c>
      <c r="X832" s="8">
        <v>408.62604191999998</v>
      </c>
      <c r="Y832" s="8">
        <v>415.36854301</v>
      </c>
    </row>
    <row r="833" spans="1:25" x14ac:dyDescent="0.3">
      <c r="A833" s="9">
        <v>42568</v>
      </c>
      <c r="B833" s="8">
        <v>495.63669075000001</v>
      </c>
      <c r="C833" s="8">
        <v>543.34669005000001</v>
      </c>
      <c r="D833" s="8">
        <v>570.20362051999996</v>
      </c>
      <c r="E833" s="8">
        <v>575.97469566999996</v>
      </c>
      <c r="F833" s="8">
        <v>577.84634712000002</v>
      </c>
      <c r="G833" s="8">
        <v>576.27169833000005</v>
      </c>
      <c r="H833" s="8">
        <v>546.43551950000005</v>
      </c>
      <c r="I833" s="8">
        <v>489.34850191999999</v>
      </c>
      <c r="J833" s="8">
        <v>416.31433170000003</v>
      </c>
      <c r="K833" s="8">
        <v>368.06968008000001</v>
      </c>
      <c r="L833" s="8">
        <v>360.53353421999998</v>
      </c>
      <c r="M833" s="8">
        <v>357.19592790000002</v>
      </c>
      <c r="N833" s="8">
        <v>353.42660917000001</v>
      </c>
      <c r="O833" s="8">
        <v>349.28836878999999</v>
      </c>
      <c r="P833" s="8">
        <v>347.20482043999999</v>
      </c>
      <c r="Q833" s="8">
        <v>345.91575503000001</v>
      </c>
      <c r="R833" s="8">
        <v>343.78551670000002</v>
      </c>
      <c r="S833" s="8">
        <v>348.34246768000003</v>
      </c>
      <c r="T833" s="8">
        <v>351.74051180999999</v>
      </c>
      <c r="U833" s="8">
        <v>352.09072506000001</v>
      </c>
      <c r="V833" s="8">
        <v>376.71683927999999</v>
      </c>
      <c r="W833" s="8">
        <v>401.37705263999999</v>
      </c>
      <c r="X833" s="8">
        <v>409.14884532999997</v>
      </c>
      <c r="Y833" s="8">
        <v>433.88564380999998</v>
      </c>
    </row>
    <row r="834" spans="1:25" x14ac:dyDescent="0.3">
      <c r="A834" s="9">
        <v>42569</v>
      </c>
      <c r="B834" s="8">
        <v>492.92375719</v>
      </c>
      <c r="C834" s="8">
        <v>535.68949723000003</v>
      </c>
      <c r="D834" s="8">
        <v>553.78606116000003</v>
      </c>
      <c r="E834" s="8">
        <v>556.28857712000001</v>
      </c>
      <c r="F834" s="8">
        <v>557.90904470999999</v>
      </c>
      <c r="G834" s="8">
        <v>566.92920562999996</v>
      </c>
      <c r="H834" s="8">
        <v>513.14885833999995</v>
      </c>
      <c r="I834" s="8">
        <v>434.22151875999998</v>
      </c>
      <c r="J834" s="8">
        <v>378.8294252</v>
      </c>
      <c r="K834" s="8">
        <v>367.18822174000002</v>
      </c>
      <c r="L834" s="8">
        <v>365.72380278000003</v>
      </c>
      <c r="M834" s="8">
        <v>355.79217460000001</v>
      </c>
      <c r="N834" s="8">
        <v>348.46622636000001</v>
      </c>
      <c r="O834" s="8">
        <v>356.16840467999998</v>
      </c>
      <c r="P834" s="8">
        <v>358.1496338</v>
      </c>
      <c r="Q834" s="8">
        <v>355.10467418000002</v>
      </c>
      <c r="R834" s="8">
        <v>356.44306569999998</v>
      </c>
      <c r="S834" s="8">
        <v>355.90371164999999</v>
      </c>
      <c r="T834" s="8">
        <v>354.10295382999999</v>
      </c>
      <c r="U834" s="8">
        <v>354.95779309</v>
      </c>
      <c r="V834" s="8">
        <v>367.75141679000001</v>
      </c>
      <c r="W834" s="8">
        <v>405.70464458999999</v>
      </c>
      <c r="X834" s="8">
        <v>419.82043067000001</v>
      </c>
      <c r="Y834" s="8">
        <v>425.15752025</v>
      </c>
    </row>
    <row r="835" spans="1:25" x14ac:dyDescent="0.3">
      <c r="A835" s="9">
        <v>42570</v>
      </c>
      <c r="B835" s="8">
        <v>481.06733113000001</v>
      </c>
      <c r="C835" s="8">
        <v>522.83724199000005</v>
      </c>
      <c r="D835" s="8">
        <v>555.9663511</v>
      </c>
      <c r="E835" s="8">
        <v>572.94020881999995</v>
      </c>
      <c r="F835" s="8">
        <v>577.72048318999998</v>
      </c>
      <c r="G835" s="8">
        <v>602.04287381999995</v>
      </c>
      <c r="H835" s="8">
        <v>565.27244799000005</v>
      </c>
      <c r="I835" s="8">
        <v>483.89923657999998</v>
      </c>
      <c r="J835" s="8">
        <v>413.3355818</v>
      </c>
      <c r="K835" s="8">
        <v>368.70296315000002</v>
      </c>
      <c r="L835" s="8">
        <v>364.16224591999998</v>
      </c>
      <c r="M835" s="8">
        <v>356.64921536999998</v>
      </c>
      <c r="N835" s="8">
        <v>353.48878349</v>
      </c>
      <c r="O835" s="8">
        <v>361.25252261000003</v>
      </c>
      <c r="P835" s="8">
        <v>355.79693028999998</v>
      </c>
      <c r="Q835" s="8">
        <v>352.93231101999999</v>
      </c>
      <c r="R835" s="8">
        <v>351.20498580999998</v>
      </c>
      <c r="S835" s="8">
        <v>351.38730473999999</v>
      </c>
      <c r="T835" s="8">
        <v>351.71138266999998</v>
      </c>
      <c r="U835" s="8">
        <v>352.88451300999998</v>
      </c>
      <c r="V835" s="8">
        <v>366.96890844000001</v>
      </c>
      <c r="W835" s="8">
        <v>407.47657347000001</v>
      </c>
      <c r="X835" s="8">
        <v>414.51219336000003</v>
      </c>
      <c r="Y835" s="8">
        <v>414.27046336000001</v>
      </c>
    </row>
    <row r="836" spans="1:25" x14ac:dyDescent="0.3">
      <c r="A836" s="9">
        <v>42571</v>
      </c>
      <c r="B836" s="8">
        <v>488.06349446000002</v>
      </c>
      <c r="C836" s="8">
        <v>533.19588837000003</v>
      </c>
      <c r="D836" s="8">
        <v>562.80928473999995</v>
      </c>
      <c r="E836" s="8">
        <v>566.69357385000001</v>
      </c>
      <c r="F836" s="8">
        <v>574.64716467999995</v>
      </c>
      <c r="G836" s="8">
        <v>570.21131702000002</v>
      </c>
      <c r="H836" s="8">
        <v>508.68190614000002</v>
      </c>
      <c r="I836" s="8">
        <v>425.76901088</v>
      </c>
      <c r="J836" s="8">
        <v>376.17788345000002</v>
      </c>
      <c r="K836" s="8">
        <v>363.35771800999999</v>
      </c>
      <c r="L836" s="8">
        <v>363.54933819000001</v>
      </c>
      <c r="M836" s="8">
        <v>358.04533243999998</v>
      </c>
      <c r="N836" s="8">
        <v>355.53585456000002</v>
      </c>
      <c r="O836" s="8">
        <v>358.15142687999997</v>
      </c>
      <c r="P836" s="8">
        <v>355.56468868000002</v>
      </c>
      <c r="Q836" s="8">
        <v>353.42264987999999</v>
      </c>
      <c r="R836" s="8">
        <v>350.42398113000002</v>
      </c>
      <c r="S836" s="8">
        <v>351.84145229000001</v>
      </c>
      <c r="T836" s="8">
        <v>351.02789788000001</v>
      </c>
      <c r="U836" s="8">
        <v>350.94807494999998</v>
      </c>
      <c r="V836" s="8">
        <v>366.64581714000002</v>
      </c>
      <c r="W836" s="8">
        <v>407.89602315000002</v>
      </c>
      <c r="X836" s="8">
        <v>409.86737649999998</v>
      </c>
      <c r="Y836" s="8">
        <v>413.26757859000003</v>
      </c>
    </row>
    <row r="837" spans="1:25" x14ac:dyDescent="0.3">
      <c r="A837" s="9">
        <v>42572</v>
      </c>
      <c r="B837" s="8">
        <v>488.92965043999999</v>
      </c>
      <c r="C837" s="8">
        <v>531.78357417999996</v>
      </c>
      <c r="D837" s="8">
        <v>545.93740390000005</v>
      </c>
      <c r="E837" s="8">
        <v>558.56408624000005</v>
      </c>
      <c r="F837" s="8">
        <v>568.29285583000001</v>
      </c>
      <c r="G837" s="8">
        <v>560.79365144999997</v>
      </c>
      <c r="H837" s="8">
        <v>501.39928605</v>
      </c>
      <c r="I837" s="8">
        <v>423.27746457000001</v>
      </c>
      <c r="J837" s="8">
        <v>375.25009074000002</v>
      </c>
      <c r="K837" s="8">
        <v>366.79604073000002</v>
      </c>
      <c r="L837" s="8">
        <v>367.48118956000002</v>
      </c>
      <c r="M837" s="8">
        <v>361.82073337999998</v>
      </c>
      <c r="N837" s="8">
        <v>358.13654539999999</v>
      </c>
      <c r="O837" s="8">
        <v>363.81467038</v>
      </c>
      <c r="P837" s="8">
        <v>358.38645224999999</v>
      </c>
      <c r="Q837" s="8">
        <v>361.45992092</v>
      </c>
      <c r="R837" s="8">
        <v>357.87529675000002</v>
      </c>
      <c r="S837" s="8">
        <v>356.92716553999998</v>
      </c>
      <c r="T837" s="8">
        <v>351.89193160999997</v>
      </c>
      <c r="U837" s="8">
        <v>340.75604835000001</v>
      </c>
      <c r="V837" s="8">
        <v>348.45131500000002</v>
      </c>
      <c r="W837" s="8">
        <v>389.07633686999998</v>
      </c>
      <c r="X837" s="8">
        <v>389.47936679999998</v>
      </c>
      <c r="Y837" s="8">
        <v>428.46081418</v>
      </c>
    </row>
    <row r="838" spans="1:25" x14ac:dyDescent="0.3">
      <c r="A838" s="9">
        <v>42573</v>
      </c>
      <c r="B838" s="8">
        <v>501.15676188999998</v>
      </c>
      <c r="C838" s="8">
        <v>549.25894149999999</v>
      </c>
      <c r="D838" s="8">
        <v>577.00246387000004</v>
      </c>
      <c r="E838" s="8">
        <v>587.31649814000002</v>
      </c>
      <c r="F838" s="8">
        <v>590.41962523999996</v>
      </c>
      <c r="G838" s="8">
        <v>580.44651402</v>
      </c>
      <c r="H838" s="8">
        <v>519.26733021999996</v>
      </c>
      <c r="I838" s="8">
        <v>437.55173107000002</v>
      </c>
      <c r="J838" s="8">
        <v>373.59372486000001</v>
      </c>
      <c r="K838" s="8">
        <v>339.45803947000002</v>
      </c>
      <c r="L838" s="8">
        <v>334.97063145999999</v>
      </c>
      <c r="M838" s="8">
        <v>331.24342447999999</v>
      </c>
      <c r="N838" s="8">
        <v>327.84388108000002</v>
      </c>
      <c r="O838" s="8">
        <v>329.95562267000003</v>
      </c>
      <c r="P838" s="8">
        <v>330.27685042000002</v>
      </c>
      <c r="Q838" s="8">
        <v>329.73147284999999</v>
      </c>
      <c r="R838" s="8">
        <v>335.27113107999998</v>
      </c>
      <c r="S838" s="8">
        <v>330.72730171000001</v>
      </c>
      <c r="T838" s="8">
        <v>322.34556106000002</v>
      </c>
      <c r="U838" s="8">
        <v>323.08260508000001</v>
      </c>
      <c r="V838" s="8">
        <v>346.47945532</v>
      </c>
      <c r="W838" s="8">
        <v>399.52622362</v>
      </c>
      <c r="X838" s="8">
        <v>389.27482342000002</v>
      </c>
      <c r="Y838" s="8">
        <v>414.10543311999999</v>
      </c>
    </row>
    <row r="839" spans="1:25" x14ac:dyDescent="0.3">
      <c r="A839" s="9">
        <v>42574</v>
      </c>
      <c r="B839" s="8">
        <v>472.85005432999998</v>
      </c>
      <c r="C839" s="8">
        <v>518.46199358000001</v>
      </c>
      <c r="D839" s="8">
        <v>542.39031893000003</v>
      </c>
      <c r="E839" s="8">
        <v>557.71664211999996</v>
      </c>
      <c r="F839" s="8">
        <v>561.56213348000006</v>
      </c>
      <c r="G839" s="8">
        <v>560.93653883000002</v>
      </c>
      <c r="H839" s="8">
        <v>511.96183389999999</v>
      </c>
      <c r="I839" s="8">
        <v>452.00276014000002</v>
      </c>
      <c r="J839" s="8">
        <v>374.16632977</v>
      </c>
      <c r="K839" s="8">
        <v>321.90400290999997</v>
      </c>
      <c r="L839" s="8">
        <v>313.74759818000001</v>
      </c>
      <c r="M839" s="8">
        <v>305.53853522000003</v>
      </c>
      <c r="N839" s="8">
        <v>303.98410636</v>
      </c>
      <c r="O839" s="8">
        <v>303.59008064</v>
      </c>
      <c r="P839" s="8">
        <v>305.49224932999999</v>
      </c>
      <c r="Q839" s="8">
        <v>307.77990885000003</v>
      </c>
      <c r="R839" s="8">
        <v>309.66509138999999</v>
      </c>
      <c r="S839" s="8">
        <v>308.55781178000001</v>
      </c>
      <c r="T839" s="8">
        <v>308.60758872000002</v>
      </c>
      <c r="U839" s="8">
        <v>308.91283714999997</v>
      </c>
      <c r="V839" s="8">
        <v>324.72553878999997</v>
      </c>
      <c r="W839" s="8">
        <v>355.38915567999999</v>
      </c>
      <c r="X839" s="8">
        <v>373.90186582000001</v>
      </c>
      <c r="Y839" s="8">
        <v>429.36938746999999</v>
      </c>
    </row>
    <row r="840" spans="1:25" x14ac:dyDescent="0.3">
      <c r="A840" s="9">
        <v>42575</v>
      </c>
      <c r="B840" s="8">
        <v>506.47220802999999</v>
      </c>
      <c r="C840" s="8">
        <v>553.67163933999996</v>
      </c>
      <c r="D840" s="8">
        <v>587.04852041000004</v>
      </c>
      <c r="E840" s="8">
        <v>604.18159303000004</v>
      </c>
      <c r="F840" s="8">
        <v>615.63176381000005</v>
      </c>
      <c r="G840" s="8">
        <v>618.01753822000001</v>
      </c>
      <c r="H840" s="8">
        <v>565.64114158999996</v>
      </c>
      <c r="I840" s="8">
        <v>508.04465054000002</v>
      </c>
      <c r="J840" s="8">
        <v>411.07167099999998</v>
      </c>
      <c r="K840" s="8">
        <v>333.03825174000002</v>
      </c>
      <c r="L840" s="8">
        <v>311.20561937000002</v>
      </c>
      <c r="M840" s="8">
        <v>309.63536048999998</v>
      </c>
      <c r="N840" s="8">
        <v>312.93307919</v>
      </c>
      <c r="O840" s="8">
        <v>312.77521150000001</v>
      </c>
      <c r="P840" s="8">
        <v>314.39851184999998</v>
      </c>
      <c r="Q840" s="8">
        <v>315.56593051999999</v>
      </c>
      <c r="R840" s="8">
        <v>317.48364020999998</v>
      </c>
      <c r="S840" s="8">
        <v>323.27105273000001</v>
      </c>
      <c r="T840" s="8">
        <v>323.16649424000002</v>
      </c>
      <c r="U840" s="8">
        <v>339.89740226999999</v>
      </c>
      <c r="V840" s="8">
        <v>347.45006704999997</v>
      </c>
      <c r="W840" s="8">
        <v>376.94972982000002</v>
      </c>
      <c r="X840" s="8">
        <v>401.10152434999998</v>
      </c>
      <c r="Y840" s="8">
        <v>461.68912921999998</v>
      </c>
    </row>
    <row r="841" spans="1:25" x14ac:dyDescent="0.3">
      <c r="A841" s="9">
        <v>42576</v>
      </c>
      <c r="B841" s="8">
        <v>461.01737706</v>
      </c>
      <c r="C841" s="8">
        <v>505.93343157999999</v>
      </c>
      <c r="D841" s="8">
        <v>522.93418472999997</v>
      </c>
      <c r="E841" s="8">
        <v>522.50396218000003</v>
      </c>
      <c r="F841" s="8">
        <v>528.26530319999995</v>
      </c>
      <c r="G841" s="8">
        <v>524.39866365</v>
      </c>
      <c r="H841" s="8">
        <v>484.71019451000001</v>
      </c>
      <c r="I841" s="8">
        <v>403.40208622</v>
      </c>
      <c r="J841" s="8">
        <v>327.20712193999998</v>
      </c>
      <c r="K841" s="8">
        <v>301.07738138000002</v>
      </c>
      <c r="L841" s="8">
        <v>335.58136590999999</v>
      </c>
      <c r="M841" s="8">
        <v>337.65692725999997</v>
      </c>
      <c r="N841" s="8">
        <v>328.71099328000003</v>
      </c>
      <c r="O841" s="8">
        <v>336.11504248</v>
      </c>
      <c r="P841" s="8">
        <v>334.54665439000001</v>
      </c>
      <c r="Q841" s="8">
        <v>327.75167203000001</v>
      </c>
      <c r="R841" s="8">
        <v>329.66322056000001</v>
      </c>
      <c r="S841" s="8">
        <v>327.83034000999999</v>
      </c>
      <c r="T841" s="8">
        <v>294.08769654000002</v>
      </c>
      <c r="U841" s="8">
        <v>295.79176832000002</v>
      </c>
      <c r="V841" s="8">
        <v>299.94781141999999</v>
      </c>
      <c r="W841" s="8">
        <v>335.01733137999997</v>
      </c>
      <c r="X841" s="8">
        <v>351.78133466000003</v>
      </c>
      <c r="Y841" s="8">
        <v>384.12669176999998</v>
      </c>
    </row>
    <row r="842" spans="1:25" x14ac:dyDescent="0.3">
      <c r="A842" s="9">
        <v>42577</v>
      </c>
      <c r="B842" s="8">
        <v>520.37383776000001</v>
      </c>
      <c r="C842" s="8">
        <v>562.68836551000004</v>
      </c>
      <c r="D842" s="8">
        <v>588.14433043999998</v>
      </c>
      <c r="E842" s="8">
        <v>594.60577345000002</v>
      </c>
      <c r="F842" s="8">
        <v>590.06334942000001</v>
      </c>
      <c r="G842" s="8">
        <v>586.51860681999995</v>
      </c>
      <c r="H842" s="8">
        <v>544.23769416000005</v>
      </c>
      <c r="I842" s="8">
        <v>466.73478999999998</v>
      </c>
      <c r="J842" s="8">
        <v>430.42000321</v>
      </c>
      <c r="K842" s="8">
        <v>390.06233816999998</v>
      </c>
      <c r="L842" s="8">
        <v>378.75743108</v>
      </c>
      <c r="M842" s="8">
        <v>369.86038761999998</v>
      </c>
      <c r="N842" s="8">
        <v>372.34791994</v>
      </c>
      <c r="O842" s="8">
        <v>367.11842365000001</v>
      </c>
      <c r="P842" s="8">
        <v>362.85092385000002</v>
      </c>
      <c r="Q842" s="8">
        <v>364.92225692</v>
      </c>
      <c r="R842" s="8">
        <v>365.51458142000001</v>
      </c>
      <c r="S842" s="8">
        <v>375.50436773000001</v>
      </c>
      <c r="T842" s="8">
        <v>391.09194049000001</v>
      </c>
      <c r="U842" s="8">
        <v>404.05668278000002</v>
      </c>
      <c r="V842" s="8">
        <v>455.61051400999997</v>
      </c>
      <c r="W842" s="8">
        <v>493.96465737</v>
      </c>
      <c r="X842" s="8">
        <v>506.80398552999998</v>
      </c>
      <c r="Y842" s="8">
        <v>491.52533763000002</v>
      </c>
    </row>
    <row r="843" spans="1:25" x14ac:dyDescent="0.3">
      <c r="A843" s="9">
        <v>42578</v>
      </c>
      <c r="B843" s="8">
        <v>480.12414711000002</v>
      </c>
      <c r="C843" s="8">
        <v>521.21474380999996</v>
      </c>
      <c r="D843" s="8">
        <v>550.08444858999997</v>
      </c>
      <c r="E843" s="8">
        <v>559.86163539999995</v>
      </c>
      <c r="F843" s="8">
        <v>564.09127394999996</v>
      </c>
      <c r="G843" s="8">
        <v>563.85440318999997</v>
      </c>
      <c r="H843" s="8">
        <v>531.34279850999997</v>
      </c>
      <c r="I843" s="8">
        <v>482.39054607999998</v>
      </c>
      <c r="J843" s="8">
        <v>457.70209578999999</v>
      </c>
      <c r="K843" s="8">
        <v>438.86718721</v>
      </c>
      <c r="L843" s="8">
        <v>432.72771490999997</v>
      </c>
      <c r="M843" s="8">
        <v>426.50499337999997</v>
      </c>
      <c r="N843" s="8">
        <v>428.17754325999999</v>
      </c>
      <c r="O843" s="8">
        <v>425.44207784999998</v>
      </c>
      <c r="P843" s="8">
        <v>425.73715214999999</v>
      </c>
      <c r="Q843" s="8">
        <v>421.07788959999999</v>
      </c>
      <c r="R843" s="8">
        <v>417.03495420000002</v>
      </c>
      <c r="S843" s="8">
        <v>421.12159882999998</v>
      </c>
      <c r="T843" s="8">
        <v>423.58955228999997</v>
      </c>
      <c r="U843" s="8">
        <v>426.81126492999999</v>
      </c>
      <c r="V843" s="8">
        <v>436.71544717</v>
      </c>
      <c r="W843" s="8">
        <v>461.23958721000002</v>
      </c>
      <c r="X843" s="8">
        <v>478.83197125999999</v>
      </c>
      <c r="Y843" s="8">
        <v>501.48210902</v>
      </c>
    </row>
    <row r="844" spans="1:25" x14ac:dyDescent="0.3">
      <c r="A844" s="9">
        <v>42579</v>
      </c>
      <c r="B844" s="8">
        <v>520.12004999999999</v>
      </c>
      <c r="C844" s="8">
        <v>567.563536</v>
      </c>
      <c r="D844" s="8">
        <v>595.78491107000002</v>
      </c>
      <c r="E844" s="8">
        <v>595.61463467999999</v>
      </c>
      <c r="F844" s="8">
        <v>593.47920914999997</v>
      </c>
      <c r="G844" s="8">
        <v>595.57191915999999</v>
      </c>
      <c r="H844" s="8">
        <v>537.84873703999995</v>
      </c>
      <c r="I844" s="8">
        <v>502.38346063</v>
      </c>
      <c r="J844" s="8">
        <v>455.99824847000002</v>
      </c>
      <c r="K844" s="8">
        <v>479.59808020000003</v>
      </c>
      <c r="L844" s="8">
        <v>484.52880801999999</v>
      </c>
      <c r="M844" s="8">
        <v>489.31467614000002</v>
      </c>
      <c r="N844" s="8">
        <v>484.81971919</v>
      </c>
      <c r="O844" s="8">
        <v>486.49975931</v>
      </c>
      <c r="P844" s="8">
        <v>480.09836306</v>
      </c>
      <c r="Q844" s="8">
        <v>477.1033205</v>
      </c>
      <c r="R844" s="8">
        <v>472.44368718999999</v>
      </c>
      <c r="S844" s="8">
        <v>472.88743798000002</v>
      </c>
      <c r="T844" s="8">
        <v>469.78036247</v>
      </c>
      <c r="U844" s="8">
        <v>468.13145960000003</v>
      </c>
      <c r="V844" s="8">
        <v>477.26419213000003</v>
      </c>
      <c r="W844" s="8">
        <v>464.81066147000001</v>
      </c>
      <c r="X844" s="8">
        <v>477.57800637999998</v>
      </c>
      <c r="Y844" s="8">
        <v>486.06975426999998</v>
      </c>
    </row>
    <row r="845" spans="1:25" x14ac:dyDescent="0.3">
      <c r="A845" s="9">
        <v>42580</v>
      </c>
      <c r="B845" s="8">
        <v>531.40561452999998</v>
      </c>
      <c r="C845" s="8">
        <v>578.38357838000002</v>
      </c>
      <c r="D845" s="8">
        <v>592.79827310999997</v>
      </c>
      <c r="E845" s="8">
        <v>591.85118570999998</v>
      </c>
      <c r="F845" s="8">
        <v>592.20593251000003</v>
      </c>
      <c r="G845" s="8">
        <v>592.46055670999999</v>
      </c>
      <c r="H845" s="8">
        <v>551.53308507999998</v>
      </c>
      <c r="I845" s="8">
        <v>488.79583812999999</v>
      </c>
      <c r="J845" s="8">
        <v>450.55817073999998</v>
      </c>
      <c r="K845" s="8">
        <v>438.41738386999998</v>
      </c>
      <c r="L845" s="8">
        <v>437.07209640999997</v>
      </c>
      <c r="M845" s="8">
        <v>429.33301161000003</v>
      </c>
      <c r="N845" s="8">
        <v>427.00868933999999</v>
      </c>
      <c r="O845" s="8">
        <v>426.51694843000001</v>
      </c>
      <c r="P845" s="8">
        <v>425.19069619999999</v>
      </c>
      <c r="Q845" s="8">
        <v>424.28397245999997</v>
      </c>
      <c r="R845" s="8">
        <v>422.85340372000002</v>
      </c>
      <c r="S845" s="8">
        <v>420.91533986000002</v>
      </c>
      <c r="T845" s="8">
        <v>418.59439585000001</v>
      </c>
      <c r="U845" s="8">
        <v>422.3131922</v>
      </c>
      <c r="V845" s="8">
        <v>393.34785718000001</v>
      </c>
      <c r="W845" s="8">
        <v>379.94532314999998</v>
      </c>
      <c r="X845" s="8">
        <v>392.65128697</v>
      </c>
      <c r="Y845" s="8">
        <v>451.92106281999997</v>
      </c>
    </row>
    <row r="846" spans="1:25" x14ac:dyDescent="0.3">
      <c r="A846" s="9">
        <v>42581</v>
      </c>
      <c r="B846" s="8">
        <v>500.02934324</v>
      </c>
      <c r="C846" s="8">
        <v>548.38148469999999</v>
      </c>
      <c r="D846" s="8">
        <v>571.87950612999998</v>
      </c>
      <c r="E846" s="8">
        <v>584.64955127999997</v>
      </c>
      <c r="F846" s="8">
        <v>588.20187051000005</v>
      </c>
      <c r="G846" s="8">
        <v>588.93011175000004</v>
      </c>
      <c r="H846" s="8">
        <v>530.01982778000001</v>
      </c>
      <c r="I846" s="8">
        <v>486.35986223999998</v>
      </c>
      <c r="J846" s="8">
        <v>396.51716357999999</v>
      </c>
      <c r="K846" s="8">
        <v>355.65142952000002</v>
      </c>
      <c r="L846" s="8">
        <v>363.91927680999999</v>
      </c>
      <c r="M846" s="8">
        <v>363.21968300999998</v>
      </c>
      <c r="N846" s="8">
        <v>357.30118776</v>
      </c>
      <c r="O846" s="8">
        <v>354.91309606999999</v>
      </c>
      <c r="P846" s="8">
        <v>356.92236601000002</v>
      </c>
      <c r="Q846" s="8">
        <v>369.26097981999999</v>
      </c>
      <c r="R846" s="8">
        <v>365.82871826000002</v>
      </c>
      <c r="S846" s="8">
        <v>368.26715146999999</v>
      </c>
      <c r="T846" s="8">
        <v>368.05500790999997</v>
      </c>
      <c r="U846" s="8">
        <v>351.84873191999998</v>
      </c>
      <c r="V846" s="8">
        <v>348.64754198999998</v>
      </c>
      <c r="W846" s="8">
        <v>371.27988879999998</v>
      </c>
      <c r="X846" s="8">
        <v>388.86773514999999</v>
      </c>
      <c r="Y846" s="8">
        <v>449.87663001999999</v>
      </c>
    </row>
    <row r="847" spans="1:25" x14ac:dyDescent="0.3">
      <c r="A847" s="9">
        <v>42582</v>
      </c>
      <c r="B847" s="8">
        <v>507.41987347000003</v>
      </c>
      <c r="C847" s="8">
        <v>553.78448896999998</v>
      </c>
      <c r="D847" s="8">
        <v>566.86799288999998</v>
      </c>
      <c r="E847" s="8">
        <v>572.87404982999999</v>
      </c>
      <c r="F847" s="8">
        <v>577.77533842000003</v>
      </c>
      <c r="G847" s="8">
        <v>579.17624318000003</v>
      </c>
      <c r="H847" s="8">
        <v>543.33056638000005</v>
      </c>
      <c r="I847" s="8">
        <v>499.58014630999998</v>
      </c>
      <c r="J847" s="8">
        <v>406.71933014000001</v>
      </c>
      <c r="K847" s="8">
        <v>343.17190921000002</v>
      </c>
      <c r="L847" s="8">
        <v>320.95185341000001</v>
      </c>
      <c r="M847" s="8">
        <v>318.67964504000003</v>
      </c>
      <c r="N847" s="8">
        <v>316.22179046000002</v>
      </c>
      <c r="O847" s="8">
        <v>317.130177</v>
      </c>
      <c r="P847" s="8">
        <v>312.37048186999999</v>
      </c>
      <c r="Q847" s="8">
        <v>313.64374140000001</v>
      </c>
      <c r="R847" s="8">
        <v>314.98365374999997</v>
      </c>
      <c r="S847" s="8">
        <v>311.56161415000003</v>
      </c>
      <c r="T847" s="8">
        <v>317.42296162000002</v>
      </c>
      <c r="U847" s="8">
        <v>330.96145041</v>
      </c>
      <c r="V847" s="8">
        <v>353.05255297000002</v>
      </c>
      <c r="W847" s="8">
        <v>390.14608221999998</v>
      </c>
      <c r="X847" s="8">
        <v>390.21207793000002</v>
      </c>
      <c r="Y847" s="8">
        <v>434.39639434999998</v>
      </c>
    </row>
    <row r="849" spans="1:25" x14ac:dyDescent="0.3">
      <c r="A849" s="129" t="s">
        <v>2</v>
      </c>
      <c r="B849" s="132" t="s">
        <v>116</v>
      </c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4"/>
    </row>
    <row r="850" spans="1:25" x14ac:dyDescent="0.3">
      <c r="A850" s="130"/>
      <c r="B850" s="26" t="s">
        <v>45</v>
      </c>
      <c r="C850" s="27" t="s">
        <v>46</v>
      </c>
      <c r="D850" s="28" t="s">
        <v>47</v>
      </c>
      <c r="E850" s="27" t="s">
        <v>48</v>
      </c>
      <c r="F850" s="27" t="s">
        <v>49</v>
      </c>
      <c r="G850" s="27" t="s">
        <v>50</v>
      </c>
      <c r="H850" s="27" t="s">
        <v>51</v>
      </c>
      <c r="I850" s="27" t="s">
        <v>52</v>
      </c>
      <c r="J850" s="27" t="s">
        <v>53</v>
      </c>
      <c r="K850" s="26" t="s">
        <v>54</v>
      </c>
      <c r="L850" s="27" t="s">
        <v>55</v>
      </c>
      <c r="M850" s="29" t="s">
        <v>56</v>
      </c>
      <c r="N850" s="26" t="s">
        <v>57</v>
      </c>
      <c r="O850" s="27" t="s">
        <v>58</v>
      </c>
      <c r="P850" s="29" t="s">
        <v>59</v>
      </c>
      <c r="Q850" s="28" t="s">
        <v>60</v>
      </c>
      <c r="R850" s="27" t="s">
        <v>61</v>
      </c>
      <c r="S850" s="28" t="s">
        <v>62</v>
      </c>
      <c r="T850" s="27" t="s">
        <v>63</v>
      </c>
      <c r="U850" s="28" t="s">
        <v>64</v>
      </c>
      <c r="V850" s="27" t="s">
        <v>65</v>
      </c>
      <c r="W850" s="28" t="s">
        <v>66</v>
      </c>
      <c r="X850" s="27" t="s">
        <v>67</v>
      </c>
      <c r="Y850" s="27" t="s">
        <v>68</v>
      </c>
    </row>
    <row r="851" spans="1:25" x14ac:dyDescent="0.3">
      <c r="A851" s="9">
        <v>42552</v>
      </c>
      <c r="B851" s="8">
        <v>653.07118147999995</v>
      </c>
      <c r="C851" s="8">
        <v>717.94036682000001</v>
      </c>
      <c r="D851" s="8">
        <v>750.02963649000003</v>
      </c>
      <c r="E851" s="8">
        <v>762.91213495</v>
      </c>
      <c r="F851" s="8">
        <v>773.22004126000002</v>
      </c>
      <c r="G851" s="8">
        <v>756.59890223000002</v>
      </c>
      <c r="H851" s="8">
        <v>678.17916731000003</v>
      </c>
      <c r="I851" s="8">
        <v>581.02462994999996</v>
      </c>
      <c r="J851" s="8">
        <v>523.97254258999999</v>
      </c>
      <c r="K851" s="8">
        <v>507.75479199</v>
      </c>
      <c r="L851" s="8">
        <v>513.89946985999995</v>
      </c>
      <c r="M851" s="8">
        <v>516.77600598000004</v>
      </c>
      <c r="N851" s="8">
        <v>511.42345497999997</v>
      </c>
      <c r="O851" s="8">
        <v>519.19820132999996</v>
      </c>
      <c r="P851" s="8">
        <v>508.30490646999999</v>
      </c>
      <c r="Q851" s="8">
        <v>510.55849498999999</v>
      </c>
      <c r="R851" s="8">
        <v>511.40845640999999</v>
      </c>
      <c r="S851" s="8">
        <v>510.62106125000003</v>
      </c>
      <c r="T851" s="8">
        <v>513.52227748999996</v>
      </c>
      <c r="U851" s="8">
        <v>514.71062891999998</v>
      </c>
      <c r="V851" s="8">
        <v>492.36384924999999</v>
      </c>
      <c r="W851" s="8">
        <v>458.1654054</v>
      </c>
      <c r="X851" s="8">
        <v>484.66838438000002</v>
      </c>
      <c r="Y851" s="8">
        <v>558.40263227000003</v>
      </c>
    </row>
    <row r="852" spans="1:25" x14ac:dyDescent="0.3">
      <c r="A852" s="9">
        <v>42553</v>
      </c>
      <c r="B852" s="8">
        <v>662.95557401999997</v>
      </c>
      <c r="C852" s="8">
        <v>731.75421209000001</v>
      </c>
      <c r="D852" s="8">
        <v>764.65568940000003</v>
      </c>
      <c r="E852" s="8">
        <v>777.72966899000005</v>
      </c>
      <c r="F852" s="8">
        <v>794.32633644999999</v>
      </c>
      <c r="G852" s="8">
        <v>792.77223925999999</v>
      </c>
      <c r="H852" s="8">
        <v>737.35045531000003</v>
      </c>
      <c r="I852" s="8">
        <v>656.68976349000002</v>
      </c>
      <c r="J852" s="8">
        <v>545.60218486999997</v>
      </c>
      <c r="K852" s="8">
        <v>487.17499201999999</v>
      </c>
      <c r="L852" s="8">
        <v>507.84019764999999</v>
      </c>
      <c r="M852" s="8">
        <v>512.17601947000003</v>
      </c>
      <c r="N852" s="8">
        <v>511.80092430000002</v>
      </c>
      <c r="O852" s="8">
        <v>502.98376616000002</v>
      </c>
      <c r="P852" s="8">
        <v>486.24576266000003</v>
      </c>
      <c r="Q852" s="8">
        <v>481.56135885999998</v>
      </c>
      <c r="R852" s="8">
        <v>479.77938676999997</v>
      </c>
      <c r="S852" s="8">
        <v>485.01764362</v>
      </c>
      <c r="T852" s="8">
        <v>492.65485656999999</v>
      </c>
      <c r="U852" s="8">
        <v>493.29925586000002</v>
      </c>
      <c r="V852" s="8">
        <v>479.69982120999998</v>
      </c>
      <c r="W852" s="8">
        <v>481.43586742000002</v>
      </c>
      <c r="X852" s="8">
        <v>527.43693508000001</v>
      </c>
      <c r="Y852" s="8">
        <v>598.87510454000005</v>
      </c>
    </row>
    <row r="853" spans="1:25" x14ac:dyDescent="0.3">
      <c r="A853" s="9">
        <v>42554</v>
      </c>
      <c r="B853" s="8">
        <v>673.38528695000002</v>
      </c>
      <c r="C853" s="8">
        <v>739.57951249999996</v>
      </c>
      <c r="D853" s="8">
        <v>775.91627439000001</v>
      </c>
      <c r="E853" s="8">
        <v>789.85496860000001</v>
      </c>
      <c r="F853" s="8">
        <v>803.31789899</v>
      </c>
      <c r="G853" s="8">
        <v>800.36517775000004</v>
      </c>
      <c r="H853" s="8">
        <v>752.2238949</v>
      </c>
      <c r="I853" s="8">
        <v>675.54359711999996</v>
      </c>
      <c r="J853" s="8">
        <v>561.31250837000005</v>
      </c>
      <c r="K853" s="8">
        <v>489.52965124000002</v>
      </c>
      <c r="L853" s="8">
        <v>510.69351742999999</v>
      </c>
      <c r="M853" s="8">
        <v>515.00957047999998</v>
      </c>
      <c r="N853" s="8">
        <v>511.02042332000002</v>
      </c>
      <c r="O853" s="8">
        <v>503.26746527</v>
      </c>
      <c r="P853" s="8">
        <v>491.01264756</v>
      </c>
      <c r="Q853" s="8">
        <v>489.52408637000002</v>
      </c>
      <c r="R853" s="8">
        <v>482.59526665999999</v>
      </c>
      <c r="S853" s="8">
        <v>479.63753838000002</v>
      </c>
      <c r="T853" s="8">
        <v>491.34941420000001</v>
      </c>
      <c r="U853" s="8">
        <v>498.22313496999999</v>
      </c>
      <c r="V853" s="8">
        <v>481.86924529999999</v>
      </c>
      <c r="W853" s="8">
        <v>473.07308870000003</v>
      </c>
      <c r="X853" s="8">
        <v>521.43937182000002</v>
      </c>
      <c r="Y853" s="8">
        <v>598.47500494999997</v>
      </c>
    </row>
    <row r="854" spans="1:25" x14ac:dyDescent="0.3">
      <c r="A854" s="9">
        <v>42555</v>
      </c>
      <c r="B854" s="8">
        <v>710.61812941999995</v>
      </c>
      <c r="C854" s="8">
        <v>774.77339798000003</v>
      </c>
      <c r="D854" s="8">
        <v>802.18510246999995</v>
      </c>
      <c r="E854" s="8">
        <v>820.35425941999995</v>
      </c>
      <c r="F854" s="8">
        <v>844.62923824999996</v>
      </c>
      <c r="G854" s="8">
        <v>856.21770542000002</v>
      </c>
      <c r="H854" s="8">
        <v>776.47147990999997</v>
      </c>
      <c r="I854" s="8">
        <v>679.73352785999998</v>
      </c>
      <c r="J854" s="8">
        <v>595.94724756000005</v>
      </c>
      <c r="K854" s="8">
        <v>540.05601022999997</v>
      </c>
      <c r="L854" s="8">
        <v>539.66593950000004</v>
      </c>
      <c r="M854" s="8">
        <v>537.38441950000004</v>
      </c>
      <c r="N854" s="8">
        <v>530.76337268999998</v>
      </c>
      <c r="O854" s="8">
        <v>533.15153024000006</v>
      </c>
      <c r="P854" s="8">
        <v>534.68524927999999</v>
      </c>
      <c r="Q854" s="8">
        <v>531.52168955000002</v>
      </c>
      <c r="R854" s="8">
        <v>537.53099597000005</v>
      </c>
      <c r="S854" s="8">
        <v>538.31235736999997</v>
      </c>
      <c r="T854" s="8">
        <v>539.64999649000004</v>
      </c>
      <c r="U854" s="8">
        <v>547.03760559</v>
      </c>
      <c r="V854" s="8">
        <v>569.39791405000005</v>
      </c>
      <c r="W854" s="8">
        <v>596.62629556000002</v>
      </c>
      <c r="X854" s="8">
        <v>636.04757021</v>
      </c>
      <c r="Y854" s="8">
        <v>670.69024868999998</v>
      </c>
    </row>
    <row r="855" spans="1:25" x14ac:dyDescent="0.3">
      <c r="A855" s="9">
        <v>42556</v>
      </c>
      <c r="B855" s="8">
        <v>727.38458579999997</v>
      </c>
      <c r="C855" s="8">
        <v>795.57027774000005</v>
      </c>
      <c r="D855" s="8">
        <v>834.94508736</v>
      </c>
      <c r="E855" s="8">
        <v>847.57307772000001</v>
      </c>
      <c r="F855" s="8">
        <v>831.80356511000002</v>
      </c>
      <c r="G855" s="8">
        <v>850.01184894999994</v>
      </c>
      <c r="H855" s="8">
        <v>764.89439130000005</v>
      </c>
      <c r="I855" s="8">
        <v>644.48956846999999</v>
      </c>
      <c r="J855" s="8">
        <v>560.46594994999998</v>
      </c>
      <c r="K855" s="8">
        <v>552.09366785999998</v>
      </c>
      <c r="L855" s="8">
        <v>506.24079275000003</v>
      </c>
      <c r="M855" s="8">
        <v>508.13991428000003</v>
      </c>
      <c r="N855" s="8">
        <v>506.83239858000002</v>
      </c>
      <c r="O855" s="8">
        <v>512.84712439999998</v>
      </c>
      <c r="P855" s="8">
        <v>502.22264011999999</v>
      </c>
      <c r="Q855" s="8">
        <v>502.37487469000001</v>
      </c>
      <c r="R855" s="8">
        <v>501.55269468</v>
      </c>
      <c r="S855" s="8">
        <v>497.42729200000002</v>
      </c>
      <c r="T855" s="8">
        <v>496.16634327000003</v>
      </c>
      <c r="U855" s="8">
        <v>497.79813421</v>
      </c>
      <c r="V855" s="8">
        <v>500.23508506000002</v>
      </c>
      <c r="W855" s="8">
        <v>552.42351253000004</v>
      </c>
      <c r="X855" s="8">
        <v>567.28115836999996</v>
      </c>
      <c r="Y855" s="8">
        <v>624.39016744000003</v>
      </c>
    </row>
    <row r="856" spans="1:25" x14ac:dyDescent="0.3">
      <c r="A856" s="9">
        <v>42557</v>
      </c>
      <c r="B856" s="8">
        <v>763.89925643000004</v>
      </c>
      <c r="C856" s="8">
        <v>833.88343842999996</v>
      </c>
      <c r="D856" s="8">
        <v>843.91278504000002</v>
      </c>
      <c r="E856" s="8">
        <v>890.49343650000003</v>
      </c>
      <c r="F856" s="8">
        <v>902.31352443000003</v>
      </c>
      <c r="G856" s="8">
        <v>888.23483802999999</v>
      </c>
      <c r="H856" s="8">
        <v>788.70270975000005</v>
      </c>
      <c r="I856" s="8">
        <v>662.05595234999998</v>
      </c>
      <c r="J856" s="8">
        <v>552.42955161999998</v>
      </c>
      <c r="K856" s="8">
        <v>501.83370479000001</v>
      </c>
      <c r="L856" s="8">
        <v>495.70751928999999</v>
      </c>
      <c r="M856" s="8">
        <v>495.44000777000002</v>
      </c>
      <c r="N856" s="8">
        <v>496.15531512000001</v>
      </c>
      <c r="O856" s="8">
        <v>496.59727021999998</v>
      </c>
      <c r="P856" s="8">
        <v>490.64235265999997</v>
      </c>
      <c r="Q856" s="8">
        <v>491.90798381000002</v>
      </c>
      <c r="R856" s="8">
        <v>492.44548207999998</v>
      </c>
      <c r="S856" s="8">
        <v>495.42116729000003</v>
      </c>
      <c r="T856" s="8">
        <v>496.38595742000001</v>
      </c>
      <c r="U856" s="8">
        <v>498.46171774999999</v>
      </c>
      <c r="V856" s="8">
        <v>526.90095794000001</v>
      </c>
      <c r="W856" s="8">
        <v>548.76223402999995</v>
      </c>
      <c r="X856" s="8">
        <v>575.46421610000004</v>
      </c>
      <c r="Y856" s="8">
        <v>651.36484869000003</v>
      </c>
    </row>
    <row r="857" spans="1:25" x14ac:dyDescent="0.3">
      <c r="A857" s="9">
        <v>42558</v>
      </c>
      <c r="B857" s="8">
        <v>745.09369184000002</v>
      </c>
      <c r="C857" s="8">
        <v>810.19297022000001</v>
      </c>
      <c r="D857" s="8">
        <v>859.51674567999999</v>
      </c>
      <c r="E857" s="8">
        <v>876.91080779000004</v>
      </c>
      <c r="F857" s="8">
        <v>888.42502988000001</v>
      </c>
      <c r="G857" s="8">
        <v>882.48811650000005</v>
      </c>
      <c r="H857" s="8">
        <v>788.38498249999998</v>
      </c>
      <c r="I857" s="8">
        <v>661.50220371</v>
      </c>
      <c r="J857" s="8">
        <v>561.76683920999994</v>
      </c>
      <c r="K857" s="8">
        <v>499.9175108</v>
      </c>
      <c r="L857" s="8">
        <v>495.48654926</v>
      </c>
      <c r="M857" s="8">
        <v>496.88485072999998</v>
      </c>
      <c r="N857" s="8">
        <v>493.41645641000002</v>
      </c>
      <c r="O857" s="8">
        <v>492.63981956999999</v>
      </c>
      <c r="P857" s="8">
        <v>488.98642919999998</v>
      </c>
      <c r="Q857" s="8">
        <v>486.54685320999999</v>
      </c>
      <c r="R857" s="8">
        <v>487.93647083000002</v>
      </c>
      <c r="S857" s="8">
        <v>486.36158569000003</v>
      </c>
      <c r="T857" s="8">
        <v>485.69119438000001</v>
      </c>
      <c r="U857" s="8">
        <v>491.70775449000001</v>
      </c>
      <c r="V857" s="8">
        <v>508.90189008999999</v>
      </c>
      <c r="W857" s="8">
        <v>539.72808858999997</v>
      </c>
      <c r="X857" s="8">
        <v>564.81444944999998</v>
      </c>
      <c r="Y857" s="8">
        <v>626.73864086000003</v>
      </c>
    </row>
    <row r="858" spans="1:25" x14ac:dyDescent="0.3">
      <c r="A858" s="9">
        <v>42559</v>
      </c>
      <c r="B858" s="8">
        <v>703.16198422000002</v>
      </c>
      <c r="C858" s="8">
        <v>747.72185232000004</v>
      </c>
      <c r="D858" s="8">
        <v>782.86645421000003</v>
      </c>
      <c r="E858" s="8">
        <v>799.17891023000004</v>
      </c>
      <c r="F858" s="8">
        <v>798.69898837999995</v>
      </c>
      <c r="G858" s="8">
        <v>753.05216193000001</v>
      </c>
      <c r="H858" s="8">
        <v>662.25372986000002</v>
      </c>
      <c r="I858" s="8">
        <v>588.69629212999996</v>
      </c>
      <c r="J858" s="8">
        <v>521.90616996999995</v>
      </c>
      <c r="K858" s="8">
        <v>484.89808418000001</v>
      </c>
      <c r="L858" s="8">
        <v>496.31455304000002</v>
      </c>
      <c r="M858" s="8">
        <v>497.47288937000002</v>
      </c>
      <c r="N858" s="8">
        <v>492.43152878000001</v>
      </c>
      <c r="O858" s="8">
        <v>501.23913322999999</v>
      </c>
      <c r="P858" s="8">
        <v>493.14962141000001</v>
      </c>
      <c r="Q858" s="8">
        <v>493.01285165000002</v>
      </c>
      <c r="R858" s="8">
        <v>488.96567363000003</v>
      </c>
      <c r="S858" s="8">
        <v>485.37613816999999</v>
      </c>
      <c r="T858" s="8">
        <v>487.80804036000001</v>
      </c>
      <c r="U858" s="8">
        <v>487.41443342000002</v>
      </c>
      <c r="V858" s="8">
        <v>465.92867272000001</v>
      </c>
      <c r="W858" s="8">
        <v>461.51052933</v>
      </c>
      <c r="X858" s="8">
        <v>513.39276851</v>
      </c>
      <c r="Y858" s="8">
        <v>583.05678627999998</v>
      </c>
    </row>
    <row r="859" spans="1:25" x14ac:dyDescent="0.3">
      <c r="A859" s="9">
        <v>42560</v>
      </c>
      <c r="B859" s="8">
        <v>673.79607586999998</v>
      </c>
      <c r="C859" s="8">
        <v>739.27709433999996</v>
      </c>
      <c r="D859" s="8">
        <v>776.90047238</v>
      </c>
      <c r="E859" s="8">
        <v>788.71617731000003</v>
      </c>
      <c r="F859" s="8">
        <v>800.02754402000005</v>
      </c>
      <c r="G859" s="8">
        <v>797.80734405999999</v>
      </c>
      <c r="H859" s="8">
        <v>697.41296627999998</v>
      </c>
      <c r="I859" s="8">
        <v>620.24601580000001</v>
      </c>
      <c r="J859" s="8">
        <v>534.16665667999996</v>
      </c>
      <c r="K859" s="8">
        <v>479.05237244</v>
      </c>
      <c r="L859" s="8">
        <v>472.80210349999999</v>
      </c>
      <c r="M859" s="8">
        <v>469.06478743999998</v>
      </c>
      <c r="N859" s="8">
        <v>458.94962680999998</v>
      </c>
      <c r="O859" s="8">
        <v>455.21296403000002</v>
      </c>
      <c r="P859" s="8">
        <v>451.59356339999999</v>
      </c>
      <c r="Q859" s="8">
        <v>453.04888070999999</v>
      </c>
      <c r="R859" s="8">
        <v>455.48213765000003</v>
      </c>
      <c r="S859" s="8">
        <v>459.61877863000001</v>
      </c>
      <c r="T859" s="8">
        <v>461.63548727</v>
      </c>
      <c r="U859" s="8">
        <v>455.48290773000002</v>
      </c>
      <c r="V859" s="8">
        <v>455.94295303000001</v>
      </c>
      <c r="W859" s="8">
        <v>462.30185639000001</v>
      </c>
      <c r="X859" s="8">
        <v>501.44651819000001</v>
      </c>
      <c r="Y859" s="8">
        <v>572.81236953999996</v>
      </c>
    </row>
    <row r="860" spans="1:25" x14ac:dyDescent="0.3">
      <c r="A860" s="9">
        <v>42561</v>
      </c>
      <c r="B860" s="8">
        <v>643.62781439000003</v>
      </c>
      <c r="C860" s="8">
        <v>707.12366433</v>
      </c>
      <c r="D860" s="8">
        <v>745.55764786999998</v>
      </c>
      <c r="E860" s="8">
        <v>759.28985608999994</v>
      </c>
      <c r="F860" s="8">
        <v>770.32559712</v>
      </c>
      <c r="G860" s="8">
        <v>774.24784136000005</v>
      </c>
      <c r="H860" s="8">
        <v>723.32633612999996</v>
      </c>
      <c r="I860" s="8">
        <v>660.49312839000004</v>
      </c>
      <c r="J860" s="8">
        <v>558.96990424000001</v>
      </c>
      <c r="K860" s="8">
        <v>485.63824321999999</v>
      </c>
      <c r="L860" s="8">
        <v>460.27980716000002</v>
      </c>
      <c r="M860" s="8">
        <v>457.94339563</v>
      </c>
      <c r="N860" s="8">
        <v>463.93756238999998</v>
      </c>
      <c r="O860" s="8">
        <v>468.79983186999999</v>
      </c>
      <c r="P860" s="8">
        <v>473.42771453</v>
      </c>
      <c r="Q860" s="8">
        <v>474.42423841999999</v>
      </c>
      <c r="R860" s="8">
        <v>476.84055143</v>
      </c>
      <c r="S860" s="8">
        <v>471.03660925999998</v>
      </c>
      <c r="T860" s="8">
        <v>463.40855562000002</v>
      </c>
      <c r="U860" s="8">
        <v>460.2527303</v>
      </c>
      <c r="V860" s="8">
        <v>472.26101111000003</v>
      </c>
      <c r="W860" s="8">
        <v>482.64228575999999</v>
      </c>
      <c r="X860" s="8">
        <v>484.71478772</v>
      </c>
      <c r="Y860" s="8">
        <v>541.17486445999998</v>
      </c>
    </row>
    <row r="861" spans="1:25" x14ac:dyDescent="0.3">
      <c r="A861" s="9">
        <v>42562</v>
      </c>
      <c r="B861" s="8">
        <v>626.86024337000003</v>
      </c>
      <c r="C861" s="8">
        <v>687.68303146999995</v>
      </c>
      <c r="D861" s="8">
        <v>732.44659979999994</v>
      </c>
      <c r="E861" s="8">
        <v>743.23221207999995</v>
      </c>
      <c r="F861" s="8">
        <v>752.50720662000003</v>
      </c>
      <c r="G861" s="8">
        <v>748.34300810000002</v>
      </c>
      <c r="H861" s="8">
        <v>674.44737959999998</v>
      </c>
      <c r="I861" s="8">
        <v>601.41558307000003</v>
      </c>
      <c r="J861" s="8">
        <v>528.48701427000003</v>
      </c>
      <c r="K861" s="8">
        <v>475.46262068999999</v>
      </c>
      <c r="L861" s="8">
        <v>456.31752484999998</v>
      </c>
      <c r="M861" s="8">
        <v>459.43606168999997</v>
      </c>
      <c r="N861" s="8">
        <v>468.30088286</v>
      </c>
      <c r="O861" s="8">
        <v>458.50932541999998</v>
      </c>
      <c r="P861" s="8">
        <v>463.60693273999999</v>
      </c>
      <c r="Q861" s="8">
        <v>464.35610150999997</v>
      </c>
      <c r="R861" s="8">
        <v>467.99838645</v>
      </c>
      <c r="S861" s="8">
        <v>469.01739698</v>
      </c>
      <c r="T861" s="8">
        <v>472.89431852000001</v>
      </c>
      <c r="U861" s="8">
        <v>476.14787913999999</v>
      </c>
      <c r="V861" s="8">
        <v>478.07106819000001</v>
      </c>
      <c r="W861" s="8">
        <v>494.80323281</v>
      </c>
      <c r="X861" s="8">
        <v>529.95688947999997</v>
      </c>
      <c r="Y861" s="8">
        <v>606.46718860999999</v>
      </c>
    </row>
    <row r="862" spans="1:25" x14ac:dyDescent="0.3">
      <c r="A862" s="9">
        <v>42563</v>
      </c>
      <c r="B862" s="8">
        <v>640.19804519000002</v>
      </c>
      <c r="C862" s="8">
        <v>697.14365090000001</v>
      </c>
      <c r="D862" s="8">
        <v>727.52254305999998</v>
      </c>
      <c r="E862" s="8">
        <v>748.09616618999996</v>
      </c>
      <c r="F862" s="8">
        <v>755.13920870000004</v>
      </c>
      <c r="G862" s="8">
        <v>748.64437499999997</v>
      </c>
      <c r="H862" s="8">
        <v>669.48040361000005</v>
      </c>
      <c r="I862" s="8">
        <v>593.85576112000001</v>
      </c>
      <c r="J862" s="8">
        <v>499.13837264</v>
      </c>
      <c r="K862" s="8">
        <v>462.57256389999998</v>
      </c>
      <c r="L862" s="8">
        <v>484.58290117000001</v>
      </c>
      <c r="M862" s="8">
        <v>485.66873578000002</v>
      </c>
      <c r="N862" s="8">
        <v>478.249236</v>
      </c>
      <c r="O862" s="8">
        <v>485.55404272999999</v>
      </c>
      <c r="P862" s="8">
        <v>483.93652272000003</v>
      </c>
      <c r="Q862" s="8">
        <v>484.23313601000001</v>
      </c>
      <c r="R862" s="8">
        <v>479.05162818000002</v>
      </c>
      <c r="S862" s="8">
        <v>479.23668301999999</v>
      </c>
      <c r="T862" s="8">
        <v>476.46182018000002</v>
      </c>
      <c r="U862" s="8">
        <v>472.58258468000002</v>
      </c>
      <c r="V862" s="8">
        <v>453.75962012000002</v>
      </c>
      <c r="W862" s="8">
        <v>465.44448467000001</v>
      </c>
      <c r="X862" s="8">
        <v>492.84047750000002</v>
      </c>
      <c r="Y862" s="8">
        <v>563.92822940999997</v>
      </c>
    </row>
    <row r="863" spans="1:25" x14ac:dyDescent="0.3">
      <c r="A863" s="9">
        <v>42564</v>
      </c>
      <c r="B863" s="8">
        <v>587.98387789000003</v>
      </c>
      <c r="C863" s="8">
        <v>640.89930074999995</v>
      </c>
      <c r="D863" s="8">
        <v>672.58764536000001</v>
      </c>
      <c r="E863" s="8">
        <v>683.38869881999995</v>
      </c>
      <c r="F863" s="8">
        <v>688.82964557000003</v>
      </c>
      <c r="G863" s="8">
        <v>685.91151659000002</v>
      </c>
      <c r="H863" s="8">
        <v>605.03089585999999</v>
      </c>
      <c r="I863" s="8">
        <v>515.64549731</v>
      </c>
      <c r="J863" s="8">
        <v>475.79349460999998</v>
      </c>
      <c r="K863" s="8">
        <v>443.64414970000001</v>
      </c>
      <c r="L863" s="8">
        <v>475.81985993000001</v>
      </c>
      <c r="M863" s="8">
        <v>477.67597553000002</v>
      </c>
      <c r="N863" s="8">
        <v>472.87751059999999</v>
      </c>
      <c r="O863" s="8">
        <v>485.92725266000002</v>
      </c>
      <c r="P863" s="8">
        <v>482.70398244</v>
      </c>
      <c r="Q863" s="8">
        <v>476.74281631999997</v>
      </c>
      <c r="R863" s="8">
        <v>472.66373572999998</v>
      </c>
      <c r="S863" s="8">
        <v>469.97371645999999</v>
      </c>
      <c r="T863" s="8">
        <v>467.09281692000002</v>
      </c>
      <c r="U863" s="8">
        <v>469.00142878999998</v>
      </c>
      <c r="V863" s="8">
        <v>450.49932947999997</v>
      </c>
      <c r="W863" s="8">
        <v>448.46424472000001</v>
      </c>
      <c r="X863" s="8">
        <v>465.58481229</v>
      </c>
      <c r="Y863" s="8">
        <v>514.34435484999995</v>
      </c>
    </row>
    <row r="864" spans="1:25" x14ac:dyDescent="0.3">
      <c r="A864" s="9">
        <v>42565</v>
      </c>
      <c r="B864" s="8">
        <v>535.2725226</v>
      </c>
      <c r="C864" s="8">
        <v>584.72392295999998</v>
      </c>
      <c r="D864" s="8">
        <v>613.76905732</v>
      </c>
      <c r="E864" s="8">
        <v>622.75804911</v>
      </c>
      <c r="F864" s="8">
        <v>628.64049871999998</v>
      </c>
      <c r="G864" s="8">
        <v>617.06332856999995</v>
      </c>
      <c r="H864" s="8">
        <v>549.85689294999997</v>
      </c>
      <c r="I864" s="8">
        <v>475.54339060000001</v>
      </c>
      <c r="J864" s="8">
        <v>423.15232481999999</v>
      </c>
      <c r="K864" s="8">
        <v>388.14883480999998</v>
      </c>
      <c r="L864" s="8">
        <v>377.82187354000001</v>
      </c>
      <c r="M864" s="8">
        <v>371.67036324999998</v>
      </c>
      <c r="N864" s="8">
        <v>366.32283947000002</v>
      </c>
      <c r="O864" s="8">
        <v>370.16863033999999</v>
      </c>
      <c r="P864" s="8">
        <v>364.30813952</v>
      </c>
      <c r="Q864" s="8">
        <v>365.31821285000001</v>
      </c>
      <c r="R864" s="8">
        <v>363.84859974</v>
      </c>
      <c r="S864" s="8">
        <v>363.34733021</v>
      </c>
      <c r="T864" s="8">
        <v>365.73651064000001</v>
      </c>
      <c r="U864" s="8">
        <v>377.14272467000001</v>
      </c>
      <c r="V864" s="8">
        <v>426.80931415999999</v>
      </c>
      <c r="W864" s="8">
        <v>470.64913367000003</v>
      </c>
      <c r="X864" s="8">
        <v>481.81254587000001</v>
      </c>
      <c r="Y864" s="8">
        <v>483.43229474999998</v>
      </c>
    </row>
    <row r="865" spans="1:25" x14ac:dyDescent="0.3">
      <c r="A865" s="9">
        <v>42566</v>
      </c>
      <c r="B865" s="8">
        <v>531.23962360999997</v>
      </c>
      <c r="C865" s="8">
        <v>567.22024564000003</v>
      </c>
      <c r="D865" s="8">
        <v>576.97864826</v>
      </c>
      <c r="E865" s="8">
        <v>589.22178587999997</v>
      </c>
      <c r="F865" s="8">
        <v>596.26510974999997</v>
      </c>
      <c r="G865" s="8">
        <v>583.34039543999995</v>
      </c>
      <c r="H865" s="8">
        <v>595.43309133000002</v>
      </c>
      <c r="I865" s="8">
        <v>577.38559609000004</v>
      </c>
      <c r="J865" s="8">
        <v>525.50274730000001</v>
      </c>
      <c r="K865" s="8">
        <v>471.09971875999997</v>
      </c>
      <c r="L865" s="8">
        <v>371.51745607999999</v>
      </c>
      <c r="M865" s="8">
        <v>364.74650818999999</v>
      </c>
      <c r="N865" s="8">
        <v>361.41103955</v>
      </c>
      <c r="O865" s="8">
        <v>369.40799817999999</v>
      </c>
      <c r="P865" s="8">
        <v>366.15513826</v>
      </c>
      <c r="Q865" s="8">
        <v>363.81717037999999</v>
      </c>
      <c r="R865" s="8">
        <v>362.48755847000001</v>
      </c>
      <c r="S865" s="8">
        <v>359.67906497000001</v>
      </c>
      <c r="T865" s="8">
        <v>369.82682233000003</v>
      </c>
      <c r="U865" s="8">
        <v>376.58424925999998</v>
      </c>
      <c r="V865" s="8">
        <v>381.25946802999999</v>
      </c>
      <c r="W865" s="8">
        <v>452.90798548999999</v>
      </c>
      <c r="X865" s="8">
        <v>482.69555890999999</v>
      </c>
      <c r="Y865" s="8">
        <v>495.15920965999999</v>
      </c>
    </row>
    <row r="866" spans="1:25" x14ac:dyDescent="0.3">
      <c r="A866" s="9">
        <v>42567</v>
      </c>
      <c r="B866" s="8">
        <v>559.12241294</v>
      </c>
      <c r="C866" s="8">
        <v>590.61348993000001</v>
      </c>
      <c r="D866" s="8">
        <v>616.56714627999997</v>
      </c>
      <c r="E866" s="8">
        <v>630.00006070999996</v>
      </c>
      <c r="F866" s="8">
        <v>636.66303731999994</v>
      </c>
      <c r="G866" s="8">
        <v>639.70515259000001</v>
      </c>
      <c r="H866" s="8">
        <v>587.84031315000004</v>
      </c>
      <c r="I866" s="8">
        <v>525.88558347000003</v>
      </c>
      <c r="J866" s="8">
        <v>455.88965332999999</v>
      </c>
      <c r="K866" s="8">
        <v>419.28785983</v>
      </c>
      <c r="L866" s="8">
        <v>436.18261804999997</v>
      </c>
      <c r="M866" s="8">
        <v>436.58529772000003</v>
      </c>
      <c r="N866" s="8">
        <v>427.42353759999997</v>
      </c>
      <c r="O866" s="8">
        <v>423.03092918999999</v>
      </c>
      <c r="P866" s="8">
        <v>418.54793072000001</v>
      </c>
      <c r="Q866" s="8">
        <v>411.67608080999997</v>
      </c>
      <c r="R866" s="8">
        <v>405.70000008</v>
      </c>
      <c r="S866" s="8">
        <v>412.96856157000002</v>
      </c>
      <c r="T866" s="8">
        <v>414.78226172000001</v>
      </c>
      <c r="U866" s="8">
        <v>410.40338334</v>
      </c>
      <c r="V866" s="8">
        <v>422.77400575000001</v>
      </c>
      <c r="W866" s="8">
        <v>465.76567806999998</v>
      </c>
      <c r="X866" s="8">
        <v>471.49158683000002</v>
      </c>
      <c r="Y866" s="8">
        <v>479.27139577999998</v>
      </c>
    </row>
    <row r="867" spans="1:25" x14ac:dyDescent="0.3">
      <c r="A867" s="9">
        <v>42568</v>
      </c>
      <c r="B867" s="8">
        <v>571.88848932999997</v>
      </c>
      <c r="C867" s="8">
        <v>626.93848851999996</v>
      </c>
      <c r="D867" s="8">
        <v>657.92725444999996</v>
      </c>
      <c r="E867" s="8">
        <v>664.58618731000001</v>
      </c>
      <c r="F867" s="8">
        <v>666.74578513999995</v>
      </c>
      <c r="G867" s="8">
        <v>664.92888269000002</v>
      </c>
      <c r="H867" s="8">
        <v>630.50252250000005</v>
      </c>
      <c r="I867" s="8">
        <v>564.63288682999996</v>
      </c>
      <c r="J867" s="8">
        <v>480.36269041999998</v>
      </c>
      <c r="K867" s="8">
        <v>424.69578469999999</v>
      </c>
      <c r="L867" s="8">
        <v>416.00023178999999</v>
      </c>
      <c r="M867" s="8">
        <v>412.14914757999998</v>
      </c>
      <c r="N867" s="8">
        <v>407.79993366000002</v>
      </c>
      <c r="O867" s="8">
        <v>403.02504091999998</v>
      </c>
      <c r="P867" s="8">
        <v>400.62094667000002</v>
      </c>
      <c r="Q867" s="8">
        <v>399.13356349999998</v>
      </c>
      <c r="R867" s="8">
        <v>396.67559619000002</v>
      </c>
      <c r="S867" s="8">
        <v>401.93361656000002</v>
      </c>
      <c r="T867" s="8">
        <v>405.85443671000002</v>
      </c>
      <c r="U867" s="8">
        <v>406.25852891</v>
      </c>
      <c r="V867" s="8">
        <v>434.67327610000001</v>
      </c>
      <c r="W867" s="8">
        <v>463.12736842999999</v>
      </c>
      <c r="X867" s="8">
        <v>472.09482152999999</v>
      </c>
      <c r="Y867" s="8">
        <v>500.63728132</v>
      </c>
    </row>
    <row r="868" spans="1:25" x14ac:dyDescent="0.3">
      <c r="A868" s="9">
        <v>42569</v>
      </c>
      <c r="B868" s="8">
        <v>568.75818136999999</v>
      </c>
      <c r="C868" s="8">
        <v>618.10326602999999</v>
      </c>
      <c r="D868" s="8">
        <v>638.98391672000002</v>
      </c>
      <c r="E868" s="8">
        <v>641.87143514000002</v>
      </c>
      <c r="F868" s="8">
        <v>643.74120543000004</v>
      </c>
      <c r="G868" s="8">
        <v>654.14908342000001</v>
      </c>
      <c r="H868" s="8">
        <v>592.09483654999997</v>
      </c>
      <c r="I868" s="8">
        <v>501.02482934</v>
      </c>
      <c r="J868" s="8">
        <v>437.11087522999998</v>
      </c>
      <c r="K868" s="8">
        <v>423.67871738999997</v>
      </c>
      <c r="L868" s="8">
        <v>421.98900320000001</v>
      </c>
      <c r="M868" s="8">
        <v>410.52943223</v>
      </c>
      <c r="N868" s="8">
        <v>402.07641503000002</v>
      </c>
      <c r="O868" s="8">
        <v>410.96354386000002</v>
      </c>
      <c r="P868" s="8">
        <v>413.24957747000002</v>
      </c>
      <c r="Q868" s="8">
        <v>409.73616250999999</v>
      </c>
      <c r="R868" s="8">
        <v>411.28046042</v>
      </c>
      <c r="S868" s="8">
        <v>410.65812883000001</v>
      </c>
      <c r="T868" s="8">
        <v>408.58033134999999</v>
      </c>
      <c r="U868" s="8">
        <v>409.56668432999999</v>
      </c>
      <c r="V868" s="8">
        <v>424.32855783000002</v>
      </c>
      <c r="W868" s="8">
        <v>468.12074375999998</v>
      </c>
      <c r="X868" s="8">
        <v>484.40818923</v>
      </c>
      <c r="Y868" s="8">
        <v>490.56636952000002</v>
      </c>
    </row>
    <row r="869" spans="1:25" x14ac:dyDescent="0.3">
      <c r="A869" s="9">
        <v>42570</v>
      </c>
      <c r="B869" s="8">
        <v>555.07768977000001</v>
      </c>
      <c r="C869" s="8">
        <v>603.27374076000001</v>
      </c>
      <c r="D869" s="8">
        <v>641.49963588000003</v>
      </c>
      <c r="E869" s="8">
        <v>661.08485632999998</v>
      </c>
      <c r="F869" s="8">
        <v>666.60055752999995</v>
      </c>
      <c r="G869" s="8">
        <v>694.66485440999998</v>
      </c>
      <c r="H869" s="8">
        <v>652.23743998999998</v>
      </c>
      <c r="I869" s="8">
        <v>558.34527298</v>
      </c>
      <c r="J869" s="8">
        <v>476.92567130999998</v>
      </c>
      <c r="K869" s="8">
        <v>425.42649595</v>
      </c>
      <c r="L869" s="8">
        <v>420.18720682999998</v>
      </c>
      <c r="M869" s="8">
        <v>411.51832543</v>
      </c>
      <c r="N869" s="8">
        <v>407.87167325000001</v>
      </c>
      <c r="O869" s="8">
        <v>416.82983378</v>
      </c>
      <c r="P869" s="8">
        <v>410.53491957</v>
      </c>
      <c r="Q869" s="8">
        <v>407.22958963999997</v>
      </c>
      <c r="R869" s="8">
        <v>405.23652208999999</v>
      </c>
      <c r="S869" s="8">
        <v>405.44689008</v>
      </c>
      <c r="T869" s="8">
        <v>405.82082615000002</v>
      </c>
      <c r="U869" s="8">
        <v>407.17443809000002</v>
      </c>
      <c r="V869" s="8">
        <v>423.42566359</v>
      </c>
      <c r="W869" s="8">
        <v>470.16527708000001</v>
      </c>
      <c r="X869" s="8">
        <v>478.28330003000002</v>
      </c>
      <c r="Y869" s="8">
        <v>478.00438079999998</v>
      </c>
    </row>
    <row r="870" spans="1:25" x14ac:dyDescent="0.3">
      <c r="A870" s="9">
        <v>42571</v>
      </c>
      <c r="B870" s="8">
        <v>563.15018592000001</v>
      </c>
      <c r="C870" s="8">
        <v>615.22602503999997</v>
      </c>
      <c r="D870" s="8">
        <v>649.39532855000004</v>
      </c>
      <c r="E870" s="8">
        <v>653.87720060000004</v>
      </c>
      <c r="F870" s="8">
        <v>663.05442077999999</v>
      </c>
      <c r="G870" s="8">
        <v>657.93613502000005</v>
      </c>
      <c r="H870" s="8">
        <v>586.94066093000004</v>
      </c>
      <c r="I870" s="8">
        <v>491.27193562999997</v>
      </c>
      <c r="J870" s="8">
        <v>434.05140397999998</v>
      </c>
      <c r="K870" s="8">
        <v>419.2589054</v>
      </c>
      <c r="L870" s="8">
        <v>419.48000560999998</v>
      </c>
      <c r="M870" s="8">
        <v>413.12922974000003</v>
      </c>
      <c r="N870" s="8">
        <v>410.23367833999998</v>
      </c>
      <c r="O870" s="8">
        <v>413.25164640000003</v>
      </c>
      <c r="P870" s="8">
        <v>410.26694848</v>
      </c>
      <c r="Q870" s="8">
        <v>407.79536524999997</v>
      </c>
      <c r="R870" s="8">
        <v>404.33536285000002</v>
      </c>
      <c r="S870" s="8">
        <v>405.97090649</v>
      </c>
      <c r="T870" s="8">
        <v>405.03218987000002</v>
      </c>
      <c r="U870" s="8">
        <v>404.94008647999999</v>
      </c>
      <c r="V870" s="8">
        <v>423.05286593</v>
      </c>
      <c r="W870" s="8">
        <v>470.64925748000002</v>
      </c>
      <c r="X870" s="8">
        <v>472.92389596999999</v>
      </c>
      <c r="Y870" s="8">
        <v>476.84720606000002</v>
      </c>
    </row>
    <row r="871" spans="1:25" x14ac:dyDescent="0.3">
      <c r="A871" s="9">
        <v>42572</v>
      </c>
      <c r="B871" s="8">
        <v>564.14959666000004</v>
      </c>
      <c r="C871" s="8">
        <v>613.59643174999997</v>
      </c>
      <c r="D871" s="8">
        <v>629.92777373000001</v>
      </c>
      <c r="E871" s="8">
        <v>644.49702258000002</v>
      </c>
      <c r="F871" s="8">
        <v>655.72252595999998</v>
      </c>
      <c r="G871" s="8">
        <v>647.06959783000002</v>
      </c>
      <c r="H871" s="8">
        <v>578.53763775000004</v>
      </c>
      <c r="I871" s="8">
        <v>488.39707450999998</v>
      </c>
      <c r="J871" s="8">
        <v>432.98087392999997</v>
      </c>
      <c r="K871" s="8">
        <v>423.22620085</v>
      </c>
      <c r="L871" s="8">
        <v>424.01675719000002</v>
      </c>
      <c r="M871" s="8">
        <v>417.48546159</v>
      </c>
      <c r="N871" s="8">
        <v>413.23447546</v>
      </c>
      <c r="O871" s="8">
        <v>419.78615812999999</v>
      </c>
      <c r="P871" s="8">
        <v>413.52282952000002</v>
      </c>
      <c r="Q871" s="8">
        <v>417.06913952000002</v>
      </c>
      <c r="R871" s="8">
        <v>412.93303472000002</v>
      </c>
      <c r="S871" s="8">
        <v>411.83903716999998</v>
      </c>
      <c r="T871" s="8">
        <v>406.02915186000001</v>
      </c>
      <c r="U871" s="8">
        <v>393.18005578999998</v>
      </c>
      <c r="V871" s="8">
        <v>402.05920961999999</v>
      </c>
      <c r="W871" s="8">
        <v>448.93423485</v>
      </c>
      <c r="X871" s="8">
        <v>449.39926938000002</v>
      </c>
      <c r="Y871" s="8">
        <v>494.37786251</v>
      </c>
    </row>
    <row r="872" spans="1:25" x14ac:dyDescent="0.3">
      <c r="A872" s="9">
        <v>42573</v>
      </c>
      <c r="B872" s="8">
        <v>578.25780218</v>
      </c>
      <c r="C872" s="8">
        <v>633.76031711999997</v>
      </c>
      <c r="D872" s="8">
        <v>665.77207369999996</v>
      </c>
      <c r="E872" s="8">
        <v>677.67288246999999</v>
      </c>
      <c r="F872" s="8">
        <v>681.25341374000004</v>
      </c>
      <c r="G872" s="8">
        <v>669.74597771000003</v>
      </c>
      <c r="H872" s="8">
        <v>599.1546118</v>
      </c>
      <c r="I872" s="8">
        <v>504.86738200999997</v>
      </c>
      <c r="J872" s="8">
        <v>431.06968253000002</v>
      </c>
      <c r="K872" s="8">
        <v>391.68235324</v>
      </c>
      <c r="L872" s="8">
        <v>386.50457476999998</v>
      </c>
      <c r="M872" s="8">
        <v>382.20395131999999</v>
      </c>
      <c r="N872" s="8">
        <v>378.28140124999999</v>
      </c>
      <c r="O872" s="8">
        <v>380.71802615000001</v>
      </c>
      <c r="P872" s="8">
        <v>381.08867357000003</v>
      </c>
      <c r="Q872" s="8">
        <v>380.45939175000001</v>
      </c>
      <c r="R872" s="8">
        <v>386.85130508999998</v>
      </c>
      <c r="S872" s="8">
        <v>381.60842504999999</v>
      </c>
      <c r="T872" s="8">
        <v>371.93718583999998</v>
      </c>
      <c r="U872" s="8">
        <v>372.78762124999997</v>
      </c>
      <c r="V872" s="8">
        <v>399.78398691000001</v>
      </c>
      <c r="W872" s="8">
        <v>460.99179649000001</v>
      </c>
      <c r="X872" s="8">
        <v>449.1632578</v>
      </c>
      <c r="Y872" s="8">
        <v>477.81396130000002</v>
      </c>
    </row>
    <row r="873" spans="1:25" x14ac:dyDescent="0.3">
      <c r="A873" s="9">
        <v>42574</v>
      </c>
      <c r="B873" s="8">
        <v>545.59621654</v>
      </c>
      <c r="C873" s="8">
        <v>598.22537721000003</v>
      </c>
      <c r="D873" s="8">
        <v>625.83498338000004</v>
      </c>
      <c r="E873" s="8">
        <v>643.51920244999997</v>
      </c>
      <c r="F873" s="8">
        <v>647.95630786000004</v>
      </c>
      <c r="G873" s="8">
        <v>647.23446788000001</v>
      </c>
      <c r="H873" s="8">
        <v>590.72519295999996</v>
      </c>
      <c r="I873" s="8">
        <v>521.54164631000003</v>
      </c>
      <c r="J873" s="8">
        <v>431.73038050999997</v>
      </c>
      <c r="K873" s="8">
        <v>371.42769565999998</v>
      </c>
      <c r="L873" s="8">
        <v>362.01645944000001</v>
      </c>
      <c r="M873" s="8">
        <v>352.54446371</v>
      </c>
      <c r="N873" s="8">
        <v>350.75089195999999</v>
      </c>
      <c r="O873" s="8">
        <v>350.29624690000003</v>
      </c>
      <c r="P873" s="8">
        <v>352.49105692000001</v>
      </c>
      <c r="Q873" s="8">
        <v>355.13066405000001</v>
      </c>
      <c r="R873" s="8">
        <v>357.30587467999999</v>
      </c>
      <c r="S873" s="8">
        <v>356.02824436999998</v>
      </c>
      <c r="T873" s="8">
        <v>356.08567928999997</v>
      </c>
      <c r="U873" s="8">
        <v>356.43788902</v>
      </c>
      <c r="V873" s="8">
        <v>374.68331398999999</v>
      </c>
      <c r="W873" s="8">
        <v>410.06441039999999</v>
      </c>
      <c r="X873" s="8">
        <v>431.42522979</v>
      </c>
      <c r="Y873" s="8">
        <v>495.42621631999998</v>
      </c>
    </row>
    <row r="874" spans="1:25" x14ac:dyDescent="0.3">
      <c r="A874" s="9">
        <v>42575</v>
      </c>
      <c r="B874" s="8">
        <v>584.39100927000004</v>
      </c>
      <c r="C874" s="8">
        <v>638.85189155</v>
      </c>
      <c r="D874" s="8">
        <v>677.36367740000003</v>
      </c>
      <c r="E874" s="8">
        <v>697.13260734999994</v>
      </c>
      <c r="F874" s="8">
        <v>710.34434285999998</v>
      </c>
      <c r="G874" s="8">
        <v>713.09715947999996</v>
      </c>
      <c r="H874" s="8">
        <v>652.66285568000001</v>
      </c>
      <c r="I874" s="8">
        <v>586.20536601000003</v>
      </c>
      <c r="J874" s="8">
        <v>474.31346653999998</v>
      </c>
      <c r="K874" s="8">
        <v>384.27490585999999</v>
      </c>
      <c r="L874" s="8">
        <v>359.08340695999999</v>
      </c>
      <c r="M874" s="8">
        <v>357.27156980000001</v>
      </c>
      <c r="N874" s="8">
        <v>361.07662983</v>
      </c>
      <c r="O874" s="8">
        <v>360.89447481000002</v>
      </c>
      <c r="P874" s="8">
        <v>362.76751367000003</v>
      </c>
      <c r="Q874" s="8">
        <v>364.11453520999999</v>
      </c>
      <c r="R874" s="8">
        <v>366.32727717</v>
      </c>
      <c r="S874" s="8">
        <v>373.00506084</v>
      </c>
      <c r="T874" s="8">
        <v>372.88441642999999</v>
      </c>
      <c r="U874" s="8">
        <v>392.18931032</v>
      </c>
      <c r="V874" s="8">
        <v>400.90392351999998</v>
      </c>
      <c r="W874" s="8">
        <v>434.94199594999998</v>
      </c>
      <c r="X874" s="8">
        <v>462.80945116999999</v>
      </c>
      <c r="Y874" s="8">
        <v>532.71822601999997</v>
      </c>
    </row>
    <row r="875" spans="1:25" x14ac:dyDescent="0.3">
      <c r="A875" s="9">
        <v>42576</v>
      </c>
      <c r="B875" s="8">
        <v>531.94312737999996</v>
      </c>
      <c r="C875" s="8">
        <v>583.76934413000004</v>
      </c>
      <c r="D875" s="8">
        <v>603.38559777</v>
      </c>
      <c r="E875" s="8">
        <v>602.88918712999998</v>
      </c>
      <c r="F875" s="8">
        <v>609.53688830999999</v>
      </c>
      <c r="G875" s="8">
        <v>605.07538112999998</v>
      </c>
      <c r="H875" s="8">
        <v>559.28099366000004</v>
      </c>
      <c r="I875" s="8">
        <v>465.46394564000002</v>
      </c>
      <c r="J875" s="8">
        <v>377.54667917</v>
      </c>
      <c r="K875" s="8">
        <v>347.39697851</v>
      </c>
      <c r="L875" s="8">
        <v>387.20926835</v>
      </c>
      <c r="M875" s="8">
        <v>389.60414684</v>
      </c>
      <c r="N875" s="8">
        <v>379.28191532</v>
      </c>
      <c r="O875" s="8">
        <v>387.82504900999999</v>
      </c>
      <c r="P875" s="8">
        <v>386.01537044999998</v>
      </c>
      <c r="Q875" s="8">
        <v>378.17500618999998</v>
      </c>
      <c r="R875" s="8">
        <v>380.38063911</v>
      </c>
      <c r="S875" s="8">
        <v>378.26577693000002</v>
      </c>
      <c r="T875" s="8">
        <v>339.33195755000003</v>
      </c>
      <c r="U875" s="8">
        <v>341.29819421000002</v>
      </c>
      <c r="V875" s="8">
        <v>346.09362857000002</v>
      </c>
      <c r="W875" s="8">
        <v>386.55845928000002</v>
      </c>
      <c r="X875" s="8">
        <v>405.90153999</v>
      </c>
      <c r="Y875" s="8">
        <v>443.22310589</v>
      </c>
    </row>
    <row r="876" spans="1:25" x14ac:dyDescent="0.3">
      <c r="A876" s="9">
        <v>42577</v>
      </c>
      <c r="B876" s="8">
        <v>600.43135126000004</v>
      </c>
      <c r="C876" s="8">
        <v>649.25580635999995</v>
      </c>
      <c r="D876" s="8">
        <v>678.62807357999998</v>
      </c>
      <c r="E876" s="8">
        <v>686.08358475</v>
      </c>
      <c r="F876" s="8">
        <v>680.84232626000005</v>
      </c>
      <c r="G876" s="8">
        <v>676.75223863999997</v>
      </c>
      <c r="H876" s="8">
        <v>627.96657017999996</v>
      </c>
      <c r="I876" s="8">
        <v>538.54014230999996</v>
      </c>
      <c r="J876" s="8">
        <v>496.63846524000002</v>
      </c>
      <c r="K876" s="8">
        <v>450.07192866000003</v>
      </c>
      <c r="L876" s="8">
        <v>437.02780509000002</v>
      </c>
      <c r="M876" s="8">
        <v>426.76198571999998</v>
      </c>
      <c r="N876" s="8">
        <v>429.63221530999999</v>
      </c>
      <c r="O876" s="8">
        <v>423.59818113</v>
      </c>
      <c r="P876" s="8">
        <v>418.67414291</v>
      </c>
      <c r="Q876" s="8">
        <v>421.06414260000003</v>
      </c>
      <c r="R876" s="8">
        <v>421.74759395000001</v>
      </c>
      <c r="S876" s="8">
        <v>433.27427045000002</v>
      </c>
      <c r="T876" s="8">
        <v>451.25993132999997</v>
      </c>
      <c r="U876" s="8">
        <v>466.21924937</v>
      </c>
      <c r="V876" s="8">
        <v>525.70443924000006</v>
      </c>
      <c r="W876" s="8">
        <v>569.95922005</v>
      </c>
      <c r="X876" s="8">
        <v>584.77382946</v>
      </c>
      <c r="Y876" s="8">
        <v>567.14462033999996</v>
      </c>
    </row>
    <row r="877" spans="1:25" x14ac:dyDescent="0.3">
      <c r="A877" s="9">
        <v>42578</v>
      </c>
      <c r="B877" s="8">
        <v>553.98940052</v>
      </c>
      <c r="C877" s="8">
        <v>601.40162746999999</v>
      </c>
      <c r="D877" s="8">
        <v>634.71282529999996</v>
      </c>
      <c r="E877" s="8">
        <v>645.99419469999998</v>
      </c>
      <c r="F877" s="8">
        <v>650.87454686000001</v>
      </c>
      <c r="G877" s="8">
        <v>650.60123444999999</v>
      </c>
      <c r="H877" s="8">
        <v>613.08784443000002</v>
      </c>
      <c r="I877" s="8">
        <v>556.60447624999995</v>
      </c>
      <c r="J877" s="8">
        <v>528.11780283999997</v>
      </c>
      <c r="K877" s="8">
        <v>506.38521601999997</v>
      </c>
      <c r="L877" s="8">
        <v>499.30120950999998</v>
      </c>
      <c r="M877" s="8">
        <v>492.1211462</v>
      </c>
      <c r="N877" s="8">
        <v>494.05101145999998</v>
      </c>
      <c r="O877" s="8">
        <v>490.89470520999998</v>
      </c>
      <c r="P877" s="8">
        <v>491.23517555000001</v>
      </c>
      <c r="Q877" s="8">
        <v>485.85910338999997</v>
      </c>
      <c r="R877" s="8">
        <v>481.19417792000002</v>
      </c>
      <c r="S877" s="8">
        <v>485.90953710999997</v>
      </c>
      <c r="T877" s="8">
        <v>488.75717572000002</v>
      </c>
      <c r="U877" s="8">
        <v>492.47453645000002</v>
      </c>
      <c r="V877" s="8">
        <v>503.90243903999999</v>
      </c>
      <c r="W877" s="8">
        <v>532.19952370999999</v>
      </c>
      <c r="X877" s="8">
        <v>552.49842837999995</v>
      </c>
      <c r="Y877" s="8">
        <v>578.63320271999999</v>
      </c>
    </row>
    <row r="878" spans="1:25" x14ac:dyDescent="0.3">
      <c r="A878" s="9">
        <v>42579</v>
      </c>
      <c r="B878" s="8">
        <v>600.13851923000004</v>
      </c>
      <c r="C878" s="8">
        <v>654.88100308000003</v>
      </c>
      <c r="D878" s="8">
        <v>687.44412815999999</v>
      </c>
      <c r="E878" s="8">
        <v>687.24765539999999</v>
      </c>
      <c r="F878" s="8">
        <v>684.78370286999996</v>
      </c>
      <c r="G878" s="8">
        <v>687.19836826999995</v>
      </c>
      <c r="H878" s="8">
        <v>620.59469659000001</v>
      </c>
      <c r="I878" s="8">
        <v>579.67322380999997</v>
      </c>
      <c r="J878" s="8">
        <v>526.15182515000004</v>
      </c>
      <c r="K878" s="8">
        <v>553.38240023000003</v>
      </c>
      <c r="L878" s="8">
        <v>559.07170156999996</v>
      </c>
      <c r="M878" s="8">
        <v>564.59385709000003</v>
      </c>
      <c r="N878" s="8">
        <v>559.40736830000003</v>
      </c>
      <c r="O878" s="8">
        <v>561.34587612999997</v>
      </c>
      <c r="P878" s="8">
        <v>553.95964968999999</v>
      </c>
      <c r="Q878" s="8">
        <v>550.50383135000004</v>
      </c>
      <c r="R878" s="8">
        <v>545.12733136999998</v>
      </c>
      <c r="S878" s="8">
        <v>545.63935151999999</v>
      </c>
      <c r="T878" s="8">
        <v>542.05426438999996</v>
      </c>
      <c r="U878" s="8">
        <v>540.15168415999995</v>
      </c>
      <c r="V878" s="8">
        <v>550.68945245999998</v>
      </c>
      <c r="W878" s="8">
        <v>536.31999400999996</v>
      </c>
      <c r="X878" s="8">
        <v>551.05154582</v>
      </c>
      <c r="Y878" s="8">
        <v>560.84971646999998</v>
      </c>
    </row>
    <row r="879" spans="1:25" x14ac:dyDescent="0.3">
      <c r="A879" s="9">
        <v>42580</v>
      </c>
      <c r="B879" s="8">
        <v>613.16032445999997</v>
      </c>
      <c r="C879" s="8">
        <v>667.36566736999998</v>
      </c>
      <c r="D879" s="8">
        <v>683.99800743000003</v>
      </c>
      <c r="E879" s="8">
        <v>682.90521428</v>
      </c>
      <c r="F879" s="8">
        <v>683.31453751000004</v>
      </c>
      <c r="G879" s="8">
        <v>683.60833465999997</v>
      </c>
      <c r="H879" s="8">
        <v>636.38432894000005</v>
      </c>
      <c r="I879" s="8">
        <v>563.99519784999995</v>
      </c>
      <c r="J879" s="8">
        <v>519.87481238999999</v>
      </c>
      <c r="K879" s="8">
        <v>505.86621215999998</v>
      </c>
      <c r="L879" s="8">
        <v>504.31395739999999</v>
      </c>
      <c r="M879" s="8">
        <v>495.38424416999999</v>
      </c>
      <c r="N879" s="8">
        <v>492.70233386000001</v>
      </c>
      <c r="O879" s="8">
        <v>492.13494050000003</v>
      </c>
      <c r="P879" s="8">
        <v>490.60464947000003</v>
      </c>
      <c r="Q879" s="8">
        <v>489.55842976999998</v>
      </c>
      <c r="R879" s="8">
        <v>487.90777351999998</v>
      </c>
      <c r="S879" s="8">
        <v>485.67154599000003</v>
      </c>
      <c r="T879" s="8">
        <v>482.99353366999998</v>
      </c>
      <c r="U879" s="8">
        <v>487.28445254000002</v>
      </c>
      <c r="V879" s="8">
        <v>453.86291212999998</v>
      </c>
      <c r="W879" s="8">
        <v>438.39844978999997</v>
      </c>
      <c r="X879" s="8">
        <v>453.05917727000002</v>
      </c>
      <c r="Y879" s="8">
        <v>521.44738017999998</v>
      </c>
    </row>
    <row r="880" spans="1:25" x14ac:dyDescent="0.3">
      <c r="A880" s="9">
        <v>42581</v>
      </c>
      <c r="B880" s="8">
        <v>576.95693449999999</v>
      </c>
      <c r="C880" s="8">
        <v>632.74786697000002</v>
      </c>
      <c r="D880" s="8">
        <v>659.86096860999999</v>
      </c>
      <c r="E880" s="8">
        <v>674.59563609999998</v>
      </c>
      <c r="F880" s="8">
        <v>678.69446597000001</v>
      </c>
      <c r="G880" s="8">
        <v>679.53474432999997</v>
      </c>
      <c r="H880" s="8">
        <v>611.56133975</v>
      </c>
      <c r="I880" s="8">
        <v>561.18445642999995</v>
      </c>
      <c r="J880" s="8">
        <v>457.51980413000001</v>
      </c>
      <c r="K880" s="8">
        <v>410.36703405999998</v>
      </c>
      <c r="L880" s="8">
        <v>419.90685786</v>
      </c>
      <c r="M880" s="8">
        <v>419.09963424</v>
      </c>
      <c r="N880" s="8">
        <v>412.27060126999999</v>
      </c>
      <c r="O880" s="8">
        <v>409.51511084999999</v>
      </c>
      <c r="P880" s="8">
        <v>411.83349923999998</v>
      </c>
      <c r="Q880" s="8">
        <v>426.07036133000003</v>
      </c>
      <c r="R880" s="8">
        <v>422.11005953</v>
      </c>
      <c r="S880" s="8">
        <v>424.92363632000001</v>
      </c>
      <c r="T880" s="8">
        <v>424.67885527999999</v>
      </c>
      <c r="U880" s="8">
        <v>405.97930606</v>
      </c>
      <c r="V880" s="8">
        <v>402.28562536999999</v>
      </c>
      <c r="W880" s="8">
        <v>428.39987170000001</v>
      </c>
      <c r="X880" s="8">
        <v>448.69354055000002</v>
      </c>
      <c r="Y880" s="8">
        <v>519.08841926000002</v>
      </c>
    </row>
    <row r="881" spans="1:26" x14ac:dyDescent="0.3">
      <c r="A881" s="9">
        <v>42582</v>
      </c>
      <c r="B881" s="8">
        <v>585.48446938999996</v>
      </c>
      <c r="C881" s="8">
        <v>638.98210265</v>
      </c>
      <c r="D881" s="8">
        <v>654.07845333</v>
      </c>
      <c r="E881" s="8">
        <v>661.00851904000001</v>
      </c>
      <c r="F881" s="8">
        <v>666.66385202000004</v>
      </c>
      <c r="G881" s="8">
        <v>668.28028059999997</v>
      </c>
      <c r="H881" s="8">
        <v>626.91988429000003</v>
      </c>
      <c r="I881" s="8">
        <v>576.43863036000005</v>
      </c>
      <c r="J881" s="8">
        <v>469.29153478000001</v>
      </c>
      <c r="K881" s="8">
        <v>395.96758755000002</v>
      </c>
      <c r="L881" s="8">
        <v>370.32906163000001</v>
      </c>
      <c r="M881" s="8">
        <v>367.70728273999998</v>
      </c>
      <c r="N881" s="8">
        <v>364.87129669000001</v>
      </c>
      <c r="O881" s="8">
        <v>365.91943500000002</v>
      </c>
      <c r="P881" s="8">
        <v>360.42747908000001</v>
      </c>
      <c r="Q881" s="8">
        <v>361.89662470000002</v>
      </c>
      <c r="R881" s="8">
        <v>363.44267740999999</v>
      </c>
      <c r="S881" s="8">
        <v>359.49417017000002</v>
      </c>
      <c r="T881" s="8">
        <v>366.25726341000001</v>
      </c>
      <c r="U881" s="8">
        <v>381.87859663</v>
      </c>
      <c r="V881" s="8">
        <v>407.36833035000001</v>
      </c>
      <c r="W881" s="8">
        <v>450.16855641000001</v>
      </c>
      <c r="X881" s="8">
        <v>450.24470530999997</v>
      </c>
      <c r="Y881" s="8">
        <v>501.22660886</v>
      </c>
    </row>
    <row r="883" spans="1:26" ht="27" customHeight="1" x14ac:dyDescent="0.3">
      <c r="B883" s="143" t="s">
        <v>22</v>
      </c>
      <c r="C883" s="143"/>
      <c r="D883" s="143"/>
      <c r="E883" s="143"/>
      <c r="F883" s="143"/>
      <c r="G883" s="143"/>
      <c r="H883" s="143"/>
      <c r="I883" s="143"/>
      <c r="J883" s="2">
        <v>0</v>
      </c>
    </row>
    <row r="884" spans="1:26" ht="32.25" customHeight="1" x14ac:dyDescent="0.3">
      <c r="B884" s="143" t="s">
        <v>23</v>
      </c>
      <c r="C884" s="143"/>
      <c r="D884" s="143"/>
      <c r="E884" s="143"/>
      <c r="F884" s="143"/>
      <c r="G884" s="143"/>
      <c r="H884" s="143"/>
      <c r="I884" s="143"/>
      <c r="J884" s="12">
        <v>-9.9200619799999998</v>
      </c>
    </row>
    <row r="887" spans="1:26" ht="31.5" customHeight="1" x14ac:dyDescent="0.3">
      <c r="B887" s="131" t="s">
        <v>72</v>
      </c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89">
        <v>279646.41419299576</v>
      </c>
      <c r="P887" s="25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x14ac:dyDescent="0.3">
      <c r="A888" s="43"/>
      <c r="B888" s="43"/>
      <c r="C888" s="43"/>
      <c r="D888" s="43"/>
      <c r="E888" s="43"/>
      <c r="F888" s="43"/>
      <c r="G888" s="43"/>
    </row>
    <row r="889" spans="1:26" ht="34.5" customHeight="1" x14ac:dyDescent="0.3">
      <c r="B889" s="140" t="s">
        <v>20</v>
      </c>
      <c r="C889" s="140"/>
      <c r="D889" s="140"/>
      <c r="E889" s="140"/>
      <c r="F889" s="140"/>
      <c r="G889" s="140"/>
      <c r="H889" s="140"/>
      <c r="I889" s="140"/>
      <c r="J889" s="140"/>
      <c r="K889" s="140"/>
      <c r="L889" s="140"/>
      <c r="M889" s="140"/>
      <c r="N889" s="140"/>
      <c r="O889" s="16"/>
    </row>
    <row r="890" spans="1:26" x14ac:dyDescent="0.3">
      <c r="B890" s="139"/>
      <c r="C890" s="139"/>
      <c r="D890" s="139"/>
      <c r="E890" s="139"/>
      <c r="F890" s="139"/>
      <c r="G890" s="139" t="s">
        <v>1</v>
      </c>
      <c r="H890" s="139"/>
      <c r="I890" s="139"/>
      <c r="J890" s="139"/>
    </row>
    <row r="891" spans="1:26" x14ac:dyDescent="0.3">
      <c r="B891" s="139"/>
      <c r="C891" s="139"/>
      <c r="D891" s="139"/>
      <c r="E891" s="139"/>
      <c r="F891" s="139"/>
      <c r="G891" s="84" t="s">
        <v>0</v>
      </c>
      <c r="H891" s="84" t="s">
        <v>4</v>
      </c>
      <c r="I891" s="84" t="s">
        <v>5</v>
      </c>
      <c r="J891" s="84" t="s">
        <v>6</v>
      </c>
    </row>
    <row r="892" spans="1:26" ht="80.25" customHeight="1" x14ac:dyDescent="0.3">
      <c r="B892" s="139" t="s">
        <v>21</v>
      </c>
      <c r="C892" s="139"/>
      <c r="D892" s="139"/>
      <c r="E892" s="139"/>
      <c r="F892" s="139"/>
      <c r="G892" s="8">
        <v>983734.54</v>
      </c>
      <c r="H892" s="8">
        <v>999577.78</v>
      </c>
      <c r="I892" s="8">
        <v>1709392.34</v>
      </c>
      <c r="J892" s="8">
        <v>1459828.2</v>
      </c>
    </row>
    <row r="893" spans="1:26" ht="28.5" customHeight="1" x14ac:dyDescent="0.3">
      <c r="A893" s="43"/>
      <c r="B893" s="43"/>
      <c r="C893" s="43"/>
      <c r="D893" s="43"/>
      <c r="E893" s="43"/>
      <c r="F893" s="43"/>
      <c r="G893" s="43"/>
    </row>
    <row r="894" spans="1:26" x14ac:dyDescent="0.3">
      <c r="A894" s="17" t="s">
        <v>18</v>
      </c>
      <c r="B894" s="65"/>
      <c r="C894" s="65"/>
      <c r="D894" s="65"/>
      <c r="E894" s="65"/>
      <c r="F894" s="65"/>
      <c r="G894" s="65"/>
    </row>
    <row r="895" spans="1:26" ht="42.75" customHeight="1" x14ac:dyDescent="0.3">
      <c r="A895" s="101" t="s">
        <v>30</v>
      </c>
      <c r="B895" s="102"/>
      <c r="C895" s="40" t="s">
        <v>128</v>
      </c>
      <c r="D895" s="41" t="s">
        <v>0</v>
      </c>
      <c r="E895" s="41" t="s">
        <v>25</v>
      </c>
      <c r="F895" s="41" t="s">
        <v>26</v>
      </c>
      <c r="G895" s="41" t="s">
        <v>6</v>
      </c>
    </row>
    <row r="896" spans="1:26" ht="28.5" customHeight="1" x14ac:dyDescent="0.3">
      <c r="A896" s="103" t="s">
        <v>27</v>
      </c>
      <c r="B896" s="103"/>
      <c r="C896" s="103"/>
      <c r="D896" s="103"/>
      <c r="E896" s="103"/>
      <c r="F896" s="103"/>
      <c r="G896" s="103"/>
    </row>
    <row r="897" spans="1:7" x14ac:dyDescent="0.3">
      <c r="A897" s="103" t="s">
        <v>118</v>
      </c>
      <c r="B897" s="103"/>
      <c r="C897" s="41" t="s">
        <v>124</v>
      </c>
      <c r="D897" s="64">
        <v>1723.26</v>
      </c>
      <c r="E897" s="64">
        <v>1819.9099999999999</v>
      </c>
      <c r="F897" s="64">
        <v>3169.9700000000003</v>
      </c>
      <c r="G897" s="64">
        <v>3223.37</v>
      </c>
    </row>
    <row r="898" spans="1:7" x14ac:dyDescent="0.3">
      <c r="A898" s="103" t="s">
        <v>120</v>
      </c>
      <c r="B898" s="103"/>
      <c r="C898" s="40"/>
      <c r="D898" s="64"/>
      <c r="E898" s="64"/>
      <c r="F898" s="64"/>
      <c r="G898" s="64"/>
    </row>
    <row r="899" spans="1:7" ht="25.5" x14ac:dyDescent="0.3">
      <c r="A899" s="98" t="s">
        <v>121</v>
      </c>
      <c r="B899" s="98"/>
      <c r="C899" s="41" t="s">
        <v>125</v>
      </c>
      <c r="D899" s="64">
        <v>983734.54</v>
      </c>
      <c r="E899" s="64">
        <v>999577.78</v>
      </c>
      <c r="F899" s="64">
        <v>1709392.34</v>
      </c>
      <c r="G899" s="64">
        <v>1459828.2</v>
      </c>
    </row>
    <row r="900" spans="1:7" ht="35.25" customHeight="1" x14ac:dyDescent="0.3">
      <c r="A900" s="98" t="s">
        <v>122</v>
      </c>
      <c r="B900" s="98"/>
      <c r="C900" s="41" t="s">
        <v>124</v>
      </c>
      <c r="D900" s="64">
        <v>60.79</v>
      </c>
      <c r="E900" s="64">
        <v>130.66999999999999</v>
      </c>
      <c r="F900" s="64">
        <v>281.18</v>
      </c>
      <c r="G900" s="64">
        <v>756.33</v>
      </c>
    </row>
    <row r="902" spans="1:7" ht="36.75" customHeight="1" x14ac:dyDescent="0.3">
      <c r="A902" s="91" t="s">
        <v>148</v>
      </c>
      <c r="B902" s="92"/>
      <c r="C902" s="81" t="s">
        <v>124</v>
      </c>
      <c r="D902" s="80">
        <v>2.7744584200000002</v>
      </c>
    </row>
    <row r="904" spans="1:7" ht="99" customHeight="1" x14ac:dyDescent="0.3">
      <c r="A904" s="142" t="s">
        <v>149</v>
      </c>
      <c r="B904" s="142"/>
      <c r="C904" s="41" t="s">
        <v>125</v>
      </c>
      <c r="D904" s="44">
        <v>155541.57999999999</v>
      </c>
    </row>
    <row r="905" spans="1:7" ht="67.5" customHeight="1" x14ac:dyDescent="0.3">
      <c r="A905" s="142" t="s">
        <v>150</v>
      </c>
      <c r="B905" s="142"/>
      <c r="C905" s="81" t="s">
        <v>124</v>
      </c>
      <c r="D905" s="44">
        <v>942.06</v>
      </c>
    </row>
    <row r="906" spans="1:7" ht="70.5" customHeight="1" x14ac:dyDescent="0.3">
      <c r="A906" s="142" t="s">
        <v>147</v>
      </c>
      <c r="B906" s="142"/>
      <c r="C906" s="81" t="s">
        <v>151</v>
      </c>
      <c r="D906" s="44">
        <v>6.88</v>
      </c>
    </row>
  </sheetData>
  <mergeCells count="89">
    <mergeCell ref="A906:B906"/>
    <mergeCell ref="A898:B898"/>
    <mergeCell ref="A899:B899"/>
    <mergeCell ref="A900:B900"/>
    <mergeCell ref="A902:B902"/>
    <mergeCell ref="A904:B904"/>
    <mergeCell ref="A905:B905"/>
    <mergeCell ref="A897:B897"/>
    <mergeCell ref="A849:A850"/>
    <mergeCell ref="B849:Y84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747:A748"/>
    <mergeCell ref="B747:Y747"/>
    <mergeCell ref="A781:A782"/>
    <mergeCell ref="B781:Y781"/>
    <mergeCell ref="A815:A816"/>
    <mergeCell ref="B815:Y815"/>
    <mergeCell ref="A645:A646"/>
    <mergeCell ref="B645:Y645"/>
    <mergeCell ref="A679:A680"/>
    <mergeCell ref="B679:Y679"/>
    <mergeCell ref="A713:A714"/>
    <mergeCell ref="B713:Y713"/>
    <mergeCell ref="A431:Y431"/>
    <mergeCell ref="A432:Y432"/>
    <mergeCell ref="A434:Y434"/>
    <mergeCell ref="B435:Y435"/>
    <mergeCell ref="A436:A437"/>
    <mergeCell ref="B436:Y436"/>
    <mergeCell ref="A430:Y430"/>
    <mergeCell ref="A252:A253"/>
    <mergeCell ref="B252:Y252"/>
    <mergeCell ref="A286:A287"/>
    <mergeCell ref="B286:Y286"/>
    <mergeCell ref="A320:A321"/>
    <mergeCell ref="B320:Y320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12:A13"/>
    <mergeCell ref="B12:Y12"/>
    <mergeCell ref="A46:A47"/>
    <mergeCell ref="B46:Y46"/>
    <mergeCell ref="A80:A81"/>
    <mergeCell ref="B80:Y80"/>
    <mergeCell ref="A1:X1"/>
    <mergeCell ref="A2:X2"/>
    <mergeCell ref="J3:L3"/>
    <mergeCell ref="M3:O3"/>
    <mergeCell ref="A5:X5"/>
    <mergeCell ref="A610:A611"/>
    <mergeCell ref="B610:Y610"/>
    <mergeCell ref="A470:A471"/>
    <mergeCell ref="B470:Y470"/>
    <mergeCell ref="A504:A505"/>
    <mergeCell ref="B504:Y504"/>
    <mergeCell ref="A539:A540"/>
    <mergeCell ref="B539:Y539"/>
    <mergeCell ref="A574:Y574"/>
    <mergeCell ref="B575:Y575"/>
    <mergeCell ref="A576:A577"/>
    <mergeCell ref="B576:Y576"/>
    <mergeCell ref="A218:A219"/>
    <mergeCell ref="B218:Y218"/>
    <mergeCell ref="A184:A185"/>
    <mergeCell ref="B184:Y184"/>
    <mergeCell ref="A115:A116"/>
    <mergeCell ref="B115:Y115"/>
    <mergeCell ref="A149:A150"/>
    <mergeCell ref="B149:Y149"/>
    <mergeCell ref="A8:X8"/>
    <mergeCell ref="A9:X9"/>
    <mergeCell ref="A11:X11"/>
    <mergeCell ref="A6:X6"/>
    <mergeCell ref="A7:X7"/>
  </mergeCells>
  <conditionalFormatting sqref="B894">
    <cfRule type="expression" dxfId="79" priority="9">
      <formula>AND($P894&gt;=500,$P894&lt;=899,$AD894&lt;0)</formula>
    </cfRule>
    <cfRule type="expression" dxfId="78" priority="10">
      <formula>AND($AD894&lt;0,$B894&lt;&gt;$AF894)</formula>
    </cfRule>
    <cfRule type="expression" dxfId="77" priority="11">
      <formula>OR(AND($Q894&gt;=1,$Q894&lt;=3,$R894=0,$B894=$AF894,$P894&lt;500),AND($B894&lt;&gt;$AF894,$AD894&gt;0))</formula>
    </cfRule>
    <cfRule type="expression" dxfId="76" priority="12">
      <formula>$Q894=99</formula>
    </cfRule>
  </conditionalFormatting>
  <conditionalFormatting sqref="C894:E894">
    <cfRule type="expression" dxfId="75" priority="5">
      <formula>AND($P894&gt;=500,$P894&lt;=899,$AD894&lt;0)</formula>
    </cfRule>
    <cfRule type="expression" dxfId="74" priority="6">
      <formula>AND($AD894&lt;0,$B894&lt;&gt;$AF894)</formula>
    </cfRule>
    <cfRule type="expression" dxfId="73" priority="7">
      <formula>OR(AND($Q894&gt;=1,$Q894&lt;=3,$R894=0,$B894=$AF894,$P894&lt;500),AND($B894&lt;&gt;$AF894,$AD894&gt;0))</formula>
    </cfRule>
    <cfRule type="expression" dxfId="72" priority="8">
      <formula>$Q894=99</formula>
    </cfRule>
  </conditionalFormatting>
  <conditionalFormatting sqref="B895:E895">
    <cfRule type="expression" dxfId="71" priority="1">
      <formula>AND($P895&gt;=500,$P895&lt;=899,$AD895&lt;0)</formula>
    </cfRule>
    <cfRule type="expression" dxfId="70" priority="2">
      <formula>AND($AD895&lt;0,$B895&lt;&gt;$AF895)</formula>
    </cfRule>
    <cfRule type="expression" dxfId="69" priority="3">
      <formula>OR(AND($Q895&gt;=1,$Q895&lt;=3,$R895=0,$B895=$AF895,$P895&lt;500),AND($B895&lt;&gt;$AF895,$AD895&gt;0))</formula>
    </cfRule>
    <cfRule type="expression" dxfId="68" priority="4">
      <formula>$Q895=99</formula>
    </cfRule>
  </conditionalFormatting>
  <conditionalFormatting sqref="B896:D896">
    <cfRule type="expression" dxfId="67" priority="13">
      <formula>AND($P896&gt;=500,$P896&lt;=899,$AD896&lt;0)</formula>
    </cfRule>
    <cfRule type="expression" dxfId="66" priority="14">
      <formula>AND($AD896&lt;0,#REF!&lt;&gt;$AF896)</formula>
    </cfRule>
    <cfRule type="expression" dxfId="65" priority="15">
      <formula>OR(AND($Q896&gt;=1,$Q896&lt;=3,$R896=0,#REF!=$AF896,$P896&lt;500),AND(#REF!&lt;&gt;$AF896,$AD896&gt;0))</formula>
    </cfRule>
    <cfRule type="expression" dxfId="64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353"/>
  <sheetViews>
    <sheetView topLeftCell="A166" workbookViewId="0">
      <selection activeCell="U195" sqref="U195"/>
    </sheetView>
  </sheetViews>
  <sheetFormatPr defaultRowHeight="15.75" x14ac:dyDescent="0.3"/>
  <cols>
    <col min="1" max="1" width="17.44140625" customWidth="1"/>
    <col min="3" max="3" width="11.44140625" customWidth="1"/>
    <col min="4" max="4" width="9.33203125" bestFit="1" customWidth="1"/>
    <col min="5" max="6" width="10.88671875" bestFit="1" customWidth="1"/>
    <col min="7" max="7" width="10.5546875" customWidth="1"/>
  </cols>
  <sheetData>
    <row r="1" spans="1:25" ht="17.25" x14ac:dyDescent="0.3">
      <c r="A1" s="121" t="s">
        <v>43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78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35</v>
      </c>
      <c r="J3" s="123" t="s">
        <v>36</v>
      </c>
      <c r="K3" s="124"/>
      <c r="L3" s="124"/>
      <c r="M3" s="125" t="s">
        <v>37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38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39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40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41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42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44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45</v>
      </c>
      <c r="C13" s="22" t="s">
        <v>46</v>
      </c>
      <c r="D13" s="23" t="s">
        <v>47</v>
      </c>
      <c r="E13" s="22" t="s">
        <v>48</v>
      </c>
      <c r="F13" s="22" t="s">
        <v>49</v>
      </c>
      <c r="G13" s="22" t="s">
        <v>50</v>
      </c>
      <c r="H13" s="22" t="s">
        <v>51</v>
      </c>
      <c r="I13" s="22" t="s">
        <v>52</v>
      </c>
      <c r="J13" s="22" t="s">
        <v>53</v>
      </c>
      <c r="K13" s="21" t="s">
        <v>54</v>
      </c>
      <c r="L13" s="22" t="s">
        <v>55</v>
      </c>
      <c r="M13" s="24" t="s">
        <v>56</v>
      </c>
      <c r="N13" s="21" t="s">
        <v>57</v>
      </c>
      <c r="O13" s="22" t="s">
        <v>58</v>
      </c>
      <c r="P13" s="24" t="s">
        <v>59</v>
      </c>
      <c r="Q13" s="23" t="s">
        <v>60</v>
      </c>
      <c r="R13" s="22" t="s">
        <v>61</v>
      </c>
      <c r="S13" s="23" t="s">
        <v>62</v>
      </c>
      <c r="T13" s="22" t="s">
        <v>63</v>
      </c>
      <c r="U13" s="23" t="s">
        <v>64</v>
      </c>
      <c r="V13" s="22" t="s">
        <v>65</v>
      </c>
      <c r="W13" s="23" t="s">
        <v>66</v>
      </c>
      <c r="X13" s="22" t="s">
        <v>67</v>
      </c>
      <c r="Y13" s="22" t="s">
        <v>68</v>
      </c>
    </row>
    <row r="14" spans="1:25" x14ac:dyDescent="0.3">
      <c r="A14" s="9" t="s">
        <v>24</v>
      </c>
      <c r="B14" s="20">
        <v>2645.4596014600002</v>
      </c>
      <c r="C14" s="20">
        <v>2721.9140140099998</v>
      </c>
      <c r="D14" s="20">
        <v>2763.8343795400001</v>
      </c>
      <c r="E14" s="20">
        <v>2783.4753525599999</v>
      </c>
      <c r="F14" s="20">
        <v>2785.8441610499999</v>
      </c>
      <c r="G14" s="20">
        <v>2772.4368470500003</v>
      </c>
      <c r="H14" s="20">
        <v>2674.0101271200001</v>
      </c>
      <c r="I14" s="20">
        <v>2549.7196532400003</v>
      </c>
      <c r="J14" s="20">
        <v>2447.4053399200002</v>
      </c>
      <c r="K14" s="20">
        <v>2449.6236204699999</v>
      </c>
      <c r="L14" s="20">
        <v>2479.5574002100002</v>
      </c>
      <c r="M14" s="20">
        <v>2500.8620022499999</v>
      </c>
      <c r="N14" s="20">
        <v>2469.2905373799999</v>
      </c>
      <c r="O14" s="20">
        <v>2425.9868457500002</v>
      </c>
      <c r="P14" s="20">
        <v>2425.5998189000002</v>
      </c>
      <c r="Q14" s="20">
        <v>2424.4322773499998</v>
      </c>
      <c r="R14" s="20">
        <v>2399.1805642200002</v>
      </c>
      <c r="S14" s="20">
        <v>2412.7440072999998</v>
      </c>
      <c r="T14" s="20">
        <v>2420.6293019599998</v>
      </c>
      <c r="U14" s="20">
        <v>2417.4413505699999</v>
      </c>
      <c r="V14" s="20">
        <v>2402.4877908899998</v>
      </c>
      <c r="W14" s="20">
        <v>2377.0664773400003</v>
      </c>
      <c r="X14" s="20">
        <v>2421.27664731</v>
      </c>
      <c r="Y14" s="20">
        <v>2518.8345212499999</v>
      </c>
    </row>
    <row r="15" spans="1:25" x14ac:dyDescent="0.3">
      <c r="A15" s="9">
        <v>42553</v>
      </c>
      <c r="B15" s="20">
        <v>2646.3271294300002</v>
      </c>
      <c r="C15" s="20">
        <v>2732.0671736700001</v>
      </c>
      <c r="D15" s="20">
        <v>2771.0620694700001</v>
      </c>
      <c r="E15" s="20">
        <v>2800.0345435400004</v>
      </c>
      <c r="F15" s="20">
        <v>2801.0760264199998</v>
      </c>
      <c r="G15" s="20">
        <v>2804.3402619899998</v>
      </c>
      <c r="H15" s="20">
        <v>2738.76717134</v>
      </c>
      <c r="I15" s="20">
        <v>2648.7388028599999</v>
      </c>
      <c r="J15" s="20">
        <v>2515.54479902</v>
      </c>
      <c r="K15" s="20">
        <v>2425.16206513</v>
      </c>
      <c r="L15" s="20">
        <v>2409.4116822800002</v>
      </c>
      <c r="M15" s="20">
        <v>2407.2463072600003</v>
      </c>
      <c r="N15" s="20">
        <v>2423.8802945400002</v>
      </c>
      <c r="O15" s="20">
        <v>2424.4274895799999</v>
      </c>
      <c r="P15" s="20">
        <v>2414.00625825</v>
      </c>
      <c r="Q15" s="20">
        <v>2427.0772910400001</v>
      </c>
      <c r="R15" s="20">
        <v>2491.9612812800001</v>
      </c>
      <c r="S15" s="20">
        <v>2500.9230529800002</v>
      </c>
      <c r="T15" s="20">
        <v>2436.6451476900002</v>
      </c>
      <c r="U15" s="20">
        <v>2425.0698914300001</v>
      </c>
      <c r="V15" s="20">
        <v>2433.1089449700003</v>
      </c>
      <c r="W15" s="20">
        <v>2448.6806494900002</v>
      </c>
      <c r="X15" s="20">
        <v>2502.4541577499999</v>
      </c>
      <c r="Y15" s="20">
        <v>2590.8369448200001</v>
      </c>
    </row>
    <row r="16" spans="1:25" x14ac:dyDescent="0.3">
      <c r="A16" s="9">
        <v>42554</v>
      </c>
      <c r="B16" s="20">
        <v>2680.81984676</v>
      </c>
      <c r="C16" s="20">
        <v>2761.38304737</v>
      </c>
      <c r="D16" s="20">
        <v>2822.8026754399998</v>
      </c>
      <c r="E16" s="20">
        <v>2821.6847267100002</v>
      </c>
      <c r="F16" s="20">
        <v>2836.3707579299999</v>
      </c>
      <c r="G16" s="20">
        <v>2844.9156461299999</v>
      </c>
      <c r="H16" s="20">
        <v>2790.7259585000002</v>
      </c>
      <c r="I16" s="20">
        <v>2689.28978594</v>
      </c>
      <c r="J16" s="20">
        <v>2537.5347867600003</v>
      </c>
      <c r="K16" s="20">
        <v>2436.3856325900001</v>
      </c>
      <c r="L16" s="20">
        <v>2425.7432217700002</v>
      </c>
      <c r="M16" s="20">
        <v>2428.63087288</v>
      </c>
      <c r="N16" s="20">
        <v>2427.9072830499999</v>
      </c>
      <c r="O16" s="20">
        <v>2420.9099120300002</v>
      </c>
      <c r="P16" s="20">
        <v>2424.5759483500001</v>
      </c>
      <c r="Q16" s="20">
        <v>2422.1050022099998</v>
      </c>
      <c r="R16" s="20">
        <v>2422.7531733599999</v>
      </c>
      <c r="S16" s="20">
        <v>2414.48110679</v>
      </c>
      <c r="T16" s="20">
        <v>2415.3129162099999</v>
      </c>
      <c r="U16" s="20">
        <v>2426.57593249</v>
      </c>
      <c r="V16" s="20">
        <v>2423.5667173900001</v>
      </c>
      <c r="W16" s="20">
        <v>2436.21673857</v>
      </c>
      <c r="X16" s="20">
        <v>2492.0517388899998</v>
      </c>
      <c r="Y16" s="20">
        <v>2611.2331622900001</v>
      </c>
    </row>
    <row r="17" spans="1:25" x14ac:dyDescent="0.3">
      <c r="A17" s="9">
        <v>42555</v>
      </c>
      <c r="B17" s="20">
        <v>2724.0489487</v>
      </c>
      <c r="C17" s="20">
        <v>2805.3530277600003</v>
      </c>
      <c r="D17" s="20">
        <v>2842.6052066000002</v>
      </c>
      <c r="E17" s="20">
        <v>2872.0500234700003</v>
      </c>
      <c r="F17" s="20">
        <v>2895.1909755000001</v>
      </c>
      <c r="G17" s="20">
        <v>2913.6074219299999</v>
      </c>
      <c r="H17" s="20">
        <v>2821.5494117400003</v>
      </c>
      <c r="I17" s="20">
        <v>2683.4778480700002</v>
      </c>
      <c r="J17" s="20">
        <v>2550.1871377000002</v>
      </c>
      <c r="K17" s="20">
        <v>2472.5407038200001</v>
      </c>
      <c r="L17" s="20">
        <v>2470.7314839199998</v>
      </c>
      <c r="M17" s="20">
        <v>2489.72093189</v>
      </c>
      <c r="N17" s="20">
        <v>2480.98388901</v>
      </c>
      <c r="O17" s="20">
        <v>2554.96236924</v>
      </c>
      <c r="P17" s="20">
        <v>2485.2142196100003</v>
      </c>
      <c r="Q17" s="20">
        <v>2484.9407487899998</v>
      </c>
      <c r="R17" s="20">
        <v>2501.6318897400001</v>
      </c>
      <c r="S17" s="20">
        <v>2587.52904468</v>
      </c>
      <c r="T17" s="20">
        <v>2627.8146309399999</v>
      </c>
      <c r="U17" s="20">
        <v>2632.5426542700002</v>
      </c>
      <c r="V17" s="20">
        <v>2623.3477774100002</v>
      </c>
      <c r="W17" s="20">
        <v>2537.9877446400001</v>
      </c>
      <c r="X17" s="20">
        <v>2528.1166591400001</v>
      </c>
      <c r="Y17" s="20">
        <v>2664.7484060000002</v>
      </c>
    </row>
    <row r="18" spans="1:25" x14ac:dyDescent="0.3">
      <c r="A18" s="9">
        <v>42556</v>
      </c>
      <c r="B18" s="20">
        <v>2776.1898260799999</v>
      </c>
      <c r="C18" s="20">
        <v>2864.7390915699998</v>
      </c>
      <c r="D18" s="20">
        <v>2923.39922841</v>
      </c>
      <c r="E18" s="20">
        <v>2935.6743194999999</v>
      </c>
      <c r="F18" s="20">
        <v>2919.13925466</v>
      </c>
      <c r="G18" s="20">
        <v>2936.1085193099998</v>
      </c>
      <c r="H18" s="20">
        <v>2830.5396966799999</v>
      </c>
      <c r="I18" s="20">
        <v>2653.3595449300001</v>
      </c>
      <c r="J18" s="20">
        <v>2535.6576631200001</v>
      </c>
      <c r="K18" s="20">
        <v>2476.1692210400001</v>
      </c>
      <c r="L18" s="20">
        <v>2443.5766882600001</v>
      </c>
      <c r="M18" s="20">
        <v>2454.4214962300002</v>
      </c>
      <c r="N18" s="20">
        <v>2465.6287474000001</v>
      </c>
      <c r="O18" s="20">
        <v>2463.3203793299999</v>
      </c>
      <c r="P18" s="20">
        <v>2446.6137114900002</v>
      </c>
      <c r="Q18" s="20">
        <v>2445.0959973200002</v>
      </c>
      <c r="R18" s="20">
        <v>2447.99793318</v>
      </c>
      <c r="S18" s="20">
        <v>2445.5530214199998</v>
      </c>
      <c r="T18" s="20">
        <v>2444.8628418799999</v>
      </c>
      <c r="U18" s="20">
        <v>2449.66236626</v>
      </c>
      <c r="V18" s="20">
        <v>2455.60953698</v>
      </c>
      <c r="W18" s="20">
        <v>2490.4101286100004</v>
      </c>
      <c r="X18" s="20">
        <v>2534.8704756900001</v>
      </c>
      <c r="Y18" s="20">
        <v>2627.2292735599999</v>
      </c>
    </row>
    <row r="19" spans="1:25" x14ac:dyDescent="0.3">
      <c r="A19" s="9">
        <v>42557</v>
      </c>
      <c r="B19" s="20">
        <v>2801.2014494100004</v>
      </c>
      <c r="C19" s="20">
        <v>2905.0657832000002</v>
      </c>
      <c r="D19" s="20">
        <v>2902.3999755599998</v>
      </c>
      <c r="E19" s="20">
        <v>2960.8851354400003</v>
      </c>
      <c r="F19" s="20">
        <v>2953.2361400300001</v>
      </c>
      <c r="G19" s="20">
        <v>2941.0818841300002</v>
      </c>
      <c r="H19" s="20">
        <v>2836.6871119699999</v>
      </c>
      <c r="I19" s="20">
        <v>2669.7602425700002</v>
      </c>
      <c r="J19" s="20">
        <v>2529.26073769</v>
      </c>
      <c r="K19" s="20">
        <v>2453.5367167100003</v>
      </c>
      <c r="L19" s="20">
        <v>2428.5513155399999</v>
      </c>
      <c r="M19" s="20">
        <v>2428.2102506299998</v>
      </c>
      <c r="N19" s="20">
        <v>2446.8916253500001</v>
      </c>
      <c r="O19" s="20">
        <v>2446.23821628</v>
      </c>
      <c r="P19" s="20">
        <v>2430.48613557</v>
      </c>
      <c r="Q19" s="20">
        <v>2430.8395525300002</v>
      </c>
      <c r="R19" s="20">
        <v>2441.4108720300001</v>
      </c>
      <c r="S19" s="20">
        <v>2451.8295915399999</v>
      </c>
      <c r="T19" s="20">
        <v>2452.31999838</v>
      </c>
      <c r="U19" s="20">
        <v>2452.0360683899999</v>
      </c>
      <c r="V19" s="20">
        <v>2468.8917204500003</v>
      </c>
      <c r="W19" s="20">
        <v>2498.9963926099999</v>
      </c>
      <c r="X19" s="20">
        <v>2545.0256529400003</v>
      </c>
      <c r="Y19" s="20">
        <v>2650.6175890700001</v>
      </c>
    </row>
    <row r="20" spans="1:25" x14ac:dyDescent="0.3">
      <c r="A20" s="9">
        <v>42558</v>
      </c>
      <c r="B20" s="20">
        <v>2762.9309426099999</v>
      </c>
      <c r="C20" s="20">
        <v>2845.7803614100003</v>
      </c>
      <c r="D20" s="20">
        <v>2917.7892936200001</v>
      </c>
      <c r="E20" s="20">
        <v>2921.5698589800004</v>
      </c>
      <c r="F20" s="20">
        <v>2939.5044421500002</v>
      </c>
      <c r="G20" s="20">
        <v>2926.8677798099998</v>
      </c>
      <c r="H20" s="20">
        <v>2811.8671776900001</v>
      </c>
      <c r="I20" s="20">
        <v>2662.44892239</v>
      </c>
      <c r="J20" s="20">
        <v>2524.4772004300003</v>
      </c>
      <c r="K20" s="20">
        <v>2438.7330845800002</v>
      </c>
      <c r="L20" s="20">
        <v>2407.6102392100001</v>
      </c>
      <c r="M20" s="20">
        <v>2402.8260861200001</v>
      </c>
      <c r="N20" s="20">
        <v>2418.1572180800003</v>
      </c>
      <c r="O20" s="20">
        <v>2419.44716724</v>
      </c>
      <c r="P20" s="20">
        <v>2420.4736851900002</v>
      </c>
      <c r="Q20" s="20">
        <v>2428.0502921100001</v>
      </c>
      <c r="R20" s="20">
        <v>2432.5870509300003</v>
      </c>
      <c r="S20" s="20">
        <v>2430.4232016300002</v>
      </c>
      <c r="T20" s="20">
        <v>2423.9729285100002</v>
      </c>
      <c r="U20" s="20">
        <v>2430.0430631899999</v>
      </c>
      <c r="V20" s="20">
        <v>2442.8275628900001</v>
      </c>
      <c r="W20" s="20">
        <v>2489.53832444</v>
      </c>
      <c r="X20" s="20">
        <v>2538.48449996</v>
      </c>
      <c r="Y20" s="20">
        <v>2631.7418650300001</v>
      </c>
    </row>
    <row r="21" spans="1:25" x14ac:dyDescent="0.3">
      <c r="A21" s="9">
        <v>42559</v>
      </c>
      <c r="B21" s="20">
        <v>2705.7813498700002</v>
      </c>
      <c r="C21" s="20">
        <v>2750.8768800900002</v>
      </c>
      <c r="D21" s="20">
        <v>2784.51569277</v>
      </c>
      <c r="E21" s="20">
        <v>2805.9726360700001</v>
      </c>
      <c r="F21" s="20">
        <v>2805.1468982200004</v>
      </c>
      <c r="G21" s="20">
        <v>2752.3605957</v>
      </c>
      <c r="H21" s="20">
        <v>2638.1242589200001</v>
      </c>
      <c r="I21" s="20">
        <v>2540.3225025299998</v>
      </c>
      <c r="J21" s="20">
        <v>2452.6686111099998</v>
      </c>
      <c r="K21" s="20">
        <v>2403.7742315700002</v>
      </c>
      <c r="L21" s="20">
        <v>2414.7636160000002</v>
      </c>
      <c r="M21" s="20">
        <v>2427.0028615900001</v>
      </c>
      <c r="N21" s="20">
        <v>2428.9181603100001</v>
      </c>
      <c r="O21" s="20">
        <v>2428.98339214</v>
      </c>
      <c r="P21" s="20">
        <v>2405.1479853000001</v>
      </c>
      <c r="Q21" s="20">
        <v>2421.5325084900001</v>
      </c>
      <c r="R21" s="20">
        <v>2419.7452039200002</v>
      </c>
      <c r="S21" s="20">
        <v>2405.7339582200002</v>
      </c>
      <c r="T21" s="20">
        <v>2394.5097136300001</v>
      </c>
      <c r="U21" s="20">
        <v>2408.6712169000002</v>
      </c>
      <c r="V21" s="20">
        <v>2408.69296098</v>
      </c>
      <c r="W21" s="20">
        <v>2406.1984833000001</v>
      </c>
      <c r="X21" s="20">
        <v>2465.1115168599999</v>
      </c>
      <c r="Y21" s="20">
        <v>2563.85169146</v>
      </c>
    </row>
    <row r="22" spans="1:25" x14ac:dyDescent="0.3">
      <c r="A22" s="9">
        <v>42560</v>
      </c>
      <c r="B22" s="20">
        <v>2683.39847981</v>
      </c>
      <c r="C22" s="20">
        <v>2765.99975477</v>
      </c>
      <c r="D22" s="20">
        <v>2811.0284538000001</v>
      </c>
      <c r="E22" s="20">
        <v>2824.5008848400003</v>
      </c>
      <c r="F22" s="20">
        <v>2839.0311838899997</v>
      </c>
      <c r="G22" s="20">
        <v>2832.1166820400003</v>
      </c>
      <c r="H22" s="20">
        <v>2705.4905758700002</v>
      </c>
      <c r="I22" s="20">
        <v>2610.1746019699999</v>
      </c>
      <c r="J22" s="20">
        <v>2478.8249153199999</v>
      </c>
      <c r="K22" s="20">
        <v>2398.5091517199999</v>
      </c>
      <c r="L22" s="20">
        <v>2376.4852337299999</v>
      </c>
      <c r="M22" s="20">
        <v>2377.1258354700003</v>
      </c>
      <c r="N22" s="20">
        <v>2375.3712255099999</v>
      </c>
      <c r="O22" s="20">
        <v>2381.41018171</v>
      </c>
      <c r="P22" s="20">
        <v>2385.6832636099998</v>
      </c>
      <c r="Q22" s="20">
        <v>2381.4889235999999</v>
      </c>
      <c r="R22" s="20">
        <v>2395.0032032099998</v>
      </c>
      <c r="S22" s="20">
        <v>2384.4341541600002</v>
      </c>
      <c r="T22" s="20">
        <v>2384.1185923600001</v>
      </c>
      <c r="U22" s="20">
        <v>2382.1408125900002</v>
      </c>
      <c r="V22" s="20">
        <v>2392.3467008500002</v>
      </c>
      <c r="W22" s="20">
        <v>2403.6070868699999</v>
      </c>
      <c r="X22" s="20">
        <v>2444.3186150700003</v>
      </c>
      <c r="Y22" s="20">
        <v>2540.1661967499999</v>
      </c>
    </row>
    <row r="23" spans="1:25" x14ac:dyDescent="0.3">
      <c r="A23" s="9">
        <v>42561</v>
      </c>
      <c r="B23" s="20">
        <v>2645.1204788700002</v>
      </c>
      <c r="C23" s="20">
        <v>2724.82038685</v>
      </c>
      <c r="D23" s="20">
        <v>2770.8658029400003</v>
      </c>
      <c r="E23" s="20">
        <v>2785.1065362099998</v>
      </c>
      <c r="F23" s="20">
        <v>2795.6669452699998</v>
      </c>
      <c r="G23" s="20">
        <v>2802.0081398500001</v>
      </c>
      <c r="H23" s="20">
        <v>2748.2216479399999</v>
      </c>
      <c r="I23" s="20">
        <v>2668.9593561800002</v>
      </c>
      <c r="J23" s="20">
        <v>2534.38045711</v>
      </c>
      <c r="K23" s="20">
        <v>2443.8706365200001</v>
      </c>
      <c r="L23" s="20">
        <v>2396.8020900500001</v>
      </c>
      <c r="M23" s="20">
        <v>2390.1267907299998</v>
      </c>
      <c r="N23" s="20">
        <v>2402.1500286</v>
      </c>
      <c r="O23" s="20">
        <v>2410.01912012</v>
      </c>
      <c r="P23" s="20">
        <v>2410.2579014399998</v>
      </c>
      <c r="Q23" s="20">
        <v>2423.4932915600002</v>
      </c>
      <c r="R23" s="20">
        <v>2433.1148843000001</v>
      </c>
      <c r="S23" s="20">
        <v>2405.57384718</v>
      </c>
      <c r="T23" s="20">
        <v>2404.8210938400002</v>
      </c>
      <c r="U23" s="20">
        <v>2404.1833378900001</v>
      </c>
      <c r="V23" s="20">
        <v>2424.8144665600003</v>
      </c>
      <c r="W23" s="20">
        <v>2448.1759271000001</v>
      </c>
      <c r="X23" s="20">
        <v>2452.8629959600003</v>
      </c>
      <c r="Y23" s="20">
        <v>2535.12337983</v>
      </c>
    </row>
    <row r="24" spans="1:25" x14ac:dyDescent="0.3">
      <c r="A24" s="9">
        <v>42562</v>
      </c>
      <c r="B24" s="20">
        <v>2634.58230022</v>
      </c>
      <c r="C24" s="20">
        <v>2705.7891396800001</v>
      </c>
      <c r="D24" s="20">
        <v>2766.1977218700004</v>
      </c>
      <c r="E24" s="20">
        <v>2774.08645419</v>
      </c>
      <c r="F24" s="20">
        <v>2777.3632259300002</v>
      </c>
      <c r="G24" s="20">
        <v>2789.7945111200002</v>
      </c>
      <c r="H24" s="20">
        <v>2682.62568074</v>
      </c>
      <c r="I24" s="20">
        <v>2594.7864105899998</v>
      </c>
      <c r="J24" s="20">
        <v>2468.9531626400003</v>
      </c>
      <c r="K24" s="20">
        <v>2392.3886071300003</v>
      </c>
      <c r="L24" s="20">
        <v>2369.1863123000003</v>
      </c>
      <c r="M24" s="20">
        <v>2360.1997406600003</v>
      </c>
      <c r="N24" s="20">
        <v>2368.9250812</v>
      </c>
      <c r="O24" s="20">
        <v>2362.4172584200001</v>
      </c>
      <c r="P24" s="20">
        <v>2379.4434291799998</v>
      </c>
      <c r="Q24" s="20">
        <v>2393.0957944199999</v>
      </c>
      <c r="R24" s="20">
        <v>2398.7287323600003</v>
      </c>
      <c r="S24" s="20">
        <v>2393.76294177</v>
      </c>
      <c r="T24" s="20">
        <v>2393.6830409700001</v>
      </c>
      <c r="U24" s="20">
        <v>2335.1834445300001</v>
      </c>
      <c r="V24" s="20">
        <v>2350.46295762</v>
      </c>
      <c r="W24" s="20">
        <v>2370.6274295399999</v>
      </c>
      <c r="X24" s="20">
        <v>2426.19455991</v>
      </c>
      <c r="Y24" s="20">
        <v>2512.59379614</v>
      </c>
    </row>
    <row r="25" spans="1:25" x14ac:dyDescent="0.3">
      <c r="A25" s="9">
        <v>42563</v>
      </c>
      <c r="B25" s="20">
        <v>2592.60072562</v>
      </c>
      <c r="C25" s="20">
        <v>2658.7642582799999</v>
      </c>
      <c r="D25" s="20">
        <v>2704.2428653000002</v>
      </c>
      <c r="E25" s="20">
        <v>2729.6420147100002</v>
      </c>
      <c r="F25" s="20">
        <v>2760.4555356400001</v>
      </c>
      <c r="G25" s="20">
        <v>2726.5846150799998</v>
      </c>
      <c r="H25" s="20">
        <v>2618.4098633799999</v>
      </c>
      <c r="I25" s="20">
        <v>2498.4048963099999</v>
      </c>
      <c r="J25" s="20">
        <v>2374.1416194000003</v>
      </c>
      <c r="K25" s="20">
        <v>2307.6001345499999</v>
      </c>
      <c r="L25" s="20">
        <v>2317.3307275900002</v>
      </c>
      <c r="M25" s="20">
        <v>2315.0508111500003</v>
      </c>
      <c r="N25" s="20">
        <v>2312.9517989200003</v>
      </c>
      <c r="O25" s="20">
        <v>2312.5625822100001</v>
      </c>
      <c r="P25" s="20">
        <v>2306.29397599</v>
      </c>
      <c r="Q25" s="20">
        <v>2302.8938750500001</v>
      </c>
      <c r="R25" s="20">
        <v>2291.4899350700002</v>
      </c>
      <c r="S25" s="20">
        <v>2295.5384759400004</v>
      </c>
      <c r="T25" s="20">
        <v>2296.82488633</v>
      </c>
      <c r="U25" s="20">
        <v>2284.4458352900001</v>
      </c>
      <c r="V25" s="20">
        <v>2280.7416899899999</v>
      </c>
      <c r="W25" s="20">
        <v>2307.6122265900003</v>
      </c>
      <c r="X25" s="20">
        <v>2343.1251275499999</v>
      </c>
      <c r="Y25" s="20">
        <v>2436.2373656899999</v>
      </c>
    </row>
    <row r="26" spans="1:25" x14ac:dyDescent="0.3">
      <c r="A26" s="9">
        <v>42564</v>
      </c>
      <c r="B26" s="20">
        <v>2549.5428437099999</v>
      </c>
      <c r="C26" s="20">
        <v>2628.5548030200002</v>
      </c>
      <c r="D26" s="20">
        <v>2668.0057772099999</v>
      </c>
      <c r="E26" s="20">
        <v>2679.6797140899998</v>
      </c>
      <c r="F26" s="20">
        <v>2691.3745137999999</v>
      </c>
      <c r="G26" s="20">
        <v>2688.1385198600001</v>
      </c>
      <c r="H26" s="20">
        <v>2586.1129243400001</v>
      </c>
      <c r="I26" s="20">
        <v>2460.4476090600001</v>
      </c>
      <c r="J26" s="20">
        <v>2368.2221416500001</v>
      </c>
      <c r="K26" s="20">
        <v>2334.5121625500001</v>
      </c>
      <c r="L26" s="20">
        <v>2367.2412643799998</v>
      </c>
      <c r="M26" s="20">
        <v>2355.8491191600001</v>
      </c>
      <c r="N26" s="20">
        <v>2337.0730596100002</v>
      </c>
      <c r="O26" s="20">
        <v>2338.8745754500001</v>
      </c>
      <c r="P26" s="20">
        <v>2341.0144109299999</v>
      </c>
      <c r="Q26" s="20">
        <v>2342.33104344</v>
      </c>
      <c r="R26" s="20">
        <v>2341.0648585399999</v>
      </c>
      <c r="S26" s="20">
        <v>2338.3495882500001</v>
      </c>
      <c r="T26" s="20">
        <v>2331.5931725199998</v>
      </c>
      <c r="U26" s="20">
        <v>2339.7684630799999</v>
      </c>
      <c r="V26" s="20">
        <v>2336.9959265900002</v>
      </c>
      <c r="W26" s="20">
        <v>2349.4349452699998</v>
      </c>
      <c r="X26" s="20">
        <v>2366.8548600499998</v>
      </c>
      <c r="Y26" s="20">
        <v>2406.4433225600001</v>
      </c>
    </row>
    <row r="27" spans="1:25" x14ac:dyDescent="0.3">
      <c r="A27" s="9">
        <v>42565</v>
      </c>
      <c r="B27" s="20">
        <v>2463.1798068600001</v>
      </c>
      <c r="C27" s="20">
        <v>2527.75035708</v>
      </c>
      <c r="D27" s="20">
        <v>2575.6693729899998</v>
      </c>
      <c r="E27" s="20">
        <v>2582.9940676300002</v>
      </c>
      <c r="F27" s="20">
        <v>2582.5611858400002</v>
      </c>
      <c r="G27" s="20">
        <v>2565.6048339899999</v>
      </c>
      <c r="H27" s="20">
        <v>2485.72799975</v>
      </c>
      <c r="I27" s="20">
        <v>2398.7767324000001</v>
      </c>
      <c r="J27" s="20">
        <v>2318.0611345500001</v>
      </c>
      <c r="K27" s="20">
        <v>2287.9353472800003</v>
      </c>
      <c r="L27" s="20">
        <v>2292.4194587299999</v>
      </c>
      <c r="M27" s="20">
        <v>2294.8741633200002</v>
      </c>
      <c r="N27" s="20">
        <v>2282.5638073199998</v>
      </c>
      <c r="O27" s="20">
        <v>2281.93610928</v>
      </c>
      <c r="P27" s="20">
        <v>2280.1413790199999</v>
      </c>
      <c r="Q27" s="20">
        <v>2281.0355542800003</v>
      </c>
      <c r="R27" s="20">
        <v>2283.12354203</v>
      </c>
      <c r="S27" s="20">
        <v>2280.5100929</v>
      </c>
      <c r="T27" s="20">
        <v>2280.6486328700003</v>
      </c>
      <c r="U27" s="20">
        <v>2297.0936508100003</v>
      </c>
      <c r="V27" s="20">
        <v>2355.9698223400001</v>
      </c>
      <c r="W27" s="20">
        <v>2405.4147050299998</v>
      </c>
      <c r="X27" s="20">
        <v>2419.2296602400002</v>
      </c>
      <c r="Y27" s="20">
        <v>2447.9200856000002</v>
      </c>
    </row>
    <row r="28" spans="1:25" x14ac:dyDescent="0.3">
      <c r="A28" s="9">
        <v>42566</v>
      </c>
      <c r="B28" s="20">
        <v>2501.4243660400002</v>
      </c>
      <c r="C28" s="20">
        <v>2577.3319628899999</v>
      </c>
      <c r="D28" s="20">
        <v>2640.5811161800002</v>
      </c>
      <c r="E28" s="20">
        <v>2620.5802826099998</v>
      </c>
      <c r="F28" s="20">
        <v>2654.5518321899999</v>
      </c>
      <c r="G28" s="20">
        <v>2674.8890861999998</v>
      </c>
      <c r="H28" s="20">
        <v>2607.3934840700003</v>
      </c>
      <c r="I28" s="20">
        <v>2574.64958561</v>
      </c>
      <c r="J28" s="20">
        <v>2478.8585746500003</v>
      </c>
      <c r="K28" s="20">
        <v>2382.7129464300001</v>
      </c>
      <c r="L28" s="20">
        <v>2277.5572401600002</v>
      </c>
      <c r="M28" s="20">
        <v>2263.6771367000001</v>
      </c>
      <c r="N28" s="20">
        <v>2261.50554375</v>
      </c>
      <c r="O28" s="20">
        <v>2263.1424964400003</v>
      </c>
      <c r="P28" s="20">
        <v>2269.48298032</v>
      </c>
      <c r="Q28" s="20">
        <v>2289.2939657000002</v>
      </c>
      <c r="R28" s="20">
        <v>2251.18625127</v>
      </c>
      <c r="S28" s="20">
        <v>2257.2798330999999</v>
      </c>
      <c r="T28" s="20">
        <v>2276.95242723</v>
      </c>
      <c r="U28" s="20">
        <v>2291.33546131</v>
      </c>
      <c r="V28" s="20">
        <v>2272.6564022900002</v>
      </c>
      <c r="W28" s="20">
        <v>2325.00763237</v>
      </c>
      <c r="X28" s="20">
        <v>2395.52601981</v>
      </c>
      <c r="Y28" s="20">
        <v>2454.1542693000001</v>
      </c>
    </row>
    <row r="29" spans="1:25" x14ac:dyDescent="0.3">
      <c r="A29" s="9">
        <v>42567</v>
      </c>
      <c r="B29" s="20">
        <v>2536.6207094700003</v>
      </c>
      <c r="C29" s="20">
        <v>2599.4228935900001</v>
      </c>
      <c r="D29" s="20">
        <v>2627.9252345200002</v>
      </c>
      <c r="E29" s="20">
        <v>2641.40035412</v>
      </c>
      <c r="F29" s="20">
        <v>2669.8753654699999</v>
      </c>
      <c r="G29" s="20">
        <v>2654.25604178</v>
      </c>
      <c r="H29" s="20">
        <v>2588.0031990100001</v>
      </c>
      <c r="I29" s="20">
        <v>2512.3165882100002</v>
      </c>
      <c r="J29" s="20">
        <v>2390.4542003800002</v>
      </c>
      <c r="K29" s="20">
        <v>2330.11804532</v>
      </c>
      <c r="L29" s="20">
        <v>2336.9929543400003</v>
      </c>
      <c r="M29" s="20">
        <v>2326.4252881500001</v>
      </c>
      <c r="N29" s="20">
        <v>2297.3135635200001</v>
      </c>
      <c r="O29" s="20">
        <v>2312.41174899</v>
      </c>
      <c r="P29" s="20">
        <v>2342.9459894199999</v>
      </c>
      <c r="Q29" s="20">
        <v>2344.2175281499999</v>
      </c>
      <c r="R29" s="20">
        <v>2332.6856214600002</v>
      </c>
      <c r="S29" s="20">
        <v>2296.43015879</v>
      </c>
      <c r="T29" s="20">
        <v>2293.4940883700001</v>
      </c>
      <c r="U29" s="20">
        <v>2292.0260453000001</v>
      </c>
      <c r="V29" s="20">
        <v>2318.2020151400002</v>
      </c>
      <c r="W29" s="20">
        <v>2371.38569241</v>
      </c>
      <c r="X29" s="20">
        <v>2379.2896219100003</v>
      </c>
      <c r="Y29" s="20">
        <v>2429.2274178000002</v>
      </c>
    </row>
    <row r="30" spans="1:25" x14ac:dyDescent="0.3">
      <c r="A30" s="9">
        <v>42568</v>
      </c>
      <c r="B30" s="20">
        <v>2537.5001572599999</v>
      </c>
      <c r="C30" s="20">
        <v>2603.9837270400003</v>
      </c>
      <c r="D30" s="20">
        <v>2633.4253673399999</v>
      </c>
      <c r="E30" s="20">
        <v>2650.8503794600001</v>
      </c>
      <c r="F30" s="20">
        <v>2656.2593896400003</v>
      </c>
      <c r="G30" s="20">
        <v>2654.3067463900002</v>
      </c>
      <c r="H30" s="20">
        <v>2619.0601790999999</v>
      </c>
      <c r="I30" s="20">
        <v>2529.1765336200001</v>
      </c>
      <c r="J30" s="20">
        <v>2417.75698336</v>
      </c>
      <c r="K30" s="20">
        <v>2329.8377768800001</v>
      </c>
      <c r="L30" s="20">
        <v>2294.2314299600002</v>
      </c>
      <c r="M30" s="20">
        <v>2298.8619950299999</v>
      </c>
      <c r="N30" s="20">
        <v>2307.2203916400003</v>
      </c>
      <c r="O30" s="20">
        <v>2299.19105631</v>
      </c>
      <c r="P30" s="20">
        <v>2301.6863842800003</v>
      </c>
      <c r="Q30" s="20">
        <v>2310.4830429499998</v>
      </c>
      <c r="R30" s="20">
        <v>2325.5665804499999</v>
      </c>
      <c r="S30" s="20">
        <v>2304.33869577</v>
      </c>
      <c r="T30" s="20">
        <v>2295.5783819899998</v>
      </c>
      <c r="U30" s="20">
        <v>2291.0930110600002</v>
      </c>
      <c r="V30" s="20">
        <v>2318.87748354</v>
      </c>
      <c r="W30" s="20">
        <v>2361.64572</v>
      </c>
      <c r="X30" s="20">
        <v>2390.0703108400003</v>
      </c>
      <c r="Y30" s="20">
        <v>2447.20818998</v>
      </c>
    </row>
    <row r="31" spans="1:25" x14ac:dyDescent="0.3">
      <c r="A31" s="9">
        <v>42569</v>
      </c>
      <c r="B31" s="20">
        <v>2541.0024192400001</v>
      </c>
      <c r="C31" s="20">
        <v>2605.8485524900002</v>
      </c>
      <c r="D31" s="20">
        <v>2618.51398251</v>
      </c>
      <c r="E31" s="20">
        <v>2624.7849160700002</v>
      </c>
      <c r="F31" s="20">
        <v>2634.0570907199999</v>
      </c>
      <c r="G31" s="20">
        <v>2634.4022090899998</v>
      </c>
      <c r="H31" s="20">
        <v>2564.4046967700001</v>
      </c>
      <c r="I31" s="20">
        <v>2438.3370059700001</v>
      </c>
      <c r="J31" s="20">
        <v>2346.8338485100003</v>
      </c>
      <c r="K31" s="20">
        <v>2318.64942651</v>
      </c>
      <c r="L31" s="20">
        <v>2315.6413993800002</v>
      </c>
      <c r="M31" s="20">
        <v>2317.4322392499998</v>
      </c>
      <c r="N31" s="20">
        <v>2310.3979360900003</v>
      </c>
      <c r="O31" s="20">
        <v>2292.9520039200002</v>
      </c>
      <c r="P31" s="20">
        <v>2287.1341458900001</v>
      </c>
      <c r="Q31" s="20">
        <v>2289.1151549699998</v>
      </c>
      <c r="R31" s="20">
        <v>2291.9345070500003</v>
      </c>
      <c r="S31" s="20">
        <v>2287.4646222400002</v>
      </c>
      <c r="T31" s="20">
        <v>2275.95458199</v>
      </c>
      <c r="U31" s="20">
        <v>2297.8253961999999</v>
      </c>
      <c r="V31" s="20">
        <v>2348.7135191100001</v>
      </c>
      <c r="W31" s="20">
        <v>2384.8040811199999</v>
      </c>
      <c r="X31" s="20">
        <v>2405.5418646100002</v>
      </c>
      <c r="Y31" s="20">
        <v>2438.1002980399999</v>
      </c>
    </row>
    <row r="32" spans="1:25" x14ac:dyDescent="0.3">
      <c r="A32" s="9">
        <v>42570</v>
      </c>
      <c r="B32" s="20">
        <v>2518.5605425200001</v>
      </c>
      <c r="C32" s="20">
        <v>2569.0701963700003</v>
      </c>
      <c r="D32" s="20">
        <v>2626.3169200000002</v>
      </c>
      <c r="E32" s="20">
        <v>2652.4831188900002</v>
      </c>
      <c r="F32" s="20">
        <v>2660.9576160300003</v>
      </c>
      <c r="G32" s="20">
        <v>2684.6795438700001</v>
      </c>
      <c r="H32" s="20">
        <v>2641.2331910100002</v>
      </c>
      <c r="I32" s="20">
        <v>2516.0305343</v>
      </c>
      <c r="J32" s="20">
        <v>2413.2201925700001</v>
      </c>
      <c r="K32" s="20">
        <v>2340.2485016600003</v>
      </c>
      <c r="L32" s="20">
        <v>2316.92425069</v>
      </c>
      <c r="M32" s="20">
        <v>2315.91376812</v>
      </c>
      <c r="N32" s="20">
        <v>2316.67521089</v>
      </c>
      <c r="O32" s="20">
        <v>2325.0831306</v>
      </c>
      <c r="P32" s="20">
        <v>2322.81353322</v>
      </c>
      <c r="Q32" s="20">
        <v>2327.88569917</v>
      </c>
      <c r="R32" s="20">
        <v>2322.2411415000001</v>
      </c>
      <c r="S32" s="20">
        <v>2310.9140609400001</v>
      </c>
      <c r="T32" s="20">
        <v>2307.4817479600001</v>
      </c>
      <c r="U32" s="20">
        <v>2320.29041671</v>
      </c>
      <c r="V32" s="20">
        <v>2335.3341935200001</v>
      </c>
      <c r="W32" s="20">
        <v>2367.1252676700001</v>
      </c>
      <c r="X32" s="20">
        <v>2402.0364554900002</v>
      </c>
      <c r="Y32" s="20">
        <v>2397.73386579</v>
      </c>
    </row>
    <row r="33" spans="1:25" x14ac:dyDescent="0.3">
      <c r="A33" s="9">
        <v>42571</v>
      </c>
      <c r="B33" s="20">
        <v>2525.9123450100001</v>
      </c>
      <c r="C33" s="20">
        <v>2603.8445527000003</v>
      </c>
      <c r="D33" s="20">
        <v>2626.2850332799999</v>
      </c>
      <c r="E33" s="20">
        <v>2643.5991038800003</v>
      </c>
      <c r="F33" s="20">
        <v>2657.0974121700001</v>
      </c>
      <c r="G33" s="20">
        <v>2637.0579419999999</v>
      </c>
      <c r="H33" s="20">
        <v>2543.2254446300003</v>
      </c>
      <c r="I33" s="20">
        <v>2444.5976468399999</v>
      </c>
      <c r="J33" s="20">
        <v>2346.51389298</v>
      </c>
      <c r="K33" s="20">
        <v>2300.0145669600001</v>
      </c>
      <c r="L33" s="20">
        <v>2314.7036506499999</v>
      </c>
      <c r="M33" s="20">
        <v>2314.5368309</v>
      </c>
      <c r="N33" s="20">
        <v>2293.6116011300001</v>
      </c>
      <c r="O33" s="20">
        <v>2303.5063204500002</v>
      </c>
      <c r="P33" s="20">
        <v>2375.5206253400002</v>
      </c>
      <c r="Q33" s="20">
        <v>2518.3950666600003</v>
      </c>
      <c r="R33" s="20">
        <v>2346.73308563</v>
      </c>
      <c r="S33" s="20">
        <v>2282.1659864900003</v>
      </c>
      <c r="T33" s="20">
        <v>2299.6769886700004</v>
      </c>
      <c r="U33" s="20">
        <v>2346.5594891600003</v>
      </c>
      <c r="V33" s="20">
        <v>2367.3954976499999</v>
      </c>
      <c r="W33" s="20">
        <v>2393.3228559500003</v>
      </c>
      <c r="X33" s="20">
        <v>2380.25219711</v>
      </c>
      <c r="Y33" s="20">
        <v>2400.6569452499998</v>
      </c>
    </row>
    <row r="34" spans="1:25" x14ac:dyDescent="0.3">
      <c r="A34" s="9">
        <v>42572</v>
      </c>
      <c r="B34" s="20">
        <v>2514.0469057999999</v>
      </c>
      <c r="C34" s="20">
        <v>2569.9319946800001</v>
      </c>
      <c r="D34" s="20">
        <v>2588.8470412500001</v>
      </c>
      <c r="E34" s="20">
        <v>2604.9429627300001</v>
      </c>
      <c r="F34" s="20">
        <v>2627.6850810599999</v>
      </c>
      <c r="G34" s="20">
        <v>2631.9787825500002</v>
      </c>
      <c r="H34" s="20">
        <v>2539.0142279900001</v>
      </c>
      <c r="I34" s="20">
        <v>2429.0727056999999</v>
      </c>
      <c r="J34" s="20">
        <v>2324.82566662</v>
      </c>
      <c r="K34" s="20">
        <v>2853.22933543</v>
      </c>
      <c r="L34" s="20">
        <v>2362.4133640300001</v>
      </c>
      <c r="M34" s="20">
        <v>2297.6619654699998</v>
      </c>
      <c r="N34" s="20">
        <v>2304.2635865699999</v>
      </c>
      <c r="O34" s="20">
        <v>2295.03502708</v>
      </c>
      <c r="P34" s="20">
        <v>2279.4727887700001</v>
      </c>
      <c r="Q34" s="20">
        <v>2338.6981242400002</v>
      </c>
      <c r="R34" s="20">
        <v>2324.88073768</v>
      </c>
      <c r="S34" s="20">
        <v>2313.3816192300001</v>
      </c>
      <c r="T34" s="20">
        <v>2154.58702877</v>
      </c>
      <c r="U34" s="20">
        <v>2287.3523713899999</v>
      </c>
      <c r="V34" s="20">
        <v>2284.0879246700001</v>
      </c>
      <c r="W34" s="20">
        <v>2337.6813848700003</v>
      </c>
      <c r="X34" s="20">
        <v>2359.20763455</v>
      </c>
      <c r="Y34" s="20">
        <v>2424.8901061300003</v>
      </c>
    </row>
    <row r="35" spans="1:25" x14ac:dyDescent="0.3">
      <c r="A35" s="9">
        <v>42573</v>
      </c>
      <c r="B35" s="20">
        <v>2522.7029716900001</v>
      </c>
      <c r="C35" s="20">
        <v>2600.2081941199999</v>
      </c>
      <c r="D35" s="20">
        <v>2648.41419782</v>
      </c>
      <c r="E35" s="20">
        <v>2652.8332473400001</v>
      </c>
      <c r="F35" s="20">
        <v>2651.4785786399998</v>
      </c>
      <c r="G35" s="20">
        <v>2638.9729713500001</v>
      </c>
      <c r="H35" s="20">
        <v>2455.7298065300001</v>
      </c>
      <c r="I35" s="20">
        <v>2336.55084511</v>
      </c>
      <c r="J35" s="20">
        <v>2240.3268150900003</v>
      </c>
      <c r="K35" s="20">
        <v>2210.0999993300002</v>
      </c>
      <c r="L35" s="20">
        <v>2194.4136928600001</v>
      </c>
      <c r="M35" s="20">
        <v>2216.7441887700002</v>
      </c>
      <c r="N35" s="20">
        <v>2267.7872329900001</v>
      </c>
      <c r="O35" s="20">
        <v>2284.2509206700001</v>
      </c>
      <c r="P35" s="20">
        <v>2273.3454562699999</v>
      </c>
      <c r="Q35" s="20">
        <v>2264.0091717200003</v>
      </c>
      <c r="R35" s="20">
        <v>2285.0289183499999</v>
      </c>
      <c r="S35" s="20">
        <v>2289.5711292699998</v>
      </c>
      <c r="T35" s="20">
        <v>2273.6377068800002</v>
      </c>
      <c r="U35" s="20">
        <v>2269.7932767800003</v>
      </c>
      <c r="V35" s="20">
        <v>2324.7469776100002</v>
      </c>
      <c r="W35" s="20">
        <v>2367.2766010700002</v>
      </c>
      <c r="X35" s="20">
        <v>2371.7463656200002</v>
      </c>
      <c r="Y35" s="20">
        <v>2415.0604195999999</v>
      </c>
    </row>
    <row r="36" spans="1:25" x14ac:dyDescent="0.3">
      <c r="A36" s="9">
        <v>42574</v>
      </c>
      <c r="B36" s="20">
        <v>2493.9715495700002</v>
      </c>
      <c r="C36" s="20">
        <v>2545.8942778800001</v>
      </c>
      <c r="D36" s="20">
        <v>2571.4102925900002</v>
      </c>
      <c r="E36" s="20">
        <v>2594.1799552500001</v>
      </c>
      <c r="F36" s="20">
        <v>2596.2170857800002</v>
      </c>
      <c r="G36" s="20">
        <v>2610.20443703</v>
      </c>
      <c r="H36" s="20">
        <v>2534.9769810299999</v>
      </c>
      <c r="I36" s="20">
        <v>2456.2551164300003</v>
      </c>
      <c r="J36" s="20">
        <v>2344.28007136</v>
      </c>
      <c r="K36" s="20">
        <v>2259.5723304500002</v>
      </c>
      <c r="L36" s="20">
        <v>2243.0516795799999</v>
      </c>
      <c r="M36" s="20">
        <v>2244.5564449799999</v>
      </c>
      <c r="N36" s="20">
        <v>2256.23478518</v>
      </c>
      <c r="O36" s="20">
        <v>2244.0942776699999</v>
      </c>
      <c r="P36" s="20">
        <v>2232.5292757100001</v>
      </c>
      <c r="Q36" s="20">
        <v>2251.1273613399999</v>
      </c>
      <c r="R36" s="20">
        <v>2248.5713821300001</v>
      </c>
      <c r="S36" s="20">
        <v>2229.9191973500001</v>
      </c>
      <c r="T36" s="20">
        <v>2227.4640871000001</v>
      </c>
      <c r="U36" s="20">
        <v>2217.0359105699999</v>
      </c>
      <c r="V36" s="20">
        <v>2247.5782088700003</v>
      </c>
      <c r="W36" s="20">
        <v>2314.6346690099999</v>
      </c>
      <c r="X36" s="20">
        <v>2337.83695674</v>
      </c>
      <c r="Y36" s="20">
        <v>2412.1992718400002</v>
      </c>
    </row>
    <row r="37" spans="1:25" x14ac:dyDescent="0.3">
      <c r="A37" s="9">
        <v>42575</v>
      </c>
      <c r="B37" s="20">
        <v>2071.9195519199998</v>
      </c>
      <c r="C37" s="20">
        <v>2089.2383156999999</v>
      </c>
      <c r="D37" s="20">
        <v>2089.5924988100001</v>
      </c>
      <c r="E37" s="20">
        <v>2104.0521776999999</v>
      </c>
      <c r="F37" s="20">
        <v>2105.6446147199999</v>
      </c>
      <c r="G37" s="20">
        <v>2089.5272690900001</v>
      </c>
      <c r="H37" s="20">
        <v>2010.7814290200001</v>
      </c>
      <c r="I37" s="20">
        <v>1971.6929768100001</v>
      </c>
      <c r="J37" s="20">
        <v>1921.3918631000001</v>
      </c>
      <c r="K37" s="20">
        <v>1873.4018851200001</v>
      </c>
      <c r="L37" s="20">
        <v>1874.0397927000001</v>
      </c>
      <c r="M37" s="20">
        <v>1874.3406610900001</v>
      </c>
      <c r="N37" s="20">
        <v>1877.05655308</v>
      </c>
      <c r="O37" s="20">
        <v>1888.8056409600001</v>
      </c>
      <c r="P37" s="20">
        <v>1872.5991297100002</v>
      </c>
      <c r="Q37" s="20">
        <v>1866.1151743400001</v>
      </c>
      <c r="R37" s="20">
        <v>1881.21501818</v>
      </c>
      <c r="S37" s="20">
        <v>1873.9809821900001</v>
      </c>
      <c r="T37" s="20">
        <v>1871.5739752200002</v>
      </c>
      <c r="U37" s="20">
        <v>1838.1331770400002</v>
      </c>
      <c r="V37" s="20">
        <v>1863.1322493100001</v>
      </c>
      <c r="W37" s="20">
        <v>1897.2637065700001</v>
      </c>
      <c r="X37" s="20">
        <v>1919.9714533600002</v>
      </c>
      <c r="Y37" s="20">
        <v>1964.4518402600002</v>
      </c>
    </row>
    <row r="38" spans="1:25" x14ac:dyDescent="0.3">
      <c r="A38" s="9">
        <v>42576</v>
      </c>
      <c r="B38" s="20">
        <v>2494.03463994</v>
      </c>
      <c r="C38" s="20">
        <v>2556.4324186399999</v>
      </c>
      <c r="D38" s="20">
        <v>2568.6815730400003</v>
      </c>
      <c r="E38" s="20">
        <v>2572.5300051300001</v>
      </c>
      <c r="F38" s="20">
        <v>2589.8230371899999</v>
      </c>
      <c r="G38" s="20">
        <v>2581.6240007199999</v>
      </c>
      <c r="H38" s="20">
        <v>2520.94935885</v>
      </c>
      <c r="I38" s="20">
        <v>2402.2245781800002</v>
      </c>
      <c r="J38" s="20">
        <v>2282.3715261799998</v>
      </c>
      <c r="K38" s="20">
        <v>2262.3400472500002</v>
      </c>
      <c r="L38" s="20">
        <v>2311.12355798</v>
      </c>
      <c r="M38" s="20">
        <v>2331.4964760500002</v>
      </c>
      <c r="N38" s="20">
        <v>2306.0526613800002</v>
      </c>
      <c r="O38" s="20">
        <v>2249.6868891499998</v>
      </c>
      <c r="P38" s="20">
        <v>2250.9879522400001</v>
      </c>
      <c r="Q38" s="20">
        <v>2260.0275829100001</v>
      </c>
      <c r="R38" s="20">
        <v>2257.9589209400001</v>
      </c>
      <c r="S38" s="20">
        <v>2241.1598055899999</v>
      </c>
      <c r="T38" s="20">
        <v>2220.5844001200003</v>
      </c>
      <c r="U38" s="20">
        <v>2226.5722621600003</v>
      </c>
      <c r="V38" s="20">
        <v>2235.3451139600002</v>
      </c>
      <c r="W38" s="20">
        <v>2271.6997125799999</v>
      </c>
      <c r="X38" s="20">
        <v>2312.2852412400002</v>
      </c>
      <c r="Y38" s="20">
        <v>2376.9816969000003</v>
      </c>
    </row>
    <row r="39" spans="1:25" x14ac:dyDescent="0.3">
      <c r="A39" s="9">
        <v>42577</v>
      </c>
      <c r="B39" s="20">
        <v>2549.6944464899998</v>
      </c>
      <c r="C39" s="20">
        <v>2624.78473923</v>
      </c>
      <c r="D39" s="20">
        <v>2654.9301205400002</v>
      </c>
      <c r="E39" s="20">
        <v>2651.9603333499999</v>
      </c>
      <c r="F39" s="20">
        <v>2665.3728505200002</v>
      </c>
      <c r="G39" s="20">
        <v>2659.6409925100002</v>
      </c>
      <c r="H39" s="20">
        <v>2584.0960085300003</v>
      </c>
      <c r="I39" s="20">
        <v>2473.37339939</v>
      </c>
      <c r="J39" s="20">
        <v>2378.4838546700003</v>
      </c>
      <c r="K39" s="20">
        <v>2329.6684234499999</v>
      </c>
      <c r="L39" s="20">
        <v>2309.4261697100001</v>
      </c>
      <c r="M39" s="20">
        <v>2311.9816034</v>
      </c>
      <c r="N39" s="20">
        <v>2313.2235001700001</v>
      </c>
      <c r="O39" s="20">
        <v>2295.1823968799999</v>
      </c>
      <c r="P39" s="20">
        <v>2294.4278139799999</v>
      </c>
      <c r="Q39" s="20">
        <v>2287.33285118</v>
      </c>
      <c r="R39" s="20">
        <v>2282.6493290200001</v>
      </c>
      <c r="S39" s="20">
        <v>2304.1640473400003</v>
      </c>
      <c r="T39" s="20">
        <v>2333.1621350400001</v>
      </c>
      <c r="U39" s="20">
        <v>2394.3290853200001</v>
      </c>
      <c r="V39" s="20">
        <v>2456.6423587899999</v>
      </c>
      <c r="W39" s="20">
        <v>2498.8931147900003</v>
      </c>
      <c r="X39" s="20">
        <v>2508.72098138</v>
      </c>
      <c r="Y39" s="20">
        <v>2496.6650496900002</v>
      </c>
    </row>
    <row r="40" spans="1:25" x14ac:dyDescent="0.3">
      <c r="A40" s="9">
        <v>42578</v>
      </c>
      <c r="B40" s="20">
        <v>2515.26307967</v>
      </c>
      <c r="C40" s="20">
        <v>2578.2986356700003</v>
      </c>
      <c r="D40" s="20">
        <v>2607.8290737000002</v>
      </c>
      <c r="E40" s="20">
        <v>2622.57263883</v>
      </c>
      <c r="F40" s="20">
        <v>2639.1913072699999</v>
      </c>
      <c r="G40" s="20">
        <v>2652.9261625899999</v>
      </c>
      <c r="H40" s="20">
        <v>2590.7239113300002</v>
      </c>
      <c r="I40" s="20">
        <v>2503.7972302100002</v>
      </c>
      <c r="J40" s="20">
        <v>2446.72475747</v>
      </c>
      <c r="K40" s="20">
        <v>2420.1374347199999</v>
      </c>
      <c r="L40" s="20">
        <v>2433.92764326</v>
      </c>
      <c r="M40" s="20">
        <v>2430.40629008</v>
      </c>
      <c r="N40" s="20">
        <v>2426.3401403299999</v>
      </c>
      <c r="O40" s="20">
        <v>2422.0394720900003</v>
      </c>
      <c r="P40" s="20">
        <v>2419.6716044899999</v>
      </c>
      <c r="Q40" s="20">
        <v>2403.48376091</v>
      </c>
      <c r="R40" s="20">
        <v>2442.5438931200001</v>
      </c>
      <c r="S40" s="20">
        <v>2413.2966688500001</v>
      </c>
      <c r="T40" s="20">
        <v>2410.95532456</v>
      </c>
      <c r="U40" s="20">
        <v>2433.5433268199999</v>
      </c>
      <c r="V40" s="20">
        <v>2446.02073096</v>
      </c>
      <c r="W40" s="20">
        <v>2464.0000534199999</v>
      </c>
      <c r="X40" s="20">
        <v>2505.4919824899998</v>
      </c>
      <c r="Y40" s="20">
        <v>2554.0969058700002</v>
      </c>
    </row>
    <row r="41" spans="1:25" x14ac:dyDescent="0.3">
      <c r="A41" s="9">
        <v>42579</v>
      </c>
      <c r="B41" s="20">
        <v>2588.9936827199999</v>
      </c>
      <c r="C41" s="20">
        <v>2658.0771668400002</v>
      </c>
      <c r="D41" s="20">
        <v>2697.35408564</v>
      </c>
      <c r="E41" s="20">
        <v>2687.75949124</v>
      </c>
      <c r="F41" s="20">
        <v>2692.69259556</v>
      </c>
      <c r="G41" s="20">
        <v>2714.9829161799998</v>
      </c>
      <c r="H41" s="20">
        <v>2622.7023894200001</v>
      </c>
      <c r="I41" s="20">
        <v>2567.0417866600001</v>
      </c>
      <c r="J41" s="20">
        <v>2469.8283324700001</v>
      </c>
      <c r="K41" s="20">
        <v>2498.1367353300002</v>
      </c>
      <c r="L41" s="20">
        <v>2515.5016627</v>
      </c>
      <c r="M41" s="20">
        <v>2497.1796761999999</v>
      </c>
      <c r="N41" s="20">
        <v>2495.3249257100001</v>
      </c>
      <c r="O41" s="20">
        <v>2467.2183986</v>
      </c>
      <c r="P41" s="20">
        <v>2452.4089276</v>
      </c>
      <c r="Q41" s="20">
        <v>2457.8667485699998</v>
      </c>
      <c r="R41" s="20">
        <v>2460.7148191300003</v>
      </c>
      <c r="S41" s="20">
        <v>2462.1969923699999</v>
      </c>
      <c r="T41" s="20">
        <v>2463.7283661900001</v>
      </c>
      <c r="U41" s="20">
        <v>2470.1854906899998</v>
      </c>
      <c r="V41" s="20">
        <v>2490.8394579300002</v>
      </c>
      <c r="W41" s="20">
        <v>2485.7268579800002</v>
      </c>
      <c r="X41" s="20">
        <v>2519.4809716700001</v>
      </c>
      <c r="Y41" s="20">
        <v>2534.0364332700001</v>
      </c>
    </row>
    <row r="42" spans="1:25" x14ac:dyDescent="0.3">
      <c r="A42" s="9">
        <v>42580</v>
      </c>
      <c r="B42" s="20">
        <v>2600.1882005299999</v>
      </c>
      <c r="C42" s="20">
        <v>2658.1922400399999</v>
      </c>
      <c r="D42" s="20">
        <v>2692.5566775300003</v>
      </c>
      <c r="E42" s="20">
        <v>2688.96165066</v>
      </c>
      <c r="F42" s="20">
        <v>2689.57303907</v>
      </c>
      <c r="G42" s="20">
        <v>2676.5950869200001</v>
      </c>
      <c r="H42" s="20">
        <v>2639.2378471800002</v>
      </c>
      <c r="I42" s="20">
        <v>2522.1440197500001</v>
      </c>
      <c r="J42" s="20">
        <v>2467.0836097599999</v>
      </c>
      <c r="K42" s="20">
        <v>2446.8258984700001</v>
      </c>
      <c r="L42" s="20">
        <v>2434.6117150800001</v>
      </c>
      <c r="M42" s="20">
        <v>2399.3433207900002</v>
      </c>
      <c r="N42" s="20">
        <v>2369.9188501600001</v>
      </c>
      <c r="O42" s="20">
        <v>2368.5485223599999</v>
      </c>
      <c r="P42" s="20">
        <v>2364.72294637</v>
      </c>
      <c r="Q42" s="20">
        <v>2356.1941555799999</v>
      </c>
      <c r="R42" s="20">
        <v>2375.2410721699998</v>
      </c>
      <c r="S42" s="20">
        <v>2369.9380719800001</v>
      </c>
      <c r="T42" s="20">
        <v>2369.8380372000001</v>
      </c>
      <c r="U42" s="20">
        <v>2370.7361331800003</v>
      </c>
      <c r="V42" s="20">
        <v>2344.3922158599999</v>
      </c>
      <c r="W42" s="20">
        <v>2331.74952798</v>
      </c>
      <c r="X42" s="20">
        <v>2374.8534895800003</v>
      </c>
      <c r="Y42" s="20">
        <v>2456.2935199900003</v>
      </c>
    </row>
    <row r="43" spans="1:25" x14ac:dyDescent="0.3">
      <c r="A43" s="9">
        <v>42581</v>
      </c>
      <c r="B43" s="20">
        <v>2536.2841987000002</v>
      </c>
      <c r="C43" s="20">
        <v>2588.1824941300001</v>
      </c>
      <c r="D43" s="20">
        <v>2626.3608995700001</v>
      </c>
      <c r="E43" s="20">
        <v>2658.3530410600001</v>
      </c>
      <c r="F43" s="20">
        <v>2635.9416959800001</v>
      </c>
      <c r="G43" s="20">
        <v>2645.6727409700002</v>
      </c>
      <c r="H43" s="20">
        <v>2579.0939007000002</v>
      </c>
      <c r="I43" s="20">
        <v>2519.8819748000001</v>
      </c>
      <c r="J43" s="20">
        <v>2383.1245469200003</v>
      </c>
      <c r="K43" s="20">
        <v>2326.1492623700001</v>
      </c>
      <c r="L43" s="20">
        <v>2294.8433698399999</v>
      </c>
      <c r="M43" s="20">
        <v>2287.4739564500001</v>
      </c>
      <c r="N43" s="20">
        <v>2313.49402599</v>
      </c>
      <c r="O43" s="20">
        <v>2316.4551362900002</v>
      </c>
      <c r="P43" s="20">
        <v>2295.5491818199998</v>
      </c>
      <c r="Q43" s="20">
        <v>2360.3367690599998</v>
      </c>
      <c r="R43" s="20">
        <v>2347.9387695400001</v>
      </c>
      <c r="S43" s="20">
        <v>2338.68030013</v>
      </c>
      <c r="T43" s="20">
        <v>2207.0993157900002</v>
      </c>
      <c r="U43" s="20">
        <v>2325.9318745999999</v>
      </c>
      <c r="V43" s="20">
        <v>2342.4140102700003</v>
      </c>
      <c r="W43" s="20">
        <v>2347.0856051400001</v>
      </c>
      <c r="X43" s="20">
        <v>2359.2134774400001</v>
      </c>
      <c r="Y43" s="20">
        <v>2457.90548795</v>
      </c>
    </row>
    <row r="44" spans="1:25" x14ac:dyDescent="0.3">
      <c r="A44" s="9">
        <v>42582</v>
      </c>
      <c r="B44" s="20">
        <v>2542.5325551999999</v>
      </c>
      <c r="C44" s="20">
        <v>2601.67925238</v>
      </c>
      <c r="D44" s="20">
        <v>2639.36853092</v>
      </c>
      <c r="E44" s="20">
        <v>2639.1446257400003</v>
      </c>
      <c r="F44" s="20">
        <v>2641.1942112400002</v>
      </c>
      <c r="G44" s="20">
        <v>2640.0874950300004</v>
      </c>
      <c r="H44" s="20">
        <v>2586.6265063000001</v>
      </c>
      <c r="I44" s="20">
        <v>2533.1852576800002</v>
      </c>
      <c r="J44" s="20">
        <v>2393.7556364000002</v>
      </c>
      <c r="K44" s="20">
        <v>2294.57435231</v>
      </c>
      <c r="L44" s="20">
        <v>2258.6607163600002</v>
      </c>
      <c r="M44" s="20">
        <v>2270.3108657600001</v>
      </c>
      <c r="N44" s="20">
        <v>2267.9530999500003</v>
      </c>
      <c r="O44" s="20">
        <v>2258.5819520200002</v>
      </c>
      <c r="P44" s="20">
        <v>2261.0073041800001</v>
      </c>
      <c r="Q44" s="20">
        <v>2257.05677255</v>
      </c>
      <c r="R44" s="20">
        <v>2266.0397785800001</v>
      </c>
      <c r="S44" s="20">
        <v>2253.4714380700002</v>
      </c>
      <c r="T44" s="20">
        <v>2253.5703338900003</v>
      </c>
      <c r="U44" s="20">
        <v>2271.28355994</v>
      </c>
      <c r="V44" s="20">
        <v>2306.70540532</v>
      </c>
      <c r="W44" s="20">
        <v>2343.44317108</v>
      </c>
      <c r="X44" s="20">
        <v>2368.8418256700002</v>
      </c>
      <c r="Y44" s="20">
        <v>2432.6629493099999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5.75" customHeight="1" x14ac:dyDescent="0.3">
      <c r="A46" s="111" t="s">
        <v>2</v>
      </c>
      <c r="B46" s="132" t="s">
        <v>69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45</v>
      </c>
      <c r="C47" s="22" t="s">
        <v>46</v>
      </c>
      <c r="D47" s="23" t="s">
        <v>47</v>
      </c>
      <c r="E47" s="22" t="s">
        <v>48</v>
      </c>
      <c r="F47" s="22" t="s">
        <v>49</v>
      </c>
      <c r="G47" s="22" t="s">
        <v>50</v>
      </c>
      <c r="H47" s="22" t="s">
        <v>51</v>
      </c>
      <c r="I47" s="22" t="s">
        <v>52</v>
      </c>
      <c r="J47" s="22" t="s">
        <v>53</v>
      </c>
      <c r="K47" s="21" t="s">
        <v>54</v>
      </c>
      <c r="L47" s="22" t="s">
        <v>55</v>
      </c>
      <c r="M47" s="24" t="s">
        <v>56</v>
      </c>
      <c r="N47" s="21" t="s">
        <v>57</v>
      </c>
      <c r="O47" s="22" t="s">
        <v>58</v>
      </c>
      <c r="P47" s="24" t="s">
        <v>59</v>
      </c>
      <c r="Q47" s="23" t="s">
        <v>60</v>
      </c>
      <c r="R47" s="22" t="s">
        <v>61</v>
      </c>
      <c r="S47" s="23" t="s">
        <v>62</v>
      </c>
      <c r="T47" s="22" t="s">
        <v>63</v>
      </c>
      <c r="U47" s="23" t="s">
        <v>64</v>
      </c>
      <c r="V47" s="22" t="s">
        <v>65</v>
      </c>
      <c r="W47" s="23" t="s">
        <v>66</v>
      </c>
      <c r="X47" s="22" t="s">
        <v>67</v>
      </c>
      <c r="Y47" s="22" t="s">
        <v>68</v>
      </c>
    </row>
    <row r="48" spans="1:25" x14ac:dyDescent="0.3">
      <c r="A48" s="9">
        <v>42552</v>
      </c>
      <c r="B48" s="8">
        <v>2742.1096014599998</v>
      </c>
      <c r="C48" s="8">
        <v>2818.5640140099999</v>
      </c>
      <c r="D48" s="8">
        <v>2860.4843795400002</v>
      </c>
      <c r="E48" s="8">
        <v>2880.12535256</v>
      </c>
      <c r="F48" s="8">
        <v>2882.49416105</v>
      </c>
      <c r="G48" s="8">
        <v>2869.08684705</v>
      </c>
      <c r="H48" s="8">
        <v>2770.6601271199997</v>
      </c>
      <c r="I48" s="8">
        <v>2646.3696532399999</v>
      </c>
      <c r="J48" s="8">
        <v>2544.0553399199998</v>
      </c>
      <c r="K48" s="8">
        <v>2546.27362047</v>
      </c>
      <c r="L48" s="8">
        <v>2576.2074002099998</v>
      </c>
      <c r="M48" s="8">
        <v>2597.51200225</v>
      </c>
      <c r="N48" s="8">
        <v>2565.94053738</v>
      </c>
      <c r="O48" s="8">
        <v>2522.6368457499998</v>
      </c>
      <c r="P48" s="8">
        <v>2522.2498188999998</v>
      </c>
      <c r="Q48" s="8">
        <v>2521.0822773499999</v>
      </c>
      <c r="R48" s="8">
        <v>2495.8305642199998</v>
      </c>
      <c r="S48" s="8">
        <v>2509.3940072999999</v>
      </c>
      <c r="T48" s="8">
        <v>2517.2793019599999</v>
      </c>
      <c r="U48" s="8">
        <v>2514.09135057</v>
      </c>
      <c r="V48" s="8">
        <v>2499.1377908899999</v>
      </c>
      <c r="W48" s="8">
        <v>2473.71647734</v>
      </c>
      <c r="X48" s="8">
        <v>2517.9266473099997</v>
      </c>
      <c r="Y48" s="8">
        <v>2615.4845212499999</v>
      </c>
    </row>
    <row r="49" spans="1:25" x14ac:dyDescent="0.3">
      <c r="A49" s="9">
        <v>42553</v>
      </c>
      <c r="B49" s="8">
        <v>2742.9771294299999</v>
      </c>
      <c r="C49" s="8">
        <v>2828.7171736700002</v>
      </c>
      <c r="D49" s="8">
        <v>2867.7120694699997</v>
      </c>
      <c r="E49" s="8">
        <v>2896.68454354</v>
      </c>
      <c r="F49" s="8">
        <v>2897.7260264199999</v>
      </c>
      <c r="G49" s="8">
        <v>2900.9902619899999</v>
      </c>
      <c r="H49" s="8">
        <v>2835.4171713400001</v>
      </c>
      <c r="I49" s="8">
        <v>2745.3888028599999</v>
      </c>
      <c r="J49" s="8">
        <v>2612.1947990199997</v>
      </c>
      <c r="K49" s="8">
        <v>2521.8120651300001</v>
      </c>
      <c r="L49" s="8">
        <v>2506.0616822799998</v>
      </c>
      <c r="M49" s="8">
        <v>2503.89630726</v>
      </c>
      <c r="N49" s="8">
        <v>2520.5302945399999</v>
      </c>
      <c r="O49" s="8">
        <v>2521.07748958</v>
      </c>
      <c r="P49" s="8">
        <v>2510.6562582500001</v>
      </c>
      <c r="Q49" s="8">
        <v>2523.7272910399997</v>
      </c>
      <c r="R49" s="8">
        <v>2588.6112812800002</v>
      </c>
      <c r="S49" s="8">
        <v>2597.5730529799998</v>
      </c>
      <c r="T49" s="8">
        <v>2533.2951476899998</v>
      </c>
      <c r="U49" s="8">
        <v>2521.7198914299997</v>
      </c>
      <c r="V49" s="8">
        <v>2529.7589449699999</v>
      </c>
      <c r="W49" s="8">
        <v>2545.3306494899998</v>
      </c>
      <c r="X49" s="8">
        <v>2599.10415775</v>
      </c>
      <c r="Y49" s="8">
        <v>2687.4869448199997</v>
      </c>
    </row>
    <row r="50" spans="1:25" x14ac:dyDescent="0.3">
      <c r="A50" s="9">
        <v>42554</v>
      </c>
      <c r="B50" s="8">
        <v>2777.4698467600001</v>
      </c>
      <c r="C50" s="8">
        <v>2858.0330473700001</v>
      </c>
      <c r="D50" s="8">
        <v>2919.4526754399999</v>
      </c>
      <c r="E50" s="8">
        <v>2918.3347267099998</v>
      </c>
      <c r="F50" s="8">
        <v>2933.0207579299999</v>
      </c>
      <c r="G50" s="8">
        <v>2941.56564613</v>
      </c>
      <c r="H50" s="8">
        <v>2887.3759584999998</v>
      </c>
      <c r="I50" s="8">
        <v>2785.9397859400001</v>
      </c>
      <c r="J50" s="8">
        <v>2634.18478676</v>
      </c>
      <c r="K50" s="8">
        <v>2533.0356325900002</v>
      </c>
      <c r="L50" s="8">
        <v>2522.3932217699999</v>
      </c>
      <c r="M50" s="8">
        <v>2525.2808728800001</v>
      </c>
      <c r="N50" s="8">
        <v>2524.55728305</v>
      </c>
      <c r="O50" s="8">
        <v>2517.5599120299999</v>
      </c>
      <c r="P50" s="8">
        <v>2521.2259483500002</v>
      </c>
      <c r="Q50" s="8">
        <v>2518.7550022099999</v>
      </c>
      <c r="R50" s="8">
        <v>2519.40317336</v>
      </c>
      <c r="S50" s="8">
        <v>2511.1311067900001</v>
      </c>
      <c r="T50" s="8">
        <v>2511.96291621</v>
      </c>
      <c r="U50" s="8">
        <v>2523.2259324900001</v>
      </c>
      <c r="V50" s="8">
        <v>2520.2167173899998</v>
      </c>
      <c r="W50" s="8">
        <v>2532.8667385700001</v>
      </c>
      <c r="X50" s="8">
        <v>2588.7017388899999</v>
      </c>
      <c r="Y50" s="8">
        <v>2707.8831622899997</v>
      </c>
    </row>
    <row r="51" spans="1:25" x14ac:dyDescent="0.3">
      <c r="A51" s="9">
        <v>42555</v>
      </c>
      <c r="B51" s="8">
        <v>2820.6989487000001</v>
      </c>
      <c r="C51" s="8">
        <v>2902.0030277599999</v>
      </c>
      <c r="D51" s="8">
        <v>2939.2552065999998</v>
      </c>
      <c r="E51" s="8">
        <v>2968.7000234699999</v>
      </c>
      <c r="F51" s="8">
        <v>2991.8409755000002</v>
      </c>
      <c r="G51" s="8">
        <v>3010.25742193</v>
      </c>
      <c r="H51" s="8">
        <v>2918.19941174</v>
      </c>
      <c r="I51" s="8">
        <v>2780.1278480699998</v>
      </c>
      <c r="J51" s="8">
        <v>2646.8371376999999</v>
      </c>
      <c r="K51" s="8">
        <v>2569.1907038199997</v>
      </c>
      <c r="L51" s="8">
        <v>2567.3814839199999</v>
      </c>
      <c r="M51" s="8">
        <v>2586.3709318900001</v>
      </c>
      <c r="N51" s="8">
        <v>2577.6338890100001</v>
      </c>
      <c r="O51" s="8">
        <v>2651.6123692399997</v>
      </c>
      <c r="P51" s="8">
        <v>2581.86421961</v>
      </c>
      <c r="Q51" s="8">
        <v>2581.5907487899999</v>
      </c>
      <c r="R51" s="8">
        <v>2598.2818897399998</v>
      </c>
      <c r="S51" s="8">
        <v>2684.1790446800001</v>
      </c>
      <c r="T51" s="8">
        <v>2724.46463094</v>
      </c>
      <c r="U51" s="8">
        <v>2729.1926542699998</v>
      </c>
      <c r="V51" s="8">
        <v>2719.9977774099998</v>
      </c>
      <c r="W51" s="8">
        <v>2634.6377446400002</v>
      </c>
      <c r="X51" s="8">
        <v>2624.7666591399998</v>
      </c>
      <c r="Y51" s="8">
        <v>2761.3984059999998</v>
      </c>
    </row>
    <row r="52" spans="1:25" x14ac:dyDescent="0.3">
      <c r="A52" s="9">
        <v>42556</v>
      </c>
      <c r="B52" s="8">
        <v>2872.83982608</v>
      </c>
      <c r="C52" s="8">
        <v>2961.3890915699999</v>
      </c>
      <c r="D52" s="8">
        <v>3020.0492284100001</v>
      </c>
      <c r="E52" s="8">
        <v>3032.3243195</v>
      </c>
      <c r="F52" s="8">
        <v>3015.7892546599996</v>
      </c>
      <c r="G52" s="8">
        <v>3032.7585193099999</v>
      </c>
      <c r="H52" s="8">
        <v>2927.18969668</v>
      </c>
      <c r="I52" s="8">
        <v>2750.0095449299997</v>
      </c>
      <c r="J52" s="8">
        <v>2632.3076631200001</v>
      </c>
      <c r="K52" s="8">
        <v>2572.8192210399998</v>
      </c>
      <c r="L52" s="8">
        <v>2540.2266882599997</v>
      </c>
      <c r="M52" s="8">
        <v>2551.0714962299999</v>
      </c>
      <c r="N52" s="8">
        <v>2562.2787473999997</v>
      </c>
      <c r="O52" s="8">
        <v>2559.97037933</v>
      </c>
      <c r="P52" s="8">
        <v>2543.2637114899999</v>
      </c>
      <c r="Q52" s="8">
        <v>2541.7459973199998</v>
      </c>
      <c r="R52" s="8">
        <v>2544.6479331800001</v>
      </c>
      <c r="S52" s="8">
        <v>2542.2030214199999</v>
      </c>
      <c r="T52" s="8">
        <v>2541.51284188</v>
      </c>
      <c r="U52" s="8">
        <v>2546.3123662600001</v>
      </c>
      <c r="V52" s="8">
        <v>2552.2595369800001</v>
      </c>
      <c r="W52" s="8">
        <v>2587.06012861</v>
      </c>
      <c r="X52" s="8">
        <v>2631.5204756899998</v>
      </c>
      <c r="Y52" s="8">
        <v>2723.87927356</v>
      </c>
    </row>
    <row r="53" spans="1:25" x14ac:dyDescent="0.3">
      <c r="A53" s="9">
        <v>42557</v>
      </c>
      <c r="B53" s="8">
        <v>2897.85144941</v>
      </c>
      <c r="C53" s="8">
        <v>3001.7157832000003</v>
      </c>
      <c r="D53" s="8">
        <v>2999.0499755599999</v>
      </c>
      <c r="E53" s="8">
        <v>3057.53513544</v>
      </c>
      <c r="F53" s="8">
        <v>3049.8861400300002</v>
      </c>
      <c r="G53" s="8">
        <v>3037.7318841300003</v>
      </c>
      <c r="H53" s="8">
        <v>2933.33711197</v>
      </c>
      <c r="I53" s="8">
        <v>2766.4102425699998</v>
      </c>
      <c r="J53" s="8">
        <v>2625.9107376900001</v>
      </c>
      <c r="K53" s="8">
        <v>2550.1867167099999</v>
      </c>
      <c r="L53" s="8">
        <v>2525.20131554</v>
      </c>
      <c r="M53" s="8">
        <v>2524.8602506299999</v>
      </c>
      <c r="N53" s="8">
        <v>2543.5416253499998</v>
      </c>
      <c r="O53" s="8">
        <v>2542.8882162800001</v>
      </c>
      <c r="P53" s="8">
        <v>2527.1361355700001</v>
      </c>
      <c r="Q53" s="8">
        <v>2527.4895525299999</v>
      </c>
      <c r="R53" s="8">
        <v>2538.0608720299997</v>
      </c>
      <c r="S53" s="8">
        <v>2548.47959154</v>
      </c>
      <c r="T53" s="8">
        <v>2548.9699983800001</v>
      </c>
      <c r="U53" s="8">
        <v>2548.6860683899999</v>
      </c>
      <c r="V53" s="8">
        <v>2565.54172045</v>
      </c>
      <c r="W53" s="8">
        <v>2595.64639261</v>
      </c>
      <c r="X53" s="8">
        <v>2641.67565294</v>
      </c>
      <c r="Y53" s="8">
        <v>2747.2675890700002</v>
      </c>
    </row>
    <row r="54" spans="1:25" x14ac:dyDescent="0.3">
      <c r="A54" s="9">
        <v>42558</v>
      </c>
      <c r="B54" s="8">
        <v>2859.58094261</v>
      </c>
      <c r="C54" s="8">
        <v>2942.4303614099999</v>
      </c>
      <c r="D54" s="8">
        <v>3014.4392936200002</v>
      </c>
      <c r="E54" s="8">
        <v>3018.21985898</v>
      </c>
      <c r="F54" s="8">
        <v>3036.1544421500002</v>
      </c>
      <c r="G54" s="8">
        <v>3023.5177798099999</v>
      </c>
      <c r="H54" s="8">
        <v>2908.5171776899997</v>
      </c>
      <c r="I54" s="8">
        <v>2759.0989223900001</v>
      </c>
      <c r="J54" s="8">
        <v>2621.1272004299999</v>
      </c>
      <c r="K54" s="8">
        <v>2535.3830845799998</v>
      </c>
      <c r="L54" s="8">
        <v>2504.2602392099998</v>
      </c>
      <c r="M54" s="8">
        <v>2499.4760861200002</v>
      </c>
      <c r="N54" s="8">
        <v>2514.80721808</v>
      </c>
      <c r="O54" s="8">
        <v>2516.0971672400001</v>
      </c>
      <c r="P54" s="8">
        <v>2517.1236851899998</v>
      </c>
      <c r="Q54" s="8">
        <v>2524.7002921100002</v>
      </c>
      <c r="R54" s="8">
        <v>2529.2370509299999</v>
      </c>
      <c r="S54" s="8">
        <v>2527.0732016299999</v>
      </c>
      <c r="T54" s="8">
        <v>2520.6229285099998</v>
      </c>
      <c r="U54" s="8">
        <v>2526.69306319</v>
      </c>
      <c r="V54" s="8">
        <v>2539.4775628899997</v>
      </c>
      <c r="W54" s="8">
        <v>2586.1883244400001</v>
      </c>
      <c r="X54" s="8">
        <v>2635.1344999600001</v>
      </c>
      <c r="Y54" s="8">
        <v>2728.3918650300002</v>
      </c>
    </row>
    <row r="55" spans="1:25" x14ac:dyDescent="0.3">
      <c r="A55" s="9">
        <v>42559</v>
      </c>
      <c r="B55" s="8">
        <v>2802.4313498699998</v>
      </c>
      <c r="C55" s="8">
        <v>2847.5268800899998</v>
      </c>
      <c r="D55" s="8">
        <v>2881.1656927700001</v>
      </c>
      <c r="E55" s="8">
        <v>2902.6226360700002</v>
      </c>
      <c r="F55" s="8">
        <v>2901.79689822</v>
      </c>
      <c r="G55" s="8">
        <v>2849.0105957000001</v>
      </c>
      <c r="H55" s="8">
        <v>2734.7742589199997</v>
      </c>
      <c r="I55" s="8">
        <v>2636.9725025299999</v>
      </c>
      <c r="J55" s="8">
        <v>2549.3186111099999</v>
      </c>
      <c r="K55" s="8">
        <v>2500.4242315699998</v>
      </c>
      <c r="L55" s="8">
        <v>2511.4136159999998</v>
      </c>
      <c r="M55" s="8">
        <v>2523.6528615899997</v>
      </c>
      <c r="N55" s="8">
        <v>2525.5681603100002</v>
      </c>
      <c r="O55" s="8">
        <v>2525.6333921400001</v>
      </c>
      <c r="P55" s="8">
        <v>2501.7979852999997</v>
      </c>
      <c r="Q55" s="8">
        <v>2518.1825084900001</v>
      </c>
      <c r="R55" s="8">
        <v>2516.3952039199999</v>
      </c>
      <c r="S55" s="8">
        <v>2502.3839582199998</v>
      </c>
      <c r="T55" s="8">
        <v>2491.1597136299997</v>
      </c>
      <c r="U55" s="8">
        <v>2505.3212168999999</v>
      </c>
      <c r="V55" s="8">
        <v>2505.34296098</v>
      </c>
      <c r="W55" s="8">
        <v>2502.8484832999998</v>
      </c>
      <c r="X55" s="8">
        <v>2561.76151686</v>
      </c>
      <c r="Y55" s="8">
        <v>2660.5016914600001</v>
      </c>
    </row>
    <row r="56" spans="1:25" x14ac:dyDescent="0.3">
      <c r="A56" s="9">
        <v>42560</v>
      </c>
      <c r="B56" s="8">
        <v>2780.0484798099997</v>
      </c>
      <c r="C56" s="8">
        <v>2862.6497547700001</v>
      </c>
      <c r="D56" s="8">
        <v>2907.6784538000002</v>
      </c>
      <c r="E56" s="8">
        <v>2921.1508848399999</v>
      </c>
      <c r="F56" s="8">
        <v>2935.6811838899998</v>
      </c>
      <c r="G56" s="8">
        <v>2928.76668204</v>
      </c>
      <c r="H56" s="8">
        <v>2802.1405758699998</v>
      </c>
      <c r="I56" s="8">
        <v>2706.82460197</v>
      </c>
      <c r="J56" s="8">
        <v>2575.47491532</v>
      </c>
      <c r="K56" s="8">
        <v>2495.15915172</v>
      </c>
      <c r="L56" s="8">
        <v>2473.13523373</v>
      </c>
      <c r="M56" s="8">
        <v>2473.7758354699999</v>
      </c>
      <c r="N56" s="8">
        <v>2472.02122551</v>
      </c>
      <c r="O56" s="8">
        <v>2478.0601817100001</v>
      </c>
      <c r="P56" s="8">
        <v>2482.3332636099999</v>
      </c>
      <c r="Q56" s="8">
        <v>2478.1389236</v>
      </c>
      <c r="R56" s="8">
        <v>2491.6532032099999</v>
      </c>
      <c r="S56" s="8">
        <v>2481.0841541599998</v>
      </c>
      <c r="T56" s="8">
        <v>2480.7685923600002</v>
      </c>
      <c r="U56" s="8">
        <v>2478.7908125899999</v>
      </c>
      <c r="V56" s="8">
        <v>2488.9967008499998</v>
      </c>
      <c r="W56" s="8">
        <v>2500.25708687</v>
      </c>
      <c r="X56" s="8">
        <v>2540.9686150699999</v>
      </c>
      <c r="Y56" s="8">
        <v>2636.81619675</v>
      </c>
    </row>
    <row r="57" spans="1:25" x14ac:dyDescent="0.3">
      <c r="A57" s="9">
        <v>42561</v>
      </c>
      <c r="B57" s="8">
        <v>2741.7704788699998</v>
      </c>
      <c r="C57" s="8">
        <v>2821.4703868500001</v>
      </c>
      <c r="D57" s="8">
        <v>2867.51580294</v>
      </c>
      <c r="E57" s="8">
        <v>2881.7565362099999</v>
      </c>
      <c r="F57" s="8">
        <v>2892.3169452699999</v>
      </c>
      <c r="G57" s="8">
        <v>2898.6581398500002</v>
      </c>
      <c r="H57" s="8">
        <v>2844.87164794</v>
      </c>
      <c r="I57" s="8">
        <v>2765.6093561799998</v>
      </c>
      <c r="J57" s="8">
        <v>2631.03045711</v>
      </c>
      <c r="K57" s="8">
        <v>2540.5206365200002</v>
      </c>
      <c r="L57" s="8">
        <v>2493.4520900500002</v>
      </c>
      <c r="M57" s="8">
        <v>2486.7767907299999</v>
      </c>
      <c r="N57" s="8">
        <v>2498.8000285999997</v>
      </c>
      <c r="O57" s="8">
        <v>2506.6691201200001</v>
      </c>
      <c r="P57" s="8">
        <v>2506.9079014399999</v>
      </c>
      <c r="Q57" s="8">
        <v>2520.1432915599999</v>
      </c>
      <c r="R57" s="8">
        <v>2529.7648842999997</v>
      </c>
      <c r="S57" s="8">
        <v>2502.2238471800001</v>
      </c>
      <c r="T57" s="8">
        <v>2501.4710938399999</v>
      </c>
      <c r="U57" s="8">
        <v>2500.8333378899997</v>
      </c>
      <c r="V57" s="8">
        <v>2521.4644665599999</v>
      </c>
      <c r="W57" s="8">
        <v>2544.8259270999997</v>
      </c>
      <c r="X57" s="8">
        <v>2549.5129959599999</v>
      </c>
      <c r="Y57" s="8">
        <v>2631.7733798300001</v>
      </c>
    </row>
    <row r="58" spans="1:25" x14ac:dyDescent="0.3">
      <c r="A58" s="9">
        <v>42562</v>
      </c>
      <c r="B58" s="8">
        <v>2731.2323002200001</v>
      </c>
      <c r="C58" s="8">
        <v>2802.4391396800002</v>
      </c>
      <c r="D58" s="8">
        <v>2862.84772187</v>
      </c>
      <c r="E58" s="8">
        <v>2870.7364541899997</v>
      </c>
      <c r="F58" s="8">
        <v>2874.0132259299999</v>
      </c>
      <c r="G58" s="8">
        <v>2886.4445111199998</v>
      </c>
      <c r="H58" s="8">
        <v>2779.2756807400001</v>
      </c>
      <c r="I58" s="8">
        <v>2691.4364105899999</v>
      </c>
      <c r="J58" s="8">
        <v>2565.6031626399999</v>
      </c>
      <c r="K58" s="8">
        <v>2489.0386071299999</v>
      </c>
      <c r="L58" s="8">
        <v>2465.8363122999999</v>
      </c>
      <c r="M58" s="8">
        <v>2456.84974066</v>
      </c>
      <c r="N58" s="8">
        <v>2465.5750811999997</v>
      </c>
      <c r="O58" s="8">
        <v>2459.0672584200001</v>
      </c>
      <c r="P58" s="8">
        <v>2476.0934291799999</v>
      </c>
      <c r="Q58" s="8">
        <v>2489.74579442</v>
      </c>
      <c r="R58" s="8">
        <v>2495.37873236</v>
      </c>
      <c r="S58" s="8">
        <v>2490.4129417700001</v>
      </c>
      <c r="T58" s="8">
        <v>2490.3330409700002</v>
      </c>
      <c r="U58" s="8">
        <v>2431.8334445299997</v>
      </c>
      <c r="V58" s="8">
        <v>2447.1129576200001</v>
      </c>
      <c r="W58" s="8">
        <v>2467.27742954</v>
      </c>
      <c r="X58" s="8">
        <v>2522.84455991</v>
      </c>
      <c r="Y58" s="8">
        <v>2609.2437961400001</v>
      </c>
    </row>
    <row r="59" spans="1:25" x14ac:dyDescent="0.3">
      <c r="A59" s="9">
        <v>42563</v>
      </c>
      <c r="B59" s="8">
        <v>2689.2507256199997</v>
      </c>
      <c r="C59" s="8">
        <v>2755.41425828</v>
      </c>
      <c r="D59" s="8">
        <v>2800.8928652999998</v>
      </c>
      <c r="E59" s="8">
        <v>2826.2920147099999</v>
      </c>
      <c r="F59" s="8">
        <v>2857.1055356400002</v>
      </c>
      <c r="G59" s="8">
        <v>2823.2346150799999</v>
      </c>
      <c r="H59" s="8">
        <v>2715.05986338</v>
      </c>
      <c r="I59" s="8">
        <v>2595.05489631</v>
      </c>
      <c r="J59" s="8">
        <v>2470.7916193999999</v>
      </c>
      <c r="K59" s="8">
        <v>2404.25013455</v>
      </c>
      <c r="L59" s="8">
        <v>2413.9807275899998</v>
      </c>
      <c r="M59" s="8">
        <v>2411.7008111499999</v>
      </c>
      <c r="N59" s="8">
        <v>2409.60179892</v>
      </c>
      <c r="O59" s="8">
        <v>2409.2125822099997</v>
      </c>
      <c r="P59" s="8">
        <v>2402.9439759899997</v>
      </c>
      <c r="Q59" s="8">
        <v>2399.5438750499998</v>
      </c>
      <c r="R59" s="8">
        <v>2388.1399350699999</v>
      </c>
      <c r="S59" s="8">
        <v>2392.18847594</v>
      </c>
      <c r="T59" s="8">
        <v>2393.4748863300001</v>
      </c>
      <c r="U59" s="8">
        <v>2381.0958352899997</v>
      </c>
      <c r="V59" s="8">
        <v>2377.39168999</v>
      </c>
      <c r="W59" s="8">
        <v>2404.26222659</v>
      </c>
      <c r="X59" s="8">
        <v>2439.77512755</v>
      </c>
      <c r="Y59" s="8">
        <v>2532.88736569</v>
      </c>
    </row>
    <row r="60" spans="1:25" x14ac:dyDescent="0.3">
      <c r="A60" s="9">
        <v>42564</v>
      </c>
      <c r="B60" s="8">
        <v>2646.19284371</v>
      </c>
      <c r="C60" s="8">
        <v>2725.2048030199999</v>
      </c>
      <c r="D60" s="8">
        <v>2764.65577721</v>
      </c>
      <c r="E60" s="8">
        <v>2776.3297140899999</v>
      </c>
      <c r="F60" s="8">
        <v>2788.0245138</v>
      </c>
      <c r="G60" s="8">
        <v>2784.7885198599997</v>
      </c>
      <c r="H60" s="8">
        <v>2682.7629243399997</v>
      </c>
      <c r="I60" s="8">
        <v>2557.0976090599997</v>
      </c>
      <c r="J60" s="8">
        <v>2464.8721416499998</v>
      </c>
      <c r="K60" s="8">
        <v>2431.1621625500002</v>
      </c>
      <c r="L60" s="8">
        <v>2463.8912643799999</v>
      </c>
      <c r="M60" s="8">
        <v>2452.4991191600002</v>
      </c>
      <c r="N60" s="8">
        <v>2433.7230596099998</v>
      </c>
      <c r="O60" s="8">
        <v>2435.5245754500002</v>
      </c>
      <c r="P60" s="8">
        <v>2437.66441093</v>
      </c>
      <c r="Q60" s="8">
        <v>2438.9810434399997</v>
      </c>
      <c r="R60" s="8">
        <v>2437.71485854</v>
      </c>
      <c r="S60" s="8">
        <v>2434.9995882499998</v>
      </c>
      <c r="T60" s="8">
        <v>2428.2431725199999</v>
      </c>
      <c r="U60" s="8">
        <v>2436.41846308</v>
      </c>
      <c r="V60" s="8">
        <v>2433.6459265899998</v>
      </c>
      <c r="W60" s="8">
        <v>2446.0849452699999</v>
      </c>
      <c r="X60" s="8">
        <v>2463.5048600499999</v>
      </c>
      <c r="Y60" s="8">
        <v>2503.0933225600002</v>
      </c>
    </row>
    <row r="61" spans="1:25" x14ac:dyDescent="0.3">
      <c r="A61" s="9">
        <v>42565</v>
      </c>
      <c r="B61" s="8">
        <v>2559.8298068599997</v>
      </c>
      <c r="C61" s="8">
        <v>2624.40035708</v>
      </c>
      <c r="D61" s="8">
        <v>2672.3193729899999</v>
      </c>
      <c r="E61" s="8">
        <v>2679.6440676299999</v>
      </c>
      <c r="F61" s="8">
        <v>2679.2111858399999</v>
      </c>
      <c r="G61" s="8">
        <v>2662.25483399</v>
      </c>
      <c r="H61" s="8">
        <v>2582.3779997500001</v>
      </c>
      <c r="I61" s="8">
        <v>2495.4267324000002</v>
      </c>
      <c r="J61" s="8">
        <v>2414.7111345499998</v>
      </c>
      <c r="K61" s="8">
        <v>2384.58534728</v>
      </c>
      <c r="L61" s="8">
        <v>2389.06945873</v>
      </c>
      <c r="M61" s="8">
        <v>2391.5241633199998</v>
      </c>
      <c r="N61" s="8">
        <v>2379.2138073199999</v>
      </c>
      <c r="O61" s="8">
        <v>2378.5861092800001</v>
      </c>
      <c r="P61" s="8">
        <v>2376.79137902</v>
      </c>
      <c r="Q61" s="8">
        <v>2377.6855542799999</v>
      </c>
      <c r="R61" s="8">
        <v>2379.77354203</v>
      </c>
      <c r="S61" s="8">
        <v>2377.1600929000001</v>
      </c>
      <c r="T61" s="8">
        <v>2377.2986328699999</v>
      </c>
      <c r="U61" s="8">
        <v>2393.74365081</v>
      </c>
      <c r="V61" s="8">
        <v>2452.6198223399997</v>
      </c>
      <c r="W61" s="8">
        <v>2502.0647050299999</v>
      </c>
      <c r="X61" s="8">
        <v>2515.8796602399998</v>
      </c>
      <c r="Y61" s="8">
        <v>2544.5700855999999</v>
      </c>
    </row>
    <row r="62" spans="1:25" x14ac:dyDescent="0.3">
      <c r="A62" s="9">
        <v>42566</v>
      </c>
      <c r="B62" s="8">
        <v>2598.0743660399999</v>
      </c>
      <c r="C62" s="8">
        <v>2673.98196289</v>
      </c>
      <c r="D62" s="8">
        <v>2737.2311161799998</v>
      </c>
      <c r="E62" s="8">
        <v>2717.2302826099999</v>
      </c>
      <c r="F62" s="8">
        <v>2751.20183219</v>
      </c>
      <c r="G62" s="8">
        <v>2771.5390861999999</v>
      </c>
      <c r="H62" s="8">
        <v>2704.04348407</v>
      </c>
      <c r="I62" s="8">
        <v>2671.2995856099997</v>
      </c>
      <c r="J62" s="8">
        <v>2575.5085746499999</v>
      </c>
      <c r="K62" s="8">
        <v>2479.3629464300002</v>
      </c>
      <c r="L62" s="8">
        <v>2374.2072401599999</v>
      </c>
      <c r="M62" s="8">
        <v>2360.3271366999998</v>
      </c>
      <c r="N62" s="8">
        <v>2358.1555437500001</v>
      </c>
      <c r="O62" s="8">
        <v>2359.7924964399999</v>
      </c>
      <c r="P62" s="8">
        <v>2366.1329803200001</v>
      </c>
      <c r="Q62" s="8">
        <v>2385.9439656999998</v>
      </c>
      <c r="R62" s="8">
        <v>2347.83625127</v>
      </c>
      <c r="S62" s="8">
        <v>2353.9298331</v>
      </c>
      <c r="T62" s="8">
        <v>2373.6024272300001</v>
      </c>
      <c r="U62" s="8">
        <v>2387.9854613099997</v>
      </c>
      <c r="V62" s="8">
        <v>2369.3064022899998</v>
      </c>
      <c r="W62" s="8">
        <v>2421.6576323700001</v>
      </c>
      <c r="X62" s="8">
        <v>2492.1760198100001</v>
      </c>
      <c r="Y62" s="8">
        <v>2550.8042692999998</v>
      </c>
    </row>
    <row r="63" spans="1:25" x14ac:dyDescent="0.3">
      <c r="A63" s="9">
        <v>42567</v>
      </c>
      <c r="B63" s="8">
        <v>2633.2707094699999</v>
      </c>
      <c r="C63" s="8">
        <v>2696.0728935899997</v>
      </c>
      <c r="D63" s="8">
        <v>2724.5752345199999</v>
      </c>
      <c r="E63" s="8">
        <v>2738.0503541200001</v>
      </c>
      <c r="F63" s="8">
        <v>2766.52536547</v>
      </c>
      <c r="G63" s="8">
        <v>2750.9060417800001</v>
      </c>
      <c r="H63" s="8">
        <v>2684.6531990100002</v>
      </c>
      <c r="I63" s="8">
        <v>2608.9665882099998</v>
      </c>
      <c r="J63" s="8">
        <v>2487.1042003799998</v>
      </c>
      <c r="K63" s="8">
        <v>2426.7680453200001</v>
      </c>
      <c r="L63" s="8">
        <v>2433.64295434</v>
      </c>
      <c r="M63" s="8">
        <v>2423.0752881499998</v>
      </c>
      <c r="N63" s="8">
        <v>2393.9635635200002</v>
      </c>
      <c r="O63" s="8">
        <v>2409.0617489900001</v>
      </c>
      <c r="P63" s="8">
        <v>2439.59598942</v>
      </c>
      <c r="Q63" s="8">
        <v>2440.86752815</v>
      </c>
      <c r="R63" s="8">
        <v>2429.3356214599999</v>
      </c>
      <c r="S63" s="8">
        <v>2393.08015879</v>
      </c>
      <c r="T63" s="8">
        <v>2390.1440883699997</v>
      </c>
      <c r="U63" s="8">
        <v>2388.6760452999997</v>
      </c>
      <c r="V63" s="8">
        <v>2414.8520151399998</v>
      </c>
      <c r="W63" s="8">
        <v>2468.0356924099997</v>
      </c>
      <c r="X63" s="8">
        <v>2475.9396219099999</v>
      </c>
      <c r="Y63" s="8">
        <v>2525.8774177999999</v>
      </c>
    </row>
    <row r="64" spans="1:25" x14ac:dyDescent="0.3">
      <c r="A64" s="9">
        <v>42568</v>
      </c>
      <c r="B64" s="8">
        <v>2634.15015726</v>
      </c>
      <c r="C64" s="8">
        <v>2700.6337270399999</v>
      </c>
      <c r="D64" s="8">
        <v>2730.07536734</v>
      </c>
      <c r="E64" s="8">
        <v>2747.5003794599997</v>
      </c>
      <c r="F64" s="8">
        <v>2752.90938964</v>
      </c>
      <c r="G64" s="8">
        <v>2750.9567463899998</v>
      </c>
      <c r="H64" s="8">
        <v>2715.7101791</v>
      </c>
      <c r="I64" s="8">
        <v>2625.8265336200002</v>
      </c>
      <c r="J64" s="8">
        <v>2514.4069833599997</v>
      </c>
      <c r="K64" s="8">
        <v>2426.4877768799997</v>
      </c>
      <c r="L64" s="8">
        <v>2390.8814299599999</v>
      </c>
      <c r="M64" s="8">
        <v>2395.51199503</v>
      </c>
      <c r="N64" s="8">
        <v>2403.87039164</v>
      </c>
      <c r="O64" s="8">
        <v>2395.8410563099997</v>
      </c>
      <c r="P64" s="8">
        <v>2398.3363842799999</v>
      </c>
      <c r="Q64" s="8">
        <v>2407.1330429499999</v>
      </c>
      <c r="R64" s="8">
        <v>2422.21658045</v>
      </c>
      <c r="S64" s="8">
        <v>2400.98869577</v>
      </c>
      <c r="T64" s="8">
        <v>2392.2283819899999</v>
      </c>
      <c r="U64" s="8">
        <v>2387.7430110599998</v>
      </c>
      <c r="V64" s="8">
        <v>2415.52748354</v>
      </c>
      <c r="W64" s="8">
        <v>2458.2957200000001</v>
      </c>
      <c r="X64" s="8">
        <v>2486.7203108399999</v>
      </c>
      <c r="Y64" s="8">
        <v>2543.8581899800001</v>
      </c>
    </row>
    <row r="65" spans="1:25" x14ac:dyDescent="0.3">
      <c r="A65" s="9">
        <v>42569</v>
      </c>
      <c r="B65" s="8">
        <v>2637.6524192400002</v>
      </c>
      <c r="C65" s="8">
        <v>2702.4985524899998</v>
      </c>
      <c r="D65" s="8">
        <v>2715.1639825100001</v>
      </c>
      <c r="E65" s="8">
        <v>2721.4349160699999</v>
      </c>
      <c r="F65" s="8">
        <v>2730.70709072</v>
      </c>
      <c r="G65" s="8">
        <v>2731.0522090899999</v>
      </c>
      <c r="H65" s="8">
        <v>2661.0546967700002</v>
      </c>
      <c r="I65" s="8">
        <v>2534.9870059699997</v>
      </c>
      <c r="J65" s="8">
        <v>2443.4838485099999</v>
      </c>
      <c r="K65" s="8">
        <v>2415.2994265100001</v>
      </c>
      <c r="L65" s="8">
        <v>2412.2913993799998</v>
      </c>
      <c r="M65" s="8">
        <v>2414.0822392499999</v>
      </c>
      <c r="N65" s="8">
        <v>2407.0479360899999</v>
      </c>
      <c r="O65" s="8">
        <v>2389.6020039199998</v>
      </c>
      <c r="P65" s="8">
        <v>2383.7841458900002</v>
      </c>
      <c r="Q65" s="8">
        <v>2385.7651549699999</v>
      </c>
      <c r="R65" s="8">
        <v>2388.58450705</v>
      </c>
      <c r="S65" s="8">
        <v>2384.1146222399998</v>
      </c>
      <c r="T65" s="8">
        <v>2372.60458199</v>
      </c>
      <c r="U65" s="8">
        <v>2394.4753962</v>
      </c>
      <c r="V65" s="8">
        <v>2445.3635191100002</v>
      </c>
      <c r="W65" s="8">
        <v>2481.45408112</v>
      </c>
      <c r="X65" s="8">
        <v>2502.1918646099998</v>
      </c>
      <c r="Y65" s="8">
        <v>2534.75029804</v>
      </c>
    </row>
    <row r="66" spans="1:25" x14ac:dyDescent="0.3">
      <c r="A66" s="9">
        <v>42570</v>
      </c>
      <c r="B66" s="8">
        <v>2615.2105425199998</v>
      </c>
      <c r="C66" s="8">
        <v>2665.7201963699999</v>
      </c>
      <c r="D66" s="8">
        <v>2722.9669199999998</v>
      </c>
      <c r="E66" s="8">
        <v>2749.1331188899999</v>
      </c>
      <c r="F66" s="8">
        <v>2757.6076160299999</v>
      </c>
      <c r="G66" s="8">
        <v>2781.3295438699997</v>
      </c>
      <c r="H66" s="8">
        <v>2737.8831910099998</v>
      </c>
      <c r="I66" s="8">
        <v>2612.6805343000001</v>
      </c>
      <c r="J66" s="8">
        <v>2509.8701925699997</v>
      </c>
      <c r="K66" s="8">
        <v>2436.89850166</v>
      </c>
      <c r="L66" s="8">
        <v>2413.5742506900001</v>
      </c>
      <c r="M66" s="8">
        <v>2412.5637681200001</v>
      </c>
      <c r="N66" s="8">
        <v>2413.3252108900001</v>
      </c>
      <c r="O66" s="8">
        <v>2421.7331306000001</v>
      </c>
      <c r="P66" s="8">
        <v>2419.46353322</v>
      </c>
      <c r="Q66" s="8">
        <v>2424.53569917</v>
      </c>
      <c r="R66" s="8">
        <v>2418.8911414999998</v>
      </c>
      <c r="S66" s="8">
        <v>2407.5640609399998</v>
      </c>
      <c r="T66" s="8">
        <v>2404.1317479600002</v>
      </c>
      <c r="U66" s="8">
        <v>2416.9404167100001</v>
      </c>
      <c r="V66" s="8">
        <v>2431.9841935200002</v>
      </c>
      <c r="W66" s="8">
        <v>2463.7752676700002</v>
      </c>
      <c r="X66" s="8">
        <v>2498.6864554899998</v>
      </c>
      <c r="Y66" s="8">
        <v>2494.3838657900001</v>
      </c>
    </row>
    <row r="67" spans="1:25" x14ac:dyDescent="0.3">
      <c r="A67" s="9">
        <v>42571</v>
      </c>
      <c r="B67" s="8">
        <v>2622.5623450100002</v>
      </c>
      <c r="C67" s="8">
        <v>2700.4945527</v>
      </c>
      <c r="D67" s="8">
        <v>2722.93503328</v>
      </c>
      <c r="E67" s="8">
        <v>2740.2491038799999</v>
      </c>
      <c r="F67" s="8">
        <v>2753.7474121699997</v>
      </c>
      <c r="G67" s="8">
        <v>2733.707942</v>
      </c>
      <c r="H67" s="8">
        <v>2639.8754446299999</v>
      </c>
      <c r="I67" s="8">
        <v>2541.24764684</v>
      </c>
      <c r="J67" s="8">
        <v>2443.1638929800001</v>
      </c>
      <c r="K67" s="8">
        <v>2396.6645669599998</v>
      </c>
      <c r="L67" s="8">
        <v>2411.35365065</v>
      </c>
      <c r="M67" s="8">
        <v>2411.1868309000001</v>
      </c>
      <c r="N67" s="8">
        <v>2390.2616011299997</v>
      </c>
      <c r="O67" s="8">
        <v>2400.1563204499998</v>
      </c>
      <c r="P67" s="8">
        <v>2472.1706253399998</v>
      </c>
      <c r="Q67" s="8">
        <v>2615.04506666</v>
      </c>
      <c r="R67" s="8">
        <v>2443.3830856300001</v>
      </c>
      <c r="S67" s="8">
        <v>2378.8159864899999</v>
      </c>
      <c r="T67" s="8">
        <v>2396.32698867</v>
      </c>
      <c r="U67" s="8">
        <v>2443.20948916</v>
      </c>
      <c r="V67" s="8">
        <v>2464.04549765</v>
      </c>
      <c r="W67" s="8">
        <v>2489.9728559499999</v>
      </c>
      <c r="X67" s="8">
        <v>2476.9021971100001</v>
      </c>
      <c r="Y67" s="8">
        <v>2497.3069452499999</v>
      </c>
    </row>
    <row r="68" spans="1:25" x14ac:dyDescent="0.3">
      <c r="A68" s="9">
        <v>42572</v>
      </c>
      <c r="B68" s="8">
        <v>2610.6969058</v>
      </c>
      <c r="C68" s="8">
        <v>2666.5819946800002</v>
      </c>
      <c r="D68" s="8">
        <v>2685.4970412499997</v>
      </c>
      <c r="E68" s="8">
        <v>2701.5929627300002</v>
      </c>
      <c r="F68" s="8">
        <v>2724.33508106</v>
      </c>
      <c r="G68" s="8">
        <v>2728.6287825499999</v>
      </c>
      <c r="H68" s="8">
        <v>2635.6642279899997</v>
      </c>
      <c r="I68" s="8">
        <v>2525.7227057</v>
      </c>
      <c r="J68" s="8">
        <v>2421.4756666200001</v>
      </c>
      <c r="K68" s="8">
        <v>2949.8793354299996</v>
      </c>
      <c r="L68" s="8">
        <v>2459.0633640299998</v>
      </c>
      <c r="M68" s="8">
        <v>2394.3119654699999</v>
      </c>
      <c r="N68" s="8">
        <v>2400.91358657</v>
      </c>
      <c r="O68" s="8">
        <v>2391.6850270800001</v>
      </c>
      <c r="P68" s="8">
        <v>2376.1227887699997</v>
      </c>
      <c r="Q68" s="8">
        <v>2435.3481242399998</v>
      </c>
      <c r="R68" s="8">
        <v>2421.5307376800001</v>
      </c>
      <c r="S68" s="8">
        <v>2410.0316192299997</v>
      </c>
      <c r="T68" s="8">
        <v>2251.2370287700001</v>
      </c>
      <c r="U68" s="8">
        <v>2384.00237139</v>
      </c>
      <c r="V68" s="8">
        <v>2380.7379246700002</v>
      </c>
      <c r="W68" s="8">
        <v>2434.33138487</v>
      </c>
      <c r="X68" s="8">
        <v>2455.8576345500001</v>
      </c>
      <c r="Y68" s="8">
        <v>2521.5401061299999</v>
      </c>
    </row>
    <row r="69" spans="1:25" x14ac:dyDescent="0.3">
      <c r="A69" s="9">
        <v>42573</v>
      </c>
      <c r="B69" s="8">
        <v>2619.3529716899998</v>
      </c>
      <c r="C69" s="8">
        <v>2696.85819412</v>
      </c>
      <c r="D69" s="8">
        <v>2745.0641978200001</v>
      </c>
      <c r="E69" s="8">
        <v>2749.4832473400002</v>
      </c>
      <c r="F69" s="8">
        <v>2748.1285786399999</v>
      </c>
      <c r="G69" s="8">
        <v>2735.6229713499997</v>
      </c>
      <c r="H69" s="8">
        <v>2552.3798065299998</v>
      </c>
      <c r="I69" s="8">
        <v>2433.20084511</v>
      </c>
      <c r="J69" s="8">
        <v>2336.9768150899999</v>
      </c>
      <c r="K69" s="8">
        <v>2306.7499993299998</v>
      </c>
      <c r="L69" s="8">
        <v>2291.0636928599997</v>
      </c>
      <c r="M69" s="8">
        <v>2313.3941887699998</v>
      </c>
      <c r="N69" s="8">
        <v>2364.4372329899998</v>
      </c>
      <c r="O69" s="8">
        <v>2380.9009206699998</v>
      </c>
      <c r="P69" s="8">
        <v>2369.99545627</v>
      </c>
      <c r="Q69" s="8">
        <v>2360.6591717199999</v>
      </c>
      <c r="R69" s="8">
        <v>2381.67891835</v>
      </c>
      <c r="S69" s="8">
        <v>2386.2211292699999</v>
      </c>
      <c r="T69" s="8">
        <v>2370.2877068799999</v>
      </c>
      <c r="U69" s="8">
        <v>2366.4432767799999</v>
      </c>
      <c r="V69" s="8">
        <v>2421.3969776099998</v>
      </c>
      <c r="W69" s="8">
        <v>2463.9266010699998</v>
      </c>
      <c r="X69" s="8">
        <v>2468.3963656199999</v>
      </c>
      <c r="Y69" s="8">
        <v>2511.7104196</v>
      </c>
    </row>
    <row r="70" spans="1:25" x14ac:dyDescent="0.3">
      <c r="A70" s="9">
        <v>42574</v>
      </c>
      <c r="B70" s="8">
        <v>2590.6215495699998</v>
      </c>
      <c r="C70" s="8">
        <v>2642.5442778799998</v>
      </c>
      <c r="D70" s="8">
        <v>2668.0602925899998</v>
      </c>
      <c r="E70" s="8">
        <v>2690.8299552499998</v>
      </c>
      <c r="F70" s="8">
        <v>2692.8670857799998</v>
      </c>
      <c r="G70" s="8">
        <v>2706.8544370300001</v>
      </c>
      <c r="H70" s="8">
        <v>2631.62698103</v>
      </c>
      <c r="I70" s="8">
        <v>2552.9051164299999</v>
      </c>
      <c r="J70" s="8">
        <v>2440.9300713600001</v>
      </c>
      <c r="K70" s="8">
        <v>2356.2223304499998</v>
      </c>
      <c r="L70" s="8">
        <v>2339.70167958</v>
      </c>
      <c r="M70" s="8">
        <v>2341.20644498</v>
      </c>
      <c r="N70" s="8">
        <v>2352.8847851800001</v>
      </c>
      <c r="O70" s="8">
        <v>2340.74427767</v>
      </c>
      <c r="P70" s="8">
        <v>2329.1792757100002</v>
      </c>
      <c r="Q70" s="8">
        <v>2347.77736134</v>
      </c>
      <c r="R70" s="8">
        <v>2345.2213821300002</v>
      </c>
      <c r="S70" s="8">
        <v>2326.5691973499997</v>
      </c>
      <c r="T70" s="8">
        <v>2324.1140870999998</v>
      </c>
      <c r="U70" s="8">
        <v>2313.68591057</v>
      </c>
      <c r="V70" s="8">
        <v>2344.2282088699999</v>
      </c>
      <c r="W70" s="8">
        <v>2411.28466901</v>
      </c>
      <c r="X70" s="8">
        <v>2434.4869567400001</v>
      </c>
      <c r="Y70" s="8">
        <v>2508.8492718399998</v>
      </c>
    </row>
    <row r="71" spans="1:25" x14ac:dyDescent="0.3">
      <c r="A71" s="9">
        <v>42575</v>
      </c>
      <c r="B71" s="8">
        <v>2168.5695519199999</v>
      </c>
      <c r="C71" s="8">
        <v>2185.8883157</v>
      </c>
      <c r="D71" s="8">
        <v>2186.2424988100001</v>
      </c>
      <c r="E71" s="8">
        <v>2200.7021777</v>
      </c>
      <c r="F71" s="8">
        <v>2202.29461472</v>
      </c>
      <c r="G71" s="8">
        <v>2186.1772690899998</v>
      </c>
      <c r="H71" s="8">
        <v>2107.43142902</v>
      </c>
      <c r="I71" s="8">
        <v>2068.34297681</v>
      </c>
      <c r="J71" s="8">
        <v>2018.0418631</v>
      </c>
      <c r="K71" s="8">
        <v>1970.05188512</v>
      </c>
      <c r="L71" s="8">
        <v>1970.6897927</v>
      </c>
      <c r="M71" s="8">
        <v>1970.99066109</v>
      </c>
      <c r="N71" s="8">
        <v>1973.70655308</v>
      </c>
      <c r="O71" s="8">
        <v>1985.45564096</v>
      </c>
      <c r="P71" s="8">
        <v>1969.24912971</v>
      </c>
      <c r="Q71" s="8">
        <v>1962.7651743399999</v>
      </c>
      <c r="R71" s="8">
        <v>1977.8650181799999</v>
      </c>
      <c r="S71" s="8">
        <v>1970.6309821899999</v>
      </c>
      <c r="T71" s="8">
        <v>1968.2239752199998</v>
      </c>
      <c r="U71" s="8">
        <v>1934.7831770399998</v>
      </c>
      <c r="V71" s="8">
        <v>1959.78224931</v>
      </c>
      <c r="W71" s="8">
        <v>1993.9137065699999</v>
      </c>
      <c r="X71" s="8">
        <v>2016.62145336</v>
      </c>
      <c r="Y71" s="8">
        <v>2061.1018402599998</v>
      </c>
    </row>
    <row r="72" spans="1:25" x14ac:dyDescent="0.3">
      <c r="A72" s="9">
        <v>42576</v>
      </c>
      <c r="B72" s="8">
        <v>2590.6846399400001</v>
      </c>
      <c r="C72" s="8">
        <v>2653.08241864</v>
      </c>
      <c r="D72" s="8">
        <v>2665.33157304</v>
      </c>
      <c r="E72" s="8">
        <v>2669.1800051299997</v>
      </c>
      <c r="F72" s="8">
        <v>2686.47303719</v>
      </c>
      <c r="G72" s="8">
        <v>2678.27400072</v>
      </c>
      <c r="H72" s="8">
        <v>2617.59935885</v>
      </c>
      <c r="I72" s="8">
        <v>2498.8745781799998</v>
      </c>
      <c r="J72" s="8">
        <v>2379.0215261799999</v>
      </c>
      <c r="K72" s="8">
        <v>2358.9900472499999</v>
      </c>
      <c r="L72" s="8">
        <v>2407.7735579800001</v>
      </c>
      <c r="M72" s="8">
        <v>2428.1464760499998</v>
      </c>
      <c r="N72" s="8">
        <v>2402.7026613799999</v>
      </c>
      <c r="O72" s="8">
        <v>2346.3368891499999</v>
      </c>
      <c r="P72" s="8">
        <v>2347.6379522399998</v>
      </c>
      <c r="Q72" s="8">
        <v>2356.6775829099997</v>
      </c>
      <c r="R72" s="8">
        <v>2354.6089209399997</v>
      </c>
      <c r="S72" s="8">
        <v>2337.80980559</v>
      </c>
      <c r="T72" s="8">
        <v>2317.2344001199999</v>
      </c>
      <c r="U72" s="8">
        <v>2323.2222621599999</v>
      </c>
      <c r="V72" s="8">
        <v>2331.9951139599998</v>
      </c>
      <c r="W72" s="8">
        <v>2368.34971258</v>
      </c>
      <c r="X72" s="8">
        <v>2408.9352412399999</v>
      </c>
      <c r="Y72" s="8">
        <v>2473.6316969</v>
      </c>
    </row>
    <row r="73" spans="1:25" x14ac:dyDescent="0.3">
      <c r="A73" s="9">
        <v>42577</v>
      </c>
      <c r="B73" s="8">
        <v>2646.3444464899999</v>
      </c>
      <c r="C73" s="8">
        <v>2721.4347392300001</v>
      </c>
      <c r="D73" s="8">
        <v>2751.5801205399998</v>
      </c>
      <c r="E73" s="8">
        <v>2748.61033335</v>
      </c>
      <c r="F73" s="8">
        <v>2762.0228505199998</v>
      </c>
      <c r="G73" s="8">
        <v>2756.2909925099998</v>
      </c>
      <c r="H73" s="8">
        <v>2680.7460085299999</v>
      </c>
      <c r="I73" s="8">
        <v>2570.0233993900001</v>
      </c>
      <c r="J73" s="8">
        <v>2475.1338546699999</v>
      </c>
      <c r="K73" s="8">
        <v>2426.31842345</v>
      </c>
      <c r="L73" s="8">
        <v>2406.0761697099997</v>
      </c>
      <c r="M73" s="8">
        <v>2408.6316034000001</v>
      </c>
      <c r="N73" s="8">
        <v>2409.8735001699997</v>
      </c>
      <c r="O73" s="8">
        <v>2391.83239688</v>
      </c>
      <c r="P73" s="8">
        <v>2391.07781398</v>
      </c>
      <c r="Q73" s="8">
        <v>2383.9828511799997</v>
      </c>
      <c r="R73" s="8">
        <v>2379.2993290200002</v>
      </c>
      <c r="S73" s="8">
        <v>2400.8140473399999</v>
      </c>
      <c r="T73" s="8">
        <v>2429.8121350399997</v>
      </c>
      <c r="U73" s="8">
        <v>2490.9790853200002</v>
      </c>
      <c r="V73" s="8">
        <v>2553.29235879</v>
      </c>
      <c r="W73" s="8">
        <v>2595.5431147899999</v>
      </c>
      <c r="X73" s="8">
        <v>2605.3709813800001</v>
      </c>
      <c r="Y73" s="8">
        <v>2593.3150496899998</v>
      </c>
    </row>
    <row r="74" spans="1:25" x14ac:dyDescent="0.3">
      <c r="A74" s="9">
        <v>42578</v>
      </c>
      <c r="B74" s="8">
        <v>2611.9130796700001</v>
      </c>
      <c r="C74" s="8">
        <v>2674.9486356699999</v>
      </c>
      <c r="D74" s="8">
        <v>2704.4790736999998</v>
      </c>
      <c r="E74" s="8">
        <v>2719.2226388300001</v>
      </c>
      <c r="F74" s="8">
        <v>2735.84130727</v>
      </c>
      <c r="G74" s="8">
        <v>2749.57616259</v>
      </c>
      <c r="H74" s="8">
        <v>2687.3739113299998</v>
      </c>
      <c r="I74" s="8">
        <v>2600.4472302099998</v>
      </c>
      <c r="J74" s="8">
        <v>2543.3747574700001</v>
      </c>
      <c r="K74" s="8">
        <v>2516.78743472</v>
      </c>
      <c r="L74" s="8">
        <v>2530.5776432600001</v>
      </c>
      <c r="M74" s="8">
        <v>2527.0562900800001</v>
      </c>
      <c r="N74" s="8">
        <v>2522.99014033</v>
      </c>
      <c r="O74" s="8">
        <v>2518.68947209</v>
      </c>
      <c r="P74" s="8">
        <v>2516.32160449</v>
      </c>
      <c r="Q74" s="8">
        <v>2500.1337609100001</v>
      </c>
      <c r="R74" s="8">
        <v>2539.1938931200002</v>
      </c>
      <c r="S74" s="8">
        <v>2509.9466688499997</v>
      </c>
      <c r="T74" s="8">
        <v>2507.6053245600001</v>
      </c>
      <c r="U74" s="8">
        <v>2530.19332682</v>
      </c>
      <c r="V74" s="8">
        <v>2542.6707309599997</v>
      </c>
      <c r="W74" s="8">
        <v>2560.6500534199999</v>
      </c>
      <c r="X74" s="8">
        <v>2602.1419824899999</v>
      </c>
      <c r="Y74" s="8">
        <v>2650.7469058699999</v>
      </c>
    </row>
    <row r="75" spans="1:25" x14ac:dyDescent="0.3">
      <c r="A75" s="9">
        <v>42579</v>
      </c>
      <c r="B75" s="8">
        <v>2685.64368272</v>
      </c>
      <c r="C75" s="8">
        <v>2754.7271668399999</v>
      </c>
      <c r="D75" s="8">
        <v>2794.0040856400001</v>
      </c>
      <c r="E75" s="8">
        <v>2784.4094912400001</v>
      </c>
      <c r="F75" s="8">
        <v>2789.3425955600001</v>
      </c>
      <c r="G75" s="8">
        <v>2811.6329161799999</v>
      </c>
      <c r="H75" s="8">
        <v>2719.3523894199998</v>
      </c>
      <c r="I75" s="8">
        <v>2663.6917866599997</v>
      </c>
      <c r="J75" s="8">
        <v>2566.4783324700002</v>
      </c>
      <c r="K75" s="8">
        <v>2594.7867353299998</v>
      </c>
      <c r="L75" s="8">
        <v>2612.1516627000001</v>
      </c>
      <c r="M75" s="8">
        <v>2593.8296762</v>
      </c>
      <c r="N75" s="8">
        <v>2591.9749257100002</v>
      </c>
      <c r="O75" s="8">
        <v>2563.8683986000001</v>
      </c>
      <c r="P75" s="8">
        <v>2549.0589276000001</v>
      </c>
      <c r="Q75" s="8">
        <v>2554.5167485699999</v>
      </c>
      <c r="R75" s="8">
        <v>2557.3648191299999</v>
      </c>
      <c r="S75" s="8">
        <v>2558.84699237</v>
      </c>
      <c r="T75" s="8">
        <v>2560.3783661899997</v>
      </c>
      <c r="U75" s="8">
        <v>2566.8354906899999</v>
      </c>
      <c r="V75" s="8">
        <v>2587.4894579299998</v>
      </c>
      <c r="W75" s="8">
        <v>2582.3768579799998</v>
      </c>
      <c r="X75" s="8">
        <v>2616.1309716699998</v>
      </c>
      <c r="Y75" s="8">
        <v>2630.6864332699997</v>
      </c>
    </row>
    <row r="76" spans="1:25" x14ac:dyDescent="0.3">
      <c r="A76" s="9">
        <v>42580</v>
      </c>
      <c r="B76" s="8">
        <v>2696.83820053</v>
      </c>
      <c r="C76" s="8">
        <v>2754.84224004</v>
      </c>
      <c r="D76" s="8">
        <v>2789.20667753</v>
      </c>
      <c r="E76" s="8">
        <v>2785.6116506600001</v>
      </c>
      <c r="F76" s="8">
        <v>2786.2230390699997</v>
      </c>
      <c r="G76" s="8">
        <v>2773.2450869200002</v>
      </c>
      <c r="H76" s="8">
        <v>2735.8878471799999</v>
      </c>
      <c r="I76" s="8">
        <v>2618.7940197500002</v>
      </c>
      <c r="J76" s="8">
        <v>2563.73360976</v>
      </c>
      <c r="K76" s="8">
        <v>2543.4758984700002</v>
      </c>
      <c r="L76" s="8">
        <v>2531.2617150799997</v>
      </c>
      <c r="M76" s="8">
        <v>2495.9933207899999</v>
      </c>
      <c r="N76" s="8">
        <v>2466.5688501599998</v>
      </c>
      <c r="O76" s="8">
        <v>2465.19852236</v>
      </c>
      <c r="P76" s="8">
        <v>2461.3729463700001</v>
      </c>
      <c r="Q76" s="8">
        <v>2452.84415558</v>
      </c>
      <c r="R76" s="8">
        <v>2471.8910721699999</v>
      </c>
      <c r="S76" s="8">
        <v>2466.5880719799998</v>
      </c>
      <c r="T76" s="8">
        <v>2466.4880371999998</v>
      </c>
      <c r="U76" s="8">
        <v>2467.3861331799999</v>
      </c>
      <c r="V76" s="8">
        <v>2441.0422158599999</v>
      </c>
      <c r="W76" s="8">
        <v>2428.3995279800001</v>
      </c>
      <c r="X76" s="8">
        <v>2471.50348958</v>
      </c>
      <c r="Y76" s="8">
        <v>2552.9435199899999</v>
      </c>
    </row>
    <row r="77" spans="1:25" x14ac:dyDescent="0.3">
      <c r="A77" s="9">
        <v>42581</v>
      </c>
      <c r="B77" s="8">
        <v>2632.9341986999998</v>
      </c>
      <c r="C77" s="8">
        <v>2684.8324941299998</v>
      </c>
      <c r="D77" s="8">
        <v>2723.0108995700002</v>
      </c>
      <c r="E77" s="8">
        <v>2755.0030410600002</v>
      </c>
      <c r="F77" s="8">
        <v>2732.5916959799997</v>
      </c>
      <c r="G77" s="8">
        <v>2742.3227409699998</v>
      </c>
      <c r="H77" s="8">
        <v>2675.7439006999998</v>
      </c>
      <c r="I77" s="8">
        <v>2616.5319748000002</v>
      </c>
      <c r="J77" s="8">
        <v>2479.7745469199999</v>
      </c>
      <c r="K77" s="8">
        <v>2422.7992623700002</v>
      </c>
      <c r="L77" s="8">
        <v>2391.49336984</v>
      </c>
      <c r="M77" s="8">
        <v>2384.1239564500002</v>
      </c>
      <c r="N77" s="8">
        <v>2410.14402599</v>
      </c>
      <c r="O77" s="8">
        <v>2413.1051362899998</v>
      </c>
      <c r="P77" s="8">
        <v>2392.1991818199999</v>
      </c>
      <c r="Q77" s="8">
        <v>2456.9867690599999</v>
      </c>
      <c r="R77" s="8">
        <v>2444.5887695399997</v>
      </c>
      <c r="S77" s="8">
        <v>2435.3303001300001</v>
      </c>
      <c r="T77" s="8">
        <v>2303.7493157899999</v>
      </c>
      <c r="U77" s="8">
        <v>2422.5818746</v>
      </c>
      <c r="V77" s="8">
        <v>2439.0640102699999</v>
      </c>
      <c r="W77" s="8">
        <v>2443.7356051400002</v>
      </c>
      <c r="X77" s="8">
        <v>2455.8634774399998</v>
      </c>
      <c r="Y77" s="8">
        <v>2554.55548795</v>
      </c>
    </row>
    <row r="78" spans="1:25" x14ac:dyDescent="0.3">
      <c r="A78" s="9">
        <v>42582</v>
      </c>
      <c r="B78" s="8">
        <v>2639.1825552</v>
      </c>
      <c r="C78" s="8">
        <v>2698.3292523800001</v>
      </c>
      <c r="D78" s="8">
        <v>2736.0185309200001</v>
      </c>
      <c r="E78" s="8">
        <v>2735.7946257399999</v>
      </c>
      <c r="F78" s="8">
        <v>2737.8442112399998</v>
      </c>
      <c r="G78" s="8">
        <v>2736.73749503</v>
      </c>
      <c r="H78" s="8">
        <v>2683.2765062999997</v>
      </c>
      <c r="I78" s="8">
        <v>2629.8352576799998</v>
      </c>
      <c r="J78" s="8">
        <v>2490.4056363999998</v>
      </c>
      <c r="K78" s="8">
        <v>2391.2243523100001</v>
      </c>
      <c r="L78" s="8">
        <v>2355.3107163599998</v>
      </c>
      <c r="M78" s="8">
        <v>2366.9608657600002</v>
      </c>
      <c r="N78" s="8">
        <v>2364.6030999499999</v>
      </c>
      <c r="O78" s="8">
        <v>2355.2319520199999</v>
      </c>
      <c r="P78" s="8">
        <v>2357.6573041799998</v>
      </c>
      <c r="Q78" s="8">
        <v>2353.7067725500001</v>
      </c>
      <c r="R78" s="8">
        <v>2362.6897785800002</v>
      </c>
      <c r="S78" s="8">
        <v>2350.1214380699998</v>
      </c>
      <c r="T78" s="8">
        <v>2350.2203338899999</v>
      </c>
      <c r="U78" s="8">
        <v>2367.9335599400001</v>
      </c>
      <c r="V78" s="8">
        <v>2403.35540532</v>
      </c>
      <c r="W78" s="8">
        <v>2440.09317108</v>
      </c>
      <c r="X78" s="8">
        <v>2465.4918256699998</v>
      </c>
      <c r="Y78" s="8">
        <v>2529.31294931</v>
      </c>
    </row>
    <row r="80" spans="1:25" ht="15.75" customHeight="1" x14ac:dyDescent="0.3">
      <c r="A80" s="111" t="s">
        <v>2</v>
      </c>
      <c r="B80" s="132" t="s">
        <v>70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45</v>
      </c>
      <c r="C81" s="22" t="s">
        <v>46</v>
      </c>
      <c r="D81" s="23" t="s">
        <v>47</v>
      </c>
      <c r="E81" s="22" t="s">
        <v>48</v>
      </c>
      <c r="F81" s="22" t="s">
        <v>49</v>
      </c>
      <c r="G81" s="22" t="s">
        <v>50</v>
      </c>
      <c r="H81" s="22" t="s">
        <v>51</v>
      </c>
      <c r="I81" s="22" t="s">
        <v>52</v>
      </c>
      <c r="J81" s="22" t="s">
        <v>53</v>
      </c>
      <c r="K81" s="21" t="s">
        <v>54</v>
      </c>
      <c r="L81" s="22" t="s">
        <v>55</v>
      </c>
      <c r="M81" s="24" t="s">
        <v>56</v>
      </c>
      <c r="N81" s="21" t="s">
        <v>57</v>
      </c>
      <c r="O81" s="22" t="s">
        <v>58</v>
      </c>
      <c r="P81" s="24" t="s">
        <v>59</v>
      </c>
      <c r="Q81" s="23" t="s">
        <v>60</v>
      </c>
      <c r="R81" s="22" t="s">
        <v>61</v>
      </c>
      <c r="S81" s="23" t="s">
        <v>62</v>
      </c>
      <c r="T81" s="22" t="s">
        <v>63</v>
      </c>
      <c r="U81" s="23" t="s">
        <v>64</v>
      </c>
      <c r="V81" s="22" t="s">
        <v>65</v>
      </c>
      <c r="W81" s="23" t="s">
        <v>66</v>
      </c>
      <c r="X81" s="22" t="s">
        <v>67</v>
      </c>
      <c r="Y81" s="22" t="s">
        <v>68</v>
      </c>
    </row>
    <row r="82" spans="1:25" x14ac:dyDescent="0.3">
      <c r="A82" s="9">
        <v>42552</v>
      </c>
      <c r="B82" s="8">
        <v>4092.1696014600002</v>
      </c>
      <c r="C82" s="8">
        <v>4168.6240140099999</v>
      </c>
      <c r="D82" s="8">
        <v>4210.5443795400006</v>
      </c>
      <c r="E82" s="8">
        <v>4230.18535256</v>
      </c>
      <c r="F82" s="8">
        <v>4232.5541610500004</v>
      </c>
      <c r="G82" s="8">
        <v>4219.1468470500004</v>
      </c>
      <c r="H82" s="8">
        <v>4120.7201271200001</v>
      </c>
      <c r="I82" s="8">
        <v>3996.4296532400003</v>
      </c>
      <c r="J82" s="8">
        <v>3894.1153399200002</v>
      </c>
      <c r="K82" s="8">
        <v>3896.3336204700004</v>
      </c>
      <c r="L82" s="8">
        <v>3926.2674002100002</v>
      </c>
      <c r="M82" s="8">
        <v>3947.5720022500004</v>
      </c>
      <c r="N82" s="8">
        <v>3916.0005373800004</v>
      </c>
      <c r="O82" s="8">
        <v>3872.6968457500002</v>
      </c>
      <c r="P82" s="8">
        <v>3872.3098189000002</v>
      </c>
      <c r="Q82" s="8">
        <v>3871.1422773500003</v>
      </c>
      <c r="R82" s="8">
        <v>3845.8905642200002</v>
      </c>
      <c r="S82" s="8">
        <v>3859.4540073000003</v>
      </c>
      <c r="T82" s="8">
        <v>3867.3393019600003</v>
      </c>
      <c r="U82" s="8">
        <v>3864.1513505700004</v>
      </c>
      <c r="V82" s="8">
        <v>3849.1977908900003</v>
      </c>
      <c r="W82" s="8">
        <v>3823.7764773400004</v>
      </c>
      <c r="X82" s="8">
        <v>3867.9866473100001</v>
      </c>
      <c r="Y82" s="8">
        <v>3965.5445212500003</v>
      </c>
    </row>
    <row r="83" spans="1:25" x14ac:dyDescent="0.3">
      <c r="A83" s="9">
        <v>42553</v>
      </c>
      <c r="B83" s="8">
        <v>4093.0371294300003</v>
      </c>
      <c r="C83" s="8">
        <v>4178.7771736700006</v>
      </c>
      <c r="D83" s="8">
        <v>4217.7720694700001</v>
      </c>
      <c r="E83" s="8">
        <v>4246.7445435400004</v>
      </c>
      <c r="F83" s="8">
        <v>4247.7860264200008</v>
      </c>
      <c r="G83" s="8">
        <v>4251.0502619899999</v>
      </c>
      <c r="H83" s="8">
        <v>4185.4771713400005</v>
      </c>
      <c r="I83" s="8">
        <v>4095.4488028600003</v>
      </c>
      <c r="J83" s="8">
        <v>3962.2547990200001</v>
      </c>
      <c r="K83" s="8">
        <v>3871.8720651300005</v>
      </c>
      <c r="L83" s="8">
        <v>3856.1216822800002</v>
      </c>
      <c r="M83" s="8">
        <v>3853.9563072600004</v>
      </c>
      <c r="N83" s="8">
        <v>3870.5902945400003</v>
      </c>
      <c r="O83" s="8">
        <v>3871.1374895800004</v>
      </c>
      <c r="P83" s="8">
        <v>3860.7162582500005</v>
      </c>
      <c r="Q83" s="8">
        <v>3873.7872910400001</v>
      </c>
      <c r="R83" s="8">
        <v>3938.6712812800006</v>
      </c>
      <c r="S83" s="8">
        <v>3947.6330529800002</v>
      </c>
      <c r="T83" s="8">
        <v>3883.3551476900002</v>
      </c>
      <c r="U83" s="8">
        <v>3871.7798914300001</v>
      </c>
      <c r="V83" s="8">
        <v>3879.8189449700003</v>
      </c>
      <c r="W83" s="8">
        <v>3895.3906494900002</v>
      </c>
      <c r="X83" s="8">
        <v>3949.1641577500004</v>
      </c>
      <c r="Y83" s="8">
        <v>4037.5469448200001</v>
      </c>
    </row>
    <row r="84" spans="1:25" x14ac:dyDescent="0.3">
      <c r="A84" s="9">
        <v>42554</v>
      </c>
      <c r="B84" s="8">
        <v>4127.5298467600005</v>
      </c>
      <c r="C84" s="8">
        <v>4208.09304737</v>
      </c>
      <c r="D84" s="8">
        <v>4269.5126754400007</v>
      </c>
      <c r="E84" s="8">
        <v>4268.3947267100002</v>
      </c>
      <c r="F84" s="8">
        <v>4283.0807579299999</v>
      </c>
      <c r="G84" s="8">
        <v>4291.62564613</v>
      </c>
      <c r="H84" s="8">
        <v>4237.4359585000002</v>
      </c>
      <c r="I84" s="8">
        <v>4135.99978594</v>
      </c>
      <c r="J84" s="8">
        <v>3984.2447867600004</v>
      </c>
      <c r="K84" s="8">
        <v>3883.0956325900006</v>
      </c>
      <c r="L84" s="8">
        <v>3872.4532217700003</v>
      </c>
      <c r="M84" s="8">
        <v>3875.3408728800005</v>
      </c>
      <c r="N84" s="8">
        <v>3874.6172830500004</v>
      </c>
      <c r="O84" s="8">
        <v>3867.6199120300003</v>
      </c>
      <c r="P84" s="8">
        <v>3871.2859483500006</v>
      </c>
      <c r="Q84" s="8">
        <v>3868.8150022100003</v>
      </c>
      <c r="R84" s="8">
        <v>3869.4631733600004</v>
      </c>
      <c r="S84" s="8">
        <v>3861.1911067900005</v>
      </c>
      <c r="T84" s="8">
        <v>3862.0229162100004</v>
      </c>
      <c r="U84" s="8">
        <v>3873.2859324900005</v>
      </c>
      <c r="V84" s="8">
        <v>3870.2767173900002</v>
      </c>
      <c r="W84" s="8">
        <v>3882.9267385700005</v>
      </c>
      <c r="X84" s="8">
        <v>3938.7617388900003</v>
      </c>
      <c r="Y84" s="8">
        <v>4057.9431622900001</v>
      </c>
    </row>
    <row r="85" spans="1:25" x14ac:dyDescent="0.3">
      <c r="A85" s="9">
        <v>42555</v>
      </c>
      <c r="B85" s="8">
        <v>4170.7589487000005</v>
      </c>
      <c r="C85" s="8">
        <v>4252.0630277600003</v>
      </c>
      <c r="D85" s="8">
        <v>4289.3152066000002</v>
      </c>
      <c r="E85" s="8">
        <v>4318.7600234700003</v>
      </c>
      <c r="F85" s="8">
        <v>4341.9009755000006</v>
      </c>
      <c r="G85" s="8">
        <v>4360.3174219299999</v>
      </c>
      <c r="H85" s="8">
        <v>4268.2594117400004</v>
      </c>
      <c r="I85" s="8">
        <v>4130.1878480699997</v>
      </c>
      <c r="J85" s="8">
        <v>3996.8971377000003</v>
      </c>
      <c r="K85" s="8">
        <v>3919.2507038200001</v>
      </c>
      <c r="L85" s="8">
        <v>3917.4414839200003</v>
      </c>
      <c r="M85" s="8">
        <v>3936.4309318900005</v>
      </c>
      <c r="N85" s="8">
        <v>3927.6938890100005</v>
      </c>
      <c r="O85" s="8">
        <v>4001.6723692400001</v>
      </c>
      <c r="P85" s="8">
        <v>3931.9242196100004</v>
      </c>
      <c r="Q85" s="8">
        <v>3931.6507487900003</v>
      </c>
      <c r="R85" s="8">
        <v>3948.3418897400002</v>
      </c>
      <c r="S85" s="8">
        <v>4034.2390446800005</v>
      </c>
      <c r="T85" s="8">
        <v>4074.5246309400004</v>
      </c>
      <c r="U85" s="8">
        <v>4079.2526542700002</v>
      </c>
      <c r="V85" s="8">
        <v>4070.0577774100002</v>
      </c>
      <c r="W85" s="8">
        <v>3984.6977446400006</v>
      </c>
      <c r="X85" s="8">
        <v>3974.8266591400002</v>
      </c>
      <c r="Y85" s="8">
        <v>4111.4584059999997</v>
      </c>
    </row>
    <row r="86" spans="1:25" x14ac:dyDescent="0.3">
      <c r="A86" s="9">
        <v>42556</v>
      </c>
      <c r="B86" s="8">
        <v>4222.8998260799999</v>
      </c>
      <c r="C86" s="8">
        <v>4311.4490915700007</v>
      </c>
      <c r="D86" s="8">
        <v>4370.1092284100005</v>
      </c>
      <c r="E86" s="8">
        <v>4382.3843195000009</v>
      </c>
      <c r="F86" s="8">
        <v>4365.84925466</v>
      </c>
      <c r="G86" s="8">
        <v>4382.8185193099998</v>
      </c>
      <c r="H86" s="8">
        <v>4277.2496966800009</v>
      </c>
      <c r="I86" s="8">
        <v>4100.0695449300001</v>
      </c>
      <c r="J86" s="8">
        <v>3982.3676631200005</v>
      </c>
      <c r="K86" s="8">
        <v>3922.8792210400002</v>
      </c>
      <c r="L86" s="8">
        <v>3890.2866882600001</v>
      </c>
      <c r="M86" s="8">
        <v>3901.1314962300003</v>
      </c>
      <c r="N86" s="8">
        <v>3912.3387474000001</v>
      </c>
      <c r="O86" s="8">
        <v>3910.0303793300004</v>
      </c>
      <c r="P86" s="8">
        <v>3893.3237114900003</v>
      </c>
      <c r="Q86" s="8">
        <v>3891.8059973200002</v>
      </c>
      <c r="R86" s="8">
        <v>3894.7079331800005</v>
      </c>
      <c r="S86" s="8">
        <v>3892.2630214200003</v>
      </c>
      <c r="T86" s="8">
        <v>3891.5728418800004</v>
      </c>
      <c r="U86" s="8">
        <v>3896.3723662600005</v>
      </c>
      <c r="V86" s="8">
        <v>3902.3195369800005</v>
      </c>
      <c r="W86" s="8">
        <v>3937.1201286100004</v>
      </c>
      <c r="X86" s="8">
        <v>3981.5804756900002</v>
      </c>
      <c r="Y86" s="8">
        <v>4073.9392735600004</v>
      </c>
    </row>
    <row r="87" spans="1:25" x14ac:dyDescent="0.3">
      <c r="A87" s="9">
        <v>42557</v>
      </c>
      <c r="B87" s="8">
        <v>4247.9114494100004</v>
      </c>
      <c r="C87" s="8">
        <v>4351.7757832000007</v>
      </c>
      <c r="D87" s="8">
        <v>4349.1099755600007</v>
      </c>
      <c r="E87" s="8">
        <v>4407.5951354400004</v>
      </c>
      <c r="F87" s="8">
        <v>4399.9461400300006</v>
      </c>
      <c r="G87" s="8">
        <v>4387.7918841300007</v>
      </c>
      <c r="H87" s="8">
        <v>4283.39711197</v>
      </c>
      <c r="I87" s="8">
        <v>4116.4702425699998</v>
      </c>
      <c r="J87" s="8">
        <v>3975.9707376900005</v>
      </c>
      <c r="K87" s="8">
        <v>3900.2467167100003</v>
      </c>
      <c r="L87" s="8">
        <v>3875.2613155400004</v>
      </c>
      <c r="M87" s="8">
        <v>3874.9202506300003</v>
      </c>
      <c r="N87" s="8">
        <v>3893.6016253500002</v>
      </c>
      <c r="O87" s="8">
        <v>3892.9482162800005</v>
      </c>
      <c r="P87" s="8">
        <v>3877.1961355700005</v>
      </c>
      <c r="Q87" s="8">
        <v>3877.5495525300003</v>
      </c>
      <c r="R87" s="8">
        <v>3888.1208720300001</v>
      </c>
      <c r="S87" s="8">
        <v>3898.5395915400004</v>
      </c>
      <c r="T87" s="8">
        <v>3899.0299983800005</v>
      </c>
      <c r="U87" s="8">
        <v>3898.7460683900003</v>
      </c>
      <c r="V87" s="8">
        <v>3915.6017204500004</v>
      </c>
      <c r="W87" s="8">
        <v>3945.7063926100004</v>
      </c>
      <c r="X87" s="8">
        <v>3991.7356529400004</v>
      </c>
      <c r="Y87" s="8">
        <v>4097.3275890700006</v>
      </c>
    </row>
    <row r="88" spans="1:25" x14ac:dyDescent="0.3">
      <c r="A88" s="9">
        <v>42558</v>
      </c>
      <c r="B88" s="8">
        <v>4209.6409426099999</v>
      </c>
      <c r="C88" s="8">
        <v>4292.4903614100003</v>
      </c>
      <c r="D88" s="8">
        <v>4364.4992936200006</v>
      </c>
      <c r="E88" s="8">
        <v>4368.2798589800004</v>
      </c>
      <c r="F88" s="8">
        <v>4386.2144421500007</v>
      </c>
      <c r="G88" s="8">
        <v>4373.5777798100007</v>
      </c>
      <c r="H88" s="8">
        <v>4258.5771776900001</v>
      </c>
      <c r="I88" s="8">
        <v>4109.15892239</v>
      </c>
      <c r="J88" s="8">
        <v>3971.1872004300003</v>
      </c>
      <c r="K88" s="8">
        <v>3885.4430845800002</v>
      </c>
      <c r="L88" s="8">
        <v>3854.3202392100002</v>
      </c>
      <c r="M88" s="8">
        <v>3849.5360861200006</v>
      </c>
      <c r="N88" s="8">
        <v>3864.8672180800004</v>
      </c>
      <c r="O88" s="8">
        <v>3866.1571672400005</v>
      </c>
      <c r="P88" s="8">
        <v>3867.1836851900002</v>
      </c>
      <c r="Q88" s="8">
        <v>3874.7602921100006</v>
      </c>
      <c r="R88" s="8">
        <v>3879.2970509300003</v>
      </c>
      <c r="S88" s="8">
        <v>3877.1332016300003</v>
      </c>
      <c r="T88" s="8">
        <v>3870.6829285100002</v>
      </c>
      <c r="U88" s="8">
        <v>3876.7530631900004</v>
      </c>
      <c r="V88" s="8">
        <v>3889.5375628900001</v>
      </c>
      <c r="W88" s="8">
        <v>3936.2483244400005</v>
      </c>
      <c r="X88" s="8">
        <v>3985.1944999600005</v>
      </c>
      <c r="Y88" s="8">
        <v>4078.4518650300006</v>
      </c>
    </row>
    <row r="89" spans="1:25" x14ac:dyDescent="0.3">
      <c r="A89" s="9">
        <v>42559</v>
      </c>
      <c r="B89" s="8">
        <v>4152.4913498700007</v>
      </c>
      <c r="C89" s="8">
        <v>4197.5868800900007</v>
      </c>
      <c r="D89" s="8">
        <v>4231.22569277</v>
      </c>
      <c r="E89" s="8">
        <v>4252.6826360700006</v>
      </c>
      <c r="F89" s="8">
        <v>4251.8568982200004</v>
      </c>
      <c r="G89" s="8">
        <v>4199.0705957</v>
      </c>
      <c r="H89" s="8">
        <v>4084.8342589200001</v>
      </c>
      <c r="I89" s="8">
        <v>3987.0325025300003</v>
      </c>
      <c r="J89" s="8">
        <v>3899.3786111100003</v>
      </c>
      <c r="K89" s="8">
        <v>3850.4842315700002</v>
      </c>
      <c r="L89" s="8">
        <v>3861.4736160000002</v>
      </c>
      <c r="M89" s="8">
        <v>3873.7128615900001</v>
      </c>
      <c r="N89" s="8">
        <v>3875.6281603100006</v>
      </c>
      <c r="O89" s="8">
        <v>3875.6933921400005</v>
      </c>
      <c r="P89" s="8">
        <v>3851.8579853000001</v>
      </c>
      <c r="Q89" s="8">
        <v>3868.2425084900005</v>
      </c>
      <c r="R89" s="8">
        <v>3866.4552039200003</v>
      </c>
      <c r="S89" s="8">
        <v>3852.4439582200002</v>
      </c>
      <c r="T89" s="8">
        <v>3841.2197136300001</v>
      </c>
      <c r="U89" s="8">
        <v>3855.3812169000003</v>
      </c>
      <c r="V89" s="8">
        <v>3855.4029609800004</v>
      </c>
      <c r="W89" s="8">
        <v>3852.9084833000002</v>
      </c>
      <c r="X89" s="8">
        <v>3911.8215168600004</v>
      </c>
      <c r="Y89" s="8">
        <v>4010.5616914600005</v>
      </c>
    </row>
    <row r="90" spans="1:25" x14ac:dyDescent="0.3">
      <c r="A90" s="9">
        <v>42560</v>
      </c>
      <c r="B90" s="8">
        <v>4130.1084798100001</v>
      </c>
      <c r="C90" s="8">
        <v>4212.7097547700005</v>
      </c>
      <c r="D90" s="8">
        <v>4257.7384538000006</v>
      </c>
      <c r="E90" s="8">
        <v>4271.2108848400003</v>
      </c>
      <c r="F90" s="8">
        <v>4285.7411838900007</v>
      </c>
      <c r="G90" s="8">
        <v>4278.8266820400004</v>
      </c>
      <c r="H90" s="8">
        <v>4152.2005758700006</v>
      </c>
      <c r="I90" s="8">
        <v>4056.8846019700004</v>
      </c>
      <c r="J90" s="8">
        <v>3925.5349153200004</v>
      </c>
      <c r="K90" s="8">
        <v>3845.2191517200004</v>
      </c>
      <c r="L90" s="8">
        <v>3823.1952337300004</v>
      </c>
      <c r="M90" s="8">
        <v>3823.8358354700003</v>
      </c>
      <c r="N90" s="8">
        <v>3822.0812255100004</v>
      </c>
      <c r="O90" s="8">
        <v>3828.1201817100005</v>
      </c>
      <c r="P90" s="8">
        <v>3832.3932636100003</v>
      </c>
      <c r="Q90" s="8">
        <v>3828.1989236000004</v>
      </c>
      <c r="R90" s="8">
        <v>3841.7132032100003</v>
      </c>
      <c r="S90" s="8">
        <v>3831.1441541600002</v>
      </c>
      <c r="T90" s="8">
        <v>3830.8285923600006</v>
      </c>
      <c r="U90" s="8">
        <v>3828.8508125900003</v>
      </c>
      <c r="V90" s="8">
        <v>3839.0567008500002</v>
      </c>
      <c r="W90" s="8">
        <v>3850.3170868700004</v>
      </c>
      <c r="X90" s="8">
        <v>3891.0286150700003</v>
      </c>
      <c r="Y90" s="8">
        <v>3986.8761967500004</v>
      </c>
    </row>
    <row r="91" spans="1:25" x14ac:dyDescent="0.3">
      <c r="A91" s="9">
        <v>42561</v>
      </c>
      <c r="B91" s="8">
        <v>4091.8304788700002</v>
      </c>
      <c r="C91" s="8">
        <v>4171.5303868500005</v>
      </c>
      <c r="D91" s="8">
        <v>4217.5758029400004</v>
      </c>
      <c r="E91" s="8">
        <v>4231.8165362100008</v>
      </c>
      <c r="F91" s="8">
        <v>4242.3769452699999</v>
      </c>
      <c r="G91" s="8">
        <v>4248.7181398500006</v>
      </c>
      <c r="H91" s="8">
        <v>4194.9316479400004</v>
      </c>
      <c r="I91" s="8">
        <v>4115.6693561800002</v>
      </c>
      <c r="J91" s="8">
        <v>3981.0904571100004</v>
      </c>
      <c r="K91" s="8">
        <v>3890.5806365200006</v>
      </c>
      <c r="L91" s="8">
        <v>3843.5120900500006</v>
      </c>
      <c r="M91" s="8">
        <v>3836.8367907300003</v>
      </c>
      <c r="N91" s="8">
        <v>3848.8600286000001</v>
      </c>
      <c r="O91" s="8">
        <v>3856.7291201200005</v>
      </c>
      <c r="P91" s="8">
        <v>3856.9679014400003</v>
      </c>
      <c r="Q91" s="8">
        <v>3870.2032915600003</v>
      </c>
      <c r="R91" s="8">
        <v>3879.8248843000001</v>
      </c>
      <c r="S91" s="8">
        <v>3852.2838471800005</v>
      </c>
      <c r="T91" s="8">
        <v>3851.5310938400003</v>
      </c>
      <c r="U91" s="8">
        <v>3850.8933378900001</v>
      </c>
      <c r="V91" s="8">
        <v>3871.5244665600003</v>
      </c>
      <c r="W91" s="8">
        <v>3894.8859271000001</v>
      </c>
      <c r="X91" s="8">
        <v>3899.5729959600003</v>
      </c>
      <c r="Y91" s="8">
        <v>3981.8333798300005</v>
      </c>
    </row>
    <row r="92" spans="1:25" x14ac:dyDescent="0.3">
      <c r="A92" s="9">
        <v>42562</v>
      </c>
      <c r="B92" s="8">
        <v>4081.2923002200005</v>
      </c>
      <c r="C92" s="8">
        <v>4152.4991396800006</v>
      </c>
      <c r="D92" s="8">
        <v>4212.9077218700004</v>
      </c>
      <c r="E92" s="8">
        <v>4220.7964541900001</v>
      </c>
      <c r="F92" s="8">
        <v>4224.0732259300003</v>
      </c>
      <c r="G92" s="8">
        <v>4236.5045111200006</v>
      </c>
      <c r="H92" s="8">
        <v>4129.3356807400005</v>
      </c>
      <c r="I92" s="8">
        <v>4041.4964105900003</v>
      </c>
      <c r="J92" s="8">
        <v>3915.6631626400003</v>
      </c>
      <c r="K92" s="8">
        <v>3839.0986071300003</v>
      </c>
      <c r="L92" s="8">
        <v>3815.8963123000003</v>
      </c>
      <c r="M92" s="8">
        <v>3806.9097406600004</v>
      </c>
      <c r="N92" s="8">
        <v>3815.6350812000001</v>
      </c>
      <c r="O92" s="8">
        <v>3809.1272584200005</v>
      </c>
      <c r="P92" s="8">
        <v>3826.1534291800003</v>
      </c>
      <c r="Q92" s="8">
        <v>3839.8057944200004</v>
      </c>
      <c r="R92" s="8">
        <v>3845.4387323600004</v>
      </c>
      <c r="S92" s="8">
        <v>3840.4729417700005</v>
      </c>
      <c r="T92" s="8">
        <v>3840.3930409700006</v>
      </c>
      <c r="U92" s="8">
        <v>3781.8934445300001</v>
      </c>
      <c r="V92" s="8">
        <v>3797.1729576200005</v>
      </c>
      <c r="W92" s="8">
        <v>3817.3374295400004</v>
      </c>
      <c r="X92" s="8">
        <v>3872.9045599100004</v>
      </c>
      <c r="Y92" s="8">
        <v>3959.3037961400005</v>
      </c>
    </row>
    <row r="93" spans="1:25" x14ac:dyDescent="0.3">
      <c r="A93" s="9">
        <v>42563</v>
      </c>
      <c r="B93" s="8">
        <v>4039.3107256200001</v>
      </c>
      <c r="C93" s="8">
        <v>4105.47425828</v>
      </c>
      <c r="D93" s="8">
        <v>4150.9528653000007</v>
      </c>
      <c r="E93" s="8">
        <v>4176.3520147100007</v>
      </c>
      <c r="F93" s="8">
        <v>4207.1655356400006</v>
      </c>
      <c r="G93" s="8">
        <v>4173.2946150799999</v>
      </c>
      <c r="H93" s="8">
        <v>4065.1198633800004</v>
      </c>
      <c r="I93" s="8">
        <v>3945.1148963100004</v>
      </c>
      <c r="J93" s="8">
        <v>3820.8516194000003</v>
      </c>
      <c r="K93" s="8">
        <v>3754.3101345500004</v>
      </c>
      <c r="L93" s="8">
        <v>3764.0407275900002</v>
      </c>
      <c r="M93" s="8">
        <v>3761.7608111500003</v>
      </c>
      <c r="N93" s="8">
        <v>3759.6617989200004</v>
      </c>
      <c r="O93" s="8">
        <v>3759.2725822100001</v>
      </c>
      <c r="P93" s="8">
        <v>3753.0039759900001</v>
      </c>
      <c r="Q93" s="8">
        <v>3749.6038750500002</v>
      </c>
      <c r="R93" s="8">
        <v>3738.1999350700003</v>
      </c>
      <c r="S93" s="8">
        <v>3742.2484759400004</v>
      </c>
      <c r="T93" s="8">
        <v>3743.5348863300005</v>
      </c>
      <c r="U93" s="8">
        <v>3731.1558352900001</v>
      </c>
      <c r="V93" s="8">
        <v>3727.4516899900004</v>
      </c>
      <c r="W93" s="8">
        <v>3754.3222265900004</v>
      </c>
      <c r="X93" s="8">
        <v>3789.8351275500004</v>
      </c>
      <c r="Y93" s="8">
        <v>3882.9473656900004</v>
      </c>
    </row>
    <row r="94" spans="1:25" x14ac:dyDescent="0.3">
      <c r="A94" s="9">
        <v>42564</v>
      </c>
      <c r="B94" s="8">
        <v>3996.2528437100004</v>
      </c>
      <c r="C94" s="8">
        <v>4075.2648030200003</v>
      </c>
      <c r="D94" s="8">
        <v>4114.7157772099999</v>
      </c>
      <c r="E94" s="8">
        <v>4126.3897140899999</v>
      </c>
      <c r="F94" s="8">
        <v>4138.0845138000004</v>
      </c>
      <c r="G94" s="8">
        <v>4134.8485198600001</v>
      </c>
      <c r="H94" s="8">
        <v>4032.8229243400001</v>
      </c>
      <c r="I94" s="8">
        <v>3907.1576090600001</v>
      </c>
      <c r="J94" s="8">
        <v>3814.9321416500002</v>
      </c>
      <c r="K94" s="8">
        <v>3781.2221625500006</v>
      </c>
      <c r="L94" s="8">
        <v>3813.9512643800003</v>
      </c>
      <c r="M94" s="8">
        <v>3802.5591191600006</v>
      </c>
      <c r="N94" s="8">
        <v>3783.7830596100002</v>
      </c>
      <c r="O94" s="8">
        <v>3785.5845754500006</v>
      </c>
      <c r="P94" s="8">
        <v>3787.7244109300004</v>
      </c>
      <c r="Q94" s="8">
        <v>3789.0410434400001</v>
      </c>
      <c r="R94" s="8">
        <v>3787.7748585400004</v>
      </c>
      <c r="S94" s="8">
        <v>3785.0595882500002</v>
      </c>
      <c r="T94" s="8">
        <v>3778.3031725200003</v>
      </c>
      <c r="U94" s="8">
        <v>3786.4784630800004</v>
      </c>
      <c r="V94" s="8">
        <v>3783.7059265900002</v>
      </c>
      <c r="W94" s="8">
        <v>3796.1449452700003</v>
      </c>
      <c r="X94" s="8">
        <v>3813.5648600500003</v>
      </c>
      <c r="Y94" s="8">
        <v>3853.1533225600006</v>
      </c>
    </row>
    <row r="95" spans="1:25" x14ac:dyDescent="0.3">
      <c r="A95" s="9">
        <v>42565</v>
      </c>
      <c r="B95" s="8">
        <v>3909.8898068600001</v>
      </c>
      <c r="C95" s="8">
        <v>3974.4603570800004</v>
      </c>
      <c r="D95" s="8">
        <v>4022.3793729900003</v>
      </c>
      <c r="E95" s="8">
        <v>4029.7040676300003</v>
      </c>
      <c r="F95" s="8">
        <v>4029.2711858400003</v>
      </c>
      <c r="G95" s="8">
        <v>4012.3148339900004</v>
      </c>
      <c r="H95" s="8">
        <v>3932.4379997500005</v>
      </c>
      <c r="I95" s="8">
        <v>3845.4867324000006</v>
      </c>
      <c r="J95" s="8">
        <v>3764.7711345500002</v>
      </c>
      <c r="K95" s="8">
        <v>3734.6453472800004</v>
      </c>
      <c r="L95" s="8">
        <v>3739.1294587300004</v>
      </c>
      <c r="M95" s="8">
        <v>3741.5841633200002</v>
      </c>
      <c r="N95" s="8">
        <v>3729.2738073200003</v>
      </c>
      <c r="O95" s="8">
        <v>3728.6461092800005</v>
      </c>
      <c r="P95" s="8">
        <v>3726.8513790200004</v>
      </c>
      <c r="Q95" s="8">
        <v>3727.7455542800003</v>
      </c>
      <c r="R95" s="8">
        <v>3729.8335420300004</v>
      </c>
      <c r="S95" s="8">
        <v>3727.2200929000005</v>
      </c>
      <c r="T95" s="8">
        <v>3727.3586328700003</v>
      </c>
      <c r="U95" s="8">
        <v>3743.8036508100004</v>
      </c>
      <c r="V95" s="8">
        <v>3802.6798223400001</v>
      </c>
      <c r="W95" s="8">
        <v>3852.1247050300003</v>
      </c>
      <c r="X95" s="8">
        <v>3865.9396602400002</v>
      </c>
      <c r="Y95" s="8">
        <v>3894.6300856000003</v>
      </c>
    </row>
    <row r="96" spans="1:25" x14ac:dyDescent="0.3">
      <c r="A96" s="9">
        <v>42566</v>
      </c>
      <c r="B96" s="8">
        <v>3948.1343660400003</v>
      </c>
      <c r="C96" s="8">
        <v>4024.0419628900004</v>
      </c>
      <c r="D96" s="8">
        <v>4087.2911161800002</v>
      </c>
      <c r="E96" s="8">
        <v>4067.2902826100003</v>
      </c>
      <c r="F96" s="8">
        <v>4101.26183219</v>
      </c>
      <c r="G96" s="8">
        <v>4121.5990861999999</v>
      </c>
      <c r="H96" s="8">
        <v>4054.1034840700004</v>
      </c>
      <c r="I96" s="8">
        <v>4021.3595856100001</v>
      </c>
      <c r="J96" s="8">
        <v>3925.5685746500003</v>
      </c>
      <c r="K96" s="8">
        <v>3829.4229464300006</v>
      </c>
      <c r="L96" s="8">
        <v>3724.2672401600003</v>
      </c>
      <c r="M96" s="8">
        <v>3710.3871367000002</v>
      </c>
      <c r="N96" s="8">
        <v>3708.2155437500005</v>
      </c>
      <c r="O96" s="8">
        <v>3709.8524964400003</v>
      </c>
      <c r="P96" s="8">
        <v>3716.1929803200005</v>
      </c>
      <c r="Q96" s="8">
        <v>3736.0039657000002</v>
      </c>
      <c r="R96" s="8">
        <v>3697.8962512700004</v>
      </c>
      <c r="S96" s="8">
        <v>3703.9898331000004</v>
      </c>
      <c r="T96" s="8">
        <v>3723.6624272300005</v>
      </c>
      <c r="U96" s="8">
        <v>3738.0454613100001</v>
      </c>
      <c r="V96" s="8">
        <v>3719.3664022900002</v>
      </c>
      <c r="W96" s="8">
        <v>3771.7176323700005</v>
      </c>
      <c r="X96" s="8">
        <v>3842.2360198100005</v>
      </c>
      <c r="Y96" s="8">
        <v>3900.8642693000002</v>
      </c>
    </row>
    <row r="97" spans="1:25" x14ac:dyDescent="0.3">
      <c r="A97" s="9">
        <v>42567</v>
      </c>
      <c r="B97" s="8">
        <v>3983.3307094700003</v>
      </c>
      <c r="C97" s="8">
        <v>4046.1328935900001</v>
      </c>
      <c r="D97" s="8">
        <v>4074.6352345200003</v>
      </c>
      <c r="E97" s="8">
        <v>4088.1103541200005</v>
      </c>
      <c r="F97" s="8">
        <v>4116.5853654700004</v>
      </c>
      <c r="G97" s="8">
        <v>4100.9660417800005</v>
      </c>
      <c r="H97" s="8">
        <v>4034.7131990100006</v>
      </c>
      <c r="I97" s="8">
        <v>3959.0265882100002</v>
      </c>
      <c r="J97" s="8">
        <v>3837.1642003800002</v>
      </c>
      <c r="K97" s="8">
        <v>3776.8280453200005</v>
      </c>
      <c r="L97" s="8">
        <v>3783.7029543400004</v>
      </c>
      <c r="M97" s="8">
        <v>3773.1352881500002</v>
      </c>
      <c r="N97" s="8">
        <v>3744.0235635200006</v>
      </c>
      <c r="O97" s="8">
        <v>3759.1217489900005</v>
      </c>
      <c r="P97" s="8">
        <v>3789.6559894200004</v>
      </c>
      <c r="Q97" s="8">
        <v>3790.9275281500004</v>
      </c>
      <c r="R97" s="8">
        <v>3779.3956214600003</v>
      </c>
      <c r="S97" s="8">
        <v>3743.1401587900004</v>
      </c>
      <c r="T97" s="8">
        <v>3740.2040883700001</v>
      </c>
      <c r="U97" s="8">
        <v>3738.7360453000001</v>
      </c>
      <c r="V97" s="8">
        <v>3764.9120151400002</v>
      </c>
      <c r="W97" s="8">
        <v>3818.0956924100001</v>
      </c>
      <c r="X97" s="8">
        <v>3825.9996219100003</v>
      </c>
      <c r="Y97" s="8">
        <v>3875.9374178000003</v>
      </c>
    </row>
    <row r="98" spans="1:25" x14ac:dyDescent="0.3">
      <c r="A98" s="9">
        <v>42568</v>
      </c>
      <c r="B98" s="8">
        <v>3984.2101572600004</v>
      </c>
      <c r="C98" s="8">
        <v>4050.6937270400003</v>
      </c>
      <c r="D98" s="8">
        <v>4080.1353673400004</v>
      </c>
      <c r="E98" s="8">
        <v>4097.5603794600001</v>
      </c>
      <c r="F98" s="8">
        <v>4102.9693896400004</v>
      </c>
      <c r="G98" s="8">
        <v>4101.0167463899998</v>
      </c>
      <c r="H98" s="8">
        <v>4065.7701791000004</v>
      </c>
      <c r="I98" s="8">
        <v>3975.8865336200006</v>
      </c>
      <c r="J98" s="8">
        <v>3864.4669833600001</v>
      </c>
      <c r="K98" s="8">
        <v>3776.5477768800001</v>
      </c>
      <c r="L98" s="8">
        <v>3740.9414299600003</v>
      </c>
      <c r="M98" s="8">
        <v>3745.5719950300004</v>
      </c>
      <c r="N98" s="8">
        <v>3753.9303916400004</v>
      </c>
      <c r="O98" s="8">
        <v>3745.9010563100001</v>
      </c>
      <c r="P98" s="8">
        <v>3748.3963842800003</v>
      </c>
      <c r="Q98" s="8">
        <v>3757.1930429500003</v>
      </c>
      <c r="R98" s="8">
        <v>3772.2765804500004</v>
      </c>
      <c r="S98" s="8">
        <v>3751.0486957700004</v>
      </c>
      <c r="T98" s="8">
        <v>3742.2883819900003</v>
      </c>
      <c r="U98" s="8">
        <v>3737.8030110600002</v>
      </c>
      <c r="V98" s="8">
        <v>3765.5874835400004</v>
      </c>
      <c r="W98" s="8">
        <v>3808.3557200000005</v>
      </c>
      <c r="X98" s="8">
        <v>3836.7803108400003</v>
      </c>
      <c r="Y98" s="8">
        <v>3893.9181899800005</v>
      </c>
    </row>
    <row r="99" spans="1:25" x14ac:dyDescent="0.3">
      <c r="A99" s="9">
        <v>42569</v>
      </c>
      <c r="B99" s="8">
        <v>3987.7124192400006</v>
      </c>
      <c r="C99" s="8">
        <v>4052.5585524900002</v>
      </c>
      <c r="D99" s="8">
        <v>4065.2239825100005</v>
      </c>
      <c r="E99" s="8">
        <v>4071.4949160700003</v>
      </c>
      <c r="F99" s="8">
        <v>4080.7670907200004</v>
      </c>
      <c r="G99" s="8">
        <v>4081.1122090900003</v>
      </c>
      <c r="H99" s="8">
        <v>4011.1146967700006</v>
      </c>
      <c r="I99" s="8">
        <v>3885.0470059700001</v>
      </c>
      <c r="J99" s="8">
        <v>3793.5438485100003</v>
      </c>
      <c r="K99" s="8">
        <v>3765.3594265100005</v>
      </c>
      <c r="L99" s="8">
        <v>3762.3513993800002</v>
      </c>
      <c r="M99" s="8">
        <v>3764.1422392500003</v>
      </c>
      <c r="N99" s="8">
        <v>3757.1079360900003</v>
      </c>
      <c r="O99" s="8">
        <v>3739.6620039200002</v>
      </c>
      <c r="P99" s="8">
        <v>3733.8441458900006</v>
      </c>
      <c r="Q99" s="8">
        <v>3735.8251549700003</v>
      </c>
      <c r="R99" s="8">
        <v>3738.6445070500004</v>
      </c>
      <c r="S99" s="8">
        <v>3734.1746222400002</v>
      </c>
      <c r="T99" s="8">
        <v>3722.6645819900004</v>
      </c>
      <c r="U99" s="8">
        <v>3744.5353962000004</v>
      </c>
      <c r="V99" s="8">
        <v>3795.4235191100006</v>
      </c>
      <c r="W99" s="8">
        <v>3831.5140811200004</v>
      </c>
      <c r="X99" s="8">
        <v>3852.2518646100002</v>
      </c>
      <c r="Y99" s="8">
        <v>3884.8102980400004</v>
      </c>
    </row>
    <row r="100" spans="1:25" x14ac:dyDescent="0.3">
      <c r="A100" s="9">
        <v>42570</v>
      </c>
      <c r="B100" s="8">
        <v>3965.2705425200002</v>
      </c>
      <c r="C100" s="8">
        <v>4015.7801963700003</v>
      </c>
      <c r="D100" s="8">
        <v>4073.0269200000002</v>
      </c>
      <c r="E100" s="8">
        <v>4099.1931188899998</v>
      </c>
      <c r="F100" s="8">
        <v>4107.6676160300003</v>
      </c>
      <c r="G100" s="8">
        <v>4131.3895438700001</v>
      </c>
      <c r="H100" s="8">
        <v>4087.9431910100002</v>
      </c>
      <c r="I100" s="8">
        <v>3962.7405343000005</v>
      </c>
      <c r="J100" s="8">
        <v>3859.9301925700001</v>
      </c>
      <c r="K100" s="8">
        <v>3786.9585016600004</v>
      </c>
      <c r="L100" s="8">
        <v>3763.6342506900005</v>
      </c>
      <c r="M100" s="8">
        <v>3762.6237681200005</v>
      </c>
      <c r="N100" s="8">
        <v>3763.3852108900005</v>
      </c>
      <c r="O100" s="8">
        <v>3771.7931306000005</v>
      </c>
      <c r="P100" s="8">
        <v>3769.5235332200004</v>
      </c>
      <c r="Q100" s="8">
        <v>3774.5956991700004</v>
      </c>
      <c r="R100" s="8">
        <v>3768.9511415000002</v>
      </c>
      <c r="S100" s="8">
        <v>3757.6240609400002</v>
      </c>
      <c r="T100" s="8">
        <v>3754.1917479600006</v>
      </c>
      <c r="U100" s="8">
        <v>3767.0004167100005</v>
      </c>
      <c r="V100" s="8">
        <v>3782.0441935200006</v>
      </c>
      <c r="W100" s="8">
        <v>3813.8352676700006</v>
      </c>
      <c r="X100" s="8">
        <v>3848.7464554900002</v>
      </c>
      <c r="Y100" s="8">
        <v>3844.4438657900005</v>
      </c>
    </row>
    <row r="101" spans="1:25" x14ac:dyDescent="0.3">
      <c r="A101" s="9">
        <v>42571</v>
      </c>
      <c r="B101" s="8">
        <v>3972.6223450100006</v>
      </c>
      <c r="C101" s="8">
        <v>4050.5545527000004</v>
      </c>
      <c r="D101" s="8">
        <v>4072.9950332800004</v>
      </c>
      <c r="E101" s="8">
        <v>4090.3091038800003</v>
      </c>
      <c r="F101" s="8">
        <v>4103.8074121700001</v>
      </c>
      <c r="G101" s="8">
        <v>4083.7679420000004</v>
      </c>
      <c r="H101" s="8">
        <v>3989.9354446300003</v>
      </c>
      <c r="I101" s="8">
        <v>3891.3076468400004</v>
      </c>
      <c r="J101" s="8">
        <v>3793.2238929800005</v>
      </c>
      <c r="K101" s="8">
        <v>3746.7245669600002</v>
      </c>
      <c r="L101" s="8">
        <v>3761.4136506500004</v>
      </c>
      <c r="M101" s="8">
        <v>3761.2468309000005</v>
      </c>
      <c r="N101" s="8">
        <v>3740.3216011300001</v>
      </c>
      <c r="O101" s="8">
        <v>3750.2163204500002</v>
      </c>
      <c r="P101" s="8">
        <v>3822.2306253400002</v>
      </c>
      <c r="Q101" s="8">
        <v>3965.1050666600004</v>
      </c>
      <c r="R101" s="8">
        <v>3793.4430856300005</v>
      </c>
      <c r="S101" s="8">
        <v>3728.8759864900003</v>
      </c>
      <c r="T101" s="8">
        <v>3746.3869886700004</v>
      </c>
      <c r="U101" s="8">
        <v>3793.2694891600004</v>
      </c>
      <c r="V101" s="8">
        <v>3814.1054976500004</v>
      </c>
      <c r="W101" s="8">
        <v>3840.0328559500003</v>
      </c>
      <c r="X101" s="8">
        <v>3826.9621971100005</v>
      </c>
      <c r="Y101" s="8">
        <v>3847.3669452500003</v>
      </c>
    </row>
    <row r="102" spans="1:25" x14ac:dyDescent="0.3">
      <c r="A102" s="9">
        <v>42572</v>
      </c>
      <c r="B102" s="8">
        <v>3960.7569058000004</v>
      </c>
      <c r="C102" s="8">
        <v>4016.6419946800006</v>
      </c>
      <c r="D102" s="8">
        <v>4035.5570412500001</v>
      </c>
      <c r="E102" s="8">
        <v>4051.6529627300006</v>
      </c>
      <c r="F102" s="8">
        <v>4074.3950810600004</v>
      </c>
      <c r="G102" s="8">
        <v>4078.6887825500003</v>
      </c>
      <c r="H102" s="8">
        <v>3985.7242279900001</v>
      </c>
      <c r="I102" s="8">
        <v>3875.7827057000004</v>
      </c>
      <c r="J102" s="8">
        <v>3771.5356666200005</v>
      </c>
      <c r="K102" s="8">
        <v>4299.93933543</v>
      </c>
      <c r="L102" s="8">
        <v>3809.1233640300002</v>
      </c>
      <c r="M102" s="8">
        <v>3744.3719654700003</v>
      </c>
      <c r="N102" s="8">
        <v>3750.9735865700004</v>
      </c>
      <c r="O102" s="8">
        <v>3741.7450270800005</v>
      </c>
      <c r="P102" s="8">
        <v>3726.1827887700001</v>
      </c>
      <c r="Q102" s="8">
        <v>3785.4081242400002</v>
      </c>
      <c r="R102" s="8">
        <v>3771.5907376800005</v>
      </c>
      <c r="S102" s="8">
        <v>3760.0916192300001</v>
      </c>
      <c r="T102" s="8">
        <v>3601.2970287700005</v>
      </c>
      <c r="U102" s="8">
        <v>3734.0623713900004</v>
      </c>
      <c r="V102" s="8">
        <v>3730.7979246700006</v>
      </c>
      <c r="W102" s="8">
        <v>3784.3913848700004</v>
      </c>
      <c r="X102" s="8">
        <v>3805.9176345500005</v>
      </c>
      <c r="Y102" s="8">
        <v>3871.6001061300003</v>
      </c>
    </row>
    <row r="103" spans="1:25" x14ac:dyDescent="0.3">
      <c r="A103" s="9">
        <v>42573</v>
      </c>
      <c r="B103" s="8">
        <v>3969.4129716900002</v>
      </c>
      <c r="C103" s="8">
        <v>4046.9181941200004</v>
      </c>
      <c r="D103" s="8">
        <v>4095.1241978200005</v>
      </c>
      <c r="E103" s="8">
        <v>4099.5432473400006</v>
      </c>
      <c r="F103" s="8">
        <v>4098.1885786399998</v>
      </c>
      <c r="G103" s="8">
        <v>4085.6829713500001</v>
      </c>
      <c r="H103" s="8">
        <v>3902.4398065300002</v>
      </c>
      <c r="I103" s="8">
        <v>3783.2608451100004</v>
      </c>
      <c r="J103" s="8">
        <v>3687.0368150900003</v>
      </c>
      <c r="K103" s="8">
        <v>3656.8099993300002</v>
      </c>
      <c r="L103" s="8">
        <v>3641.1236928600001</v>
      </c>
      <c r="M103" s="8">
        <v>3663.4541887700002</v>
      </c>
      <c r="N103" s="8">
        <v>3714.4972329900002</v>
      </c>
      <c r="O103" s="8">
        <v>3730.9609206700002</v>
      </c>
      <c r="P103" s="8">
        <v>3720.0554562700004</v>
      </c>
      <c r="Q103" s="8">
        <v>3710.7191717200003</v>
      </c>
      <c r="R103" s="8">
        <v>3731.7389183500004</v>
      </c>
      <c r="S103" s="8">
        <v>3736.2811292700003</v>
      </c>
      <c r="T103" s="8">
        <v>3720.3477068800003</v>
      </c>
      <c r="U103" s="8">
        <v>3716.5032767800003</v>
      </c>
      <c r="V103" s="8">
        <v>3771.4569776100002</v>
      </c>
      <c r="W103" s="8">
        <v>3813.9866010700002</v>
      </c>
      <c r="X103" s="8">
        <v>3818.4563656200003</v>
      </c>
      <c r="Y103" s="8">
        <v>3861.7704196000004</v>
      </c>
    </row>
    <row r="104" spans="1:25" x14ac:dyDescent="0.3">
      <c r="A104" s="9">
        <v>42574</v>
      </c>
      <c r="B104" s="8">
        <v>3940.6815495700002</v>
      </c>
      <c r="C104" s="8">
        <v>3992.6042778800002</v>
      </c>
      <c r="D104" s="8">
        <v>4018.1202925900002</v>
      </c>
      <c r="E104" s="8">
        <v>4040.8899552500002</v>
      </c>
      <c r="F104" s="8">
        <v>4042.9270857800002</v>
      </c>
      <c r="G104" s="8">
        <v>4056.9144370300005</v>
      </c>
      <c r="H104" s="8">
        <v>3981.6869810300004</v>
      </c>
      <c r="I104" s="8">
        <v>3902.9651164300003</v>
      </c>
      <c r="J104" s="8">
        <v>3790.9900713600005</v>
      </c>
      <c r="K104" s="8">
        <v>3706.2823304500002</v>
      </c>
      <c r="L104" s="8">
        <v>3689.7616795800004</v>
      </c>
      <c r="M104" s="8">
        <v>3691.2664449800004</v>
      </c>
      <c r="N104" s="8">
        <v>3702.9447851800005</v>
      </c>
      <c r="O104" s="8">
        <v>3690.8042776700004</v>
      </c>
      <c r="P104" s="8">
        <v>3679.2392757100006</v>
      </c>
      <c r="Q104" s="8">
        <v>3697.8373613400004</v>
      </c>
      <c r="R104" s="8">
        <v>3695.2813821300006</v>
      </c>
      <c r="S104" s="8">
        <v>3676.6291973500001</v>
      </c>
      <c r="T104" s="8">
        <v>3674.1740871000002</v>
      </c>
      <c r="U104" s="8">
        <v>3663.7459105700004</v>
      </c>
      <c r="V104" s="8">
        <v>3694.2882088700003</v>
      </c>
      <c r="W104" s="8">
        <v>3761.3446690100004</v>
      </c>
      <c r="X104" s="8">
        <v>3784.5469567400005</v>
      </c>
      <c r="Y104" s="8">
        <v>3858.9092718400002</v>
      </c>
    </row>
    <row r="105" spans="1:25" x14ac:dyDescent="0.3">
      <c r="A105" s="9">
        <v>42575</v>
      </c>
      <c r="B105" s="8">
        <v>3518.6295519200003</v>
      </c>
      <c r="C105" s="8">
        <v>3535.9483157000004</v>
      </c>
      <c r="D105" s="8">
        <v>3536.3024988100005</v>
      </c>
      <c r="E105" s="8">
        <v>3550.7621777000004</v>
      </c>
      <c r="F105" s="8">
        <v>3552.3546147200004</v>
      </c>
      <c r="G105" s="8">
        <v>3536.2372690900002</v>
      </c>
      <c r="H105" s="8">
        <v>3457.4914290200004</v>
      </c>
      <c r="I105" s="8">
        <v>3418.4029768100004</v>
      </c>
      <c r="J105" s="8">
        <v>3368.1018631000002</v>
      </c>
      <c r="K105" s="8">
        <v>3320.1118851200004</v>
      </c>
      <c r="L105" s="8">
        <v>3320.7497927000004</v>
      </c>
      <c r="M105" s="8">
        <v>3321.0506610900002</v>
      </c>
      <c r="N105" s="8">
        <v>3323.7665530800004</v>
      </c>
      <c r="O105" s="8">
        <v>3335.5156409600004</v>
      </c>
      <c r="P105" s="8">
        <v>3319.3091297100004</v>
      </c>
      <c r="Q105" s="8">
        <v>3312.8251743400006</v>
      </c>
      <c r="R105" s="8">
        <v>3327.9250181800003</v>
      </c>
      <c r="S105" s="8">
        <v>3320.6909821900003</v>
      </c>
      <c r="T105" s="8">
        <v>3318.2839752200002</v>
      </c>
      <c r="U105" s="8">
        <v>3284.8431770400002</v>
      </c>
      <c r="V105" s="8">
        <v>3309.8422493100002</v>
      </c>
      <c r="W105" s="8">
        <v>3343.9737065700001</v>
      </c>
      <c r="X105" s="8">
        <v>3366.6814533600004</v>
      </c>
      <c r="Y105" s="8">
        <v>3411.1618402600002</v>
      </c>
    </row>
    <row r="106" spans="1:25" x14ac:dyDescent="0.3">
      <c r="A106" s="9">
        <v>42576</v>
      </c>
      <c r="B106" s="8">
        <v>3940.7446399400005</v>
      </c>
      <c r="C106" s="8">
        <v>4003.1424186400004</v>
      </c>
      <c r="D106" s="8">
        <v>4015.3915730400004</v>
      </c>
      <c r="E106" s="8">
        <v>4019.2400051300001</v>
      </c>
      <c r="F106" s="8">
        <v>4036.5330371900004</v>
      </c>
      <c r="G106" s="8">
        <v>4028.3340007200004</v>
      </c>
      <c r="H106" s="8">
        <v>3967.6593588500004</v>
      </c>
      <c r="I106" s="8">
        <v>3848.9345781800002</v>
      </c>
      <c r="J106" s="8">
        <v>3729.0815261800003</v>
      </c>
      <c r="K106" s="8">
        <v>3709.0500472500003</v>
      </c>
      <c r="L106" s="8">
        <v>3757.8335579800005</v>
      </c>
      <c r="M106" s="8">
        <v>3778.2064760500002</v>
      </c>
      <c r="N106" s="8">
        <v>3752.7626613800003</v>
      </c>
      <c r="O106" s="8">
        <v>3696.3968891500003</v>
      </c>
      <c r="P106" s="8">
        <v>3697.6979522400002</v>
      </c>
      <c r="Q106" s="8">
        <v>3706.7375829100001</v>
      </c>
      <c r="R106" s="8">
        <v>3704.6689209400001</v>
      </c>
      <c r="S106" s="8">
        <v>3687.8698055900004</v>
      </c>
      <c r="T106" s="8">
        <v>3667.2944001200003</v>
      </c>
      <c r="U106" s="8">
        <v>3673.2822621600003</v>
      </c>
      <c r="V106" s="8">
        <v>3682.0551139600002</v>
      </c>
      <c r="W106" s="8">
        <v>3718.4097125800004</v>
      </c>
      <c r="X106" s="8">
        <v>3758.9952412400003</v>
      </c>
      <c r="Y106" s="8">
        <v>3823.6916969000004</v>
      </c>
    </row>
    <row r="107" spans="1:25" x14ac:dyDescent="0.3">
      <c r="A107" s="9">
        <v>42577</v>
      </c>
      <c r="B107" s="8">
        <v>3996.4044464900003</v>
      </c>
      <c r="C107" s="8">
        <v>4071.4947392300005</v>
      </c>
      <c r="D107" s="8">
        <v>4101.6401205399998</v>
      </c>
      <c r="E107" s="8">
        <v>4098.67033335</v>
      </c>
      <c r="F107" s="8">
        <v>4112.0828505199997</v>
      </c>
      <c r="G107" s="8">
        <v>4106.3509925099997</v>
      </c>
      <c r="H107" s="8">
        <v>4030.8060085300003</v>
      </c>
      <c r="I107" s="8">
        <v>3920.0833993900005</v>
      </c>
      <c r="J107" s="8">
        <v>3825.1938546700003</v>
      </c>
      <c r="K107" s="8">
        <v>3776.3784234500004</v>
      </c>
      <c r="L107" s="8">
        <v>3756.1361697100001</v>
      </c>
      <c r="M107" s="8">
        <v>3758.6916034000005</v>
      </c>
      <c r="N107" s="8">
        <v>3759.9335001700001</v>
      </c>
      <c r="O107" s="8">
        <v>3741.8923968800004</v>
      </c>
      <c r="P107" s="8">
        <v>3741.1378139800004</v>
      </c>
      <c r="Q107" s="8">
        <v>3734.0428511800001</v>
      </c>
      <c r="R107" s="8">
        <v>3729.3593290200006</v>
      </c>
      <c r="S107" s="8">
        <v>3750.8740473400003</v>
      </c>
      <c r="T107" s="8">
        <v>3779.8721350400001</v>
      </c>
      <c r="U107" s="8">
        <v>3841.0390853200006</v>
      </c>
      <c r="V107" s="8">
        <v>3903.3523587900004</v>
      </c>
      <c r="W107" s="8">
        <v>3945.6031147900003</v>
      </c>
      <c r="X107" s="8">
        <v>3955.4309813800005</v>
      </c>
      <c r="Y107" s="8">
        <v>3943.3750496900002</v>
      </c>
    </row>
    <row r="108" spans="1:25" x14ac:dyDescent="0.3">
      <c r="A108" s="9">
        <v>42578</v>
      </c>
      <c r="B108" s="8">
        <v>3961.9730796700005</v>
      </c>
      <c r="C108" s="8">
        <v>4025.0086356700003</v>
      </c>
      <c r="D108" s="8">
        <v>4054.5390737000002</v>
      </c>
      <c r="E108" s="8">
        <v>4069.2826388300005</v>
      </c>
      <c r="F108" s="8">
        <v>4085.9013072700004</v>
      </c>
      <c r="G108" s="8">
        <v>4099.6361625899999</v>
      </c>
      <c r="H108" s="8">
        <v>4037.4339113300002</v>
      </c>
      <c r="I108" s="8">
        <v>3950.5072302100002</v>
      </c>
      <c r="J108" s="8">
        <v>3893.4347574700005</v>
      </c>
      <c r="K108" s="8">
        <v>3866.8474347200004</v>
      </c>
      <c r="L108" s="8">
        <v>3880.6376432600005</v>
      </c>
      <c r="M108" s="8">
        <v>3877.1162900800005</v>
      </c>
      <c r="N108" s="8">
        <v>3873.0501403300004</v>
      </c>
      <c r="O108" s="8">
        <v>3868.7494720900004</v>
      </c>
      <c r="P108" s="8">
        <v>3866.3816044900004</v>
      </c>
      <c r="Q108" s="8">
        <v>3850.1937609100005</v>
      </c>
      <c r="R108" s="8">
        <v>3889.2538931200006</v>
      </c>
      <c r="S108" s="8">
        <v>3860.0066688500001</v>
      </c>
      <c r="T108" s="8">
        <v>3857.6653245600005</v>
      </c>
      <c r="U108" s="8">
        <v>3880.2533268200004</v>
      </c>
      <c r="V108" s="8">
        <v>3892.7307309600001</v>
      </c>
      <c r="W108" s="8">
        <v>3910.7100534200003</v>
      </c>
      <c r="X108" s="8">
        <v>3952.2019824900003</v>
      </c>
      <c r="Y108" s="8">
        <v>4000.8069058700003</v>
      </c>
    </row>
    <row r="109" spans="1:25" x14ac:dyDescent="0.3">
      <c r="A109" s="9">
        <v>42579</v>
      </c>
      <c r="B109" s="8">
        <v>4035.7036827200004</v>
      </c>
      <c r="C109" s="8">
        <v>4104.7871668400003</v>
      </c>
      <c r="D109" s="8">
        <v>4144.0640856400005</v>
      </c>
      <c r="E109" s="8">
        <v>4134.46949124</v>
      </c>
      <c r="F109" s="8">
        <v>4139.4025955600009</v>
      </c>
      <c r="G109" s="8">
        <v>4161.6929161799999</v>
      </c>
      <c r="H109" s="8">
        <v>4069.4123894200002</v>
      </c>
      <c r="I109" s="8">
        <v>4013.7517866600001</v>
      </c>
      <c r="J109" s="8">
        <v>3916.5383324700006</v>
      </c>
      <c r="K109" s="8">
        <v>3944.8467353300002</v>
      </c>
      <c r="L109" s="8">
        <v>3962.2116627000005</v>
      </c>
      <c r="M109" s="8">
        <v>3943.8896762000004</v>
      </c>
      <c r="N109" s="8">
        <v>3942.0349257100006</v>
      </c>
      <c r="O109" s="8">
        <v>3913.9283986000005</v>
      </c>
      <c r="P109" s="8">
        <v>3899.1189276000005</v>
      </c>
      <c r="Q109" s="8">
        <v>3904.5767485700003</v>
      </c>
      <c r="R109" s="8">
        <v>3907.4248191300003</v>
      </c>
      <c r="S109" s="8">
        <v>3908.9069923700004</v>
      </c>
      <c r="T109" s="8">
        <v>3910.4383661900001</v>
      </c>
      <c r="U109" s="8">
        <v>3916.8954906900003</v>
      </c>
      <c r="V109" s="8">
        <v>3937.5494579300002</v>
      </c>
      <c r="W109" s="8">
        <v>3932.4368579800002</v>
      </c>
      <c r="X109" s="8">
        <v>3966.1909716700002</v>
      </c>
      <c r="Y109" s="8">
        <v>3980.7464332700001</v>
      </c>
    </row>
    <row r="110" spans="1:25" x14ac:dyDescent="0.3">
      <c r="A110" s="9">
        <v>42580</v>
      </c>
      <c r="B110" s="8">
        <v>4046.8982005300004</v>
      </c>
      <c r="C110" s="8">
        <v>4104.9022400399999</v>
      </c>
      <c r="D110" s="8">
        <v>4139.2666775300004</v>
      </c>
      <c r="E110" s="8">
        <v>4135.6716506600005</v>
      </c>
      <c r="F110" s="8">
        <v>4136.2830390700001</v>
      </c>
      <c r="G110" s="8">
        <v>4123.3050869200006</v>
      </c>
      <c r="H110" s="8">
        <v>4085.9478471800003</v>
      </c>
      <c r="I110" s="8">
        <v>3968.8540197500006</v>
      </c>
      <c r="J110" s="8">
        <v>3913.7936097600004</v>
      </c>
      <c r="K110" s="8">
        <v>3893.5358984700006</v>
      </c>
      <c r="L110" s="8">
        <v>3881.3217150800001</v>
      </c>
      <c r="M110" s="8">
        <v>3846.0533207900003</v>
      </c>
      <c r="N110" s="8">
        <v>3816.6288501600002</v>
      </c>
      <c r="O110" s="8">
        <v>3815.2585223600004</v>
      </c>
      <c r="P110" s="8">
        <v>3811.4329463700005</v>
      </c>
      <c r="Q110" s="8">
        <v>3802.9041555800004</v>
      </c>
      <c r="R110" s="8">
        <v>3821.9510721700003</v>
      </c>
      <c r="S110" s="8">
        <v>3816.6480719800002</v>
      </c>
      <c r="T110" s="8">
        <v>3816.5480372000002</v>
      </c>
      <c r="U110" s="8">
        <v>3817.4461331800003</v>
      </c>
      <c r="V110" s="8">
        <v>3791.1022158600003</v>
      </c>
      <c r="W110" s="8">
        <v>3778.4595279800005</v>
      </c>
      <c r="X110" s="8">
        <v>3821.5634895800004</v>
      </c>
      <c r="Y110" s="8">
        <v>3903.0035199900003</v>
      </c>
    </row>
    <row r="111" spans="1:25" x14ac:dyDescent="0.3">
      <c r="A111" s="9">
        <v>42581</v>
      </c>
      <c r="B111" s="8">
        <v>3982.9941987000002</v>
      </c>
      <c r="C111" s="8">
        <v>4034.8924941300002</v>
      </c>
      <c r="D111" s="8">
        <v>4073.0708995700006</v>
      </c>
      <c r="E111" s="8">
        <v>4105.0630410600006</v>
      </c>
      <c r="F111" s="8">
        <v>4082.6516959800001</v>
      </c>
      <c r="G111" s="8">
        <v>4092.3827409700002</v>
      </c>
      <c r="H111" s="8">
        <v>4025.8039007000002</v>
      </c>
      <c r="I111" s="8">
        <v>3966.5919748000006</v>
      </c>
      <c r="J111" s="8">
        <v>3829.8345469200003</v>
      </c>
      <c r="K111" s="8">
        <v>3772.8592623700006</v>
      </c>
      <c r="L111" s="8">
        <v>3741.5533698400004</v>
      </c>
      <c r="M111" s="8">
        <v>3734.1839564500006</v>
      </c>
      <c r="N111" s="8">
        <v>3760.2040259900004</v>
      </c>
      <c r="O111" s="8">
        <v>3763.1651362900002</v>
      </c>
      <c r="P111" s="8">
        <v>3742.2591818200003</v>
      </c>
      <c r="Q111" s="8">
        <v>3807.0467690600003</v>
      </c>
      <c r="R111" s="8">
        <v>3794.6487695400001</v>
      </c>
      <c r="S111" s="8">
        <v>3785.3903001300005</v>
      </c>
      <c r="T111" s="8">
        <v>3653.8093157900003</v>
      </c>
      <c r="U111" s="8">
        <v>3772.6418746000004</v>
      </c>
      <c r="V111" s="8">
        <v>3789.1240102700003</v>
      </c>
      <c r="W111" s="8">
        <v>3793.7956051400006</v>
      </c>
      <c r="X111" s="8">
        <v>3805.9234774400002</v>
      </c>
      <c r="Y111" s="8">
        <v>3904.6154879500004</v>
      </c>
    </row>
    <row r="112" spans="1:25" x14ac:dyDescent="0.3">
      <c r="A112" s="9">
        <v>42582</v>
      </c>
      <c r="B112" s="8">
        <v>3989.2425552000004</v>
      </c>
      <c r="C112" s="8">
        <v>4048.3892523800005</v>
      </c>
      <c r="D112" s="8">
        <v>4086.0785309200005</v>
      </c>
      <c r="E112" s="8">
        <v>4085.8546257400003</v>
      </c>
      <c r="F112" s="8">
        <v>4087.9042112400002</v>
      </c>
      <c r="G112" s="8">
        <v>4086.7974950300004</v>
      </c>
      <c r="H112" s="8">
        <v>4033.3365063000001</v>
      </c>
      <c r="I112" s="8">
        <v>3979.8952576800002</v>
      </c>
      <c r="J112" s="8">
        <v>3840.4656364000002</v>
      </c>
      <c r="K112" s="8">
        <v>3741.2843523100005</v>
      </c>
      <c r="L112" s="8">
        <v>3705.3707163600002</v>
      </c>
      <c r="M112" s="8">
        <v>3717.0208657600006</v>
      </c>
      <c r="N112" s="8">
        <v>3714.6630999500003</v>
      </c>
      <c r="O112" s="8">
        <v>3705.2919520200003</v>
      </c>
      <c r="P112" s="8">
        <v>3707.7173041800002</v>
      </c>
      <c r="Q112" s="8">
        <v>3703.7667725500005</v>
      </c>
      <c r="R112" s="8">
        <v>3712.7497785800006</v>
      </c>
      <c r="S112" s="8">
        <v>3700.1814380700002</v>
      </c>
      <c r="T112" s="8">
        <v>3700.2803338900003</v>
      </c>
      <c r="U112" s="8">
        <v>3717.9935599400005</v>
      </c>
      <c r="V112" s="8">
        <v>3753.4154053200004</v>
      </c>
      <c r="W112" s="8">
        <v>3790.1531710800004</v>
      </c>
      <c r="X112" s="8">
        <v>3815.5518256700002</v>
      </c>
      <c r="Y112" s="8">
        <v>3879.3729493100004</v>
      </c>
    </row>
    <row r="115" spans="1:25" ht="15.75" customHeight="1" x14ac:dyDescent="0.3">
      <c r="A115" s="129" t="s">
        <v>2</v>
      </c>
      <c r="B115" s="135" t="s">
        <v>71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45</v>
      </c>
      <c r="C116" s="27" t="s">
        <v>46</v>
      </c>
      <c r="D116" s="28" t="s">
        <v>47</v>
      </c>
      <c r="E116" s="27" t="s">
        <v>48</v>
      </c>
      <c r="F116" s="27" t="s">
        <v>49</v>
      </c>
      <c r="G116" s="27" t="s">
        <v>50</v>
      </c>
      <c r="H116" s="27" t="s">
        <v>51</v>
      </c>
      <c r="I116" s="27" t="s">
        <v>52</v>
      </c>
      <c r="J116" s="27" t="s">
        <v>53</v>
      </c>
      <c r="K116" s="26" t="s">
        <v>54</v>
      </c>
      <c r="L116" s="27" t="s">
        <v>55</v>
      </c>
      <c r="M116" s="29" t="s">
        <v>56</v>
      </c>
      <c r="N116" s="26" t="s">
        <v>57</v>
      </c>
      <c r="O116" s="27" t="s">
        <v>58</v>
      </c>
      <c r="P116" s="29" t="s">
        <v>59</v>
      </c>
      <c r="Q116" s="28" t="s">
        <v>60</v>
      </c>
      <c r="R116" s="27" t="s">
        <v>61</v>
      </c>
      <c r="S116" s="28" t="s">
        <v>62</v>
      </c>
      <c r="T116" s="27" t="s">
        <v>63</v>
      </c>
      <c r="U116" s="28" t="s">
        <v>64</v>
      </c>
      <c r="V116" s="27" t="s">
        <v>65</v>
      </c>
      <c r="W116" s="28" t="s">
        <v>66</v>
      </c>
      <c r="X116" s="27" t="s">
        <v>67</v>
      </c>
      <c r="Y116" s="27" t="s">
        <v>68</v>
      </c>
    </row>
    <row r="117" spans="1:25" x14ac:dyDescent="0.3">
      <c r="A117" s="9">
        <v>42552</v>
      </c>
      <c r="B117" s="8">
        <v>4145.5696014599998</v>
      </c>
      <c r="C117" s="8">
        <v>4222.0240140099995</v>
      </c>
      <c r="D117" s="8">
        <v>4263.9443795400002</v>
      </c>
      <c r="E117" s="8">
        <v>4283.5853525599996</v>
      </c>
      <c r="F117" s="8">
        <v>4285.95416105</v>
      </c>
      <c r="G117" s="8">
        <v>4272.54684705</v>
      </c>
      <c r="H117" s="8">
        <v>4174.1201271199998</v>
      </c>
      <c r="I117" s="8">
        <v>4049.82965324</v>
      </c>
      <c r="J117" s="8">
        <v>3947.5153399199999</v>
      </c>
      <c r="K117" s="8">
        <v>3949.73362047</v>
      </c>
      <c r="L117" s="8">
        <v>3979.6674002099999</v>
      </c>
      <c r="M117" s="8">
        <v>4000.9720022500001</v>
      </c>
      <c r="N117" s="8">
        <v>3969.4005373800001</v>
      </c>
      <c r="O117" s="8">
        <v>3926.0968457499998</v>
      </c>
      <c r="P117" s="8">
        <v>3925.7098188999998</v>
      </c>
      <c r="Q117" s="8">
        <v>3924.5422773499999</v>
      </c>
      <c r="R117" s="8">
        <v>3899.2905642199999</v>
      </c>
      <c r="S117" s="8">
        <v>3912.8540072999999</v>
      </c>
      <c r="T117" s="8">
        <v>3920.7393019599999</v>
      </c>
      <c r="U117" s="8">
        <v>3917.5513505700001</v>
      </c>
      <c r="V117" s="8">
        <v>3902.5977908899999</v>
      </c>
      <c r="W117" s="8">
        <v>3877.17647734</v>
      </c>
      <c r="X117" s="8">
        <v>3921.3866473099997</v>
      </c>
      <c r="Y117" s="8">
        <v>4018.94452125</v>
      </c>
    </row>
    <row r="118" spans="1:25" x14ac:dyDescent="0.3">
      <c r="A118" s="9">
        <v>42553</v>
      </c>
      <c r="B118" s="8">
        <v>4146.4371294299999</v>
      </c>
      <c r="C118" s="8">
        <v>4232.1771736700002</v>
      </c>
      <c r="D118" s="8">
        <v>4271.1720694699998</v>
      </c>
      <c r="E118" s="8">
        <v>4300.1445435400001</v>
      </c>
      <c r="F118" s="8">
        <v>4301.1860264200004</v>
      </c>
      <c r="G118" s="8">
        <v>4304.4502619899995</v>
      </c>
      <c r="H118" s="8">
        <v>4238.8771713400001</v>
      </c>
      <c r="I118" s="8">
        <v>4148.8488028600004</v>
      </c>
      <c r="J118" s="8">
        <v>4015.6547990199997</v>
      </c>
      <c r="K118" s="8">
        <v>3925.2720651300001</v>
      </c>
      <c r="L118" s="8">
        <v>3909.5216822799998</v>
      </c>
      <c r="M118" s="8">
        <v>3907.35630726</v>
      </c>
      <c r="N118" s="8">
        <v>3923.9902945399999</v>
      </c>
      <c r="O118" s="8">
        <v>3924.5374895800001</v>
      </c>
      <c r="P118" s="8">
        <v>3914.1162582500001</v>
      </c>
      <c r="Q118" s="8">
        <v>3927.1872910399998</v>
      </c>
      <c r="R118" s="8">
        <v>3992.0712812800002</v>
      </c>
      <c r="S118" s="8">
        <v>4001.0330529799999</v>
      </c>
      <c r="T118" s="8">
        <v>3936.7551476899998</v>
      </c>
      <c r="U118" s="8">
        <v>3925.1798914299998</v>
      </c>
      <c r="V118" s="8">
        <v>3933.2189449699999</v>
      </c>
      <c r="W118" s="8">
        <v>3948.7906494899999</v>
      </c>
      <c r="X118" s="8">
        <v>4002.56415775</v>
      </c>
      <c r="Y118" s="8">
        <v>4090.9469448199998</v>
      </c>
    </row>
    <row r="119" spans="1:25" x14ac:dyDescent="0.3">
      <c r="A119" s="9">
        <v>42554</v>
      </c>
      <c r="B119" s="8">
        <v>4180.9298467600001</v>
      </c>
      <c r="C119" s="8">
        <v>4261.4930473699997</v>
      </c>
      <c r="D119" s="8">
        <v>4322.9126754400004</v>
      </c>
      <c r="E119" s="8">
        <v>4321.7947267099998</v>
      </c>
      <c r="F119" s="8">
        <v>4336.4807579299995</v>
      </c>
      <c r="G119" s="8">
        <v>4345.0256461299996</v>
      </c>
      <c r="H119" s="8">
        <v>4290.8359584999998</v>
      </c>
      <c r="I119" s="8">
        <v>4189.3997859399997</v>
      </c>
      <c r="J119" s="8">
        <v>4037.64478676</v>
      </c>
      <c r="K119" s="8">
        <v>3936.4956325900002</v>
      </c>
      <c r="L119" s="8">
        <v>3925.8532217699999</v>
      </c>
      <c r="M119" s="8">
        <v>3928.7408728800001</v>
      </c>
      <c r="N119" s="8">
        <v>3928.0172830500001</v>
      </c>
      <c r="O119" s="8">
        <v>3921.0199120299999</v>
      </c>
      <c r="P119" s="8">
        <v>3924.6859483500002</v>
      </c>
      <c r="Q119" s="8">
        <v>3922.21500221</v>
      </c>
      <c r="R119" s="8">
        <v>3922.86317336</v>
      </c>
      <c r="S119" s="8">
        <v>3914.5911067900001</v>
      </c>
      <c r="T119" s="8">
        <v>3915.42291621</v>
      </c>
      <c r="U119" s="8">
        <v>3926.6859324900001</v>
      </c>
      <c r="V119" s="8">
        <v>3923.6767173899998</v>
      </c>
      <c r="W119" s="8">
        <v>3936.3267385700001</v>
      </c>
      <c r="X119" s="8">
        <v>3992.1617388899999</v>
      </c>
      <c r="Y119" s="8">
        <v>4111.3431622899998</v>
      </c>
    </row>
    <row r="120" spans="1:25" x14ac:dyDescent="0.3">
      <c r="A120" s="9">
        <v>42555</v>
      </c>
      <c r="B120" s="8">
        <v>4224.1589487000001</v>
      </c>
      <c r="C120" s="8">
        <v>4305.4630277599999</v>
      </c>
      <c r="D120" s="8">
        <v>4342.7152065999999</v>
      </c>
      <c r="E120" s="8">
        <v>4372.1600234699999</v>
      </c>
      <c r="F120" s="8">
        <v>4395.3009755000003</v>
      </c>
      <c r="G120" s="8">
        <v>4413.7174219299995</v>
      </c>
      <c r="H120" s="8">
        <v>4321.65941174</v>
      </c>
      <c r="I120" s="8">
        <v>4183.5878480700003</v>
      </c>
      <c r="J120" s="8">
        <v>4050.2971376999999</v>
      </c>
      <c r="K120" s="8">
        <v>3972.6507038199998</v>
      </c>
      <c r="L120" s="8">
        <v>3970.84148392</v>
      </c>
      <c r="M120" s="8">
        <v>3989.8309318900001</v>
      </c>
      <c r="N120" s="8">
        <v>3981.0938890100001</v>
      </c>
      <c r="O120" s="8">
        <v>4055.0723692399997</v>
      </c>
      <c r="P120" s="8">
        <v>3985.32421961</v>
      </c>
      <c r="Q120" s="8">
        <v>3985.0507487899999</v>
      </c>
      <c r="R120" s="8">
        <v>4001.7418897399998</v>
      </c>
      <c r="S120" s="8">
        <v>4087.6390446800001</v>
      </c>
      <c r="T120" s="8">
        <v>4127.9246309399996</v>
      </c>
      <c r="U120" s="8">
        <v>4132.6526542699994</v>
      </c>
      <c r="V120" s="8">
        <v>4123.4577774099998</v>
      </c>
      <c r="W120" s="8">
        <v>4038.0977446400002</v>
      </c>
      <c r="X120" s="8">
        <v>4028.2266591399998</v>
      </c>
      <c r="Y120" s="8">
        <v>4164.8584060000003</v>
      </c>
    </row>
    <row r="121" spans="1:25" x14ac:dyDescent="0.3">
      <c r="A121" s="9">
        <v>42556</v>
      </c>
      <c r="B121" s="8">
        <v>4276.2998260799995</v>
      </c>
      <c r="C121" s="8">
        <v>4364.8490915700004</v>
      </c>
      <c r="D121" s="8">
        <v>4423.5092284100001</v>
      </c>
      <c r="E121" s="8">
        <v>4435.7843195000005</v>
      </c>
      <c r="F121" s="8">
        <v>4419.2492546599997</v>
      </c>
      <c r="G121" s="8">
        <v>4436.2185193099995</v>
      </c>
      <c r="H121" s="8">
        <v>4330.6496966800005</v>
      </c>
      <c r="I121" s="8">
        <v>4153.4695449299998</v>
      </c>
      <c r="J121" s="8">
        <v>4035.7676631200002</v>
      </c>
      <c r="K121" s="8">
        <v>3976.2792210399998</v>
      </c>
      <c r="L121" s="8">
        <v>3943.6866882599998</v>
      </c>
      <c r="M121" s="8">
        <v>3954.5314962299999</v>
      </c>
      <c r="N121" s="8">
        <v>3965.7387473999997</v>
      </c>
      <c r="O121" s="8">
        <v>3963.4303793300001</v>
      </c>
      <c r="P121" s="8">
        <v>3946.7237114899999</v>
      </c>
      <c r="Q121" s="8">
        <v>3945.2059973199998</v>
      </c>
      <c r="R121" s="8">
        <v>3948.1079331800001</v>
      </c>
      <c r="S121" s="8">
        <v>3945.66302142</v>
      </c>
      <c r="T121" s="8">
        <v>3944.97284188</v>
      </c>
      <c r="U121" s="8">
        <v>3949.7723662600001</v>
      </c>
      <c r="V121" s="8">
        <v>3955.7195369800002</v>
      </c>
      <c r="W121" s="8">
        <v>3990.52012861</v>
      </c>
      <c r="X121" s="8">
        <v>4034.9804756899998</v>
      </c>
      <c r="Y121" s="8">
        <v>4127.33927356</v>
      </c>
    </row>
    <row r="122" spans="1:25" x14ac:dyDescent="0.3">
      <c r="A122" s="9">
        <v>42557</v>
      </c>
      <c r="B122" s="8">
        <v>4301.31144941</v>
      </c>
      <c r="C122" s="8">
        <v>4405.1757832000003</v>
      </c>
      <c r="D122" s="8">
        <v>4402.5099755600004</v>
      </c>
      <c r="E122" s="8">
        <v>4460.99513544</v>
      </c>
      <c r="F122" s="8">
        <v>4453.3461400300002</v>
      </c>
      <c r="G122" s="8">
        <v>4441.1918841300003</v>
      </c>
      <c r="H122" s="8">
        <v>4336.7971119699996</v>
      </c>
      <c r="I122" s="8">
        <v>4169.8702425700003</v>
      </c>
      <c r="J122" s="8">
        <v>4029.3707376900002</v>
      </c>
      <c r="K122" s="8">
        <v>3953.64671671</v>
      </c>
      <c r="L122" s="8">
        <v>3928.66131554</v>
      </c>
      <c r="M122" s="8">
        <v>3928.3202506299999</v>
      </c>
      <c r="N122" s="8">
        <v>3947.0016253499998</v>
      </c>
      <c r="O122" s="8">
        <v>3946.3482162800001</v>
      </c>
      <c r="P122" s="8">
        <v>3930.5961355700001</v>
      </c>
      <c r="Q122" s="8">
        <v>3930.9495525299999</v>
      </c>
      <c r="R122" s="8">
        <v>3941.5208720299997</v>
      </c>
      <c r="S122" s="8">
        <v>3951.93959154</v>
      </c>
      <c r="T122" s="8">
        <v>3952.4299983800001</v>
      </c>
      <c r="U122" s="8">
        <v>3952.14606839</v>
      </c>
      <c r="V122" s="8">
        <v>3969.00172045</v>
      </c>
      <c r="W122" s="8">
        <v>3999.1063926100001</v>
      </c>
      <c r="X122" s="8">
        <v>4045.13565294</v>
      </c>
      <c r="Y122" s="8">
        <v>4150.7275890700002</v>
      </c>
    </row>
    <row r="123" spans="1:25" x14ac:dyDescent="0.3">
      <c r="A123" s="9">
        <v>42558</v>
      </c>
      <c r="B123" s="8">
        <v>4263.0409426099995</v>
      </c>
      <c r="C123" s="8">
        <v>4345.89036141</v>
      </c>
      <c r="D123" s="8">
        <v>4417.8992936200002</v>
      </c>
      <c r="E123" s="8">
        <v>4421.6798589800001</v>
      </c>
      <c r="F123" s="8">
        <v>4439.6144421500003</v>
      </c>
      <c r="G123" s="8">
        <v>4426.9777798100004</v>
      </c>
      <c r="H123" s="8">
        <v>4311.9771776899997</v>
      </c>
      <c r="I123" s="8">
        <v>4162.5589223899997</v>
      </c>
      <c r="J123" s="8">
        <v>4024.5872004299999</v>
      </c>
      <c r="K123" s="8">
        <v>3938.8430845799999</v>
      </c>
      <c r="L123" s="8">
        <v>3907.7202392099998</v>
      </c>
      <c r="M123" s="8">
        <v>3902.9360861200003</v>
      </c>
      <c r="N123" s="8">
        <v>3918.26721808</v>
      </c>
      <c r="O123" s="8">
        <v>3919.5571672400001</v>
      </c>
      <c r="P123" s="8">
        <v>3920.5836851899999</v>
      </c>
      <c r="Q123" s="8">
        <v>3928.1602921100002</v>
      </c>
      <c r="R123" s="8">
        <v>3932.6970509299999</v>
      </c>
      <c r="S123" s="8">
        <v>3930.5332016299999</v>
      </c>
      <c r="T123" s="8">
        <v>3924.0829285099999</v>
      </c>
      <c r="U123" s="8">
        <v>3930.15306319</v>
      </c>
      <c r="V123" s="8">
        <v>3942.9375628899998</v>
      </c>
      <c r="W123" s="8">
        <v>3989.6483244400001</v>
      </c>
      <c r="X123" s="8">
        <v>4038.5944999600001</v>
      </c>
      <c r="Y123" s="8">
        <v>4131.8518650300002</v>
      </c>
    </row>
    <row r="124" spans="1:25" x14ac:dyDescent="0.3">
      <c r="A124" s="9">
        <v>42559</v>
      </c>
      <c r="B124" s="8">
        <v>4205.8913498700003</v>
      </c>
      <c r="C124" s="8">
        <v>4250.9868800900003</v>
      </c>
      <c r="D124" s="8">
        <v>4284.6256927699997</v>
      </c>
      <c r="E124" s="8">
        <v>4306.0826360700003</v>
      </c>
      <c r="F124" s="8">
        <v>4305.25689822</v>
      </c>
      <c r="G124" s="8">
        <v>4252.4705956999996</v>
      </c>
      <c r="H124" s="8">
        <v>4138.2342589199998</v>
      </c>
      <c r="I124" s="8">
        <v>4040.43250253</v>
      </c>
      <c r="J124" s="8">
        <v>3952.7786111099999</v>
      </c>
      <c r="K124" s="8">
        <v>3903.8842315699999</v>
      </c>
      <c r="L124" s="8">
        <v>3914.8736159999999</v>
      </c>
      <c r="M124" s="8">
        <v>3927.1128615899997</v>
      </c>
      <c r="N124" s="8">
        <v>3929.0281603100002</v>
      </c>
      <c r="O124" s="8">
        <v>3929.0933921400001</v>
      </c>
      <c r="P124" s="8">
        <v>3905.2579852999997</v>
      </c>
      <c r="Q124" s="8">
        <v>3921.6425084900002</v>
      </c>
      <c r="R124" s="8">
        <v>3919.8552039199999</v>
      </c>
      <c r="S124" s="8">
        <v>3905.8439582199999</v>
      </c>
      <c r="T124" s="8">
        <v>3894.6197136299998</v>
      </c>
      <c r="U124" s="8">
        <v>3908.7812168999999</v>
      </c>
      <c r="V124" s="8">
        <v>3908.8029609800001</v>
      </c>
      <c r="W124" s="8">
        <v>3906.3084832999998</v>
      </c>
      <c r="X124" s="8">
        <v>3965.2215168600001</v>
      </c>
      <c r="Y124" s="8">
        <v>4063.9616914600001</v>
      </c>
    </row>
    <row r="125" spans="1:25" x14ac:dyDescent="0.3">
      <c r="A125" s="9">
        <v>42560</v>
      </c>
      <c r="B125" s="8">
        <v>4183.5084798099997</v>
      </c>
      <c r="C125" s="8">
        <v>4266.1097547700001</v>
      </c>
      <c r="D125" s="8">
        <v>4311.1384538000002</v>
      </c>
      <c r="E125" s="8">
        <v>4324.6108848399999</v>
      </c>
      <c r="F125" s="8">
        <v>4339.1411838900003</v>
      </c>
      <c r="G125" s="8">
        <v>4332.22668204</v>
      </c>
      <c r="H125" s="8">
        <v>4205.6005758700003</v>
      </c>
      <c r="I125" s="8">
        <v>4110.28460197</v>
      </c>
      <c r="J125" s="8">
        <v>3978.9349153200001</v>
      </c>
      <c r="K125" s="8">
        <v>3898.61915172</v>
      </c>
      <c r="L125" s="8">
        <v>3876.59523373</v>
      </c>
      <c r="M125" s="8">
        <v>3877.23583547</v>
      </c>
      <c r="N125" s="8">
        <v>3875.4812255100001</v>
      </c>
      <c r="O125" s="8">
        <v>3881.5201817100001</v>
      </c>
      <c r="P125" s="8">
        <v>3885.7932636099999</v>
      </c>
      <c r="Q125" s="8">
        <v>3881.5989236</v>
      </c>
      <c r="R125" s="8">
        <v>3895.1132032099999</v>
      </c>
      <c r="S125" s="8">
        <v>3884.5441541599998</v>
      </c>
      <c r="T125" s="8">
        <v>3884.2285923600002</v>
      </c>
      <c r="U125" s="8">
        <v>3882.2508125899999</v>
      </c>
      <c r="V125" s="8">
        <v>3892.4567008499998</v>
      </c>
      <c r="W125" s="8">
        <v>3903.71708687</v>
      </c>
      <c r="X125" s="8">
        <v>3944.42861507</v>
      </c>
      <c r="Y125" s="8">
        <v>4040.2761967500001</v>
      </c>
    </row>
    <row r="126" spans="1:25" x14ac:dyDescent="0.3">
      <c r="A126" s="9">
        <v>42561</v>
      </c>
      <c r="B126" s="8">
        <v>4145.2304788700003</v>
      </c>
      <c r="C126" s="8">
        <v>4224.9303868500001</v>
      </c>
      <c r="D126" s="8">
        <v>4270.97580294</v>
      </c>
      <c r="E126" s="8">
        <v>4285.2165362100004</v>
      </c>
      <c r="F126" s="8">
        <v>4295.7769452699995</v>
      </c>
      <c r="G126" s="8">
        <v>4302.1181398500003</v>
      </c>
      <c r="H126" s="8">
        <v>4248.33164794</v>
      </c>
      <c r="I126" s="8">
        <v>4169.0693561799999</v>
      </c>
      <c r="J126" s="8">
        <v>4034.4904571100001</v>
      </c>
      <c r="K126" s="8">
        <v>3943.9806365200002</v>
      </c>
      <c r="L126" s="8">
        <v>3896.9120900500002</v>
      </c>
      <c r="M126" s="8">
        <v>3890.2367907299999</v>
      </c>
      <c r="N126" s="8">
        <v>3902.2600285999997</v>
      </c>
      <c r="O126" s="8">
        <v>3910.1291201200002</v>
      </c>
      <c r="P126" s="8">
        <v>3910.36790144</v>
      </c>
      <c r="Q126" s="8">
        <v>3923.6032915599999</v>
      </c>
      <c r="R126" s="8">
        <v>3933.2248842999998</v>
      </c>
      <c r="S126" s="8">
        <v>3905.6838471800002</v>
      </c>
      <c r="T126" s="8">
        <v>3904.9310938399999</v>
      </c>
      <c r="U126" s="8">
        <v>3904.2933378899997</v>
      </c>
      <c r="V126" s="8">
        <v>3924.9244665599999</v>
      </c>
      <c r="W126" s="8">
        <v>3948.2859270999998</v>
      </c>
      <c r="X126" s="8">
        <v>3952.9729959599999</v>
      </c>
      <c r="Y126" s="8">
        <v>4035.2333798300001</v>
      </c>
    </row>
    <row r="127" spans="1:25" x14ac:dyDescent="0.3">
      <c r="A127" s="9">
        <v>42562</v>
      </c>
      <c r="B127" s="8">
        <v>4134.6923002200001</v>
      </c>
      <c r="C127" s="8">
        <v>4205.8991396800002</v>
      </c>
      <c r="D127" s="8">
        <v>4266.30772187</v>
      </c>
      <c r="E127" s="8">
        <v>4274.1964541899997</v>
      </c>
      <c r="F127" s="8">
        <v>4277.4732259299999</v>
      </c>
      <c r="G127" s="8">
        <v>4289.9045111200003</v>
      </c>
      <c r="H127" s="8">
        <v>4182.7356807400001</v>
      </c>
      <c r="I127" s="8">
        <v>4094.89641059</v>
      </c>
      <c r="J127" s="8">
        <v>3969.06316264</v>
      </c>
      <c r="K127" s="8">
        <v>3892.49860713</v>
      </c>
      <c r="L127" s="8">
        <v>3869.2963123</v>
      </c>
      <c r="M127" s="8">
        <v>3860.30974066</v>
      </c>
      <c r="N127" s="8">
        <v>3869.0350811999997</v>
      </c>
      <c r="O127" s="8">
        <v>3862.5272584200002</v>
      </c>
      <c r="P127" s="8">
        <v>3879.55342918</v>
      </c>
      <c r="Q127" s="8">
        <v>3893.2057944200001</v>
      </c>
      <c r="R127" s="8">
        <v>3898.83873236</v>
      </c>
      <c r="S127" s="8">
        <v>3893.8729417700001</v>
      </c>
      <c r="T127" s="8">
        <v>3893.7930409700002</v>
      </c>
      <c r="U127" s="8">
        <v>3835.2934445299998</v>
      </c>
      <c r="V127" s="8">
        <v>3850.5729576200001</v>
      </c>
      <c r="W127" s="8">
        <v>3870.73742954</v>
      </c>
      <c r="X127" s="8">
        <v>3926.3045599100001</v>
      </c>
      <c r="Y127" s="8">
        <v>4012.7037961400001</v>
      </c>
    </row>
    <row r="128" spans="1:25" x14ac:dyDescent="0.3">
      <c r="A128" s="9">
        <v>42563</v>
      </c>
      <c r="B128" s="8">
        <v>4092.7107256199997</v>
      </c>
      <c r="C128" s="8">
        <v>4158.8742582799996</v>
      </c>
      <c r="D128" s="8">
        <v>4204.3528653000003</v>
      </c>
      <c r="E128" s="8">
        <v>4229.7520147100004</v>
      </c>
      <c r="F128" s="8">
        <v>4260.5655356400002</v>
      </c>
      <c r="G128" s="8">
        <v>4226.6946150799995</v>
      </c>
      <c r="H128" s="8">
        <v>4118.5198633800001</v>
      </c>
      <c r="I128" s="8">
        <v>3998.51489631</v>
      </c>
      <c r="J128" s="8">
        <v>3874.2516194</v>
      </c>
      <c r="K128" s="8">
        <v>3807.71013455</v>
      </c>
      <c r="L128" s="8">
        <v>3817.4407275899998</v>
      </c>
      <c r="M128" s="8">
        <v>3815.16081115</v>
      </c>
      <c r="N128" s="8">
        <v>3813.06179892</v>
      </c>
      <c r="O128" s="8">
        <v>3812.6725822099997</v>
      </c>
      <c r="P128" s="8">
        <v>3806.4039759899997</v>
      </c>
      <c r="Q128" s="8">
        <v>3803.0038750499998</v>
      </c>
      <c r="R128" s="8">
        <v>3791.5999350699999</v>
      </c>
      <c r="S128" s="8">
        <v>3795.64847594</v>
      </c>
      <c r="T128" s="8">
        <v>3796.9348863300002</v>
      </c>
      <c r="U128" s="8">
        <v>3784.5558352899998</v>
      </c>
      <c r="V128" s="8">
        <v>3780.8516899900001</v>
      </c>
      <c r="W128" s="8">
        <v>3807.72222659</v>
      </c>
      <c r="X128" s="8">
        <v>3843.23512755</v>
      </c>
      <c r="Y128" s="8">
        <v>3936.3473656900001</v>
      </c>
    </row>
    <row r="129" spans="1:25" x14ac:dyDescent="0.3">
      <c r="A129" s="9">
        <v>42564</v>
      </c>
      <c r="B129" s="8">
        <v>4049.6528437100001</v>
      </c>
      <c r="C129" s="8">
        <v>4128.6648030199995</v>
      </c>
      <c r="D129" s="8">
        <v>4168.1157772099996</v>
      </c>
      <c r="E129" s="8">
        <v>4179.7897140900004</v>
      </c>
      <c r="F129" s="8">
        <v>4191.4845138000001</v>
      </c>
      <c r="G129" s="8">
        <v>4188.2485198599998</v>
      </c>
      <c r="H129" s="8">
        <v>4086.2229243399997</v>
      </c>
      <c r="I129" s="8">
        <v>3960.5576090599998</v>
      </c>
      <c r="J129" s="8">
        <v>3868.3321416499998</v>
      </c>
      <c r="K129" s="8">
        <v>3834.6221625500002</v>
      </c>
      <c r="L129" s="8">
        <v>3867.35126438</v>
      </c>
      <c r="M129" s="8">
        <v>3855.9591191600002</v>
      </c>
      <c r="N129" s="8">
        <v>3837.1830596099999</v>
      </c>
      <c r="O129" s="8">
        <v>3838.9845754500002</v>
      </c>
      <c r="P129" s="8">
        <v>3841.1244109300001</v>
      </c>
      <c r="Q129" s="8">
        <v>3842.4410434399997</v>
      </c>
      <c r="R129" s="8">
        <v>3841.1748585400001</v>
      </c>
      <c r="S129" s="8">
        <v>3838.4595882499998</v>
      </c>
      <c r="T129" s="8">
        <v>3831.70317252</v>
      </c>
      <c r="U129" s="8">
        <v>3839.8784630800001</v>
      </c>
      <c r="V129" s="8">
        <v>3837.1059265899999</v>
      </c>
      <c r="W129" s="8">
        <v>3849.54494527</v>
      </c>
      <c r="X129" s="8">
        <v>3866.96486005</v>
      </c>
      <c r="Y129" s="8">
        <v>3906.5533225600002</v>
      </c>
    </row>
    <row r="130" spans="1:25" x14ac:dyDescent="0.3">
      <c r="A130" s="9">
        <v>42565</v>
      </c>
      <c r="B130" s="8">
        <v>3963.2898068599998</v>
      </c>
      <c r="C130" s="8">
        <v>4027.8603570800001</v>
      </c>
      <c r="D130" s="8">
        <v>4075.77937299</v>
      </c>
      <c r="E130" s="8">
        <v>4083.1040676299999</v>
      </c>
      <c r="F130" s="8">
        <v>4082.6711858399999</v>
      </c>
      <c r="G130" s="8">
        <v>4065.71483399</v>
      </c>
      <c r="H130" s="8">
        <v>3985.8379997500001</v>
      </c>
      <c r="I130" s="8">
        <v>3898.8867324000003</v>
      </c>
      <c r="J130" s="8">
        <v>3818.1711345499998</v>
      </c>
      <c r="K130" s="8">
        <v>3788.04534728</v>
      </c>
      <c r="L130" s="8">
        <v>3792.52945873</v>
      </c>
      <c r="M130" s="8">
        <v>3794.9841633199999</v>
      </c>
      <c r="N130" s="8">
        <v>3782.6738073199999</v>
      </c>
      <c r="O130" s="8">
        <v>3782.0461092800001</v>
      </c>
      <c r="P130" s="8">
        <v>3780.2513790200001</v>
      </c>
      <c r="Q130" s="8">
        <v>3781.1455542799999</v>
      </c>
      <c r="R130" s="8">
        <v>3783.2335420300001</v>
      </c>
      <c r="S130" s="8">
        <v>3780.6200929000001</v>
      </c>
      <c r="T130" s="8">
        <v>3780.7586328699999</v>
      </c>
      <c r="U130" s="8">
        <v>3797.20365081</v>
      </c>
      <c r="V130" s="8">
        <v>3856.0798223399997</v>
      </c>
      <c r="W130" s="8">
        <v>3905.52470503</v>
      </c>
      <c r="X130" s="8">
        <v>3919.3396602399998</v>
      </c>
      <c r="Y130" s="8">
        <v>3948.0300855999999</v>
      </c>
    </row>
    <row r="131" spans="1:25" x14ac:dyDescent="0.3">
      <c r="A131" s="9">
        <v>42566</v>
      </c>
      <c r="B131" s="8">
        <v>4001.5343660399999</v>
      </c>
      <c r="C131" s="8">
        <v>4077.44196289</v>
      </c>
      <c r="D131" s="8">
        <v>4140.6911161799999</v>
      </c>
      <c r="E131" s="8">
        <v>4120.6902826099995</v>
      </c>
      <c r="F131" s="8">
        <v>4154.6618321899996</v>
      </c>
      <c r="G131" s="8">
        <v>4174.9990861999995</v>
      </c>
      <c r="H131" s="8">
        <v>4107.50348407</v>
      </c>
      <c r="I131" s="8">
        <v>4074.7595856099997</v>
      </c>
      <c r="J131" s="8">
        <v>3978.9685746499999</v>
      </c>
      <c r="K131" s="8">
        <v>3882.8229464300002</v>
      </c>
      <c r="L131" s="8">
        <v>3777.6672401599999</v>
      </c>
      <c r="M131" s="8">
        <v>3763.7871366999998</v>
      </c>
      <c r="N131" s="8">
        <v>3761.6155437500001</v>
      </c>
      <c r="O131" s="8">
        <v>3763.25249644</v>
      </c>
      <c r="P131" s="8">
        <v>3769.5929803200002</v>
      </c>
      <c r="Q131" s="8">
        <v>3789.4039656999998</v>
      </c>
      <c r="R131" s="8">
        <v>3751.2962512700001</v>
      </c>
      <c r="S131" s="8">
        <v>3757.3898331</v>
      </c>
      <c r="T131" s="8">
        <v>3777.0624272300001</v>
      </c>
      <c r="U131" s="8">
        <v>3791.4454613099997</v>
      </c>
      <c r="V131" s="8">
        <v>3772.7664022899999</v>
      </c>
      <c r="W131" s="8">
        <v>3825.1176323700001</v>
      </c>
      <c r="X131" s="8">
        <v>3895.6360198100001</v>
      </c>
      <c r="Y131" s="8">
        <v>3954.2642692999998</v>
      </c>
    </row>
    <row r="132" spans="1:25" x14ac:dyDescent="0.3">
      <c r="A132" s="9">
        <v>42567</v>
      </c>
      <c r="B132" s="8">
        <v>4036.73070947</v>
      </c>
      <c r="C132" s="8">
        <v>4099.5328935899997</v>
      </c>
      <c r="D132" s="8">
        <v>4128.0352345199999</v>
      </c>
      <c r="E132" s="8">
        <v>4141.5103541200006</v>
      </c>
      <c r="F132" s="8">
        <v>4169.98536547</v>
      </c>
      <c r="G132" s="8">
        <v>4154.3660417800002</v>
      </c>
      <c r="H132" s="8">
        <v>4088.1131990100002</v>
      </c>
      <c r="I132" s="8">
        <v>4012.4265882099999</v>
      </c>
      <c r="J132" s="8">
        <v>3890.5642003799999</v>
      </c>
      <c r="K132" s="8">
        <v>3830.2280453200001</v>
      </c>
      <c r="L132" s="8">
        <v>3837.10295434</v>
      </c>
      <c r="M132" s="8">
        <v>3826.5352881499998</v>
      </c>
      <c r="N132" s="8">
        <v>3797.4235635200002</v>
      </c>
      <c r="O132" s="8">
        <v>3812.5217489900001</v>
      </c>
      <c r="P132" s="8">
        <v>3843.0559894200001</v>
      </c>
      <c r="Q132" s="8">
        <v>3844.32752815</v>
      </c>
      <c r="R132" s="8">
        <v>3832.7956214599999</v>
      </c>
      <c r="S132" s="8">
        <v>3796.5401587900001</v>
      </c>
      <c r="T132" s="8">
        <v>3793.6040883699998</v>
      </c>
      <c r="U132" s="8">
        <v>3792.1360452999998</v>
      </c>
      <c r="V132" s="8">
        <v>3818.3120151399999</v>
      </c>
      <c r="W132" s="8">
        <v>3871.4956924099997</v>
      </c>
      <c r="X132" s="8">
        <v>3879.39962191</v>
      </c>
      <c r="Y132" s="8">
        <v>3929.3374177999999</v>
      </c>
    </row>
    <row r="133" spans="1:25" x14ac:dyDescent="0.3">
      <c r="A133" s="9">
        <v>42568</v>
      </c>
      <c r="B133" s="8">
        <v>4037.6101572600001</v>
      </c>
      <c r="C133" s="8">
        <v>4104.09372704</v>
      </c>
      <c r="D133" s="8">
        <v>4133.5353673399995</v>
      </c>
      <c r="E133" s="8">
        <v>4150.9603794599998</v>
      </c>
      <c r="F133" s="8">
        <v>4156.36938964</v>
      </c>
      <c r="G133" s="8">
        <v>4154.4167463900003</v>
      </c>
      <c r="H133" s="8">
        <v>4119.1701790999996</v>
      </c>
      <c r="I133" s="8">
        <v>4029.2865336200002</v>
      </c>
      <c r="J133" s="8">
        <v>3917.8669833599997</v>
      </c>
      <c r="K133" s="8">
        <v>3829.9477768799998</v>
      </c>
      <c r="L133" s="8">
        <v>3794.3414299599999</v>
      </c>
      <c r="M133" s="8">
        <v>3798.97199503</v>
      </c>
      <c r="N133" s="8">
        <v>3807.33039164</v>
      </c>
      <c r="O133" s="8">
        <v>3799.3010563099997</v>
      </c>
      <c r="P133" s="8">
        <v>3801.79638428</v>
      </c>
      <c r="Q133" s="8">
        <v>3810.5930429499999</v>
      </c>
      <c r="R133" s="8">
        <v>3825.6765804500001</v>
      </c>
      <c r="S133" s="8">
        <v>3804.4486957700001</v>
      </c>
      <c r="T133" s="8">
        <v>3795.6883819899999</v>
      </c>
      <c r="U133" s="8">
        <v>3791.2030110599999</v>
      </c>
      <c r="V133" s="8">
        <v>3818.9874835400001</v>
      </c>
      <c r="W133" s="8">
        <v>3861.7557200000001</v>
      </c>
      <c r="X133" s="8">
        <v>3890.1803108399999</v>
      </c>
      <c r="Y133" s="8">
        <v>3947.3181899800002</v>
      </c>
    </row>
    <row r="134" spans="1:25" x14ac:dyDescent="0.3">
      <c r="A134" s="9">
        <v>42569</v>
      </c>
      <c r="B134" s="8">
        <v>4041.1124192400002</v>
      </c>
      <c r="C134" s="8">
        <v>4105.9585524899994</v>
      </c>
      <c r="D134" s="8">
        <v>4118.6239825100001</v>
      </c>
      <c r="E134" s="8">
        <v>4124.8949160699995</v>
      </c>
      <c r="F134" s="8">
        <v>4134.1670907199996</v>
      </c>
      <c r="G134" s="8">
        <v>4134.5122090899995</v>
      </c>
      <c r="H134" s="8">
        <v>4064.5146967700002</v>
      </c>
      <c r="I134" s="8">
        <v>3938.4470059699997</v>
      </c>
      <c r="J134" s="8">
        <v>3846.94384851</v>
      </c>
      <c r="K134" s="8">
        <v>3818.7594265100001</v>
      </c>
      <c r="L134" s="8">
        <v>3815.7513993799998</v>
      </c>
      <c r="M134" s="8">
        <v>3817.54223925</v>
      </c>
      <c r="N134" s="8">
        <v>3810.5079360899999</v>
      </c>
      <c r="O134" s="8">
        <v>3793.0620039199998</v>
      </c>
      <c r="P134" s="8">
        <v>3787.2441458900003</v>
      </c>
      <c r="Q134" s="8">
        <v>3789.2251549699999</v>
      </c>
      <c r="R134" s="8">
        <v>3792.04450705</v>
      </c>
      <c r="S134" s="8">
        <v>3787.5746222399998</v>
      </c>
      <c r="T134" s="8">
        <v>3776.0645819900001</v>
      </c>
      <c r="U134" s="8">
        <v>3797.9353962</v>
      </c>
      <c r="V134" s="8">
        <v>3848.8235191100002</v>
      </c>
      <c r="W134" s="8">
        <v>3884.91408112</v>
      </c>
      <c r="X134" s="8">
        <v>3905.6518646099998</v>
      </c>
      <c r="Y134" s="8">
        <v>3938.21029804</v>
      </c>
    </row>
    <row r="135" spans="1:25" x14ac:dyDescent="0.3">
      <c r="A135" s="9">
        <v>42570</v>
      </c>
      <c r="B135" s="8">
        <v>4018.6705425199998</v>
      </c>
      <c r="C135" s="8">
        <v>4069.18019637</v>
      </c>
      <c r="D135" s="8">
        <v>4126.4269199999999</v>
      </c>
      <c r="E135" s="8">
        <v>4152.5931188900004</v>
      </c>
      <c r="F135" s="8">
        <v>4161.06761603</v>
      </c>
      <c r="G135" s="8">
        <v>4184.7895438699998</v>
      </c>
      <c r="H135" s="8">
        <v>4141.3431910099998</v>
      </c>
      <c r="I135" s="8">
        <v>4016.1405343000001</v>
      </c>
      <c r="J135" s="8">
        <v>3913.3301925699998</v>
      </c>
      <c r="K135" s="8">
        <v>3840.35850166</v>
      </c>
      <c r="L135" s="8">
        <v>3817.0342506900001</v>
      </c>
      <c r="M135" s="8">
        <v>3816.0237681200001</v>
      </c>
      <c r="N135" s="8">
        <v>3816.7852108900001</v>
      </c>
      <c r="O135" s="8">
        <v>3825.1931306000001</v>
      </c>
      <c r="P135" s="8">
        <v>3822.9235332200001</v>
      </c>
      <c r="Q135" s="8">
        <v>3827.9956991700001</v>
      </c>
      <c r="R135" s="8">
        <v>3822.3511414999998</v>
      </c>
      <c r="S135" s="8">
        <v>3811.0240609399998</v>
      </c>
      <c r="T135" s="8">
        <v>3807.5917479600002</v>
      </c>
      <c r="U135" s="8">
        <v>3820.4004167100002</v>
      </c>
      <c r="V135" s="8">
        <v>3835.4441935200002</v>
      </c>
      <c r="W135" s="8">
        <v>3867.2352676700002</v>
      </c>
      <c r="X135" s="8">
        <v>3902.1464554899999</v>
      </c>
      <c r="Y135" s="8">
        <v>3897.8438657900001</v>
      </c>
    </row>
    <row r="136" spans="1:25" x14ac:dyDescent="0.3">
      <c r="A136" s="9">
        <v>42571</v>
      </c>
      <c r="B136" s="8">
        <v>4026.0223450100002</v>
      </c>
      <c r="C136" s="8">
        <v>4103.9545527</v>
      </c>
      <c r="D136" s="8">
        <v>4126.3950332799996</v>
      </c>
      <c r="E136" s="8">
        <v>4143.7091038799999</v>
      </c>
      <c r="F136" s="8">
        <v>4157.2074121699998</v>
      </c>
      <c r="G136" s="8">
        <v>4137.167942</v>
      </c>
      <c r="H136" s="8">
        <v>4043.33544463</v>
      </c>
      <c r="I136" s="8">
        <v>3944.7076468400001</v>
      </c>
      <c r="J136" s="8">
        <v>3846.6238929800002</v>
      </c>
      <c r="K136" s="8">
        <v>3800.1245669599998</v>
      </c>
      <c r="L136" s="8">
        <v>3814.81365065</v>
      </c>
      <c r="M136" s="8">
        <v>3814.6468309000002</v>
      </c>
      <c r="N136" s="8">
        <v>3793.7216011299997</v>
      </c>
      <c r="O136" s="8">
        <v>3803.6163204499999</v>
      </c>
      <c r="P136" s="8">
        <v>3875.6306253399998</v>
      </c>
      <c r="Q136" s="8">
        <v>4018.50506666</v>
      </c>
      <c r="R136" s="8">
        <v>3846.8430856300001</v>
      </c>
      <c r="S136" s="8">
        <v>3782.2759864899999</v>
      </c>
      <c r="T136" s="8">
        <v>3799.78698867</v>
      </c>
      <c r="U136" s="8">
        <v>3846.66948916</v>
      </c>
      <c r="V136" s="8">
        <v>3867.5054976500001</v>
      </c>
      <c r="W136" s="8">
        <v>3893.43285595</v>
      </c>
      <c r="X136" s="8">
        <v>3880.3621971100001</v>
      </c>
      <c r="Y136" s="8">
        <v>3900.7669452499999</v>
      </c>
    </row>
    <row r="137" spans="1:25" x14ac:dyDescent="0.3">
      <c r="A137" s="9">
        <v>42572</v>
      </c>
      <c r="B137" s="8">
        <v>4014.1569058</v>
      </c>
      <c r="C137" s="8">
        <v>4070.0419946800002</v>
      </c>
      <c r="D137" s="8">
        <v>4088.9570412499997</v>
      </c>
      <c r="E137" s="8">
        <v>4105.0529627300002</v>
      </c>
      <c r="F137" s="8">
        <v>4127.7950810599996</v>
      </c>
      <c r="G137" s="8">
        <v>4132.0887825499995</v>
      </c>
      <c r="H137" s="8">
        <v>4039.1242279899998</v>
      </c>
      <c r="I137" s="8">
        <v>3929.1827057</v>
      </c>
      <c r="J137" s="8">
        <v>3824.9356666200001</v>
      </c>
      <c r="K137" s="8">
        <v>4353.3393354299997</v>
      </c>
      <c r="L137" s="8">
        <v>3862.5233640299998</v>
      </c>
      <c r="M137" s="8">
        <v>3797.7719654699999</v>
      </c>
      <c r="N137" s="8">
        <v>3804.37358657</v>
      </c>
      <c r="O137" s="8">
        <v>3795.1450270800001</v>
      </c>
      <c r="P137" s="8">
        <v>3779.5827887699998</v>
      </c>
      <c r="Q137" s="8">
        <v>3838.8081242399999</v>
      </c>
      <c r="R137" s="8">
        <v>3824.9907376800002</v>
      </c>
      <c r="S137" s="8">
        <v>3813.4916192299997</v>
      </c>
      <c r="T137" s="8">
        <v>3654.6970287700001</v>
      </c>
      <c r="U137" s="8">
        <v>3787.46237139</v>
      </c>
      <c r="V137" s="8">
        <v>3784.1979246700002</v>
      </c>
      <c r="W137" s="8">
        <v>3837.79138487</v>
      </c>
      <c r="X137" s="8">
        <v>3859.3176345500001</v>
      </c>
      <c r="Y137" s="8">
        <v>3925.0001061299999</v>
      </c>
    </row>
    <row r="138" spans="1:25" x14ac:dyDescent="0.3">
      <c r="A138" s="9">
        <v>42573</v>
      </c>
      <c r="B138" s="8">
        <v>4022.8129716899998</v>
      </c>
      <c r="C138" s="8">
        <v>4100.31819412</v>
      </c>
      <c r="D138" s="8">
        <v>4148.5241978200002</v>
      </c>
      <c r="E138" s="8">
        <v>4152.9432473400002</v>
      </c>
      <c r="F138" s="8">
        <v>4151.5885786399995</v>
      </c>
      <c r="G138" s="8">
        <v>4139.0829713499998</v>
      </c>
      <c r="H138" s="8">
        <v>3955.8398065299998</v>
      </c>
      <c r="I138" s="8">
        <v>3836.6608451100001</v>
      </c>
      <c r="J138" s="8">
        <v>3740.43681509</v>
      </c>
      <c r="K138" s="8">
        <v>3710.2099993299998</v>
      </c>
      <c r="L138" s="8">
        <v>3694.5236928599998</v>
      </c>
      <c r="M138" s="8">
        <v>3716.8541887699998</v>
      </c>
      <c r="N138" s="8">
        <v>3767.8972329899998</v>
      </c>
      <c r="O138" s="8">
        <v>3784.3609206699998</v>
      </c>
      <c r="P138" s="8">
        <v>3773.45545627</v>
      </c>
      <c r="Q138" s="8">
        <v>3764.1191717199999</v>
      </c>
      <c r="R138" s="8">
        <v>3785.13891835</v>
      </c>
      <c r="S138" s="8">
        <v>3789.6811292699999</v>
      </c>
      <c r="T138" s="8">
        <v>3773.7477068799999</v>
      </c>
      <c r="U138" s="8">
        <v>3769.9032767799999</v>
      </c>
      <c r="V138" s="8">
        <v>3824.8569776099998</v>
      </c>
      <c r="W138" s="8">
        <v>3867.3866010699999</v>
      </c>
      <c r="X138" s="8">
        <v>3871.8563656199999</v>
      </c>
      <c r="Y138" s="8">
        <v>3915.1704196000001</v>
      </c>
    </row>
    <row r="139" spans="1:25" x14ac:dyDescent="0.3">
      <c r="A139" s="9">
        <v>42574</v>
      </c>
      <c r="B139" s="8">
        <v>3994.0815495699999</v>
      </c>
      <c r="C139" s="8">
        <v>4046.0042778799998</v>
      </c>
      <c r="D139" s="8">
        <v>4071.5202925899998</v>
      </c>
      <c r="E139" s="8">
        <v>4094.2899552499998</v>
      </c>
      <c r="F139" s="8">
        <v>4096.3270857799998</v>
      </c>
      <c r="G139" s="8">
        <v>4110.3144370299997</v>
      </c>
      <c r="H139" s="8">
        <v>4035.0869810300001</v>
      </c>
      <c r="I139" s="8">
        <v>3956.3651164299999</v>
      </c>
      <c r="J139" s="8">
        <v>3844.3900713600001</v>
      </c>
      <c r="K139" s="8">
        <v>3759.6823304499999</v>
      </c>
      <c r="L139" s="8">
        <v>3743.1616795800001</v>
      </c>
      <c r="M139" s="8">
        <v>3744.6664449800001</v>
      </c>
      <c r="N139" s="8">
        <v>3756.3447851800001</v>
      </c>
      <c r="O139" s="8">
        <v>3744.20427767</v>
      </c>
      <c r="P139" s="8">
        <v>3732.6392757100002</v>
      </c>
      <c r="Q139" s="8">
        <v>3751.23736134</v>
      </c>
      <c r="R139" s="8">
        <v>3748.6813821300002</v>
      </c>
      <c r="S139" s="8">
        <v>3730.0291973499998</v>
      </c>
      <c r="T139" s="8">
        <v>3727.5740870999998</v>
      </c>
      <c r="U139" s="8">
        <v>3717.1459105700001</v>
      </c>
      <c r="V139" s="8">
        <v>3747.6882088699999</v>
      </c>
      <c r="W139" s="8">
        <v>3814.7446690100001</v>
      </c>
      <c r="X139" s="8">
        <v>3837.9469567400001</v>
      </c>
      <c r="Y139" s="8">
        <v>3912.3092718399998</v>
      </c>
    </row>
    <row r="140" spans="1:25" x14ac:dyDescent="0.3">
      <c r="A140" s="9">
        <v>42575</v>
      </c>
      <c r="B140" s="8">
        <v>3572.0295519199999</v>
      </c>
      <c r="C140" s="8">
        <v>3589.3483157000001</v>
      </c>
      <c r="D140" s="8">
        <v>3589.7024988100002</v>
      </c>
      <c r="E140" s="8">
        <v>3604.1621777</v>
      </c>
      <c r="F140" s="8">
        <v>3605.7546147200001</v>
      </c>
      <c r="G140" s="8">
        <v>3589.6372690899998</v>
      </c>
      <c r="H140" s="8">
        <v>3510.89142902</v>
      </c>
      <c r="I140" s="8">
        <v>3471.80297681</v>
      </c>
      <c r="J140" s="8">
        <v>3421.5018630999998</v>
      </c>
      <c r="K140" s="8">
        <v>3373.51188512</v>
      </c>
      <c r="L140" s="8">
        <v>3374.1497927</v>
      </c>
      <c r="M140" s="8">
        <v>3374.4506610899998</v>
      </c>
      <c r="N140" s="8">
        <v>3377.1665530800001</v>
      </c>
      <c r="O140" s="8">
        <v>3388.91564096</v>
      </c>
      <c r="P140" s="8">
        <v>3372.7091297100001</v>
      </c>
      <c r="Q140" s="8">
        <v>3366.2251743400002</v>
      </c>
      <c r="R140" s="8">
        <v>3381.3250181799999</v>
      </c>
      <c r="S140" s="8">
        <v>3374.09098219</v>
      </c>
      <c r="T140" s="8">
        <v>3371.6839752199999</v>
      </c>
      <c r="U140" s="8">
        <v>3338.2431770399999</v>
      </c>
      <c r="V140" s="8">
        <v>3363.2422493099998</v>
      </c>
      <c r="W140" s="8">
        <v>3397.3737065699997</v>
      </c>
      <c r="X140" s="8">
        <v>3420.0814533600001</v>
      </c>
      <c r="Y140" s="8">
        <v>3464.5618402599998</v>
      </c>
    </row>
    <row r="141" spans="1:25" x14ac:dyDescent="0.3">
      <c r="A141" s="9">
        <v>42576</v>
      </c>
      <c r="B141" s="8">
        <v>3994.1446399400002</v>
      </c>
      <c r="C141" s="8">
        <v>4056.5424186400001</v>
      </c>
      <c r="D141" s="8">
        <v>4068.79157304</v>
      </c>
      <c r="E141" s="8">
        <v>4072.6400051299997</v>
      </c>
      <c r="F141" s="8">
        <v>4089.9330371900001</v>
      </c>
      <c r="G141" s="8">
        <v>4081.73400072</v>
      </c>
      <c r="H141" s="8">
        <v>4021.0593588500001</v>
      </c>
      <c r="I141" s="8">
        <v>3902.3345781799999</v>
      </c>
      <c r="J141" s="8">
        <v>3782.4815261799999</v>
      </c>
      <c r="K141" s="8">
        <v>3762.4500472499999</v>
      </c>
      <c r="L141" s="8">
        <v>3811.2335579800001</v>
      </c>
      <c r="M141" s="8">
        <v>3831.6064760499999</v>
      </c>
      <c r="N141" s="8">
        <v>3806.1626613799999</v>
      </c>
      <c r="O141" s="8">
        <v>3749.79688915</v>
      </c>
      <c r="P141" s="8">
        <v>3751.0979522399998</v>
      </c>
      <c r="Q141" s="8">
        <v>3760.1375829099998</v>
      </c>
      <c r="R141" s="8">
        <v>3758.0689209399998</v>
      </c>
      <c r="S141" s="8">
        <v>3741.26980559</v>
      </c>
      <c r="T141" s="8">
        <v>3720.69440012</v>
      </c>
      <c r="U141" s="8">
        <v>3726.6822621599999</v>
      </c>
      <c r="V141" s="8">
        <v>3735.4551139599998</v>
      </c>
      <c r="W141" s="8">
        <v>3771.80971258</v>
      </c>
      <c r="X141" s="8">
        <v>3812.3952412399999</v>
      </c>
      <c r="Y141" s="8">
        <v>3877.0916969</v>
      </c>
    </row>
    <row r="142" spans="1:25" x14ac:dyDescent="0.3">
      <c r="A142" s="9">
        <v>42577</v>
      </c>
      <c r="B142" s="8">
        <v>4049.8044464899999</v>
      </c>
      <c r="C142" s="8">
        <v>4124.8947392299997</v>
      </c>
      <c r="D142" s="8">
        <v>4155.0401205400003</v>
      </c>
      <c r="E142" s="8">
        <v>4152.0703333499996</v>
      </c>
      <c r="F142" s="8">
        <v>4165.4828505200003</v>
      </c>
      <c r="G142" s="8">
        <v>4159.7509925100003</v>
      </c>
      <c r="H142" s="8">
        <v>4084.20600853</v>
      </c>
      <c r="I142" s="8">
        <v>3973.4833993900002</v>
      </c>
      <c r="J142" s="8">
        <v>3878.5938546699999</v>
      </c>
      <c r="K142" s="8">
        <v>3829.77842345</v>
      </c>
      <c r="L142" s="8">
        <v>3809.5361697099997</v>
      </c>
      <c r="M142" s="8">
        <v>3812.0916034000002</v>
      </c>
      <c r="N142" s="8">
        <v>3813.3335001699998</v>
      </c>
      <c r="O142" s="8">
        <v>3795.2923968800001</v>
      </c>
      <c r="P142" s="8">
        <v>3794.53781398</v>
      </c>
      <c r="Q142" s="8">
        <v>3787.4428511799997</v>
      </c>
      <c r="R142" s="8">
        <v>3782.7593290200002</v>
      </c>
      <c r="S142" s="8">
        <v>3804.2740473399999</v>
      </c>
      <c r="T142" s="8">
        <v>3833.2721350399997</v>
      </c>
      <c r="U142" s="8">
        <v>3894.4390853200002</v>
      </c>
      <c r="V142" s="8">
        <v>3956.75235879</v>
      </c>
      <c r="W142" s="8">
        <v>3999.0031147899999</v>
      </c>
      <c r="X142" s="8">
        <v>4008.8309813800001</v>
      </c>
      <c r="Y142" s="8">
        <v>3996.7750496899998</v>
      </c>
    </row>
    <row r="143" spans="1:25" x14ac:dyDescent="0.3">
      <c r="A143" s="9">
        <v>42578</v>
      </c>
      <c r="B143" s="8">
        <v>4015.3730796700002</v>
      </c>
      <c r="C143" s="8">
        <v>4078.40863567</v>
      </c>
      <c r="D143" s="8">
        <v>4107.9390736999994</v>
      </c>
      <c r="E143" s="8">
        <v>4122.6826388299996</v>
      </c>
      <c r="F143" s="8">
        <v>4139.3013072699996</v>
      </c>
      <c r="G143" s="8">
        <v>4153.0361625900005</v>
      </c>
      <c r="H143" s="8">
        <v>4090.8339113299999</v>
      </c>
      <c r="I143" s="8">
        <v>4003.9072302099999</v>
      </c>
      <c r="J143" s="8">
        <v>3946.8347574700001</v>
      </c>
      <c r="K143" s="8">
        <v>3920.24743472</v>
      </c>
      <c r="L143" s="8">
        <v>3934.0376432600001</v>
      </c>
      <c r="M143" s="8">
        <v>3930.5162900800001</v>
      </c>
      <c r="N143" s="8">
        <v>3926.4501403300001</v>
      </c>
      <c r="O143" s="8">
        <v>3922.14947209</v>
      </c>
      <c r="P143" s="8">
        <v>3919.7816044900001</v>
      </c>
      <c r="Q143" s="8">
        <v>3903.5937609100001</v>
      </c>
      <c r="R143" s="8">
        <v>3942.6538931200002</v>
      </c>
      <c r="S143" s="8">
        <v>3913.4066688499997</v>
      </c>
      <c r="T143" s="8">
        <v>3911.0653245600001</v>
      </c>
      <c r="U143" s="8">
        <v>3933.6533268200001</v>
      </c>
      <c r="V143" s="8">
        <v>3946.1307309599997</v>
      </c>
      <c r="W143" s="8">
        <v>3964.11005342</v>
      </c>
      <c r="X143" s="8">
        <v>4005.60198249</v>
      </c>
      <c r="Y143" s="8">
        <v>4054.2069058699999</v>
      </c>
    </row>
    <row r="144" spans="1:25" x14ac:dyDescent="0.3">
      <c r="A144" s="9">
        <v>42579</v>
      </c>
      <c r="B144" s="8">
        <v>4089.1036827200001</v>
      </c>
      <c r="C144" s="8">
        <v>4158.1871668399999</v>
      </c>
      <c r="D144" s="8">
        <v>4197.4640856400001</v>
      </c>
      <c r="E144" s="8">
        <v>4187.8694912399997</v>
      </c>
      <c r="F144" s="8">
        <v>4192.8025955599996</v>
      </c>
      <c r="G144" s="8">
        <v>4215.0929161799995</v>
      </c>
      <c r="H144" s="8">
        <v>4122.8123894199998</v>
      </c>
      <c r="I144" s="8">
        <v>4067.1517866599997</v>
      </c>
      <c r="J144" s="8">
        <v>3969.9383324700002</v>
      </c>
      <c r="K144" s="8">
        <v>3998.2467353299999</v>
      </c>
      <c r="L144" s="8">
        <v>4015.6116627000001</v>
      </c>
      <c r="M144" s="8">
        <v>3997.2896762</v>
      </c>
      <c r="N144" s="8">
        <v>3995.4349257100002</v>
      </c>
      <c r="O144" s="8">
        <v>3967.3283986000001</v>
      </c>
      <c r="P144" s="8">
        <v>3952.5189276000001</v>
      </c>
      <c r="Q144" s="8">
        <v>3957.9767485699999</v>
      </c>
      <c r="R144" s="8">
        <v>3960.8248191299999</v>
      </c>
      <c r="S144" s="8">
        <v>3962.30699237</v>
      </c>
      <c r="T144" s="8">
        <v>3963.8383661899998</v>
      </c>
      <c r="U144" s="8">
        <v>3970.29549069</v>
      </c>
      <c r="V144" s="8">
        <v>3990.9494579299999</v>
      </c>
      <c r="W144" s="8">
        <v>3985.8368579799999</v>
      </c>
      <c r="X144" s="8">
        <v>4019.5909716699998</v>
      </c>
      <c r="Y144" s="8">
        <v>4034.1464332699998</v>
      </c>
    </row>
    <row r="145" spans="1:26" x14ac:dyDescent="0.3">
      <c r="A145" s="9">
        <v>42580</v>
      </c>
      <c r="B145" s="8">
        <v>4100.29820053</v>
      </c>
      <c r="C145" s="8">
        <v>4158.3022400400005</v>
      </c>
      <c r="D145" s="8">
        <v>4192.66667753</v>
      </c>
      <c r="E145" s="8">
        <v>4189.0716506600002</v>
      </c>
      <c r="F145" s="8">
        <v>4189.6830390699997</v>
      </c>
      <c r="G145" s="8">
        <v>4176.7050869200002</v>
      </c>
      <c r="H145" s="8">
        <v>4139.3478471799999</v>
      </c>
      <c r="I145" s="8">
        <v>4022.2540197500002</v>
      </c>
      <c r="J145" s="8">
        <v>3967.1936097600001</v>
      </c>
      <c r="K145" s="8">
        <v>3946.9358984700002</v>
      </c>
      <c r="L145" s="8">
        <v>3934.7217150799997</v>
      </c>
      <c r="M145" s="8">
        <v>3899.4533207899999</v>
      </c>
      <c r="N145" s="8">
        <v>3870.0288501599998</v>
      </c>
      <c r="O145" s="8">
        <v>3868.65852236</v>
      </c>
      <c r="P145" s="8">
        <v>3864.8329463700002</v>
      </c>
      <c r="Q145" s="8">
        <v>3856.30415558</v>
      </c>
      <c r="R145" s="8">
        <v>3875.35107217</v>
      </c>
      <c r="S145" s="8">
        <v>3870.0480719799998</v>
      </c>
      <c r="T145" s="8">
        <v>3869.9480371999998</v>
      </c>
      <c r="U145" s="8">
        <v>3870.8461331799999</v>
      </c>
      <c r="V145" s="8">
        <v>3844.50221586</v>
      </c>
      <c r="W145" s="8">
        <v>3831.8595279800002</v>
      </c>
      <c r="X145" s="8">
        <v>3874.96348958</v>
      </c>
      <c r="Y145" s="8">
        <v>3956.4035199899999</v>
      </c>
    </row>
    <row r="146" spans="1:26" x14ac:dyDescent="0.3">
      <c r="A146" s="9">
        <v>42581</v>
      </c>
      <c r="B146" s="8">
        <v>4036.3941986999998</v>
      </c>
      <c r="C146" s="8">
        <v>4088.2924941299998</v>
      </c>
      <c r="D146" s="8">
        <v>4126.4708995700003</v>
      </c>
      <c r="E146" s="8">
        <v>4158.4630410600003</v>
      </c>
      <c r="F146" s="8">
        <v>4136.0516959799997</v>
      </c>
      <c r="G146" s="8">
        <v>4145.7827409700003</v>
      </c>
      <c r="H146" s="8">
        <v>4079.2039006999998</v>
      </c>
      <c r="I146" s="8">
        <v>4019.9919748000002</v>
      </c>
      <c r="J146" s="8">
        <v>3883.23454692</v>
      </c>
      <c r="K146" s="8">
        <v>3826.2592623700002</v>
      </c>
      <c r="L146" s="8">
        <v>3794.9533698400001</v>
      </c>
      <c r="M146" s="8">
        <v>3787.5839564500002</v>
      </c>
      <c r="N146" s="8">
        <v>3813.6040259900001</v>
      </c>
      <c r="O146" s="8">
        <v>3816.5651362899998</v>
      </c>
      <c r="P146" s="8">
        <v>3795.65918182</v>
      </c>
      <c r="Q146" s="8">
        <v>3860.44676906</v>
      </c>
      <c r="R146" s="8">
        <v>3848.0487695399997</v>
      </c>
      <c r="S146" s="8">
        <v>3838.7903001300001</v>
      </c>
      <c r="T146" s="8">
        <v>3707.2093157899999</v>
      </c>
      <c r="U146" s="8">
        <v>3826.0418746</v>
      </c>
      <c r="V146" s="8">
        <v>3842.52401027</v>
      </c>
      <c r="W146" s="8">
        <v>3847.1956051400002</v>
      </c>
      <c r="X146" s="8">
        <v>3859.3234774399998</v>
      </c>
      <c r="Y146" s="8">
        <v>3958.0154879500001</v>
      </c>
    </row>
    <row r="147" spans="1:26" x14ac:dyDescent="0.3">
      <c r="A147" s="9">
        <v>42582</v>
      </c>
      <c r="B147" s="8">
        <v>4042.6425552000001</v>
      </c>
      <c r="C147" s="8">
        <v>4101.7892523800001</v>
      </c>
      <c r="D147" s="8">
        <v>4139.4785309200006</v>
      </c>
      <c r="E147" s="8">
        <v>4139.2546257399999</v>
      </c>
      <c r="F147" s="8">
        <v>4141.3042112399999</v>
      </c>
      <c r="G147" s="8">
        <v>4140.19749503</v>
      </c>
      <c r="H147" s="8">
        <v>4086.7365062999997</v>
      </c>
      <c r="I147" s="8">
        <v>4033.2952576799998</v>
      </c>
      <c r="J147" s="8">
        <v>3893.8656363999999</v>
      </c>
      <c r="K147" s="8">
        <v>3794.6843523100001</v>
      </c>
      <c r="L147" s="8">
        <v>3758.7707163599998</v>
      </c>
      <c r="M147" s="8">
        <v>3770.4208657600002</v>
      </c>
      <c r="N147" s="8">
        <v>3768.0630999499999</v>
      </c>
      <c r="O147" s="8">
        <v>3758.6919520199999</v>
      </c>
      <c r="P147" s="8">
        <v>3761.1173041799998</v>
      </c>
      <c r="Q147" s="8">
        <v>3757.1667725500001</v>
      </c>
      <c r="R147" s="8">
        <v>3766.1497785800002</v>
      </c>
      <c r="S147" s="8">
        <v>3753.5814380699999</v>
      </c>
      <c r="T147" s="8">
        <v>3753.6803338899999</v>
      </c>
      <c r="U147" s="8">
        <v>3771.3935599400002</v>
      </c>
      <c r="V147" s="8">
        <v>3806.8154053200001</v>
      </c>
      <c r="W147" s="8">
        <v>3843.5531710800001</v>
      </c>
      <c r="X147" s="8">
        <v>3868.9518256699998</v>
      </c>
      <c r="Y147" s="8">
        <v>3932.7729493100001</v>
      </c>
    </row>
    <row r="150" spans="1:26" ht="25.5" customHeight="1" x14ac:dyDescent="0.3">
      <c r="B150" s="131" t="s">
        <v>72</v>
      </c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89">
        <v>279646.41419299576</v>
      </c>
      <c r="P150" s="25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2" spans="1:26" x14ac:dyDescent="0.3">
      <c r="A152" s="117" t="s">
        <v>73</v>
      </c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</row>
    <row r="153" spans="1:26" x14ac:dyDescent="0.3">
      <c r="A153" s="118" t="s">
        <v>19</v>
      </c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</row>
    <row r="154" spans="1:26" x14ac:dyDescent="0.3">
      <c r="A154" s="118" t="s">
        <v>39</v>
      </c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</row>
    <row r="155" spans="1:26" x14ac:dyDescent="0.3">
      <c r="A155" s="118" t="s">
        <v>40</v>
      </c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</row>
    <row r="156" spans="1:26" x14ac:dyDescent="0.3">
      <c r="A156" s="118" t="s">
        <v>74</v>
      </c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</row>
    <row r="157" spans="1:26" x14ac:dyDescent="0.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</row>
    <row r="158" spans="1:26" x14ac:dyDescent="0.3">
      <c r="A158" s="109" t="s">
        <v>42</v>
      </c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6" x14ac:dyDescent="0.3"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</row>
    <row r="160" spans="1:26" s="5" customFormat="1" ht="13.5" x14ac:dyDescent="0.25">
      <c r="A160" s="111" t="s">
        <v>2</v>
      </c>
      <c r="B160" s="114" t="s">
        <v>44</v>
      </c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6"/>
    </row>
    <row r="161" spans="1:25" s="5" customFormat="1" ht="15.75" customHeight="1" x14ac:dyDescent="0.25">
      <c r="A161" s="112"/>
      <c r="B161" s="34" t="s">
        <v>45</v>
      </c>
      <c r="C161" s="35" t="s">
        <v>46</v>
      </c>
      <c r="D161" s="36" t="s">
        <v>47</v>
      </c>
      <c r="E161" s="35" t="s">
        <v>48</v>
      </c>
      <c r="F161" s="35" t="s">
        <v>49</v>
      </c>
      <c r="G161" s="35" t="s">
        <v>50</v>
      </c>
      <c r="H161" s="35" t="s">
        <v>51</v>
      </c>
      <c r="I161" s="35" t="s">
        <v>52</v>
      </c>
      <c r="J161" s="35" t="s">
        <v>53</v>
      </c>
      <c r="K161" s="34" t="s">
        <v>54</v>
      </c>
      <c r="L161" s="35" t="s">
        <v>55</v>
      </c>
      <c r="M161" s="37" t="s">
        <v>56</v>
      </c>
      <c r="N161" s="34" t="s">
        <v>57</v>
      </c>
      <c r="O161" s="35" t="s">
        <v>58</v>
      </c>
      <c r="P161" s="37" t="s">
        <v>59</v>
      </c>
      <c r="Q161" s="36" t="s">
        <v>60</v>
      </c>
      <c r="R161" s="35" t="s">
        <v>61</v>
      </c>
      <c r="S161" s="36" t="s">
        <v>62</v>
      </c>
      <c r="T161" s="35" t="s">
        <v>63</v>
      </c>
      <c r="U161" s="36" t="s">
        <v>64</v>
      </c>
      <c r="V161" s="35" t="s">
        <v>65</v>
      </c>
      <c r="W161" s="36" t="s">
        <v>66</v>
      </c>
      <c r="X161" s="35" t="s">
        <v>67</v>
      </c>
      <c r="Y161" s="35" t="s">
        <v>68</v>
      </c>
    </row>
    <row r="162" spans="1:25" x14ac:dyDescent="0.3">
      <c r="A162" s="9">
        <v>42552</v>
      </c>
      <c r="B162" s="8">
        <v>982.9896014599999</v>
      </c>
      <c r="C162" s="8">
        <v>1059.44401401</v>
      </c>
      <c r="D162" s="8">
        <v>1101.3643795400001</v>
      </c>
      <c r="E162" s="8">
        <v>1121.0053525600001</v>
      </c>
      <c r="F162" s="8">
        <v>1123.3741610500001</v>
      </c>
      <c r="G162" s="8">
        <v>1109.9668470500001</v>
      </c>
      <c r="H162" s="8">
        <v>1011.54012712</v>
      </c>
      <c r="I162" s="8">
        <v>887.24965323999993</v>
      </c>
      <c r="J162" s="8">
        <v>784.93533991999993</v>
      </c>
      <c r="K162" s="8">
        <v>787.15362046999996</v>
      </c>
      <c r="L162" s="8">
        <v>817.08740020999994</v>
      </c>
      <c r="M162" s="8">
        <v>838.3920022499999</v>
      </c>
      <c r="N162" s="8">
        <v>806.82053737999991</v>
      </c>
      <c r="O162" s="8">
        <v>763.5168457499999</v>
      </c>
      <c r="P162" s="8">
        <v>763.12981889999992</v>
      </c>
      <c r="Q162" s="8">
        <v>761.96227734999991</v>
      </c>
      <c r="R162" s="8">
        <v>736.71056421999992</v>
      </c>
      <c r="S162" s="8">
        <v>750.27400729999988</v>
      </c>
      <c r="T162" s="8">
        <v>758.15930195999988</v>
      </c>
      <c r="U162" s="8">
        <v>754.97135056999991</v>
      </c>
      <c r="V162" s="8">
        <v>740.0177908899999</v>
      </c>
      <c r="W162" s="8">
        <v>714.59647733999998</v>
      </c>
      <c r="X162" s="8">
        <v>758.8066473099999</v>
      </c>
      <c r="Y162" s="8">
        <v>856.36452124999994</v>
      </c>
    </row>
    <row r="163" spans="1:25" x14ac:dyDescent="0.3">
      <c r="A163" s="9">
        <v>42553</v>
      </c>
      <c r="B163" s="8">
        <v>983.85712942999999</v>
      </c>
      <c r="C163" s="8">
        <v>1069.5971736700001</v>
      </c>
      <c r="D163" s="8">
        <v>1108.5920694700001</v>
      </c>
      <c r="E163" s="8">
        <v>1137.5645435400002</v>
      </c>
      <c r="F163" s="8">
        <v>1138.60602642</v>
      </c>
      <c r="G163" s="8">
        <v>1141.87026199</v>
      </c>
      <c r="H163" s="8">
        <v>1076.2971713400002</v>
      </c>
      <c r="I163" s="8">
        <v>986.26880285999994</v>
      </c>
      <c r="J163" s="8">
        <v>853.07479901999989</v>
      </c>
      <c r="K163" s="8">
        <v>762.69206512999995</v>
      </c>
      <c r="L163" s="8">
        <v>746.9416822799999</v>
      </c>
      <c r="M163" s="8">
        <v>744.77630725999995</v>
      </c>
      <c r="N163" s="8">
        <v>761.41029453999988</v>
      </c>
      <c r="O163" s="8">
        <v>761.9574895799999</v>
      </c>
      <c r="P163" s="8">
        <v>751.53625824999995</v>
      </c>
      <c r="Q163" s="8">
        <v>764.60729103999995</v>
      </c>
      <c r="R163" s="8">
        <v>829.49128127999995</v>
      </c>
      <c r="S163" s="8">
        <v>838.45305297999994</v>
      </c>
      <c r="T163" s="8">
        <v>774.1751476899999</v>
      </c>
      <c r="U163" s="8">
        <v>762.59989142999996</v>
      </c>
      <c r="V163" s="8">
        <v>770.6389449699999</v>
      </c>
      <c r="W163" s="8">
        <v>786.21064948999992</v>
      </c>
      <c r="X163" s="8">
        <v>839.98415774999989</v>
      </c>
      <c r="Y163" s="8">
        <v>928.36694481999996</v>
      </c>
    </row>
    <row r="164" spans="1:25" x14ac:dyDescent="0.3">
      <c r="A164" s="9">
        <v>42554</v>
      </c>
      <c r="B164" s="8">
        <v>1018.3498467599999</v>
      </c>
      <c r="C164" s="8">
        <v>1098.9130473700002</v>
      </c>
      <c r="D164" s="8">
        <v>1160.33267544</v>
      </c>
      <c r="E164" s="8">
        <v>1159.2147267100001</v>
      </c>
      <c r="F164" s="8">
        <v>1173.9007579300001</v>
      </c>
      <c r="G164" s="8">
        <v>1182.4456461300001</v>
      </c>
      <c r="H164" s="8">
        <v>1128.2559585000001</v>
      </c>
      <c r="I164" s="8">
        <v>1026.81978594</v>
      </c>
      <c r="J164" s="8">
        <v>875.06478675999995</v>
      </c>
      <c r="K164" s="8">
        <v>773.91563258999997</v>
      </c>
      <c r="L164" s="8">
        <v>763.27322176999996</v>
      </c>
      <c r="M164" s="8">
        <v>766.16087287999994</v>
      </c>
      <c r="N164" s="8">
        <v>765.43728304999991</v>
      </c>
      <c r="O164" s="8">
        <v>758.43991202999996</v>
      </c>
      <c r="P164" s="8">
        <v>762.10594834999995</v>
      </c>
      <c r="Q164" s="8">
        <v>759.63500220999993</v>
      </c>
      <c r="R164" s="8">
        <v>760.28317335999998</v>
      </c>
      <c r="S164" s="8">
        <v>752.01110678999999</v>
      </c>
      <c r="T164" s="8">
        <v>752.84291620999988</v>
      </c>
      <c r="U164" s="8">
        <v>764.10593248999999</v>
      </c>
      <c r="V164" s="8">
        <v>761.09671738999998</v>
      </c>
      <c r="W164" s="8">
        <v>773.74673856999993</v>
      </c>
      <c r="X164" s="8">
        <v>829.58173888999988</v>
      </c>
      <c r="Y164" s="8">
        <v>948.76316228999997</v>
      </c>
    </row>
    <row r="165" spans="1:25" x14ac:dyDescent="0.3">
      <c r="A165" s="9">
        <v>42555</v>
      </c>
      <c r="B165" s="8">
        <v>1061.5789487</v>
      </c>
      <c r="C165" s="8">
        <v>1142.88302776</v>
      </c>
      <c r="D165" s="8">
        <v>1180.1352065999999</v>
      </c>
      <c r="E165" s="8">
        <v>1209.58002347</v>
      </c>
      <c r="F165" s="8">
        <v>1232.7209755000001</v>
      </c>
      <c r="G165" s="8">
        <v>1251.1374219300001</v>
      </c>
      <c r="H165" s="8">
        <v>1159.0794117400001</v>
      </c>
      <c r="I165" s="8">
        <v>1021.0078480699999</v>
      </c>
      <c r="J165" s="8">
        <v>887.71713769999997</v>
      </c>
      <c r="K165" s="8">
        <v>810.07070381999995</v>
      </c>
      <c r="L165" s="8">
        <v>808.26148391999993</v>
      </c>
      <c r="M165" s="8">
        <v>827.25093188999995</v>
      </c>
      <c r="N165" s="8">
        <v>818.51388900999996</v>
      </c>
      <c r="O165" s="8">
        <v>892.4923692399999</v>
      </c>
      <c r="P165" s="8">
        <v>822.74421960999996</v>
      </c>
      <c r="Q165" s="8">
        <v>822.4707487899999</v>
      </c>
      <c r="R165" s="8">
        <v>839.16188973999988</v>
      </c>
      <c r="S165" s="8">
        <v>925.05904467999994</v>
      </c>
      <c r="T165" s="8">
        <v>965.34463093999989</v>
      </c>
      <c r="U165" s="8">
        <v>970.07265426999993</v>
      </c>
      <c r="V165" s="8">
        <v>960.87777740999991</v>
      </c>
      <c r="W165" s="8">
        <v>875.51774463999993</v>
      </c>
      <c r="X165" s="8">
        <v>865.64665913999988</v>
      </c>
      <c r="Y165" s="8">
        <v>1002.2784059999999</v>
      </c>
    </row>
    <row r="166" spans="1:25" x14ac:dyDescent="0.3">
      <c r="A166" s="9">
        <v>42556</v>
      </c>
      <c r="B166" s="8">
        <v>1113.7198260800001</v>
      </c>
      <c r="C166" s="8">
        <v>1202.26909157</v>
      </c>
      <c r="D166" s="8">
        <v>1260.92922841</v>
      </c>
      <c r="E166" s="8">
        <v>1273.2043195000001</v>
      </c>
      <c r="F166" s="8">
        <v>1256.66925466</v>
      </c>
      <c r="G166" s="8">
        <v>1273.63851931</v>
      </c>
      <c r="H166" s="8">
        <v>1168.0696966800001</v>
      </c>
      <c r="I166" s="8">
        <v>990.88954492999994</v>
      </c>
      <c r="J166" s="8">
        <v>873.18766311999991</v>
      </c>
      <c r="K166" s="8">
        <v>813.69922103999988</v>
      </c>
      <c r="L166" s="8">
        <v>781.10668825999994</v>
      </c>
      <c r="M166" s="8">
        <v>791.95149622999998</v>
      </c>
      <c r="N166" s="8">
        <v>803.15874739999992</v>
      </c>
      <c r="O166" s="8">
        <v>800.8503793299999</v>
      </c>
      <c r="P166" s="8">
        <v>784.14371148999999</v>
      </c>
      <c r="Q166" s="8">
        <v>782.6259973199999</v>
      </c>
      <c r="R166" s="8">
        <v>785.52793317999988</v>
      </c>
      <c r="S166" s="8">
        <v>783.08302141999991</v>
      </c>
      <c r="T166" s="8">
        <v>782.39284187999988</v>
      </c>
      <c r="U166" s="8">
        <v>787.19236625999997</v>
      </c>
      <c r="V166" s="8">
        <v>793.13953697999989</v>
      </c>
      <c r="W166" s="8">
        <v>827.94012860999999</v>
      </c>
      <c r="X166" s="8">
        <v>872.40047568999989</v>
      </c>
      <c r="Y166" s="8">
        <v>964.75927355999988</v>
      </c>
    </row>
    <row r="167" spans="1:25" x14ac:dyDescent="0.3">
      <c r="A167" s="9">
        <v>42557</v>
      </c>
      <c r="B167" s="8">
        <v>1138.7314494100001</v>
      </c>
      <c r="C167" s="8">
        <v>1242.5957832000001</v>
      </c>
      <c r="D167" s="8">
        <v>1239.92997556</v>
      </c>
      <c r="E167" s="8">
        <v>1298.4151354400001</v>
      </c>
      <c r="F167" s="8">
        <v>1290.7661400300001</v>
      </c>
      <c r="G167" s="8">
        <v>1278.6118841300001</v>
      </c>
      <c r="H167" s="8">
        <v>1174.2171119700001</v>
      </c>
      <c r="I167" s="8">
        <v>1007.2902425699999</v>
      </c>
      <c r="J167" s="8">
        <v>866.7907376899999</v>
      </c>
      <c r="K167" s="8">
        <v>791.06671670999992</v>
      </c>
      <c r="L167" s="8">
        <v>766.08131553999988</v>
      </c>
      <c r="M167" s="8">
        <v>765.74025062999988</v>
      </c>
      <c r="N167" s="8">
        <v>784.42162534999989</v>
      </c>
      <c r="O167" s="8">
        <v>783.76821627999993</v>
      </c>
      <c r="P167" s="8">
        <v>768.01613556999996</v>
      </c>
      <c r="Q167" s="8">
        <v>768.36955252999996</v>
      </c>
      <c r="R167" s="8">
        <v>778.94087202999992</v>
      </c>
      <c r="S167" s="8">
        <v>789.35959153999988</v>
      </c>
      <c r="T167" s="8">
        <v>789.84999837999999</v>
      </c>
      <c r="U167" s="8">
        <v>789.56606838999994</v>
      </c>
      <c r="V167" s="8">
        <v>806.42172044999995</v>
      </c>
      <c r="W167" s="8">
        <v>836.5263926099999</v>
      </c>
      <c r="X167" s="8">
        <v>882.55565293999996</v>
      </c>
      <c r="Y167" s="8">
        <v>988.14758906999998</v>
      </c>
    </row>
    <row r="168" spans="1:25" x14ac:dyDescent="0.3">
      <c r="A168" s="9">
        <v>42558</v>
      </c>
      <c r="B168" s="8">
        <v>1100.4609426100001</v>
      </c>
      <c r="C168" s="8">
        <v>1183.31036141</v>
      </c>
      <c r="D168" s="8">
        <v>1255.3192936200001</v>
      </c>
      <c r="E168" s="8">
        <v>1259.0998589800001</v>
      </c>
      <c r="F168" s="8">
        <v>1277.0344421500001</v>
      </c>
      <c r="G168" s="8">
        <v>1264.39777981</v>
      </c>
      <c r="H168" s="8">
        <v>1149.39717769</v>
      </c>
      <c r="I168" s="8">
        <v>999.97892238999998</v>
      </c>
      <c r="J168" s="8">
        <v>862.0072004299999</v>
      </c>
      <c r="K168" s="8">
        <v>776.26308457999994</v>
      </c>
      <c r="L168" s="8">
        <v>745.14023920999989</v>
      </c>
      <c r="M168" s="8">
        <v>740.35608611999999</v>
      </c>
      <c r="N168" s="8">
        <v>755.68721807999998</v>
      </c>
      <c r="O168" s="8">
        <v>756.97716723999997</v>
      </c>
      <c r="P168" s="8">
        <v>758.00368518999994</v>
      </c>
      <c r="Q168" s="8">
        <v>765.58029210999996</v>
      </c>
      <c r="R168" s="8">
        <v>770.11705092999989</v>
      </c>
      <c r="S168" s="8">
        <v>767.95320162999997</v>
      </c>
      <c r="T168" s="8">
        <v>761.50292850999995</v>
      </c>
      <c r="U168" s="8">
        <v>767.57306318999997</v>
      </c>
      <c r="V168" s="8">
        <v>780.35756288999994</v>
      </c>
      <c r="W168" s="8">
        <v>827.06832443999997</v>
      </c>
      <c r="X168" s="8">
        <v>876.01449995999997</v>
      </c>
      <c r="Y168" s="8">
        <v>969.27186502999996</v>
      </c>
    </row>
    <row r="169" spans="1:25" x14ac:dyDescent="0.3">
      <c r="A169" s="9">
        <v>42559</v>
      </c>
      <c r="B169" s="8">
        <v>1043.31134987</v>
      </c>
      <c r="C169" s="8">
        <v>1088.4068800900002</v>
      </c>
      <c r="D169" s="8">
        <v>1122.0456927700002</v>
      </c>
      <c r="E169" s="8">
        <v>1143.5026360700001</v>
      </c>
      <c r="F169" s="8">
        <v>1142.6768982200001</v>
      </c>
      <c r="G169" s="8">
        <v>1089.8905957000002</v>
      </c>
      <c r="H169" s="8">
        <v>975.65425891999996</v>
      </c>
      <c r="I169" s="8">
        <v>877.85250252999992</v>
      </c>
      <c r="J169" s="8">
        <v>790.19861110999989</v>
      </c>
      <c r="K169" s="8">
        <v>741.30423156999996</v>
      </c>
      <c r="L169" s="8">
        <v>752.29361599999993</v>
      </c>
      <c r="M169" s="8">
        <v>764.53286158999992</v>
      </c>
      <c r="N169" s="8">
        <v>766.44816030999993</v>
      </c>
      <c r="O169" s="8">
        <v>766.51339213999995</v>
      </c>
      <c r="P169" s="8">
        <v>742.67798529999993</v>
      </c>
      <c r="Q169" s="8">
        <v>759.06250848999991</v>
      </c>
      <c r="R169" s="8">
        <v>757.27520391999997</v>
      </c>
      <c r="S169" s="8">
        <v>743.26395821999995</v>
      </c>
      <c r="T169" s="8">
        <v>732.03971362999994</v>
      </c>
      <c r="U169" s="8">
        <v>746.20121689999996</v>
      </c>
      <c r="V169" s="8">
        <v>746.22296097999993</v>
      </c>
      <c r="W169" s="8">
        <v>743.72848329999988</v>
      </c>
      <c r="X169" s="8">
        <v>802.64151685999991</v>
      </c>
      <c r="Y169" s="8">
        <v>901.38169145999996</v>
      </c>
    </row>
    <row r="170" spans="1:25" x14ac:dyDescent="0.3">
      <c r="A170" s="9">
        <v>42560</v>
      </c>
      <c r="B170" s="8">
        <v>1020.9284798099999</v>
      </c>
      <c r="C170" s="8">
        <v>1103.5297547700002</v>
      </c>
      <c r="D170" s="8">
        <v>1148.5584538000001</v>
      </c>
      <c r="E170" s="8">
        <v>1162.03088484</v>
      </c>
      <c r="F170" s="8">
        <v>1176.5611838899999</v>
      </c>
      <c r="G170" s="8">
        <v>1169.6466820400001</v>
      </c>
      <c r="H170" s="8">
        <v>1043.0205758699999</v>
      </c>
      <c r="I170" s="8">
        <v>947.70460196999989</v>
      </c>
      <c r="J170" s="8">
        <v>816.35491531999992</v>
      </c>
      <c r="K170" s="8">
        <v>736.03915171999995</v>
      </c>
      <c r="L170" s="8">
        <v>714.01523372999998</v>
      </c>
      <c r="M170" s="8">
        <v>714.65583546999994</v>
      </c>
      <c r="N170" s="8">
        <v>712.9012255099999</v>
      </c>
      <c r="O170" s="8">
        <v>718.94018170999993</v>
      </c>
      <c r="P170" s="8">
        <v>723.2132636099999</v>
      </c>
      <c r="Q170" s="8">
        <v>719.01892359999988</v>
      </c>
      <c r="R170" s="8">
        <v>732.5332032099999</v>
      </c>
      <c r="S170" s="8">
        <v>721.96415415999991</v>
      </c>
      <c r="T170" s="8">
        <v>721.64859235999995</v>
      </c>
      <c r="U170" s="8">
        <v>719.67081258999997</v>
      </c>
      <c r="V170" s="8">
        <v>729.87670084999991</v>
      </c>
      <c r="W170" s="8">
        <v>741.13708686999996</v>
      </c>
      <c r="X170" s="8">
        <v>781.84861506999994</v>
      </c>
      <c r="Y170" s="8">
        <v>877.6961967499999</v>
      </c>
    </row>
    <row r="171" spans="1:25" x14ac:dyDescent="0.3">
      <c r="A171" s="9">
        <v>42561</v>
      </c>
      <c r="B171" s="8">
        <v>982.65047886999992</v>
      </c>
      <c r="C171" s="8">
        <v>1062.3503868499999</v>
      </c>
      <c r="D171" s="8">
        <v>1108.3958029400001</v>
      </c>
      <c r="E171" s="8">
        <v>1122.63653621</v>
      </c>
      <c r="F171" s="8">
        <v>1133.19694527</v>
      </c>
      <c r="G171" s="8">
        <v>1139.5381398500001</v>
      </c>
      <c r="H171" s="8">
        <v>1085.7516479400001</v>
      </c>
      <c r="I171" s="8">
        <v>1006.48935618</v>
      </c>
      <c r="J171" s="8">
        <v>871.91045710999992</v>
      </c>
      <c r="K171" s="8">
        <v>781.40063651999992</v>
      </c>
      <c r="L171" s="8">
        <v>734.33209004999992</v>
      </c>
      <c r="M171" s="8">
        <v>727.6567907299999</v>
      </c>
      <c r="N171" s="8">
        <v>739.6800285999999</v>
      </c>
      <c r="O171" s="8">
        <v>747.54912011999988</v>
      </c>
      <c r="P171" s="8">
        <v>747.78790143999993</v>
      </c>
      <c r="Q171" s="8">
        <v>761.02329155999996</v>
      </c>
      <c r="R171" s="8">
        <v>770.64488429999994</v>
      </c>
      <c r="S171" s="8">
        <v>743.10384717999989</v>
      </c>
      <c r="T171" s="8">
        <v>742.35109383999998</v>
      </c>
      <c r="U171" s="8">
        <v>741.71333788999993</v>
      </c>
      <c r="V171" s="8">
        <v>762.34446655999989</v>
      </c>
      <c r="W171" s="8">
        <v>785.70592709999994</v>
      </c>
      <c r="X171" s="8">
        <v>790.39299595999989</v>
      </c>
      <c r="Y171" s="8">
        <v>872.65337982999995</v>
      </c>
    </row>
    <row r="172" spans="1:25" x14ac:dyDescent="0.3">
      <c r="A172" s="9">
        <v>42562</v>
      </c>
      <c r="B172" s="8">
        <v>972.11230021999995</v>
      </c>
      <c r="C172" s="8">
        <v>1043.31913968</v>
      </c>
      <c r="D172" s="8">
        <v>1103.7277218700001</v>
      </c>
      <c r="E172" s="8">
        <v>1111.61645419</v>
      </c>
      <c r="F172" s="8">
        <v>1114.8932259300002</v>
      </c>
      <c r="G172" s="8">
        <v>1127.3245111200001</v>
      </c>
      <c r="H172" s="8">
        <v>1020.15568074</v>
      </c>
      <c r="I172" s="8">
        <v>932.31641058999992</v>
      </c>
      <c r="J172" s="8">
        <v>806.48316263999993</v>
      </c>
      <c r="K172" s="8">
        <v>729.91860712999994</v>
      </c>
      <c r="L172" s="8">
        <v>706.71631229999991</v>
      </c>
      <c r="M172" s="8">
        <v>697.72974065999995</v>
      </c>
      <c r="N172" s="8">
        <v>706.45508119999988</v>
      </c>
      <c r="O172" s="8">
        <v>699.94725841999991</v>
      </c>
      <c r="P172" s="8">
        <v>716.97342917999993</v>
      </c>
      <c r="Q172" s="8">
        <v>730.62579441999992</v>
      </c>
      <c r="R172" s="8">
        <v>736.25873235999995</v>
      </c>
      <c r="S172" s="8">
        <v>731.29294176999997</v>
      </c>
      <c r="T172" s="8">
        <v>731.21304096999995</v>
      </c>
      <c r="U172" s="8">
        <v>672.71344452999995</v>
      </c>
      <c r="V172" s="8">
        <v>687.99295761999997</v>
      </c>
      <c r="W172" s="8">
        <v>708.15742953999995</v>
      </c>
      <c r="X172" s="8">
        <v>763.72455990999993</v>
      </c>
      <c r="Y172" s="8">
        <v>850.12379613999997</v>
      </c>
    </row>
    <row r="173" spans="1:25" x14ac:dyDescent="0.3">
      <c r="A173" s="9">
        <v>42563</v>
      </c>
      <c r="B173" s="8">
        <v>930.13072561999991</v>
      </c>
      <c r="C173" s="8">
        <v>996.29425827999989</v>
      </c>
      <c r="D173" s="8">
        <v>1041.7728652999999</v>
      </c>
      <c r="E173" s="8">
        <v>1067.17201471</v>
      </c>
      <c r="F173" s="8">
        <v>1097.9855356400001</v>
      </c>
      <c r="G173" s="8">
        <v>1064.11461508</v>
      </c>
      <c r="H173" s="8">
        <v>955.93986337999991</v>
      </c>
      <c r="I173" s="8">
        <v>835.93489630999989</v>
      </c>
      <c r="J173" s="8">
        <v>711.67161939999994</v>
      </c>
      <c r="K173" s="8">
        <v>645.13013454999998</v>
      </c>
      <c r="L173" s="8">
        <v>654.8607275899999</v>
      </c>
      <c r="M173" s="8">
        <v>652.58081114999993</v>
      </c>
      <c r="N173" s="8">
        <v>650.48179891999996</v>
      </c>
      <c r="O173" s="8">
        <v>650.09258220999993</v>
      </c>
      <c r="P173" s="8">
        <v>643.82397598999989</v>
      </c>
      <c r="Q173" s="8">
        <v>640.42387504999988</v>
      </c>
      <c r="R173" s="8">
        <v>629.01993506999997</v>
      </c>
      <c r="S173" s="8">
        <v>633.06847593999998</v>
      </c>
      <c r="T173" s="8">
        <v>634.35488632999989</v>
      </c>
      <c r="U173" s="8">
        <v>621.97583528999996</v>
      </c>
      <c r="V173" s="8">
        <v>618.27168998999991</v>
      </c>
      <c r="W173" s="8">
        <v>645.14222658999995</v>
      </c>
      <c r="X173" s="8">
        <v>680.65512754999997</v>
      </c>
      <c r="Y173" s="8">
        <v>773.76736568999991</v>
      </c>
    </row>
    <row r="174" spans="1:25" x14ac:dyDescent="0.3">
      <c r="A174" s="9">
        <v>42564</v>
      </c>
      <c r="B174" s="8">
        <v>887.07284370999992</v>
      </c>
      <c r="C174" s="8">
        <v>966.08480301999998</v>
      </c>
      <c r="D174" s="8">
        <v>1005.5357772099999</v>
      </c>
      <c r="E174" s="8">
        <v>1017.2097140899999</v>
      </c>
      <c r="F174" s="8">
        <v>1028.9045137999999</v>
      </c>
      <c r="G174" s="8">
        <v>1025.6685198600001</v>
      </c>
      <c r="H174" s="8">
        <v>923.64292433999992</v>
      </c>
      <c r="I174" s="8">
        <v>797.97760905999996</v>
      </c>
      <c r="J174" s="8">
        <v>705.75214164999988</v>
      </c>
      <c r="K174" s="8">
        <v>672.04216254999994</v>
      </c>
      <c r="L174" s="8">
        <v>704.77126437999993</v>
      </c>
      <c r="M174" s="8">
        <v>693.37911915999996</v>
      </c>
      <c r="N174" s="8">
        <v>674.60305960999995</v>
      </c>
      <c r="O174" s="8">
        <v>676.40457544999992</v>
      </c>
      <c r="P174" s="8">
        <v>678.54441092999991</v>
      </c>
      <c r="Q174" s="8">
        <v>679.86104343999989</v>
      </c>
      <c r="R174" s="8">
        <v>678.5948585399999</v>
      </c>
      <c r="S174" s="8">
        <v>675.87958824999998</v>
      </c>
      <c r="T174" s="8">
        <v>669.12317251999991</v>
      </c>
      <c r="U174" s="8">
        <v>677.29846307999992</v>
      </c>
      <c r="V174" s="8">
        <v>674.52592658999993</v>
      </c>
      <c r="W174" s="8">
        <v>686.96494526999993</v>
      </c>
      <c r="X174" s="8">
        <v>704.38486004999993</v>
      </c>
      <c r="Y174" s="8">
        <v>743.97332255999993</v>
      </c>
    </row>
    <row r="175" spans="1:25" x14ac:dyDescent="0.3">
      <c r="A175" s="9">
        <v>42565</v>
      </c>
      <c r="B175" s="8">
        <v>800.70980685999996</v>
      </c>
      <c r="C175" s="8">
        <v>865.28035707999993</v>
      </c>
      <c r="D175" s="8">
        <v>913.19937298999992</v>
      </c>
      <c r="E175" s="8">
        <v>920.52406762999988</v>
      </c>
      <c r="F175" s="8">
        <v>920.09118583999998</v>
      </c>
      <c r="G175" s="8">
        <v>903.13483398999995</v>
      </c>
      <c r="H175" s="8">
        <v>823.25799974999995</v>
      </c>
      <c r="I175" s="8">
        <v>736.30673239999999</v>
      </c>
      <c r="J175" s="8">
        <v>655.59113454999988</v>
      </c>
      <c r="K175" s="8">
        <v>625.46534727999995</v>
      </c>
      <c r="L175" s="8">
        <v>629.94945872999995</v>
      </c>
      <c r="M175" s="8">
        <v>632.40416331999995</v>
      </c>
      <c r="N175" s="8">
        <v>620.09380731999988</v>
      </c>
      <c r="O175" s="8">
        <v>619.46610927999996</v>
      </c>
      <c r="P175" s="8">
        <v>617.67137902000002</v>
      </c>
      <c r="Q175" s="8">
        <v>618.56555428000001</v>
      </c>
      <c r="R175" s="8">
        <v>620.65354202999993</v>
      </c>
      <c r="S175" s="8">
        <v>618.04009289999999</v>
      </c>
      <c r="T175" s="8">
        <v>618.17863287</v>
      </c>
      <c r="U175" s="8">
        <v>634.62365080999996</v>
      </c>
      <c r="V175" s="8">
        <v>693.49982233999992</v>
      </c>
      <c r="W175" s="8">
        <v>742.94470502999991</v>
      </c>
      <c r="X175" s="8">
        <v>756.7596602399999</v>
      </c>
      <c r="Y175" s="8">
        <v>785.45008559999997</v>
      </c>
    </row>
    <row r="176" spans="1:25" x14ac:dyDescent="0.3">
      <c r="A176" s="9">
        <v>42566</v>
      </c>
      <c r="B176" s="8">
        <v>838.95436603999997</v>
      </c>
      <c r="C176" s="8">
        <v>914.86196288999997</v>
      </c>
      <c r="D176" s="8">
        <v>978.11111617999995</v>
      </c>
      <c r="E176" s="8">
        <v>958.1102826099999</v>
      </c>
      <c r="F176" s="8">
        <v>992.08183218999989</v>
      </c>
      <c r="G176" s="8">
        <v>1012.4190861999999</v>
      </c>
      <c r="H176" s="8">
        <v>944.92348406999997</v>
      </c>
      <c r="I176" s="8">
        <v>912.17958560999989</v>
      </c>
      <c r="J176" s="8">
        <v>816.3885746499999</v>
      </c>
      <c r="K176" s="8">
        <v>720.24294642999996</v>
      </c>
      <c r="L176" s="8">
        <v>615.08724015999996</v>
      </c>
      <c r="M176" s="8">
        <v>601.20713669999998</v>
      </c>
      <c r="N176" s="8">
        <v>599.03554374999999</v>
      </c>
      <c r="O176" s="8">
        <v>600.67249643999992</v>
      </c>
      <c r="P176" s="8">
        <v>607.01298032</v>
      </c>
      <c r="Q176" s="8">
        <v>626.82396569999992</v>
      </c>
      <c r="R176" s="8">
        <v>588.71625126999993</v>
      </c>
      <c r="S176" s="8">
        <v>594.80983309999999</v>
      </c>
      <c r="T176" s="8">
        <v>614.48242722999998</v>
      </c>
      <c r="U176" s="8">
        <v>628.86546130999989</v>
      </c>
      <c r="V176" s="8">
        <v>610.18640228999993</v>
      </c>
      <c r="W176" s="8">
        <v>662.53763236999998</v>
      </c>
      <c r="X176" s="8">
        <v>733.05601980999995</v>
      </c>
      <c r="Y176" s="8">
        <v>791.68426929999998</v>
      </c>
    </row>
    <row r="177" spans="1:25" x14ac:dyDescent="0.3">
      <c r="A177" s="9">
        <v>42567</v>
      </c>
      <c r="B177" s="8">
        <v>874.15070946999992</v>
      </c>
      <c r="C177" s="8">
        <v>936.95289358999992</v>
      </c>
      <c r="D177" s="8">
        <v>965.45523451999998</v>
      </c>
      <c r="E177" s="8">
        <v>978.93035411999995</v>
      </c>
      <c r="F177" s="8">
        <v>1007.4053654699999</v>
      </c>
      <c r="G177" s="8">
        <v>991.78604177999989</v>
      </c>
      <c r="H177" s="8">
        <v>925.53319900999998</v>
      </c>
      <c r="I177" s="8">
        <v>849.84658820999994</v>
      </c>
      <c r="J177" s="8">
        <v>727.98420037999995</v>
      </c>
      <c r="K177" s="8">
        <v>667.64804531999994</v>
      </c>
      <c r="L177" s="8">
        <v>674.52295433999996</v>
      </c>
      <c r="M177" s="8">
        <v>663.95528814999989</v>
      </c>
      <c r="N177" s="8">
        <v>634.84356351999998</v>
      </c>
      <c r="O177" s="8">
        <v>649.94174898999995</v>
      </c>
      <c r="P177" s="8">
        <v>680.47598941999991</v>
      </c>
      <c r="Q177" s="8">
        <v>681.74752814999988</v>
      </c>
      <c r="R177" s="8">
        <v>670.21562145999997</v>
      </c>
      <c r="S177" s="8">
        <v>633.96015878999992</v>
      </c>
      <c r="T177" s="8">
        <v>631.02408836999996</v>
      </c>
      <c r="U177" s="8">
        <v>629.55604529999994</v>
      </c>
      <c r="V177" s="8">
        <v>655.73201513999993</v>
      </c>
      <c r="W177" s="8">
        <v>708.91569240999991</v>
      </c>
      <c r="X177" s="8">
        <v>716.81962190999991</v>
      </c>
      <c r="Y177" s="8">
        <v>766.75741779999998</v>
      </c>
    </row>
    <row r="178" spans="1:25" x14ac:dyDescent="0.3">
      <c r="A178" s="9">
        <v>42568</v>
      </c>
      <c r="B178" s="8">
        <v>875.0301572599999</v>
      </c>
      <c r="C178" s="8">
        <v>941.51372703999994</v>
      </c>
      <c r="D178" s="8">
        <v>970.95536733999995</v>
      </c>
      <c r="E178" s="8">
        <v>988.38037945999997</v>
      </c>
      <c r="F178" s="8">
        <v>993.78938963999997</v>
      </c>
      <c r="G178" s="8">
        <v>991.83674638999992</v>
      </c>
      <c r="H178" s="8">
        <v>956.59017909999989</v>
      </c>
      <c r="I178" s="8">
        <v>866.70653361999996</v>
      </c>
      <c r="J178" s="8">
        <v>755.28698335999991</v>
      </c>
      <c r="K178" s="8">
        <v>667.36777687999995</v>
      </c>
      <c r="L178" s="8">
        <v>631.76142995999999</v>
      </c>
      <c r="M178" s="8">
        <v>636.39199502999998</v>
      </c>
      <c r="N178" s="8">
        <v>644.75039163999998</v>
      </c>
      <c r="O178" s="8">
        <v>636.72105630999988</v>
      </c>
      <c r="P178" s="8">
        <v>639.21638427999994</v>
      </c>
      <c r="Q178" s="8">
        <v>648.01304294999989</v>
      </c>
      <c r="R178" s="8">
        <v>663.09658044999992</v>
      </c>
      <c r="S178" s="8">
        <v>641.86869576999993</v>
      </c>
      <c r="T178" s="8">
        <v>633.10838198999988</v>
      </c>
      <c r="U178" s="8">
        <v>628.62301105999995</v>
      </c>
      <c r="V178" s="8">
        <v>656.40748353999993</v>
      </c>
      <c r="W178" s="8">
        <v>699.17571999999996</v>
      </c>
      <c r="X178" s="8">
        <v>727.60031083999991</v>
      </c>
      <c r="Y178" s="8">
        <v>784.7381899799999</v>
      </c>
    </row>
    <row r="179" spans="1:25" x14ac:dyDescent="0.3">
      <c r="A179" s="9">
        <v>42569</v>
      </c>
      <c r="B179" s="8">
        <v>878.53241923999997</v>
      </c>
      <c r="C179" s="8">
        <v>943.37855248999995</v>
      </c>
      <c r="D179" s="8">
        <v>956.04398250999998</v>
      </c>
      <c r="E179" s="8">
        <v>962.31491606999998</v>
      </c>
      <c r="F179" s="8">
        <v>971.58709071999988</v>
      </c>
      <c r="G179" s="8">
        <v>971.9322090899999</v>
      </c>
      <c r="H179" s="8">
        <v>901.93469676999996</v>
      </c>
      <c r="I179" s="8">
        <v>775.86700596999992</v>
      </c>
      <c r="J179" s="8">
        <v>684.36384850999991</v>
      </c>
      <c r="K179" s="8">
        <v>656.17942650999998</v>
      </c>
      <c r="L179" s="8">
        <v>653.17139937999991</v>
      </c>
      <c r="M179" s="8">
        <v>654.96223924999993</v>
      </c>
      <c r="N179" s="8">
        <v>647.92793608999989</v>
      </c>
      <c r="O179" s="8">
        <v>630.4820039199999</v>
      </c>
      <c r="P179" s="8">
        <v>624.66414588999999</v>
      </c>
      <c r="Q179" s="8">
        <v>626.64515496999991</v>
      </c>
      <c r="R179" s="8">
        <v>629.46450704999995</v>
      </c>
      <c r="S179" s="8">
        <v>624.9946222399999</v>
      </c>
      <c r="T179" s="8">
        <v>613.48458198999992</v>
      </c>
      <c r="U179" s="8">
        <v>635.35539619999997</v>
      </c>
      <c r="V179" s="8">
        <v>686.24351910999997</v>
      </c>
      <c r="W179" s="8">
        <v>722.33408111999995</v>
      </c>
      <c r="X179" s="8">
        <v>743.07186460999992</v>
      </c>
      <c r="Y179" s="8">
        <v>775.63029803999996</v>
      </c>
    </row>
    <row r="180" spans="1:25" x14ac:dyDescent="0.3">
      <c r="A180" s="9">
        <v>42570</v>
      </c>
      <c r="B180" s="8">
        <v>856.09054251999999</v>
      </c>
      <c r="C180" s="8">
        <v>906.60019636999994</v>
      </c>
      <c r="D180" s="8">
        <v>963.84691999999995</v>
      </c>
      <c r="E180" s="8">
        <v>990.01311888999999</v>
      </c>
      <c r="F180" s="8">
        <v>998.48761602999991</v>
      </c>
      <c r="G180" s="8">
        <v>1022.2095438699999</v>
      </c>
      <c r="H180" s="8">
        <v>978.7631910099999</v>
      </c>
      <c r="I180" s="8">
        <v>853.56053429999997</v>
      </c>
      <c r="J180" s="8">
        <v>750.75019256999997</v>
      </c>
      <c r="K180" s="8">
        <v>677.77850165999996</v>
      </c>
      <c r="L180" s="8">
        <v>654.45425068999998</v>
      </c>
      <c r="M180" s="8">
        <v>653.44376811999996</v>
      </c>
      <c r="N180" s="8">
        <v>654.20521088999999</v>
      </c>
      <c r="O180" s="8">
        <v>662.61313059999998</v>
      </c>
      <c r="P180" s="8">
        <v>660.34353321999993</v>
      </c>
      <c r="Q180" s="8">
        <v>665.41569916999993</v>
      </c>
      <c r="R180" s="8">
        <v>659.77114149999989</v>
      </c>
      <c r="S180" s="8">
        <v>648.44406093999999</v>
      </c>
      <c r="T180" s="8">
        <v>645.01174795999998</v>
      </c>
      <c r="U180" s="8">
        <v>657.8204167099999</v>
      </c>
      <c r="V180" s="8">
        <v>672.86419351999996</v>
      </c>
      <c r="W180" s="8">
        <v>704.65526766999994</v>
      </c>
      <c r="X180" s="8">
        <v>739.56645548999995</v>
      </c>
      <c r="Y180" s="8">
        <v>735.26386578999995</v>
      </c>
    </row>
    <row r="181" spans="1:25" x14ac:dyDescent="0.3">
      <c r="A181" s="9">
        <v>42571</v>
      </c>
      <c r="B181" s="8">
        <v>863.44234500999994</v>
      </c>
      <c r="C181" s="8">
        <v>941.37455269999998</v>
      </c>
      <c r="D181" s="8">
        <v>963.81503327999997</v>
      </c>
      <c r="E181" s="8">
        <v>981.12910387999989</v>
      </c>
      <c r="F181" s="8">
        <v>994.62741216999996</v>
      </c>
      <c r="G181" s="8">
        <v>974.58794199999988</v>
      </c>
      <c r="H181" s="8">
        <v>880.75544462999994</v>
      </c>
      <c r="I181" s="8">
        <v>782.1276468399999</v>
      </c>
      <c r="J181" s="8">
        <v>684.0438929799999</v>
      </c>
      <c r="K181" s="8">
        <v>637.54456695999988</v>
      </c>
      <c r="L181" s="8">
        <v>652.23365064999996</v>
      </c>
      <c r="M181" s="8">
        <v>652.0668308999999</v>
      </c>
      <c r="N181" s="8">
        <v>631.14160112999991</v>
      </c>
      <c r="O181" s="8">
        <v>641.03632044999995</v>
      </c>
      <c r="P181" s="8">
        <v>713.0506253399999</v>
      </c>
      <c r="Q181" s="8">
        <v>855.92506665999997</v>
      </c>
      <c r="R181" s="8">
        <v>684.26308562999998</v>
      </c>
      <c r="S181" s="8">
        <v>619.69598648999988</v>
      </c>
      <c r="T181" s="8">
        <v>637.20698866999999</v>
      </c>
      <c r="U181" s="8">
        <v>684.08948915999997</v>
      </c>
      <c r="V181" s="8">
        <v>704.9254976499999</v>
      </c>
      <c r="W181" s="8">
        <v>730.85285594999993</v>
      </c>
      <c r="X181" s="8">
        <v>717.78219710999997</v>
      </c>
      <c r="Y181" s="8">
        <v>738.18694524999989</v>
      </c>
    </row>
    <row r="182" spans="1:25" x14ac:dyDescent="0.3">
      <c r="A182" s="9">
        <v>42572</v>
      </c>
      <c r="B182" s="8">
        <v>851.57690579999996</v>
      </c>
      <c r="C182" s="8">
        <v>907.46199467999998</v>
      </c>
      <c r="D182" s="8">
        <v>926.37704124999993</v>
      </c>
      <c r="E182" s="8">
        <v>942.47296272999995</v>
      </c>
      <c r="F182" s="8">
        <v>965.21508105999999</v>
      </c>
      <c r="G182" s="8">
        <v>969.50878254999998</v>
      </c>
      <c r="H182" s="8">
        <v>876.54422798999997</v>
      </c>
      <c r="I182" s="8">
        <v>766.60270569999989</v>
      </c>
      <c r="J182" s="8">
        <v>662.35566661999997</v>
      </c>
      <c r="K182" s="8">
        <v>1190.75933543</v>
      </c>
      <c r="L182" s="8">
        <v>699.94336402999988</v>
      </c>
      <c r="M182" s="8">
        <v>635.1919654699999</v>
      </c>
      <c r="N182" s="8">
        <v>641.79358656999989</v>
      </c>
      <c r="O182" s="8">
        <v>632.56502707999994</v>
      </c>
      <c r="P182" s="8">
        <v>617.00278876999994</v>
      </c>
      <c r="Q182" s="8">
        <v>676.22812423999994</v>
      </c>
      <c r="R182" s="8">
        <v>662.4107376799999</v>
      </c>
      <c r="S182" s="8">
        <v>650.91161922999993</v>
      </c>
      <c r="T182" s="8">
        <v>492.11702876999999</v>
      </c>
      <c r="U182" s="8">
        <v>624.88237138999989</v>
      </c>
      <c r="V182" s="8">
        <v>621.61792466999998</v>
      </c>
      <c r="W182" s="8">
        <v>675.21138486999996</v>
      </c>
      <c r="X182" s="8">
        <v>696.73763454999994</v>
      </c>
      <c r="Y182" s="8">
        <v>762.42010612999991</v>
      </c>
    </row>
    <row r="183" spans="1:25" x14ac:dyDescent="0.3">
      <c r="A183" s="9">
        <v>42573</v>
      </c>
      <c r="B183" s="8">
        <v>860.23297168999989</v>
      </c>
      <c r="C183" s="8">
        <v>937.73819411999989</v>
      </c>
      <c r="D183" s="8">
        <v>985.94419781999989</v>
      </c>
      <c r="E183" s="8">
        <v>990.36324733999993</v>
      </c>
      <c r="F183" s="8">
        <v>989.00857863999988</v>
      </c>
      <c r="G183" s="8">
        <v>976.50297134999994</v>
      </c>
      <c r="H183" s="8">
        <v>793.25980652999988</v>
      </c>
      <c r="I183" s="8">
        <v>674.08084510999993</v>
      </c>
      <c r="J183" s="8">
        <v>577.85681508999994</v>
      </c>
      <c r="K183" s="8">
        <v>547.62999933000003</v>
      </c>
      <c r="L183" s="8">
        <v>531.94369286000006</v>
      </c>
      <c r="M183" s="8">
        <v>554.27418877000002</v>
      </c>
      <c r="N183" s="8">
        <v>605.31723298999998</v>
      </c>
      <c r="O183" s="8">
        <v>621.78092066999989</v>
      </c>
      <c r="P183" s="8">
        <v>610.87545626999997</v>
      </c>
      <c r="Q183" s="8">
        <v>601.53917172000001</v>
      </c>
      <c r="R183" s="8">
        <v>622.55891834999989</v>
      </c>
      <c r="S183" s="8">
        <v>627.10112926999989</v>
      </c>
      <c r="T183" s="8">
        <v>611.16770687999997</v>
      </c>
      <c r="U183" s="8">
        <v>607.32327678000001</v>
      </c>
      <c r="V183" s="8">
        <v>662.2769776099999</v>
      </c>
      <c r="W183" s="8">
        <v>704.80660106999994</v>
      </c>
      <c r="X183" s="8">
        <v>709.27636561999998</v>
      </c>
      <c r="Y183" s="8">
        <v>752.5904195999999</v>
      </c>
    </row>
    <row r="184" spans="1:25" x14ac:dyDescent="0.3">
      <c r="A184" s="9">
        <v>42574</v>
      </c>
      <c r="B184" s="8">
        <v>831.50154956999995</v>
      </c>
      <c r="C184" s="8">
        <v>883.42427787999998</v>
      </c>
      <c r="D184" s="8">
        <v>908.9402925899999</v>
      </c>
      <c r="E184" s="8">
        <v>931.70995524999989</v>
      </c>
      <c r="F184" s="8">
        <v>933.74708577999991</v>
      </c>
      <c r="G184" s="8">
        <v>947.73443702999998</v>
      </c>
      <c r="H184" s="8">
        <v>872.50698102999991</v>
      </c>
      <c r="I184" s="8">
        <v>793.7851164299999</v>
      </c>
      <c r="J184" s="8">
        <v>681.81007135999994</v>
      </c>
      <c r="K184" s="8">
        <v>597.10233044999995</v>
      </c>
      <c r="L184" s="8">
        <v>580.58167958000001</v>
      </c>
      <c r="M184" s="8">
        <v>582.08644498000001</v>
      </c>
      <c r="N184" s="8">
        <v>593.76478517999999</v>
      </c>
      <c r="O184" s="8">
        <v>581.62427766999997</v>
      </c>
      <c r="P184" s="8">
        <v>570.05927570999995</v>
      </c>
      <c r="Q184" s="8">
        <v>588.65736133999997</v>
      </c>
      <c r="R184" s="8">
        <v>586.10138212999993</v>
      </c>
      <c r="S184" s="8">
        <v>567.44919734999996</v>
      </c>
      <c r="T184" s="8">
        <v>564.9940871</v>
      </c>
      <c r="U184" s="8">
        <v>554.56591057000003</v>
      </c>
      <c r="V184" s="8">
        <v>585.10820887</v>
      </c>
      <c r="W184" s="8">
        <v>652.1646690099999</v>
      </c>
      <c r="X184" s="8">
        <v>675.36695673999998</v>
      </c>
      <c r="Y184" s="8">
        <v>749.72927183999991</v>
      </c>
    </row>
    <row r="185" spans="1:25" x14ac:dyDescent="0.3">
      <c r="A185" s="9">
        <v>42575</v>
      </c>
      <c r="B185" s="8">
        <v>409.44955191999998</v>
      </c>
      <c r="C185" s="8">
        <v>426.76831570000002</v>
      </c>
      <c r="D185" s="8">
        <v>427.12249880999997</v>
      </c>
      <c r="E185" s="8">
        <v>441.58217769999999</v>
      </c>
      <c r="F185" s="8">
        <v>443.17461471999997</v>
      </c>
      <c r="G185" s="8">
        <v>427.05726908999998</v>
      </c>
      <c r="H185" s="8">
        <v>348.31142901999999</v>
      </c>
      <c r="I185" s="8">
        <v>309.22297680999998</v>
      </c>
      <c r="J185" s="8">
        <v>258.9218631</v>
      </c>
      <c r="K185" s="8">
        <v>210.93188512</v>
      </c>
      <c r="L185" s="8">
        <v>211.56979269999999</v>
      </c>
      <c r="M185" s="8">
        <v>211.87066109</v>
      </c>
      <c r="N185" s="8">
        <v>214.58655307999999</v>
      </c>
      <c r="O185" s="8">
        <v>226.33564096000001</v>
      </c>
      <c r="P185" s="8">
        <v>210.12912971</v>
      </c>
      <c r="Q185" s="8">
        <v>203.64517433999998</v>
      </c>
      <c r="R185" s="8">
        <v>218.74501817999999</v>
      </c>
      <c r="S185" s="8">
        <v>211.51098218999999</v>
      </c>
      <c r="T185" s="8">
        <v>209.10397522</v>
      </c>
      <c r="U185" s="8">
        <v>175.66317703999999</v>
      </c>
      <c r="V185" s="8">
        <v>200.66224930999999</v>
      </c>
      <c r="W185" s="8">
        <v>234.79370656999998</v>
      </c>
      <c r="X185" s="8">
        <v>257.50145336000003</v>
      </c>
      <c r="Y185" s="8">
        <v>301.98184025999996</v>
      </c>
    </row>
    <row r="186" spans="1:25" x14ac:dyDescent="0.3">
      <c r="A186" s="9">
        <v>42576</v>
      </c>
      <c r="B186" s="8">
        <v>831.56463993999989</v>
      </c>
      <c r="C186" s="8">
        <v>893.9624186399999</v>
      </c>
      <c r="D186" s="8">
        <v>906.21157303999996</v>
      </c>
      <c r="E186" s="8">
        <v>910.06000512999992</v>
      </c>
      <c r="F186" s="8">
        <v>927.3530371899999</v>
      </c>
      <c r="G186" s="8">
        <v>919.15400071999989</v>
      </c>
      <c r="H186" s="8">
        <v>858.47935884999993</v>
      </c>
      <c r="I186" s="8">
        <v>739.75457817999995</v>
      </c>
      <c r="J186" s="8">
        <v>619.90152617999991</v>
      </c>
      <c r="K186" s="8">
        <v>599.87004724999997</v>
      </c>
      <c r="L186" s="8">
        <v>648.65355797999996</v>
      </c>
      <c r="M186" s="8">
        <v>669.02647604999993</v>
      </c>
      <c r="N186" s="8">
        <v>643.58266137999988</v>
      </c>
      <c r="O186" s="8">
        <v>587.21688914999993</v>
      </c>
      <c r="P186" s="8">
        <v>588.51795224</v>
      </c>
      <c r="Q186" s="8">
        <v>597.55758290999995</v>
      </c>
      <c r="R186" s="8">
        <v>595.48892093999996</v>
      </c>
      <c r="S186" s="8">
        <v>578.68980558999999</v>
      </c>
      <c r="T186" s="8">
        <v>558.11440012000003</v>
      </c>
      <c r="U186" s="8">
        <v>564.10226216000001</v>
      </c>
      <c r="V186" s="8">
        <v>572.87511395999991</v>
      </c>
      <c r="W186" s="8">
        <v>609.22971257999995</v>
      </c>
      <c r="X186" s="8">
        <v>649.81524123999998</v>
      </c>
      <c r="Y186" s="8">
        <v>714.51169689999995</v>
      </c>
    </row>
    <row r="187" spans="1:25" x14ac:dyDescent="0.3">
      <c r="A187" s="9">
        <v>42577</v>
      </c>
      <c r="B187" s="8">
        <v>887.22444648999988</v>
      </c>
      <c r="C187" s="8">
        <v>962.31473922999999</v>
      </c>
      <c r="D187" s="8">
        <v>992.46012053999993</v>
      </c>
      <c r="E187" s="8">
        <v>989.4903333499999</v>
      </c>
      <c r="F187" s="8">
        <v>1002.9028505199999</v>
      </c>
      <c r="G187" s="8">
        <v>997.17099250999991</v>
      </c>
      <c r="H187" s="8">
        <v>921.62600852999992</v>
      </c>
      <c r="I187" s="8">
        <v>810.90339938999989</v>
      </c>
      <c r="J187" s="8">
        <v>716.01385466999989</v>
      </c>
      <c r="K187" s="8">
        <v>667.19842344999995</v>
      </c>
      <c r="L187" s="8">
        <v>646.95616970999993</v>
      </c>
      <c r="M187" s="8">
        <v>649.5116033999999</v>
      </c>
      <c r="N187" s="8">
        <v>650.75350016999994</v>
      </c>
      <c r="O187" s="8">
        <v>632.71239687999991</v>
      </c>
      <c r="P187" s="8">
        <v>631.95781397999997</v>
      </c>
      <c r="Q187" s="8">
        <v>624.86285117999989</v>
      </c>
      <c r="R187" s="8">
        <v>620.17932901999995</v>
      </c>
      <c r="S187" s="8">
        <v>641.69404733999988</v>
      </c>
      <c r="T187" s="8">
        <v>670.69213503999993</v>
      </c>
      <c r="U187" s="8">
        <v>731.85908531999996</v>
      </c>
      <c r="V187" s="8">
        <v>794.17235878999998</v>
      </c>
      <c r="W187" s="8">
        <v>836.42311478999989</v>
      </c>
      <c r="X187" s="8">
        <v>846.25098137999998</v>
      </c>
      <c r="Y187" s="8">
        <v>834.19504968999991</v>
      </c>
    </row>
    <row r="188" spans="1:25" x14ac:dyDescent="0.3">
      <c r="A188" s="9">
        <v>42578</v>
      </c>
      <c r="B188" s="8">
        <v>852.79307966999988</v>
      </c>
      <c r="C188" s="8">
        <v>915.82863566999993</v>
      </c>
      <c r="D188" s="8">
        <v>945.35907369999995</v>
      </c>
      <c r="E188" s="8">
        <v>960.10263882999993</v>
      </c>
      <c r="F188" s="8">
        <v>976.7213072699999</v>
      </c>
      <c r="G188" s="8">
        <v>990.45616258999996</v>
      </c>
      <c r="H188" s="8">
        <v>928.25391132999994</v>
      </c>
      <c r="I188" s="8">
        <v>841.32723020999993</v>
      </c>
      <c r="J188" s="8">
        <v>784.25475746999996</v>
      </c>
      <c r="K188" s="8">
        <v>757.66743471999996</v>
      </c>
      <c r="L188" s="8">
        <v>771.45764325999994</v>
      </c>
      <c r="M188" s="8">
        <v>767.93629007999994</v>
      </c>
      <c r="N188" s="8">
        <v>763.87014032999991</v>
      </c>
      <c r="O188" s="8">
        <v>759.56947208999998</v>
      </c>
      <c r="P188" s="8">
        <v>757.20160448999991</v>
      </c>
      <c r="Q188" s="8">
        <v>741.01376090999997</v>
      </c>
      <c r="R188" s="8">
        <v>780.07389311999998</v>
      </c>
      <c r="S188" s="8">
        <v>750.82666884999992</v>
      </c>
      <c r="T188" s="8">
        <v>748.48532455999998</v>
      </c>
      <c r="U188" s="8">
        <v>771.07332681999992</v>
      </c>
      <c r="V188" s="8">
        <v>783.5507309599999</v>
      </c>
      <c r="W188" s="8">
        <v>801.53005341999994</v>
      </c>
      <c r="X188" s="8">
        <v>843.02198248999991</v>
      </c>
      <c r="Y188" s="8">
        <v>891.62690586999997</v>
      </c>
    </row>
    <row r="189" spans="1:25" x14ac:dyDescent="0.3">
      <c r="A189" s="9">
        <v>42579</v>
      </c>
      <c r="B189" s="8">
        <v>926.5236827199999</v>
      </c>
      <c r="C189" s="8">
        <v>995.60716683999988</v>
      </c>
      <c r="D189" s="8">
        <v>1034.88408564</v>
      </c>
      <c r="E189" s="8">
        <v>1025.28949124</v>
      </c>
      <c r="F189" s="8">
        <v>1030.2225955599999</v>
      </c>
      <c r="G189" s="8">
        <v>1052.51291618</v>
      </c>
      <c r="H189" s="8">
        <v>960.23238941999989</v>
      </c>
      <c r="I189" s="8">
        <v>904.57178665999993</v>
      </c>
      <c r="J189" s="8">
        <v>807.35833246999994</v>
      </c>
      <c r="K189" s="8">
        <v>835.66673532999994</v>
      </c>
      <c r="L189" s="8">
        <v>853.03166269999997</v>
      </c>
      <c r="M189" s="8">
        <v>834.70967619999988</v>
      </c>
      <c r="N189" s="8">
        <v>832.85492570999997</v>
      </c>
      <c r="O189" s="8">
        <v>804.74839859999997</v>
      </c>
      <c r="P189" s="8">
        <v>789.93892759999994</v>
      </c>
      <c r="Q189" s="8">
        <v>795.39674856999989</v>
      </c>
      <c r="R189" s="8">
        <v>798.24481912999988</v>
      </c>
      <c r="S189" s="8">
        <v>799.72699236999995</v>
      </c>
      <c r="T189" s="8">
        <v>801.25836618999995</v>
      </c>
      <c r="U189" s="8">
        <v>807.71549068999991</v>
      </c>
      <c r="V189" s="8">
        <v>828.36945792999995</v>
      </c>
      <c r="W189" s="8">
        <v>823.25685797999995</v>
      </c>
      <c r="X189" s="8">
        <v>857.01097166999989</v>
      </c>
      <c r="Y189" s="8">
        <v>871.56643326999995</v>
      </c>
    </row>
    <row r="190" spans="1:25" x14ac:dyDescent="0.3">
      <c r="A190" s="9">
        <v>42580</v>
      </c>
      <c r="B190" s="8">
        <v>937.71820052999988</v>
      </c>
      <c r="C190" s="8">
        <v>995.72224003999997</v>
      </c>
      <c r="D190" s="8">
        <v>1030.0866775300001</v>
      </c>
      <c r="E190" s="8">
        <v>1026.49165066</v>
      </c>
      <c r="F190" s="8">
        <v>1027.10303907</v>
      </c>
      <c r="G190" s="8">
        <v>1014.1250869199999</v>
      </c>
      <c r="H190" s="8">
        <v>976.76784717999988</v>
      </c>
      <c r="I190" s="8">
        <v>859.67401974999996</v>
      </c>
      <c r="J190" s="8">
        <v>804.61360975999992</v>
      </c>
      <c r="K190" s="8">
        <v>784.35589846999994</v>
      </c>
      <c r="L190" s="8">
        <v>772.14171507999993</v>
      </c>
      <c r="M190" s="8">
        <v>736.87332078999998</v>
      </c>
      <c r="N190" s="8">
        <v>707.44885015999989</v>
      </c>
      <c r="O190" s="8">
        <v>706.07852235999997</v>
      </c>
      <c r="P190" s="8">
        <v>702.2529463699999</v>
      </c>
      <c r="Q190" s="8">
        <v>693.72415557999989</v>
      </c>
      <c r="R190" s="8">
        <v>712.77107216999991</v>
      </c>
      <c r="S190" s="8">
        <v>707.46807197999988</v>
      </c>
      <c r="T190" s="8">
        <v>707.36803719999989</v>
      </c>
      <c r="U190" s="8">
        <v>708.26613317999988</v>
      </c>
      <c r="V190" s="8">
        <v>681.92221585999994</v>
      </c>
      <c r="W190" s="8">
        <v>669.2795279799999</v>
      </c>
      <c r="X190" s="8">
        <v>712.38348957999995</v>
      </c>
      <c r="Y190" s="8">
        <v>793.82351998999991</v>
      </c>
    </row>
    <row r="191" spans="1:25" x14ac:dyDescent="0.3">
      <c r="A191" s="9">
        <v>42581</v>
      </c>
      <c r="B191" s="8">
        <v>873.81419869999991</v>
      </c>
      <c r="C191" s="8">
        <v>925.71249412999998</v>
      </c>
      <c r="D191" s="8">
        <v>963.89089956999999</v>
      </c>
      <c r="E191" s="8">
        <v>995.88304105999998</v>
      </c>
      <c r="F191" s="8">
        <v>973.47169597999994</v>
      </c>
      <c r="G191" s="8">
        <v>983.20274096999992</v>
      </c>
      <c r="H191" s="8">
        <v>916.62390069999992</v>
      </c>
      <c r="I191" s="8">
        <v>857.41197479999994</v>
      </c>
      <c r="J191" s="8">
        <v>720.65454691999992</v>
      </c>
      <c r="K191" s="8">
        <v>663.67926236999995</v>
      </c>
      <c r="L191" s="8">
        <v>632.3733698399999</v>
      </c>
      <c r="M191" s="8">
        <v>625.00395644999992</v>
      </c>
      <c r="N191" s="8">
        <v>651.02402598999993</v>
      </c>
      <c r="O191" s="8">
        <v>653.9851362899999</v>
      </c>
      <c r="P191" s="8">
        <v>633.07918181999992</v>
      </c>
      <c r="Q191" s="8">
        <v>697.86676905999991</v>
      </c>
      <c r="R191" s="8">
        <v>685.46876953999993</v>
      </c>
      <c r="S191" s="8">
        <v>676.21030012999995</v>
      </c>
      <c r="T191" s="8">
        <v>544.62931578999996</v>
      </c>
      <c r="U191" s="8">
        <v>663.46187459999999</v>
      </c>
      <c r="V191" s="8">
        <v>679.94401026999992</v>
      </c>
      <c r="W191" s="8">
        <v>684.61560513999996</v>
      </c>
      <c r="X191" s="8">
        <v>696.74347743999988</v>
      </c>
      <c r="Y191" s="8">
        <v>795.43548794999992</v>
      </c>
    </row>
    <row r="192" spans="1:25" x14ac:dyDescent="0.3">
      <c r="A192" s="9">
        <v>42582</v>
      </c>
      <c r="B192" s="8">
        <v>880.06255519999991</v>
      </c>
      <c r="C192" s="8">
        <v>939.20925237999995</v>
      </c>
      <c r="D192" s="8">
        <v>976.89853091999998</v>
      </c>
      <c r="E192" s="8">
        <v>976.6746257399999</v>
      </c>
      <c r="F192" s="8">
        <v>978.72421123999993</v>
      </c>
      <c r="G192" s="8">
        <v>977.61749502999999</v>
      </c>
      <c r="H192" s="8">
        <v>924.15650629999993</v>
      </c>
      <c r="I192" s="8">
        <v>870.71525767999992</v>
      </c>
      <c r="J192" s="8">
        <v>731.28563639999993</v>
      </c>
      <c r="K192" s="8">
        <v>632.10435230999997</v>
      </c>
      <c r="L192" s="8">
        <v>596.19071636000001</v>
      </c>
      <c r="M192" s="8">
        <v>607.84086575999993</v>
      </c>
      <c r="N192" s="8">
        <v>605.48309995</v>
      </c>
      <c r="O192" s="8">
        <v>596.11195201999999</v>
      </c>
      <c r="P192" s="8">
        <v>598.53730417999998</v>
      </c>
      <c r="Q192" s="8">
        <v>594.58677254999998</v>
      </c>
      <c r="R192" s="8">
        <v>603.56977857999993</v>
      </c>
      <c r="S192" s="8">
        <v>591.00143806999995</v>
      </c>
      <c r="T192" s="8">
        <v>591.10033389</v>
      </c>
      <c r="U192" s="8">
        <v>608.81355994</v>
      </c>
      <c r="V192" s="8">
        <v>644.23540531999993</v>
      </c>
      <c r="W192" s="8">
        <v>680.97317107999993</v>
      </c>
      <c r="X192" s="8">
        <v>706.37182566999991</v>
      </c>
      <c r="Y192" s="8">
        <v>770.1929493099999</v>
      </c>
    </row>
    <row r="193" spans="1:25" x14ac:dyDescent="0.3">
      <c r="A193" s="30"/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3"/>
    </row>
    <row r="194" spans="1:25" s="5" customFormat="1" ht="13.5" x14ac:dyDescent="0.25">
      <c r="A194" s="111" t="s">
        <v>2</v>
      </c>
      <c r="B194" s="114" t="s">
        <v>69</v>
      </c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6"/>
    </row>
    <row r="195" spans="1:25" s="5" customFormat="1" ht="15.75" customHeight="1" x14ac:dyDescent="0.25">
      <c r="A195" s="112"/>
      <c r="B195" s="34" t="s">
        <v>45</v>
      </c>
      <c r="C195" s="35" t="s">
        <v>46</v>
      </c>
      <c r="D195" s="36" t="s">
        <v>47</v>
      </c>
      <c r="E195" s="35" t="s">
        <v>48</v>
      </c>
      <c r="F195" s="35" t="s">
        <v>49</v>
      </c>
      <c r="G195" s="35" t="s">
        <v>50</v>
      </c>
      <c r="H195" s="35" t="s">
        <v>51</v>
      </c>
      <c r="I195" s="35" t="s">
        <v>52</v>
      </c>
      <c r="J195" s="35" t="s">
        <v>53</v>
      </c>
      <c r="K195" s="34" t="s">
        <v>54</v>
      </c>
      <c r="L195" s="35" t="s">
        <v>55</v>
      </c>
      <c r="M195" s="37" t="s">
        <v>56</v>
      </c>
      <c r="N195" s="34" t="s">
        <v>57</v>
      </c>
      <c r="O195" s="35" t="s">
        <v>58</v>
      </c>
      <c r="P195" s="37" t="s">
        <v>59</v>
      </c>
      <c r="Q195" s="36" t="s">
        <v>60</v>
      </c>
      <c r="R195" s="35" t="s">
        <v>61</v>
      </c>
      <c r="S195" s="36" t="s">
        <v>62</v>
      </c>
      <c r="T195" s="35" t="s">
        <v>63</v>
      </c>
      <c r="U195" s="36" t="s">
        <v>64</v>
      </c>
      <c r="V195" s="35" t="s">
        <v>65</v>
      </c>
      <c r="W195" s="36" t="s">
        <v>66</v>
      </c>
      <c r="X195" s="35" t="s">
        <v>67</v>
      </c>
      <c r="Y195" s="35" t="s">
        <v>68</v>
      </c>
    </row>
    <row r="196" spans="1:25" x14ac:dyDescent="0.3">
      <c r="A196" s="9">
        <v>42552</v>
      </c>
      <c r="B196" s="8">
        <v>1052.86960146</v>
      </c>
      <c r="C196" s="8">
        <v>1129.3240140100002</v>
      </c>
      <c r="D196" s="8">
        <v>1171.2443795400002</v>
      </c>
      <c r="E196" s="8">
        <v>1190.88535256</v>
      </c>
      <c r="F196" s="8">
        <v>1193.25416105</v>
      </c>
      <c r="G196" s="8">
        <v>1179.8468470500002</v>
      </c>
      <c r="H196" s="8">
        <v>1081.4201271200002</v>
      </c>
      <c r="I196" s="8">
        <v>957.12965323999993</v>
      </c>
      <c r="J196" s="8">
        <v>854.81533991999993</v>
      </c>
      <c r="K196" s="8">
        <v>857.03362046999996</v>
      </c>
      <c r="L196" s="8">
        <v>886.96740020999994</v>
      </c>
      <c r="M196" s="8">
        <v>908.2720022499999</v>
      </c>
      <c r="N196" s="8">
        <v>876.7005373799999</v>
      </c>
      <c r="O196" s="8">
        <v>833.3968457499999</v>
      </c>
      <c r="P196" s="8">
        <v>833.00981889999991</v>
      </c>
      <c r="Q196" s="8">
        <v>831.8422773499999</v>
      </c>
      <c r="R196" s="8">
        <v>806.59056421999992</v>
      </c>
      <c r="S196" s="8">
        <v>820.15400729999988</v>
      </c>
      <c r="T196" s="8">
        <v>828.03930195999988</v>
      </c>
      <c r="U196" s="8">
        <v>824.85135056999991</v>
      </c>
      <c r="V196" s="8">
        <v>809.8977908899999</v>
      </c>
      <c r="W196" s="8">
        <v>784.47647733999997</v>
      </c>
      <c r="X196" s="8">
        <v>828.6866473099999</v>
      </c>
      <c r="Y196" s="8">
        <v>926.24452124999993</v>
      </c>
    </row>
    <row r="197" spans="1:25" x14ac:dyDescent="0.3">
      <c r="A197" s="9">
        <v>42553</v>
      </c>
      <c r="B197" s="8">
        <v>1053.7371294300001</v>
      </c>
      <c r="C197" s="8">
        <v>1139.4771736700002</v>
      </c>
      <c r="D197" s="8">
        <v>1178.4720694700002</v>
      </c>
      <c r="E197" s="8">
        <v>1207.4445435400003</v>
      </c>
      <c r="F197" s="8">
        <v>1208.4860264200001</v>
      </c>
      <c r="G197" s="8">
        <v>1211.7502619900001</v>
      </c>
      <c r="H197" s="8">
        <v>1146.1771713400001</v>
      </c>
      <c r="I197" s="8">
        <v>1056.1488028599999</v>
      </c>
      <c r="J197" s="8">
        <v>922.95479901999988</v>
      </c>
      <c r="K197" s="8">
        <v>832.57206512999994</v>
      </c>
      <c r="L197" s="8">
        <v>816.82168227999989</v>
      </c>
      <c r="M197" s="8">
        <v>814.65630725999995</v>
      </c>
      <c r="N197" s="8">
        <v>831.29029453999988</v>
      </c>
      <c r="O197" s="8">
        <v>831.8374895799999</v>
      </c>
      <c r="P197" s="8">
        <v>821.41625824999994</v>
      </c>
      <c r="Q197" s="8">
        <v>834.48729103999995</v>
      </c>
      <c r="R197" s="8">
        <v>899.37128127999995</v>
      </c>
      <c r="S197" s="8">
        <v>908.33305297999993</v>
      </c>
      <c r="T197" s="8">
        <v>844.0551476899999</v>
      </c>
      <c r="U197" s="8">
        <v>832.47989142999995</v>
      </c>
      <c r="V197" s="8">
        <v>840.51894496999989</v>
      </c>
      <c r="W197" s="8">
        <v>856.09064948999992</v>
      </c>
      <c r="X197" s="8">
        <v>909.86415774999989</v>
      </c>
      <c r="Y197" s="8">
        <v>998.24694481999995</v>
      </c>
    </row>
    <row r="198" spans="1:25" x14ac:dyDescent="0.3">
      <c r="A198" s="9">
        <v>42554</v>
      </c>
      <c r="B198" s="8">
        <v>1088.2298467600001</v>
      </c>
      <c r="C198" s="8">
        <v>1168.7930473700001</v>
      </c>
      <c r="D198" s="8">
        <v>1230.2126754400001</v>
      </c>
      <c r="E198" s="8">
        <v>1229.0947267100003</v>
      </c>
      <c r="F198" s="8">
        <v>1243.7807579300002</v>
      </c>
      <c r="G198" s="8">
        <v>1252.3256461300002</v>
      </c>
      <c r="H198" s="8">
        <v>1198.1359585</v>
      </c>
      <c r="I198" s="8">
        <v>1096.6997859400001</v>
      </c>
      <c r="J198" s="8">
        <v>944.94478675999994</v>
      </c>
      <c r="K198" s="8">
        <v>843.79563258999997</v>
      </c>
      <c r="L198" s="8">
        <v>833.15322176999996</v>
      </c>
      <c r="M198" s="8">
        <v>836.04087287999994</v>
      </c>
      <c r="N198" s="8">
        <v>835.3172830499999</v>
      </c>
      <c r="O198" s="8">
        <v>828.31991202999995</v>
      </c>
      <c r="P198" s="8">
        <v>831.98594834999994</v>
      </c>
      <c r="Q198" s="8">
        <v>829.51500220999992</v>
      </c>
      <c r="R198" s="8">
        <v>830.16317335999997</v>
      </c>
      <c r="S198" s="8">
        <v>821.89110678999998</v>
      </c>
      <c r="T198" s="8">
        <v>822.72291620999988</v>
      </c>
      <c r="U198" s="8">
        <v>833.98593248999998</v>
      </c>
      <c r="V198" s="8">
        <v>830.97671738999998</v>
      </c>
      <c r="W198" s="8">
        <v>843.62673856999993</v>
      </c>
      <c r="X198" s="8">
        <v>899.46173888999988</v>
      </c>
      <c r="Y198" s="8">
        <v>1018.64316229</v>
      </c>
    </row>
    <row r="199" spans="1:25" x14ac:dyDescent="0.3">
      <c r="A199" s="9">
        <v>42555</v>
      </c>
      <c r="B199" s="8">
        <v>1131.4589487000001</v>
      </c>
      <c r="C199" s="8">
        <v>1212.7630277600001</v>
      </c>
      <c r="D199" s="8">
        <v>1250.0152066000001</v>
      </c>
      <c r="E199" s="8">
        <v>1279.4600234700001</v>
      </c>
      <c r="F199" s="8">
        <v>1302.6009755000002</v>
      </c>
      <c r="G199" s="8">
        <v>1321.0174219300002</v>
      </c>
      <c r="H199" s="8">
        <v>1228.9594117400002</v>
      </c>
      <c r="I199" s="8">
        <v>1090.88784807</v>
      </c>
      <c r="J199" s="8">
        <v>957.59713769999996</v>
      </c>
      <c r="K199" s="8">
        <v>879.95070381999994</v>
      </c>
      <c r="L199" s="8">
        <v>878.14148391999993</v>
      </c>
      <c r="M199" s="8">
        <v>897.13093188999994</v>
      </c>
      <c r="N199" s="8">
        <v>888.39388900999995</v>
      </c>
      <c r="O199" s="8">
        <v>962.3723692399999</v>
      </c>
      <c r="P199" s="8">
        <v>892.62421960999995</v>
      </c>
      <c r="Q199" s="8">
        <v>892.3507487899999</v>
      </c>
      <c r="R199" s="8">
        <v>909.04188973999987</v>
      </c>
      <c r="S199" s="8">
        <v>994.93904467999994</v>
      </c>
      <c r="T199" s="8">
        <v>1035.22463094</v>
      </c>
      <c r="U199" s="8">
        <v>1039.95265427</v>
      </c>
      <c r="V199" s="8">
        <v>1030.75777741</v>
      </c>
      <c r="W199" s="8">
        <v>945.39774463999993</v>
      </c>
      <c r="X199" s="8">
        <v>935.52665913999988</v>
      </c>
      <c r="Y199" s="8">
        <v>1072.158406</v>
      </c>
    </row>
    <row r="200" spans="1:25" x14ac:dyDescent="0.3">
      <c r="A200" s="9">
        <v>42556</v>
      </c>
      <c r="B200" s="8">
        <v>1183.5998260800002</v>
      </c>
      <c r="C200" s="8">
        <v>1272.1490915700001</v>
      </c>
      <c r="D200" s="8">
        <v>1330.8092284100001</v>
      </c>
      <c r="E200" s="8">
        <v>1343.0843195000002</v>
      </c>
      <c r="F200" s="8">
        <v>1326.5492546600001</v>
      </c>
      <c r="G200" s="8">
        <v>1343.5185193100001</v>
      </c>
      <c r="H200" s="8">
        <v>1237.9496966800002</v>
      </c>
      <c r="I200" s="8">
        <v>1060.7695449299999</v>
      </c>
      <c r="J200" s="8">
        <v>943.06766311999991</v>
      </c>
      <c r="K200" s="8">
        <v>883.57922103999988</v>
      </c>
      <c r="L200" s="8">
        <v>850.98668825999994</v>
      </c>
      <c r="M200" s="8">
        <v>861.83149622999997</v>
      </c>
      <c r="N200" s="8">
        <v>873.03874739999992</v>
      </c>
      <c r="O200" s="8">
        <v>870.73037932999989</v>
      </c>
      <c r="P200" s="8">
        <v>854.02371148999998</v>
      </c>
      <c r="Q200" s="8">
        <v>852.50599731999989</v>
      </c>
      <c r="R200" s="8">
        <v>855.40793317999987</v>
      </c>
      <c r="S200" s="8">
        <v>852.9630214199999</v>
      </c>
      <c r="T200" s="8">
        <v>852.27284187999987</v>
      </c>
      <c r="U200" s="8">
        <v>857.07236625999997</v>
      </c>
      <c r="V200" s="8">
        <v>863.01953697999988</v>
      </c>
      <c r="W200" s="8">
        <v>897.82012860999998</v>
      </c>
      <c r="X200" s="8">
        <v>942.28047568999989</v>
      </c>
      <c r="Y200" s="8">
        <v>1034.63927356</v>
      </c>
    </row>
    <row r="201" spans="1:25" x14ac:dyDescent="0.3">
      <c r="A201" s="9">
        <v>42557</v>
      </c>
      <c r="B201" s="8">
        <v>1208.6114494100002</v>
      </c>
      <c r="C201" s="8">
        <v>1312.4757832000003</v>
      </c>
      <c r="D201" s="8">
        <v>1309.8099755600001</v>
      </c>
      <c r="E201" s="8">
        <v>1368.2951354400002</v>
      </c>
      <c r="F201" s="8">
        <v>1360.6461400300002</v>
      </c>
      <c r="G201" s="8">
        <v>1348.4918841300002</v>
      </c>
      <c r="H201" s="8">
        <v>1244.0971119700002</v>
      </c>
      <c r="I201" s="8">
        <v>1077.17024257</v>
      </c>
      <c r="J201" s="8">
        <v>936.6707376899999</v>
      </c>
      <c r="K201" s="8">
        <v>860.94671670999992</v>
      </c>
      <c r="L201" s="8">
        <v>835.96131553999987</v>
      </c>
      <c r="M201" s="8">
        <v>835.62025062999987</v>
      </c>
      <c r="N201" s="8">
        <v>854.30162534999988</v>
      </c>
      <c r="O201" s="8">
        <v>853.64821627999993</v>
      </c>
      <c r="P201" s="8">
        <v>837.89613556999996</v>
      </c>
      <c r="Q201" s="8">
        <v>838.24955252999996</v>
      </c>
      <c r="R201" s="8">
        <v>848.82087202999992</v>
      </c>
      <c r="S201" s="8">
        <v>859.23959153999988</v>
      </c>
      <c r="T201" s="8">
        <v>859.72999837999998</v>
      </c>
      <c r="U201" s="8">
        <v>859.44606838999994</v>
      </c>
      <c r="V201" s="8">
        <v>876.30172044999995</v>
      </c>
      <c r="W201" s="8">
        <v>906.4063926099999</v>
      </c>
      <c r="X201" s="8">
        <v>952.43565293999995</v>
      </c>
      <c r="Y201" s="8">
        <v>1058.02758907</v>
      </c>
    </row>
    <row r="202" spans="1:25" x14ac:dyDescent="0.3">
      <c r="A202" s="9">
        <v>42558</v>
      </c>
      <c r="B202" s="8">
        <v>1170.3409426100002</v>
      </c>
      <c r="C202" s="8">
        <v>1253.1903614100002</v>
      </c>
      <c r="D202" s="8">
        <v>1325.1992936200002</v>
      </c>
      <c r="E202" s="8">
        <v>1328.9798589800002</v>
      </c>
      <c r="F202" s="8">
        <v>1346.9144421500002</v>
      </c>
      <c r="G202" s="8">
        <v>1334.2777798100001</v>
      </c>
      <c r="H202" s="8">
        <v>1219.2771776900001</v>
      </c>
      <c r="I202" s="8">
        <v>1069.8589223900001</v>
      </c>
      <c r="J202" s="8">
        <v>931.88720042999989</v>
      </c>
      <c r="K202" s="8">
        <v>846.14308457999994</v>
      </c>
      <c r="L202" s="8">
        <v>815.02023920999989</v>
      </c>
      <c r="M202" s="8">
        <v>810.23608611999998</v>
      </c>
      <c r="N202" s="8">
        <v>825.56721807999998</v>
      </c>
      <c r="O202" s="8">
        <v>826.85716723999997</v>
      </c>
      <c r="P202" s="8">
        <v>827.88368518999994</v>
      </c>
      <c r="Q202" s="8">
        <v>835.46029210999995</v>
      </c>
      <c r="R202" s="8">
        <v>839.99705092999989</v>
      </c>
      <c r="S202" s="8">
        <v>837.83320162999996</v>
      </c>
      <c r="T202" s="8">
        <v>831.38292850999994</v>
      </c>
      <c r="U202" s="8">
        <v>837.45306318999997</v>
      </c>
      <c r="V202" s="8">
        <v>850.23756288999994</v>
      </c>
      <c r="W202" s="8">
        <v>896.94832443999996</v>
      </c>
      <c r="X202" s="8">
        <v>945.89449995999996</v>
      </c>
      <c r="Y202" s="8">
        <v>1039.15186503</v>
      </c>
    </row>
    <row r="203" spans="1:25" x14ac:dyDescent="0.3">
      <c r="A203" s="9">
        <v>42559</v>
      </c>
      <c r="B203" s="8">
        <v>1113.1913498700001</v>
      </c>
      <c r="C203" s="8">
        <v>1158.2868800900001</v>
      </c>
      <c r="D203" s="8">
        <v>1191.9256927700001</v>
      </c>
      <c r="E203" s="8">
        <v>1213.3826360700002</v>
      </c>
      <c r="F203" s="8">
        <v>1212.5568982200002</v>
      </c>
      <c r="G203" s="8">
        <v>1159.7705957000001</v>
      </c>
      <c r="H203" s="8">
        <v>1045.53425892</v>
      </c>
      <c r="I203" s="8">
        <v>947.73250252999992</v>
      </c>
      <c r="J203" s="8">
        <v>860.07861110999988</v>
      </c>
      <c r="K203" s="8">
        <v>811.18423156999995</v>
      </c>
      <c r="L203" s="8">
        <v>822.17361599999992</v>
      </c>
      <c r="M203" s="8">
        <v>834.41286158999992</v>
      </c>
      <c r="N203" s="8">
        <v>836.32816030999993</v>
      </c>
      <c r="O203" s="8">
        <v>836.39339213999995</v>
      </c>
      <c r="P203" s="8">
        <v>812.55798529999993</v>
      </c>
      <c r="Q203" s="8">
        <v>828.94250848999991</v>
      </c>
      <c r="R203" s="8">
        <v>827.15520391999996</v>
      </c>
      <c r="S203" s="8">
        <v>813.14395821999994</v>
      </c>
      <c r="T203" s="8">
        <v>801.91971362999993</v>
      </c>
      <c r="U203" s="8">
        <v>816.08121689999996</v>
      </c>
      <c r="V203" s="8">
        <v>816.10296097999992</v>
      </c>
      <c r="W203" s="8">
        <v>813.60848329999988</v>
      </c>
      <c r="X203" s="8">
        <v>872.52151685999991</v>
      </c>
      <c r="Y203" s="8">
        <v>971.26169145999995</v>
      </c>
    </row>
    <row r="204" spans="1:25" x14ac:dyDescent="0.3">
      <c r="A204" s="9">
        <v>42560</v>
      </c>
      <c r="B204" s="8">
        <v>1090.8084798100001</v>
      </c>
      <c r="C204" s="8">
        <v>1173.4097547700001</v>
      </c>
      <c r="D204" s="8">
        <v>1218.4384538000002</v>
      </c>
      <c r="E204" s="8">
        <v>1231.9108848400001</v>
      </c>
      <c r="F204" s="8">
        <v>1246.44118389</v>
      </c>
      <c r="G204" s="8">
        <v>1239.5266820400002</v>
      </c>
      <c r="H204" s="8">
        <v>1112.90057587</v>
      </c>
      <c r="I204" s="8">
        <v>1017.5846019699999</v>
      </c>
      <c r="J204" s="8">
        <v>886.23491531999991</v>
      </c>
      <c r="K204" s="8">
        <v>805.91915171999995</v>
      </c>
      <c r="L204" s="8">
        <v>783.89523372999997</v>
      </c>
      <c r="M204" s="8">
        <v>784.53583546999994</v>
      </c>
      <c r="N204" s="8">
        <v>782.7812255099999</v>
      </c>
      <c r="O204" s="8">
        <v>788.82018170999993</v>
      </c>
      <c r="P204" s="8">
        <v>793.09326360999989</v>
      </c>
      <c r="Q204" s="8">
        <v>788.89892359999988</v>
      </c>
      <c r="R204" s="8">
        <v>802.41320320999989</v>
      </c>
      <c r="S204" s="8">
        <v>791.8441541599999</v>
      </c>
      <c r="T204" s="8">
        <v>791.52859235999995</v>
      </c>
      <c r="U204" s="8">
        <v>789.55081258999996</v>
      </c>
      <c r="V204" s="8">
        <v>799.7567008499999</v>
      </c>
      <c r="W204" s="8">
        <v>811.01708686999996</v>
      </c>
      <c r="X204" s="8">
        <v>851.72861506999993</v>
      </c>
      <c r="Y204" s="8">
        <v>947.57619674999989</v>
      </c>
    </row>
    <row r="205" spans="1:25" x14ac:dyDescent="0.3">
      <c r="A205" s="9">
        <v>42561</v>
      </c>
      <c r="B205" s="8">
        <v>1052.53047887</v>
      </c>
      <c r="C205" s="8">
        <v>1132.2303868500001</v>
      </c>
      <c r="D205" s="8">
        <v>1178.2758029400002</v>
      </c>
      <c r="E205" s="8">
        <v>1192.5165362100001</v>
      </c>
      <c r="F205" s="8">
        <v>1203.0769452700001</v>
      </c>
      <c r="G205" s="8">
        <v>1209.4181398500002</v>
      </c>
      <c r="H205" s="8">
        <v>1155.63164794</v>
      </c>
      <c r="I205" s="8">
        <v>1076.3693561800001</v>
      </c>
      <c r="J205" s="8">
        <v>941.79045710999992</v>
      </c>
      <c r="K205" s="8">
        <v>851.28063651999992</v>
      </c>
      <c r="L205" s="8">
        <v>804.21209004999992</v>
      </c>
      <c r="M205" s="8">
        <v>797.53679072999989</v>
      </c>
      <c r="N205" s="8">
        <v>809.5600285999999</v>
      </c>
      <c r="O205" s="8">
        <v>817.42912011999988</v>
      </c>
      <c r="P205" s="8">
        <v>817.66790143999992</v>
      </c>
      <c r="Q205" s="8">
        <v>830.90329155999996</v>
      </c>
      <c r="R205" s="8">
        <v>840.52488429999994</v>
      </c>
      <c r="S205" s="8">
        <v>812.98384717999988</v>
      </c>
      <c r="T205" s="8">
        <v>812.23109383999997</v>
      </c>
      <c r="U205" s="8">
        <v>811.59333788999993</v>
      </c>
      <c r="V205" s="8">
        <v>832.22446655999988</v>
      </c>
      <c r="W205" s="8">
        <v>855.58592709999994</v>
      </c>
      <c r="X205" s="8">
        <v>860.27299595999989</v>
      </c>
      <c r="Y205" s="8">
        <v>942.53337982999994</v>
      </c>
    </row>
    <row r="206" spans="1:25" x14ac:dyDescent="0.3">
      <c r="A206" s="9">
        <v>42562</v>
      </c>
      <c r="B206" s="8">
        <v>1041.9923002200001</v>
      </c>
      <c r="C206" s="8">
        <v>1113.1991396800001</v>
      </c>
      <c r="D206" s="8">
        <v>1173.6077218700002</v>
      </c>
      <c r="E206" s="8">
        <v>1181.4964541900001</v>
      </c>
      <c r="F206" s="8">
        <v>1184.7732259300001</v>
      </c>
      <c r="G206" s="8">
        <v>1197.20451112</v>
      </c>
      <c r="H206" s="8">
        <v>1090.0356807400001</v>
      </c>
      <c r="I206" s="8">
        <v>1002.1964105899999</v>
      </c>
      <c r="J206" s="8">
        <v>876.36316263999993</v>
      </c>
      <c r="K206" s="8">
        <v>799.79860712999994</v>
      </c>
      <c r="L206" s="8">
        <v>776.59631229999991</v>
      </c>
      <c r="M206" s="8">
        <v>767.60974065999994</v>
      </c>
      <c r="N206" s="8">
        <v>776.33508119999988</v>
      </c>
      <c r="O206" s="8">
        <v>769.82725841999991</v>
      </c>
      <c r="P206" s="8">
        <v>786.85342917999992</v>
      </c>
      <c r="Q206" s="8">
        <v>800.50579441999992</v>
      </c>
      <c r="R206" s="8">
        <v>806.13873235999995</v>
      </c>
      <c r="S206" s="8">
        <v>801.17294176999997</v>
      </c>
      <c r="T206" s="8">
        <v>801.09304096999995</v>
      </c>
      <c r="U206" s="8">
        <v>742.59344452999994</v>
      </c>
      <c r="V206" s="8">
        <v>757.87295761999997</v>
      </c>
      <c r="W206" s="8">
        <v>778.03742953999995</v>
      </c>
      <c r="X206" s="8">
        <v>833.60455990999992</v>
      </c>
      <c r="Y206" s="8">
        <v>920.00379613999996</v>
      </c>
    </row>
    <row r="207" spans="1:25" x14ac:dyDescent="0.3">
      <c r="A207" s="9">
        <v>42563</v>
      </c>
      <c r="B207" s="8">
        <v>1000.0107256199999</v>
      </c>
      <c r="C207" s="8">
        <v>1066.17425828</v>
      </c>
      <c r="D207" s="8">
        <v>1111.6528653</v>
      </c>
      <c r="E207" s="8">
        <v>1137.0520147100001</v>
      </c>
      <c r="F207" s="8">
        <v>1167.8655356400002</v>
      </c>
      <c r="G207" s="8">
        <v>1133.9946150800001</v>
      </c>
      <c r="H207" s="8">
        <v>1025.81986338</v>
      </c>
      <c r="I207" s="8">
        <v>905.81489630999988</v>
      </c>
      <c r="J207" s="8">
        <v>781.55161939999994</v>
      </c>
      <c r="K207" s="8">
        <v>715.01013454999998</v>
      </c>
      <c r="L207" s="8">
        <v>724.74072758999989</v>
      </c>
      <c r="M207" s="8">
        <v>722.46081114999993</v>
      </c>
      <c r="N207" s="8">
        <v>720.36179891999996</v>
      </c>
      <c r="O207" s="8">
        <v>719.97258220999993</v>
      </c>
      <c r="P207" s="8">
        <v>713.70397598999989</v>
      </c>
      <c r="Q207" s="8">
        <v>710.30387504999987</v>
      </c>
      <c r="R207" s="8">
        <v>698.89993506999997</v>
      </c>
      <c r="S207" s="8">
        <v>702.94847593999998</v>
      </c>
      <c r="T207" s="8">
        <v>704.23488632999988</v>
      </c>
      <c r="U207" s="8">
        <v>691.85583528999996</v>
      </c>
      <c r="V207" s="8">
        <v>688.15168998999991</v>
      </c>
      <c r="W207" s="8">
        <v>715.02222658999995</v>
      </c>
      <c r="X207" s="8">
        <v>750.53512754999997</v>
      </c>
      <c r="Y207" s="8">
        <v>843.6473656899999</v>
      </c>
    </row>
    <row r="208" spans="1:25" x14ac:dyDescent="0.3">
      <c r="A208" s="9">
        <v>42564</v>
      </c>
      <c r="B208" s="8">
        <v>956.95284370999991</v>
      </c>
      <c r="C208" s="8">
        <v>1035.9648030200001</v>
      </c>
      <c r="D208" s="8">
        <v>1075.41577721</v>
      </c>
      <c r="E208" s="8">
        <v>1087.0897140900001</v>
      </c>
      <c r="F208" s="8">
        <v>1098.7845138</v>
      </c>
      <c r="G208" s="8">
        <v>1095.5485198600002</v>
      </c>
      <c r="H208" s="8">
        <v>993.52292433999992</v>
      </c>
      <c r="I208" s="8">
        <v>867.85760905999996</v>
      </c>
      <c r="J208" s="8">
        <v>775.63214164999988</v>
      </c>
      <c r="K208" s="8">
        <v>741.92216254999994</v>
      </c>
      <c r="L208" s="8">
        <v>774.65126437999993</v>
      </c>
      <c r="M208" s="8">
        <v>763.25911915999995</v>
      </c>
      <c r="N208" s="8">
        <v>744.48305960999994</v>
      </c>
      <c r="O208" s="8">
        <v>746.28457544999992</v>
      </c>
      <c r="P208" s="8">
        <v>748.42441092999991</v>
      </c>
      <c r="Q208" s="8">
        <v>749.74104343999988</v>
      </c>
      <c r="R208" s="8">
        <v>748.4748585399999</v>
      </c>
      <c r="S208" s="8">
        <v>745.75958824999998</v>
      </c>
      <c r="T208" s="8">
        <v>739.00317251999991</v>
      </c>
      <c r="U208" s="8">
        <v>747.17846307999991</v>
      </c>
      <c r="V208" s="8">
        <v>744.40592658999992</v>
      </c>
      <c r="W208" s="8">
        <v>756.84494526999993</v>
      </c>
      <c r="X208" s="8">
        <v>774.26486004999992</v>
      </c>
      <c r="Y208" s="8">
        <v>813.85332255999992</v>
      </c>
    </row>
    <row r="209" spans="1:25" x14ac:dyDescent="0.3">
      <c r="A209" s="9">
        <v>42565</v>
      </c>
      <c r="B209" s="8">
        <v>870.58980685999995</v>
      </c>
      <c r="C209" s="8">
        <v>935.16035707999993</v>
      </c>
      <c r="D209" s="8">
        <v>983.07937298999991</v>
      </c>
      <c r="E209" s="8">
        <v>990.40406762999987</v>
      </c>
      <c r="F209" s="8">
        <v>989.97118583999998</v>
      </c>
      <c r="G209" s="8">
        <v>973.01483398999994</v>
      </c>
      <c r="H209" s="8">
        <v>893.13799974999995</v>
      </c>
      <c r="I209" s="8">
        <v>806.18673239999998</v>
      </c>
      <c r="J209" s="8">
        <v>725.47113454999987</v>
      </c>
      <c r="K209" s="8">
        <v>695.34534727999994</v>
      </c>
      <c r="L209" s="8">
        <v>699.82945872999994</v>
      </c>
      <c r="M209" s="8">
        <v>702.28416331999995</v>
      </c>
      <c r="N209" s="8">
        <v>689.97380731999988</v>
      </c>
      <c r="O209" s="8">
        <v>689.34610927999995</v>
      </c>
      <c r="P209" s="8">
        <v>687.55137902000001</v>
      </c>
      <c r="Q209" s="8">
        <v>688.44555428000001</v>
      </c>
      <c r="R209" s="8">
        <v>690.53354202999992</v>
      </c>
      <c r="S209" s="8">
        <v>687.92009289999999</v>
      </c>
      <c r="T209" s="8">
        <v>688.05863287</v>
      </c>
      <c r="U209" s="8">
        <v>704.50365080999995</v>
      </c>
      <c r="V209" s="8">
        <v>763.37982233999992</v>
      </c>
      <c r="W209" s="8">
        <v>812.8247050299999</v>
      </c>
      <c r="X209" s="8">
        <v>826.6396602399999</v>
      </c>
      <c r="Y209" s="8">
        <v>855.33008559999996</v>
      </c>
    </row>
    <row r="210" spans="1:25" x14ac:dyDescent="0.3">
      <c r="A210" s="9">
        <v>42566</v>
      </c>
      <c r="B210" s="8">
        <v>908.83436603999996</v>
      </c>
      <c r="C210" s="8">
        <v>984.74196288999997</v>
      </c>
      <c r="D210" s="8">
        <v>1047.9911161800001</v>
      </c>
      <c r="E210" s="8">
        <v>1027.9902826099999</v>
      </c>
      <c r="F210" s="8">
        <v>1061.96183219</v>
      </c>
      <c r="G210" s="8">
        <v>1082.2990862000001</v>
      </c>
      <c r="H210" s="8">
        <v>1014.80348407</v>
      </c>
      <c r="I210" s="8">
        <v>982.05958560999989</v>
      </c>
      <c r="J210" s="8">
        <v>886.26857464999989</v>
      </c>
      <c r="K210" s="8">
        <v>790.12294642999996</v>
      </c>
      <c r="L210" s="8">
        <v>684.96724015999996</v>
      </c>
      <c r="M210" s="8">
        <v>671.08713669999997</v>
      </c>
      <c r="N210" s="8">
        <v>668.91554374999998</v>
      </c>
      <c r="O210" s="8">
        <v>670.55249643999991</v>
      </c>
      <c r="P210" s="8">
        <v>676.89298031999999</v>
      </c>
      <c r="Q210" s="8">
        <v>696.70396569999991</v>
      </c>
      <c r="R210" s="8">
        <v>658.59625126999993</v>
      </c>
      <c r="S210" s="8">
        <v>664.68983309999999</v>
      </c>
      <c r="T210" s="8">
        <v>684.36242722999998</v>
      </c>
      <c r="U210" s="8">
        <v>698.74546130999988</v>
      </c>
      <c r="V210" s="8">
        <v>680.06640228999993</v>
      </c>
      <c r="W210" s="8">
        <v>732.41763236999998</v>
      </c>
      <c r="X210" s="8">
        <v>802.93601980999995</v>
      </c>
      <c r="Y210" s="8">
        <v>861.56426929999998</v>
      </c>
    </row>
    <row r="211" spans="1:25" x14ac:dyDescent="0.3">
      <c r="A211" s="9">
        <v>42567</v>
      </c>
      <c r="B211" s="8">
        <v>944.03070946999992</v>
      </c>
      <c r="C211" s="8">
        <v>1006.8328935899999</v>
      </c>
      <c r="D211" s="8">
        <v>1035.3352345200001</v>
      </c>
      <c r="E211" s="8">
        <v>1048.8103541200001</v>
      </c>
      <c r="F211" s="8">
        <v>1077.28536547</v>
      </c>
      <c r="G211" s="8">
        <v>1061.6660417799999</v>
      </c>
      <c r="H211" s="8">
        <v>995.41319900999997</v>
      </c>
      <c r="I211" s="8">
        <v>919.72658820999993</v>
      </c>
      <c r="J211" s="8">
        <v>797.86420037999994</v>
      </c>
      <c r="K211" s="8">
        <v>737.52804531999993</v>
      </c>
      <c r="L211" s="8">
        <v>744.40295433999995</v>
      </c>
      <c r="M211" s="8">
        <v>733.83528814999988</v>
      </c>
      <c r="N211" s="8">
        <v>704.72356351999997</v>
      </c>
      <c r="O211" s="8">
        <v>719.82174898999995</v>
      </c>
      <c r="P211" s="8">
        <v>750.3559894199999</v>
      </c>
      <c r="Q211" s="8">
        <v>751.62752814999988</v>
      </c>
      <c r="R211" s="8">
        <v>740.09562145999996</v>
      </c>
      <c r="S211" s="8">
        <v>703.84015878999992</v>
      </c>
      <c r="T211" s="8">
        <v>700.90408836999995</v>
      </c>
      <c r="U211" s="8">
        <v>699.43604529999993</v>
      </c>
      <c r="V211" s="8">
        <v>725.61201513999993</v>
      </c>
      <c r="W211" s="8">
        <v>778.7956924099999</v>
      </c>
      <c r="X211" s="8">
        <v>786.69962190999991</v>
      </c>
      <c r="Y211" s="8">
        <v>836.63741779999998</v>
      </c>
    </row>
    <row r="212" spans="1:25" x14ac:dyDescent="0.3">
      <c r="A212" s="9">
        <v>42568</v>
      </c>
      <c r="B212" s="8">
        <v>944.91015725999989</v>
      </c>
      <c r="C212" s="8">
        <v>1011.3937270399999</v>
      </c>
      <c r="D212" s="8">
        <v>1040.8353673399999</v>
      </c>
      <c r="E212" s="8">
        <v>1058.26037946</v>
      </c>
      <c r="F212" s="8">
        <v>1063.66938964</v>
      </c>
      <c r="G212" s="8">
        <v>1061.71674639</v>
      </c>
      <c r="H212" s="8">
        <v>1026.4701791</v>
      </c>
      <c r="I212" s="8">
        <v>936.58653361999995</v>
      </c>
      <c r="J212" s="8">
        <v>825.1669833599999</v>
      </c>
      <c r="K212" s="8">
        <v>737.24777687999995</v>
      </c>
      <c r="L212" s="8">
        <v>701.64142995999998</v>
      </c>
      <c r="M212" s="8">
        <v>706.27199502999997</v>
      </c>
      <c r="N212" s="8">
        <v>714.63039163999997</v>
      </c>
      <c r="O212" s="8">
        <v>706.60105630999988</v>
      </c>
      <c r="P212" s="8">
        <v>709.09638427999994</v>
      </c>
      <c r="Q212" s="8">
        <v>717.89304294999988</v>
      </c>
      <c r="R212" s="8">
        <v>732.97658044999991</v>
      </c>
      <c r="S212" s="8">
        <v>711.74869576999993</v>
      </c>
      <c r="T212" s="8">
        <v>702.98838198999988</v>
      </c>
      <c r="U212" s="8">
        <v>698.50301105999995</v>
      </c>
      <c r="V212" s="8">
        <v>726.28748353999993</v>
      </c>
      <c r="W212" s="8">
        <v>769.05571999999995</v>
      </c>
      <c r="X212" s="8">
        <v>797.4803108399999</v>
      </c>
      <c r="Y212" s="8">
        <v>854.6181899799999</v>
      </c>
    </row>
    <row r="213" spans="1:25" x14ac:dyDescent="0.3">
      <c r="A213" s="9">
        <v>42569</v>
      </c>
      <c r="B213" s="8">
        <v>948.41241923999996</v>
      </c>
      <c r="C213" s="8">
        <v>1013.2585524899999</v>
      </c>
      <c r="D213" s="8">
        <v>1025.9239825100001</v>
      </c>
      <c r="E213" s="8">
        <v>1032.1949160700001</v>
      </c>
      <c r="F213" s="8">
        <v>1041.46709072</v>
      </c>
      <c r="G213" s="8">
        <v>1041.8122090899999</v>
      </c>
      <c r="H213" s="8">
        <v>971.81469676999995</v>
      </c>
      <c r="I213" s="8">
        <v>845.74700596999992</v>
      </c>
      <c r="J213" s="8">
        <v>754.24384850999991</v>
      </c>
      <c r="K213" s="8">
        <v>726.05942650999998</v>
      </c>
      <c r="L213" s="8">
        <v>723.05139937999991</v>
      </c>
      <c r="M213" s="8">
        <v>724.84223924999992</v>
      </c>
      <c r="N213" s="8">
        <v>717.80793608999988</v>
      </c>
      <c r="O213" s="8">
        <v>700.36200391999989</v>
      </c>
      <c r="P213" s="8">
        <v>694.54414588999998</v>
      </c>
      <c r="Q213" s="8">
        <v>696.5251549699999</v>
      </c>
      <c r="R213" s="8">
        <v>699.34450704999995</v>
      </c>
      <c r="S213" s="8">
        <v>694.87462223999989</v>
      </c>
      <c r="T213" s="8">
        <v>683.36458198999992</v>
      </c>
      <c r="U213" s="8">
        <v>705.23539619999997</v>
      </c>
      <c r="V213" s="8">
        <v>756.12351910999996</v>
      </c>
      <c r="W213" s="8">
        <v>792.21408111999995</v>
      </c>
      <c r="X213" s="8">
        <v>812.95186460999992</v>
      </c>
      <c r="Y213" s="8">
        <v>845.51029803999995</v>
      </c>
    </row>
    <row r="214" spans="1:25" x14ac:dyDescent="0.3">
      <c r="A214" s="9">
        <v>42570</v>
      </c>
      <c r="B214" s="8">
        <v>925.97054251999998</v>
      </c>
      <c r="C214" s="8">
        <v>976.48019636999993</v>
      </c>
      <c r="D214" s="8">
        <v>1033.7269200000001</v>
      </c>
      <c r="E214" s="8">
        <v>1059.8931188900001</v>
      </c>
      <c r="F214" s="8">
        <v>1068.3676160300001</v>
      </c>
      <c r="G214" s="8">
        <v>1092.0895438700002</v>
      </c>
      <c r="H214" s="8">
        <v>1048.64319101</v>
      </c>
      <c r="I214" s="8">
        <v>923.44053429999997</v>
      </c>
      <c r="J214" s="8">
        <v>820.63019256999996</v>
      </c>
      <c r="K214" s="8">
        <v>747.65850165999996</v>
      </c>
      <c r="L214" s="8">
        <v>724.33425068999998</v>
      </c>
      <c r="M214" s="8">
        <v>723.32376811999995</v>
      </c>
      <c r="N214" s="8">
        <v>724.08521088999998</v>
      </c>
      <c r="O214" s="8">
        <v>732.49313059999997</v>
      </c>
      <c r="P214" s="8">
        <v>730.22353321999992</v>
      </c>
      <c r="Q214" s="8">
        <v>735.29569916999992</v>
      </c>
      <c r="R214" s="8">
        <v>729.65114149999988</v>
      </c>
      <c r="S214" s="8">
        <v>718.32406093999998</v>
      </c>
      <c r="T214" s="8">
        <v>714.89174795999998</v>
      </c>
      <c r="U214" s="8">
        <v>727.7004167099999</v>
      </c>
      <c r="V214" s="8">
        <v>742.74419351999995</v>
      </c>
      <c r="W214" s="8">
        <v>774.53526766999994</v>
      </c>
      <c r="X214" s="8">
        <v>809.44645548999995</v>
      </c>
      <c r="Y214" s="8">
        <v>805.14386578999995</v>
      </c>
    </row>
    <row r="215" spans="1:25" x14ac:dyDescent="0.3">
      <c r="A215" s="9">
        <v>42571</v>
      </c>
      <c r="B215" s="8">
        <v>933.32234500999994</v>
      </c>
      <c r="C215" s="8">
        <v>1011.2545527</v>
      </c>
      <c r="D215" s="8">
        <v>1033.69503328</v>
      </c>
      <c r="E215" s="8">
        <v>1051.0091038799999</v>
      </c>
      <c r="F215" s="8">
        <v>1064.50741217</v>
      </c>
      <c r="G215" s="8">
        <v>1044.467942</v>
      </c>
      <c r="H215" s="8">
        <v>950.63544462999994</v>
      </c>
      <c r="I215" s="8">
        <v>852.00764683999989</v>
      </c>
      <c r="J215" s="8">
        <v>753.92389297999989</v>
      </c>
      <c r="K215" s="8">
        <v>707.42456695999988</v>
      </c>
      <c r="L215" s="8">
        <v>722.11365064999995</v>
      </c>
      <c r="M215" s="8">
        <v>721.9468308999999</v>
      </c>
      <c r="N215" s="8">
        <v>701.02160112999991</v>
      </c>
      <c r="O215" s="8">
        <v>710.91632044999994</v>
      </c>
      <c r="P215" s="8">
        <v>782.93062533999989</v>
      </c>
      <c r="Q215" s="8">
        <v>925.80506665999997</v>
      </c>
      <c r="R215" s="8">
        <v>754.14308562999997</v>
      </c>
      <c r="S215" s="8">
        <v>689.57598648999988</v>
      </c>
      <c r="T215" s="8">
        <v>707.08698866999998</v>
      </c>
      <c r="U215" s="8">
        <v>753.96948915999997</v>
      </c>
      <c r="V215" s="8">
        <v>774.80549764999989</v>
      </c>
      <c r="W215" s="8">
        <v>800.73285594999993</v>
      </c>
      <c r="X215" s="8">
        <v>787.66219710999997</v>
      </c>
      <c r="Y215" s="8">
        <v>808.06694524999989</v>
      </c>
    </row>
    <row r="216" spans="1:25" x14ac:dyDescent="0.3">
      <c r="A216" s="9">
        <v>42572</v>
      </c>
      <c r="B216" s="8">
        <v>921.45690579999996</v>
      </c>
      <c r="C216" s="8">
        <v>977.34199467999997</v>
      </c>
      <c r="D216" s="8">
        <v>996.25704124999993</v>
      </c>
      <c r="E216" s="8">
        <v>1012.3529627299999</v>
      </c>
      <c r="F216" s="8">
        <v>1035.09508106</v>
      </c>
      <c r="G216" s="8">
        <v>1039.3887825500001</v>
      </c>
      <c r="H216" s="8">
        <v>946.42422798999996</v>
      </c>
      <c r="I216" s="8">
        <v>836.48270569999988</v>
      </c>
      <c r="J216" s="8">
        <v>732.23566661999996</v>
      </c>
      <c r="K216" s="8">
        <v>1260.6393354300001</v>
      </c>
      <c r="L216" s="8">
        <v>769.82336402999988</v>
      </c>
      <c r="M216" s="8">
        <v>705.0719654699999</v>
      </c>
      <c r="N216" s="8">
        <v>711.67358656999988</v>
      </c>
      <c r="O216" s="8">
        <v>702.44502707999993</v>
      </c>
      <c r="P216" s="8">
        <v>686.88278876999993</v>
      </c>
      <c r="Q216" s="8">
        <v>746.10812423999994</v>
      </c>
      <c r="R216" s="8">
        <v>732.29073767999989</v>
      </c>
      <c r="S216" s="8">
        <v>720.79161922999992</v>
      </c>
      <c r="T216" s="8">
        <v>561.99702876999993</v>
      </c>
      <c r="U216" s="8">
        <v>694.76237138999988</v>
      </c>
      <c r="V216" s="8">
        <v>691.49792466999997</v>
      </c>
      <c r="W216" s="8">
        <v>745.09138486999996</v>
      </c>
      <c r="X216" s="8">
        <v>766.61763454999993</v>
      </c>
      <c r="Y216" s="8">
        <v>832.3001061299999</v>
      </c>
    </row>
    <row r="217" spans="1:25" x14ac:dyDescent="0.3">
      <c r="A217" s="9">
        <v>42573</v>
      </c>
      <c r="B217" s="8">
        <v>930.11297168999988</v>
      </c>
      <c r="C217" s="8">
        <v>1007.6181941199999</v>
      </c>
      <c r="D217" s="8">
        <v>1055.8241978199999</v>
      </c>
      <c r="E217" s="8">
        <v>1060.2432473399999</v>
      </c>
      <c r="F217" s="8">
        <v>1058.8885786399999</v>
      </c>
      <c r="G217" s="8">
        <v>1046.3829713499999</v>
      </c>
      <c r="H217" s="8">
        <v>863.13980652999987</v>
      </c>
      <c r="I217" s="8">
        <v>743.96084510999992</v>
      </c>
      <c r="J217" s="8">
        <v>647.73681508999994</v>
      </c>
      <c r="K217" s="8">
        <v>617.50999932999991</v>
      </c>
      <c r="L217" s="8">
        <v>601.82369285999994</v>
      </c>
      <c r="M217" s="8">
        <v>624.15418876999991</v>
      </c>
      <c r="N217" s="8">
        <v>675.19723298999997</v>
      </c>
      <c r="O217" s="8">
        <v>691.66092066999988</v>
      </c>
      <c r="P217" s="8">
        <v>680.75545626999997</v>
      </c>
      <c r="Q217" s="8">
        <v>671.41917172000001</v>
      </c>
      <c r="R217" s="8">
        <v>692.43891834999988</v>
      </c>
      <c r="S217" s="8">
        <v>696.98112926999988</v>
      </c>
      <c r="T217" s="8">
        <v>681.04770687999996</v>
      </c>
      <c r="U217" s="8">
        <v>677.20327678000001</v>
      </c>
      <c r="V217" s="8">
        <v>732.1569776099999</v>
      </c>
      <c r="W217" s="8">
        <v>774.68660106999994</v>
      </c>
      <c r="X217" s="8">
        <v>779.15636561999997</v>
      </c>
      <c r="Y217" s="8">
        <v>822.4704195999999</v>
      </c>
    </row>
    <row r="218" spans="1:25" x14ac:dyDescent="0.3">
      <c r="A218" s="9">
        <v>42574</v>
      </c>
      <c r="B218" s="8">
        <v>901.38154956999995</v>
      </c>
      <c r="C218" s="8">
        <v>953.30427787999997</v>
      </c>
      <c r="D218" s="8">
        <v>978.82029258999989</v>
      </c>
      <c r="E218" s="8">
        <v>1001.5899552499999</v>
      </c>
      <c r="F218" s="8">
        <v>1003.6270857799999</v>
      </c>
      <c r="G218" s="8">
        <v>1017.61443703</v>
      </c>
      <c r="H218" s="8">
        <v>942.3869810299999</v>
      </c>
      <c r="I218" s="8">
        <v>863.6651164299999</v>
      </c>
      <c r="J218" s="8">
        <v>751.69007135999993</v>
      </c>
      <c r="K218" s="8">
        <v>666.98233044999995</v>
      </c>
      <c r="L218" s="8">
        <v>650.46167958000001</v>
      </c>
      <c r="M218" s="8">
        <v>651.96644498000001</v>
      </c>
      <c r="N218" s="8">
        <v>663.64478517999999</v>
      </c>
      <c r="O218" s="8">
        <v>651.50427766999996</v>
      </c>
      <c r="P218" s="8">
        <v>639.93927570999995</v>
      </c>
      <c r="Q218" s="8">
        <v>658.53736133999996</v>
      </c>
      <c r="R218" s="8">
        <v>655.98138212999993</v>
      </c>
      <c r="S218" s="8">
        <v>637.32919734999996</v>
      </c>
      <c r="T218" s="8">
        <v>634.8740871</v>
      </c>
      <c r="U218" s="8">
        <v>624.44591056999991</v>
      </c>
      <c r="V218" s="8">
        <v>654.98820886999999</v>
      </c>
      <c r="W218" s="8">
        <v>722.04466900999989</v>
      </c>
      <c r="X218" s="8">
        <v>745.24695673999997</v>
      </c>
      <c r="Y218" s="8">
        <v>819.60927183999991</v>
      </c>
    </row>
    <row r="219" spans="1:25" x14ac:dyDescent="0.3">
      <c r="A219" s="9">
        <v>42575</v>
      </c>
      <c r="B219" s="8">
        <v>479.32955191999997</v>
      </c>
      <c r="C219" s="8">
        <v>496.64831570000001</v>
      </c>
      <c r="D219" s="8">
        <v>497.00249880999991</v>
      </c>
      <c r="E219" s="8">
        <v>511.46217769999998</v>
      </c>
      <c r="F219" s="8">
        <v>513.0546147199999</v>
      </c>
      <c r="G219" s="8">
        <v>496.93726908999997</v>
      </c>
      <c r="H219" s="8">
        <v>418.19142901999999</v>
      </c>
      <c r="I219" s="8">
        <v>379.10297680999997</v>
      </c>
      <c r="J219" s="8">
        <v>328.80186309999999</v>
      </c>
      <c r="K219" s="8">
        <v>280.81188512</v>
      </c>
      <c r="L219" s="8">
        <v>281.44979269999999</v>
      </c>
      <c r="M219" s="8">
        <v>281.75066108999999</v>
      </c>
      <c r="N219" s="8">
        <v>284.46655307999998</v>
      </c>
      <c r="O219" s="8">
        <v>296.21564096000003</v>
      </c>
      <c r="P219" s="8">
        <v>280.00912971000002</v>
      </c>
      <c r="Q219" s="8">
        <v>273.52517433999998</v>
      </c>
      <c r="R219" s="8">
        <v>288.62501817999998</v>
      </c>
      <c r="S219" s="8">
        <v>281.39098218999999</v>
      </c>
      <c r="T219" s="8">
        <v>278.98397521999999</v>
      </c>
      <c r="U219" s="8">
        <v>245.54317703999999</v>
      </c>
      <c r="V219" s="8">
        <v>270.54224930999999</v>
      </c>
      <c r="W219" s="8">
        <v>304.67370656999992</v>
      </c>
      <c r="X219" s="8">
        <v>327.38145335999997</v>
      </c>
      <c r="Y219" s="8">
        <v>371.86184025999995</v>
      </c>
    </row>
    <row r="220" spans="1:25" x14ac:dyDescent="0.3">
      <c r="A220" s="9">
        <v>42576</v>
      </c>
      <c r="B220" s="8">
        <v>901.44463993999989</v>
      </c>
      <c r="C220" s="8">
        <v>963.84241863999989</v>
      </c>
      <c r="D220" s="8">
        <v>976.09157303999996</v>
      </c>
      <c r="E220" s="8">
        <v>979.94000512999992</v>
      </c>
      <c r="F220" s="8">
        <v>997.23303718999989</v>
      </c>
      <c r="G220" s="8">
        <v>989.03400071999988</v>
      </c>
      <c r="H220" s="8">
        <v>928.35935884999992</v>
      </c>
      <c r="I220" s="8">
        <v>809.63457817999995</v>
      </c>
      <c r="J220" s="8">
        <v>689.7815261799999</v>
      </c>
      <c r="K220" s="8">
        <v>669.75004724999997</v>
      </c>
      <c r="L220" s="8">
        <v>718.53355797999996</v>
      </c>
      <c r="M220" s="8">
        <v>738.90647604999992</v>
      </c>
      <c r="N220" s="8">
        <v>713.46266137999987</v>
      </c>
      <c r="O220" s="8">
        <v>657.09688914999992</v>
      </c>
      <c r="P220" s="8">
        <v>658.39795224</v>
      </c>
      <c r="Q220" s="8">
        <v>667.43758290999995</v>
      </c>
      <c r="R220" s="8">
        <v>665.36892093999995</v>
      </c>
      <c r="S220" s="8">
        <v>648.56980558999999</v>
      </c>
      <c r="T220" s="8">
        <v>627.99440011999991</v>
      </c>
      <c r="U220" s="8">
        <v>633.98226216</v>
      </c>
      <c r="V220" s="8">
        <v>642.7551139599999</v>
      </c>
      <c r="W220" s="8">
        <v>679.10971257999995</v>
      </c>
      <c r="X220" s="8">
        <v>719.69524123999997</v>
      </c>
      <c r="Y220" s="8">
        <v>784.39169689999994</v>
      </c>
    </row>
    <row r="221" spans="1:25" x14ac:dyDescent="0.3">
      <c r="A221" s="9">
        <v>42577</v>
      </c>
      <c r="B221" s="8">
        <v>957.10444648999987</v>
      </c>
      <c r="C221" s="8">
        <v>1032.1947392300001</v>
      </c>
      <c r="D221" s="8">
        <v>1062.34012054</v>
      </c>
      <c r="E221" s="8">
        <v>1059.37033335</v>
      </c>
      <c r="F221" s="8">
        <v>1072.78285052</v>
      </c>
      <c r="G221" s="8">
        <v>1067.05099251</v>
      </c>
      <c r="H221" s="8">
        <v>991.50600852999992</v>
      </c>
      <c r="I221" s="8">
        <v>880.78339938999989</v>
      </c>
      <c r="J221" s="8">
        <v>785.89385466999988</v>
      </c>
      <c r="K221" s="8">
        <v>737.07842344999995</v>
      </c>
      <c r="L221" s="8">
        <v>716.83616970999992</v>
      </c>
      <c r="M221" s="8">
        <v>719.39160339999989</v>
      </c>
      <c r="N221" s="8">
        <v>720.63350016999993</v>
      </c>
      <c r="O221" s="8">
        <v>702.59239687999991</v>
      </c>
      <c r="P221" s="8">
        <v>701.83781397999996</v>
      </c>
      <c r="Q221" s="8">
        <v>694.74285117999989</v>
      </c>
      <c r="R221" s="8">
        <v>690.05932901999995</v>
      </c>
      <c r="S221" s="8">
        <v>711.57404733999988</v>
      </c>
      <c r="T221" s="8">
        <v>740.57213503999992</v>
      </c>
      <c r="U221" s="8">
        <v>801.73908531999996</v>
      </c>
      <c r="V221" s="8">
        <v>864.05235878999997</v>
      </c>
      <c r="W221" s="8">
        <v>906.30311478999988</v>
      </c>
      <c r="X221" s="8">
        <v>916.13098137999998</v>
      </c>
      <c r="Y221" s="8">
        <v>904.0750496899999</v>
      </c>
    </row>
    <row r="222" spans="1:25" x14ac:dyDescent="0.3">
      <c r="A222" s="9">
        <v>42578</v>
      </c>
      <c r="B222" s="8">
        <v>922.67307966999988</v>
      </c>
      <c r="C222" s="8">
        <v>985.70863566999992</v>
      </c>
      <c r="D222" s="8">
        <v>1015.2390736999999</v>
      </c>
      <c r="E222" s="8">
        <v>1029.98263883</v>
      </c>
      <c r="F222" s="8">
        <v>1046.60130727</v>
      </c>
      <c r="G222" s="8">
        <v>1060.33616259</v>
      </c>
      <c r="H222" s="8">
        <v>998.13391132999993</v>
      </c>
      <c r="I222" s="8">
        <v>911.20723020999992</v>
      </c>
      <c r="J222" s="8">
        <v>854.13475746999995</v>
      </c>
      <c r="K222" s="8">
        <v>827.54743471999996</v>
      </c>
      <c r="L222" s="8">
        <v>841.33764325999994</v>
      </c>
      <c r="M222" s="8">
        <v>837.81629007999993</v>
      </c>
      <c r="N222" s="8">
        <v>833.75014032999991</v>
      </c>
      <c r="O222" s="8">
        <v>829.44947208999997</v>
      </c>
      <c r="P222" s="8">
        <v>827.0816044899999</v>
      </c>
      <c r="Q222" s="8">
        <v>810.89376090999997</v>
      </c>
      <c r="R222" s="8">
        <v>849.95389311999998</v>
      </c>
      <c r="S222" s="8">
        <v>820.70666884999991</v>
      </c>
      <c r="T222" s="8">
        <v>818.36532455999998</v>
      </c>
      <c r="U222" s="8">
        <v>840.95332681999992</v>
      </c>
      <c r="V222" s="8">
        <v>853.43073095999989</v>
      </c>
      <c r="W222" s="8">
        <v>871.41005341999994</v>
      </c>
      <c r="X222" s="8">
        <v>912.90198248999991</v>
      </c>
      <c r="Y222" s="8">
        <v>961.50690586999997</v>
      </c>
    </row>
    <row r="223" spans="1:25" x14ac:dyDescent="0.3">
      <c r="A223" s="9">
        <v>42579</v>
      </c>
      <c r="B223" s="8">
        <v>996.40368271999989</v>
      </c>
      <c r="C223" s="8">
        <v>1065.4871668399999</v>
      </c>
      <c r="D223" s="8">
        <v>1104.7640856400001</v>
      </c>
      <c r="E223" s="8">
        <v>1095.1694912400001</v>
      </c>
      <c r="F223" s="8">
        <v>1100.1025955600001</v>
      </c>
      <c r="G223" s="8">
        <v>1122.3929161800002</v>
      </c>
      <c r="H223" s="8">
        <v>1030.11238942</v>
      </c>
      <c r="I223" s="8">
        <v>974.45178665999993</v>
      </c>
      <c r="J223" s="8">
        <v>877.23833246999993</v>
      </c>
      <c r="K223" s="8">
        <v>905.54673532999993</v>
      </c>
      <c r="L223" s="8">
        <v>922.91166269999997</v>
      </c>
      <c r="M223" s="8">
        <v>904.58967619999987</v>
      </c>
      <c r="N223" s="8">
        <v>902.73492570999997</v>
      </c>
      <c r="O223" s="8">
        <v>874.62839859999997</v>
      </c>
      <c r="P223" s="8">
        <v>859.81892759999994</v>
      </c>
      <c r="Q223" s="8">
        <v>865.27674856999988</v>
      </c>
      <c r="R223" s="8">
        <v>868.12481912999988</v>
      </c>
      <c r="S223" s="8">
        <v>869.60699236999994</v>
      </c>
      <c r="T223" s="8">
        <v>871.13836618999994</v>
      </c>
      <c r="U223" s="8">
        <v>877.59549068999991</v>
      </c>
      <c r="V223" s="8">
        <v>898.24945792999995</v>
      </c>
      <c r="W223" s="8">
        <v>893.13685797999995</v>
      </c>
      <c r="X223" s="8">
        <v>926.89097166999989</v>
      </c>
      <c r="Y223" s="8">
        <v>941.44643326999994</v>
      </c>
    </row>
    <row r="224" spans="1:25" x14ac:dyDescent="0.3">
      <c r="A224" s="9">
        <v>42580</v>
      </c>
      <c r="B224" s="8">
        <v>1007.5982005299999</v>
      </c>
      <c r="C224" s="8">
        <v>1065.60224004</v>
      </c>
      <c r="D224" s="8">
        <v>1099.9666775300002</v>
      </c>
      <c r="E224" s="8">
        <v>1096.3716506600001</v>
      </c>
      <c r="F224" s="8">
        <v>1096.9830390700001</v>
      </c>
      <c r="G224" s="8">
        <v>1084.0050869200002</v>
      </c>
      <c r="H224" s="8">
        <v>1046.6478471799999</v>
      </c>
      <c r="I224" s="8">
        <v>929.55401974999995</v>
      </c>
      <c r="J224" s="8">
        <v>874.49360975999991</v>
      </c>
      <c r="K224" s="8">
        <v>854.23589846999994</v>
      </c>
      <c r="L224" s="8">
        <v>842.02171507999992</v>
      </c>
      <c r="M224" s="8">
        <v>806.75332078999998</v>
      </c>
      <c r="N224" s="8">
        <v>777.32885015999989</v>
      </c>
      <c r="O224" s="8">
        <v>775.95852235999996</v>
      </c>
      <c r="P224" s="8">
        <v>772.1329463699999</v>
      </c>
      <c r="Q224" s="8">
        <v>763.60415557999988</v>
      </c>
      <c r="R224" s="8">
        <v>782.65107216999991</v>
      </c>
      <c r="S224" s="8">
        <v>777.34807197999987</v>
      </c>
      <c r="T224" s="8">
        <v>777.24803719999989</v>
      </c>
      <c r="U224" s="8">
        <v>778.14613317999988</v>
      </c>
      <c r="V224" s="8">
        <v>751.80221585999993</v>
      </c>
      <c r="W224" s="8">
        <v>739.15952797999989</v>
      </c>
      <c r="X224" s="8">
        <v>782.26348957999994</v>
      </c>
      <c r="Y224" s="8">
        <v>863.7035199899999</v>
      </c>
    </row>
    <row r="225" spans="1:25" x14ac:dyDescent="0.3">
      <c r="A225" s="9">
        <v>42581</v>
      </c>
      <c r="B225" s="8">
        <v>943.6941986999999</v>
      </c>
      <c r="C225" s="8">
        <v>995.59249412999998</v>
      </c>
      <c r="D225" s="8">
        <v>1033.77089957</v>
      </c>
      <c r="E225" s="8">
        <v>1065.76304106</v>
      </c>
      <c r="F225" s="8">
        <v>1043.3516959799999</v>
      </c>
      <c r="G225" s="8">
        <v>1053.08274097</v>
      </c>
      <c r="H225" s="8">
        <v>986.50390069999992</v>
      </c>
      <c r="I225" s="8">
        <v>927.29197479999993</v>
      </c>
      <c r="J225" s="8">
        <v>790.53454691999991</v>
      </c>
      <c r="K225" s="8">
        <v>733.55926236999994</v>
      </c>
      <c r="L225" s="8">
        <v>702.25336983999989</v>
      </c>
      <c r="M225" s="8">
        <v>694.88395644999991</v>
      </c>
      <c r="N225" s="8">
        <v>720.90402598999992</v>
      </c>
      <c r="O225" s="8">
        <v>723.8651362899999</v>
      </c>
      <c r="P225" s="8">
        <v>702.95918181999991</v>
      </c>
      <c r="Q225" s="8">
        <v>767.74676905999991</v>
      </c>
      <c r="R225" s="8">
        <v>755.34876953999992</v>
      </c>
      <c r="S225" s="8">
        <v>746.09030012999995</v>
      </c>
      <c r="T225" s="8">
        <v>614.50931578999996</v>
      </c>
      <c r="U225" s="8">
        <v>733.34187459999998</v>
      </c>
      <c r="V225" s="8">
        <v>749.82401026999992</v>
      </c>
      <c r="W225" s="8">
        <v>754.49560513999995</v>
      </c>
      <c r="X225" s="8">
        <v>766.62347743999987</v>
      </c>
      <c r="Y225" s="8">
        <v>865.31548794999992</v>
      </c>
    </row>
    <row r="226" spans="1:25" x14ac:dyDescent="0.3">
      <c r="A226" s="9">
        <v>42582</v>
      </c>
      <c r="B226" s="8">
        <v>949.9425551999999</v>
      </c>
      <c r="C226" s="8">
        <v>1009.0892523799999</v>
      </c>
      <c r="D226" s="8">
        <v>1046.7785309200001</v>
      </c>
      <c r="E226" s="8">
        <v>1046.5546257399999</v>
      </c>
      <c r="F226" s="8">
        <v>1048.60421124</v>
      </c>
      <c r="G226" s="8">
        <v>1047.49749503</v>
      </c>
      <c r="H226" s="8">
        <v>994.03650629999993</v>
      </c>
      <c r="I226" s="8">
        <v>940.59525767999992</v>
      </c>
      <c r="J226" s="8">
        <v>801.16563639999993</v>
      </c>
      <c r="K226" s="8">
        <v>701.98435230999996</v>
      </c>
      <c r="L226" s="8">
        <v>666.07071636000001</v>
      </c>
      <c r="M226" s="8">
        <v>677.72086575999992</v>
      </c>
      <c r="N226" s="8">
        <v>675.36309994999999</v>
      </c>
      <c r="O226" s="8">
        <v>665.99195201999999</v>
      </c>
      <c r="P226" s="8">
        <v>668.41730417999997</v>
      </c>
      <c r="Q226" s="8">
        <v>664.46677254999997</v>
      </c>
      <c r="R226" s="8">
        <v>673.44977857999993</v>
      </c>
      <c r="S226" s="8">
        <v>660.88143806999994</v>
      </c>
      <c r="T226" s="8">
        <v>660.98033389</v>
      </c>
      <c r="U226" s="8">
        <v>678.69355994</v>
      </c>
      <c r="V226" s="8">
        <v>714.11540531999992</v>
      </c>
      <c r="W226" s="8">
        <v>750.85317107999992</v>
      </c>
      <c r="X226" s="8">
        <v>776.2518256699999</v>
      </c>
      <c r="Y226" s="8">
        <v>840.0729493099999</v>
      </c>
    </row>
    <row r="227" spans="1:25" x14ac:dyDescent="0.3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 x14ac:dyDescent="0.3">
      <c r="A228" s="111" t="s">
        <v>2</v>
      </c>
      <c r="B228" s="114" t="s">
        <v>70</v>
      </c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6"/>
    </row>
    <row r="229" spans="1:25" x14ac:dyDescent="0.3">
      <c r="A229" s="112"/>
      <c r="B229" s="34" t="s">
        <v>45</v>
      </c>
      <c r="C229" s="35" t="s">
        <v>46</v>
      </c>
      <c r="D229" s="36" t="s">
        <v>47</v>
      </c>
      <c r="E229" s="35" t="s">
        <v>48</v>
      </c>
      <c r="F229" s="35" t="s">
        <v>49</v>
      </c>
      <c r="G229" s="35" t="s">
        <v>50</v>
      </c>
      <c r="H229" s="35" t="s">
        <v>51</v>
      </c>
      <c r="I229" s="35" t="s">
        <v>52</v>
      </c>
      <c r="J229" s="35" t="s">
        <v>53</v>
      </c>
      <c r="K229" s="34" t="s">
        <v>54</v>
      </c>
      <c r="L229" s="35" t="s">
        <v>55</v>
      </c>
      <c r="M229" s="37" t="s">
        <v>56</v>
      </c>
      <c r="N229" s="34" t="s">
        <v>57</v>
      </c>
      <c r="O229" s="35" t="s">
        <v>58</v>
      </c>
      <c r="P229" s="37" t="s">
        <v>59</v>
      </c>
      <c r="Q229" s="36" t="s">
        <v>60</v>
      </c>
      <c r="R229" s="35" t="s">
        <v>61</v>
      </c>
      <c r="S229" s="36" t="s">
        <v>62</v>
      </c>
      <c r="T229" s="35" t="s">
        <v>63</v>
      </c>
      <c r="U229" s="36" t="s">
        <v>64</v>
      </c>
      <c r="V229" s="35" t="s">
        <v>65</v>
      </c>
      <c r="W229" s="36" t="s">
        <v>66</v>
      </c>
      <c r="X229" s="35" t="s">
        <v>67</v>
      </c>
      <c r="Y229" s="35" t="s">
        <v>68</v>
      </c>
    </row>
    <row r="230" spans="1:25" x14ac:dyDescent="0.3">
      <c r="A230" s="9">
        <v>42552</v>
      </c>
      <c r="B230" s="8">
        <v>1203.37960146</v>
      </c>
      <c r="C230" s="8">
        <v>1279.8340140100001</v>
      </c>
      <c r="D230" s="8">
        <v>1321.7543795400002</v>
      </c>
      <c r="E230" s="8">
        <v>1341.39535256</v>
      </c>
      <c r="F230" s="8">
        <v>1343.76416105</v>
      </c>
      <c r="G230" s="8">
        <v>1330.3568470500002</v>
      </c>
      <c r="H230" s="8">
        <v>1231.9301271200002</v>
      </c>
      <c r="I230" s="8">
        <v>1107.6396532400001</v>
      </c>
      <c r="J230" s="8">
        <v>1005.3253399199999</v>
      </c>
      <c r="K230" s="8">
        <v>1007.5436204700001</v>
      </c>
      <c r="L230" s="8">
        <v>1037.47740021</v>
      </c>
      <c r="M230" s="8">
        <v>1058.78200225</v>
      </c>
      <c r="N230" s="8">
        <v>1027.21053738</v>
      </c>
      <c r="O230" s="8">
        <v>983.90684574999989</v>
      </c>
      <c r="P230" s="8">
        <v>983.5198188999999</v>
      </c>
      <c r="Q230" s="8">
        <v>982.35227735000001</v>
      </c>
      <c r="R230" s="8">
        <v>957.10056421999991</v>
      </c>
      <c r="S230" s="8">
        <v>970.66400729999998</v>
      </c>
      <c r="T230" s="8">
        <v>978.54930195999998</v>
      </c>
      <c r="U230" s="8">
        <v>975.3613505699999</v>
      </c>
      <c r="V230" s="8">
        <v>960.40779089</v>
      </c>
      <c r="W230" s="8">
        <v>934.98647734000008</v>
      </c>
      <c r="X230" s="8">
        <v>979.19664731</v>
      </c>
      <c r="Y230" s="8">
        <v>1076.7545212500002</v>
      </c>
    </row>
    <row r="231" spans="1:25" x14ac:dyDescent="0.3">
      <c r="A231" s="9">
        <v>42553</v>
      </c>
      <c r="B231" s="8">
        <v>1204.2471294300001</v>
      </c>
      <c r="C231" s="8">
        <v>1289.9871736700002</v>
      </c>
      <c r="D231" s="8">
        <v>1328.9820694700002</v>
      </c>
      <c r="E231" s="8">
        <v>1357.9545435400003</v>
      </c>
      <c r="F231" s="8">
        <v>1358.9960264200001</v>
      </c>
      <c r="G231" s="8">
        <v>1362.2602619900001</v>
      </c>
      <c r="H231" s="8">
        <v>1296.6871713400001</v>
      </c>
      <c r="I231" s="8">
        <v>1206.6588028600002</v>
      </c>
      <c r="J231" s="8">
        <v>1073.4647990200001</v>
      </c>
      <c r="K231" s="8">
        <v>983.08206512999993</v>
      </c>
      <c r="L231" s="8">
        <v>967.33168227999988</v>
      </c>
      <c r="M231" s="8">
        <v>965.16630726000005</v>
      </c>
      <c r="N231" s="8">
        <v>981.80029453999998</v>
      </c>
      <c r="O231" s="8">
        <v>982.34748957999989</v>
      </c>
      <c r="P231" s="8">
        <v>971.92625824999993</v>
      </c>
      <c r="Q231" s="8">
        <v>984.99729104000005</v>
      </c>
      <c r="R231" s="8">
        <v>1049.8812812800002</v>
      </c>
      <c r="S231" s="8">
        <v>1058.84305298</v>
      </c>
      <c r="T231" s="8">
        <v>994.56514768999989</v>
      </c>
      <c r="U231" s="8">
        <v>982.98989143000006</v>
      </c>
      <c r="V231" s="8">
        <v>991.02894497</v>
      </c>
      <c r="W231" s="8">
        <v>1006.6006494899999</v>
      </c>
      <c r="X231" s="8">
        <v>1060.37415775</v>
      </c>
      <c r="Y231" s="8">
        <v>1148.7569448200002</v>
      </c>
    </row>
    <row r="232" spans="1:25" x14ac:dyDescent="0.3">
      <c r="A232" s="9">
        <v>42554</v>
      </c>
      <c r="B232" s="8">
        <v>1238.7398467600001</v>
      </c>
      <c r="C232" s="8">
        <v>1319.3030473700001</v>
      </c>
      <c r="D232" s="8">
        <v>1380.7226754400001</v>
      </c>
      <c r="E232" s="8">
        <v>1379.6047267100003</v>
      </c>
      <c r="F232" s="8">
        <v>1394.2907579300002</v>
      </c>
      <c r="G232" s="8">
        <v>1402.8356461300002</v>
      </c>
      <c r="H232" s="8">
        <v>1348.6459585</v>
      </c>
      <c r="I232" s="8">
        <v>1247.2097859400001</v>
      </c>
      <c r="J232" s="8">
        <v>1095.4547867600002</v>
      </c>
      <c r="K232" s="8">
        <v>994.30563259000007</v>
      </c>
      <c r="L232" s="8">
        <v>983.66322176999995</v>
      </c>
      <c r="M232" s="8">
        <v>986.55087287999993</v>
      </c>
      <c r="N232" s="8">
        <v>985.82728304999989</v>
      </c>
      <c r="O232" s="8">
        <v>978.82991202999995</v>
      </c>
      <c r="P232" s="8">
        <v>982.49594835000005</v>
      </c>
      <c r="Q232" s="8">
        <v>980.02500221000003</v>
      </c>
      <c r="R232" s="8">
        <v>980.67317336000008</v>
      </c>
      <c r="S232" s="8">
        <v>972.40110678999997</v>
      </c>
      <c r="T232" s="8">
        <v>973.23291620999987</v>
      </c>
      <c r="U232" s="8">
        <v>984.49593248999997</v>
      </c>
      <c r="V232" s="8">
        <v>981.48671739000008</v>
      </c>
      <c r="W232" s="8">
        <v>994.13673856999992</v>
      </c>
      <c r="X232" s="8">
        <v>1049.9717388900001</v>
      </c>
      <c r="Y232" s="8">
        <v>1169.1531622900002</v>
      </c>
    </row>
    <row r="233" spans="1:25" x14ac:dyDescent="0.3">
      <c r="A233" s="9">
        <v>42555</v>
      </c>
      <c r="B233" s="8">
        <v>1281.9689487000001</v>
      </c>
      <c r="C233" s="8">
        <v>1363.2730277600001</v>
      </c>
      <c r="D233" s="8">
        <v>1400.5252066</v>
      </c>
      <c r="E233" s="8">
        <v>1429.9700234700001</v>
      </c>
      <c r="F233" s="8">
        <v>1453.1109755000002</v>
      </c>
      <c r="G233" s="8">
        <v>1471.5274219300002</v>
      </c>
      <c r="H233" s="8">
        <v>1379.4694117400002</v>
      </c>
      <c r="I233" s="8">
        <v>1241.39784807</v>
      </c>
      <c r="J233" s="8">
        <v>1108.1071377000001</v>
      </c>
      <c r="K233" s="8">
        <v>1030.4607038200002</v>
      </c>
      <c r="L233" s="8">
        <v>1028.6514839200001</v>
      </c>
      <c r="M233" s="8">
        <v>1047.64093189</v>
      </c>
      <c r="N233" s="8">
        <v>1038.9038890100001</v>
      </c>
      <c r="O233" s="8">
        <v>1112.8823692400001</v>
      </c>
      <c r="P233" s="8">
        <v>1043.1342196100002</v>
      </c>
      <c r="Q233" s="8">
        <v>1042.8607487900001</v>
      </c>
      <c r="R233" s="8">
        <v>1059.55188974</v>
      </c>
      <c r="S233" s="8">
        <v>1145.44904468</v>
      </c>
      <c r="T233" s="8">
        <v>1185.73463094</v>
      </c>
      <c r="U233" s="8">
        <v>1190.46265427</v>
      </c>
      <c r="V233" s="8">
        <v>1181.26777741</v>
      </c>
      <c r="W233" s="8">
        <v>1095.9077446400001</v>
      </c>
      <c r="X233" s="8">
        <v>1086.03665914</v>
      </c>
      <c r="Y233" s="8">
        <v>1222.668406</v>
      </c>
    </row>
    <row r="234" spans="1:25" x14ac:dyDescent="0.3">
      <c r="A234" s="9">
        <v>42556</v>
      </c>
      <c r="B234" s="8">
        <v>1334.1098260800002</v>
      </c>
      <c r="C234" s="8">
        <v>1422.6590915700001</v>
      </c>
      <c r="D234" s="8">
        <v>1481.3192284100001</v>
      </c>
      <c r="E234" s="8">
        <v>1493.5943195000002</v>
      </c>
      <c r="F234" s="8">
        <v>1477.0592546600001</v>
      </c>
      <c r="G234" s="8">
        <v>1494.0285193100001</v>
      </c>
      <c r="H234" s="8">
        <v>1388.4596966800002</v>
      </c>
      <c r="I234" s="8">
        <v>1211.2795449300002</v>
      </c>
      <c r="J234" s="8">
        <v>1093.5776631200001</v>
      </c>
      <c r="K234" s="8">
        <v>1034.08922104</v>
      </c>
      <c r="L234" s="8">
        <v>1001.49668826</v>
      </c>
      <c r="M234" s="8">
        <v>1012.34149623</v>
      </c>
      <c r="N234" s="8">
        <v>1023.5487474</v>
      </c>
      <c r="O234" s="8">
        <v>1021.2403793299999</v>
      </c>
      <c r="P234" s="8">
        <v>1004.53371149</v>
      </c>
      <c r="Q234" s="8">
        <v>1003.0159973199999</v>
      </c>
      <c r="R234" s="8">
        <v>1005.91793318</v>
      </c>
      <c r="S234" s="8">
        <v>1003.47302142</v>
      </c>
      <c r="T234" s="8">
        <v>1002.7828418799999</v>
      </c>
      <c r="U234" s="8">
        <v>1007.58236626</v>
      </c>
      <c r="V234" s="8">
        <v>1013.52953698</v>
      </c>
      <c r="W234" s="8">
        <v>1048.3301286100002</v>
      </c>
      <c r="X234" s="8">
        <v>1092.79047569</v>
      </c>
      <c r="Y234" s="8">
        <v>1185.14927356</v>
      </c>
    </row>
    <row r="235" spans="1:25" x14ac:dyDescent="0.3">
      <c r="A235" s="9">
        <v>42557</v>
      </c>
      <c r="B235" s="8">
        <v>1359.1214494100002</v>
      </c>
      <c r="C235" s="8">
        <v>1462.9857832000002</v>
      </c>
      <c r="D235" s="8">
        <v>1460.3199755600001</v>
      </c>
      <c r="E235" s="8">
        <v>1518.8051354400002</v>
      </c>
      <c r="F235" s="8">
        <v>1511.1561400300002</v>
      </c>
      <c r="G235" s="8">
        <v>1499.0018841300002</v>
      </c>
      <c r="H235" s="8">
        <v>1394.6071119700002</v>
      </c>
      <c r="I235" s="8">
        <v>1227.68024257</v>
      </c>
      <c r="J235" s="8">
        <v>1087.1807376900001</v>
      </c>
      <c r="K235" s="8">
        <v>1011.45671671</v>
      </c>
      <c r="L235" s="8">
        <v>986.47131553999986</v>
      </c>
      <c r="M235" s="8">
        <v>986.13025062999998</v>
      </c>
      <c r="N235" s="8">
        <v>1004.8116253499999</v>
      </c>
      <c r="O235" s="8">
        <v>1004.1582162799999</v>
      </c>
      <c r="P235" s="8">
        <v>988.40613556999995</v>
      </c>
      <c r="Q235" s="8">
        <v>988.75955252999995</v>
      </c>
      <c r="R235" s="8">
        <v>999.33087203000002</v>
      </c>
      <c r="S235" s="8">
        <v>1009.7495915399999</v>
      </c>
      <c r="T235" s="8">
        <v>1010.23999838</v>
      </c>
      <c r="U235" s="8">
        <v>1009.95606839</v>
      </c>
      <c r="V235" s="8">
        <v>1026.8117204500002</v>
      </c>
      <c r="W235" s="8">
        <v>1056.91639261</v>
      </c>
      <c r="X235" s="8">
        <v>1102.9456529400002</v>
      </c>
      <c r="Y235" s="8">
        <v>1208.5375890700002</v>
      </c>
    </row>
    <row r="236" spans="1:25" x14ac:dyDescent="0.3">
      <c r="A236" s="9">
        <v>42558</v>
      </c>
      <c r="B236" s="8">
        <v>1320.8509426100002</v>
      </c>
      <c r="C236" s="8">
        <v>1403.7003614100001</v>
      </c>
      <c r="D236" s="8">
        <v>1475.7092936200002</v>
      </c>
      <c r="E236" s="8">
        <v>1479.4898589800002</v>
      </c>
      <c r="F236" s="8">
        <v>1497.4244421500002</v>
      </c>
      <c r="G236" s="8">
        <v>1484.7877798100001</v>
      </c>
      <c r="H236" s="8">
        <v>1369.7871776900001</v>
      </c>
      <c r="I236" s="8">
        <v>1220.3689223900001</v>
      </c>
      <c r="J236" s="8">
        <v>1082.3972004300001</v>
      </c>
      <c r="K236" s="8">
        <v>996.65308457999993</v>
      </c>
      <c r="L236" s="8">
        <v>965.53023920999988</v>
      </c>
      <c r="M236" s="8">
        <v>960.74608612000009</v>
      </c>
      <c r="N236" s="8">
        <v>976.07721808000008</v>
      </c>
      <c r="O236" s="8">
        <v>977.36716723999996</v>
      </c>
      <c r="P236" s="8">
        <v>978.39368518999993</v>
      </c>
      <c r="Q236" s="8">
        <v>985.97029211000006</v>
      </c>
      <c r="R236" s="8">
        <v>990.50705092999999</v>
      </c>
      <c r="S236" s="8">
        <v>988.34320162999995</v>
      </c>
      <c r="T236" s="8">
        <v>981.89292850999993</v>
      </c>
      <c r="U236" s="8">
        <v>987.96306319000007</v>
      </c>
      <c r="V236" s="8">
        <v>1000.74756289</v>
      </c>
      <c r="W236" s="8">
        <v>1047.4583244400001</v>
      </c>
      <c r="X236" s="8">
        <v>1096.4044999600001</v>
      </c>
      <c r="Y236" s="8">
        <v>1189.6618650300002</v>
      </c>
    </row>
    <row r="237" spans="1:25" x14ac:dyDescent="0.3">
      <c r="A237" s="9">
        <v>42559</v>
      </c>
      <c r="B237" s="8">
        <v>1263.7013498700001</v>
      </c>
      <c r="C237" s="8">
        <v>1308.7968800900001</v>
      </c>
      <c r="D237" s="8">
        <v>1342.4356927700001</v>
      </c>
      <c r="E237" s="8">
        <v>1363.8926360700002</v>
      </c>
      <c r="F237" s="8">
        <v>1363.0668982200002</v>
      </c>
      <c r="G237" s="8">
        <v>1310.2805957</v>
      </c>
      <c r="H237" s="8">
        <v>1196.0442589200002</v>
      </c>
      <c r="I237" s="8">
        <v>1098.2425025300001</v>
      </c>
      <c r="J237" s="8">
        <v>1010.58861111</v>
      </c>
      <c r="K237" s="8">
        <v>961.69423156999994</v>
      </c>
      <c r="L237" s="8">
        <v>972.68361599999992</v>
      </c>
      <c r="M237" s="8">
        <v>984.92286159000002</v>
      </c>
      <c r="N237" s="8">
        <v>986.83816031000003</v>
      </c>
      <c r="O237" s="8">
        <v>986.90339213999994</v>
      </c>
      <c r="P237" s="8">
        <v>963.06798530000003</v>
      </c>
      <c r="Q237" s="8">
        <v>979.45250849000001</v>
      </c>
      <c r="R237" s="8">
        <v>977.66520391999995</v>
      </c>
      <c r="S237" s="8">
        <v>963.65395821999994</v>
      </c>
      <c r="T237" s="8">
        <v>952.42971363000004</v>
      </c>
      <c r="U237" s="8">
        <v>966.59121689999995</v>
      </c>
      <c r="V237" s="8">
        <v>966.61296097999991</v>
      </c>
      <c r="W237" s="8">
        <v>964.11848329999987</v>
      </c>
      <c r="X237" s="8">
        <v>1023.0315168599999</v>
      </c>
      <c r="Y237" s="8">
        <v>1121.7716914600001</v>
      </c>
    </row>
    <row r="238" spans="1:25" x14ac:dyDescent="0.3">
      <c r="A238" s="9">
        <v>42560</v>
      </c>
      <c r="B238" s="8">
        <v>1241.3184798100001</v>
      </c>
      <c r="C238" s="8">
        <v>1323.9197547700001</v>
      </c>
      <c r="D238" s="8">
        <v>1368.9484538000002</v>
      </c>
      <c r="E238" s="8">
        <v>1382.4208848400001</v>
      </c>
      <c r="F238" s="8">
        <v>1396.95118389</v>
      </c>
      <c r="G238" s="8">
        <v>1390.0366820400002</v>
      </c>
      <c r="H238" s="8">
        <v>1263.41057587</v>
      </c>
      <c r="I238" s="8">
        <v>1168.09460197</v>
      </c>
      <c r="J238" s="8">
        <v>1036.74491532</v>
      </c>
      <c r="K238" s="8">
        <v>956.42915172000005</v>
      </c>
      <c r="L238" s="8">
        <v>934.40523373000008</v>
      </c>
      <c r="M238" s="8">
        <v>935.04583547000004</v>
      </c>
      <c r="N238" s="8">
        <v>933.29122550999989</v>
      </c>
      <c r="O238" s="8">
        <v>939.33018170999992</v>
      </c>
      <c r="P238" s="8">
        <v>943.60326361</v>
      </c>
      <c r="Q238" s="8">
        <v>939.40892359999987</v>
      </c>
      <c r="R238" s="8">
        <v>952.92320321</v>
      </c>
      <c r="S238" s="8">
        <v>942.35415415999989</v>
      </c>
      <c r="T238" s="8">
        <v>942.03859236000005</v>
      </c>
      <c r="U238" s="8">
        <v>940.06081258999995</v>
      </c>
      <c r="V238" s="8">
        <v>950.26670084999989</v>
      </c>
      <c r="W238" s="8">
        <v>961.52708687000006</v>
      </c>
      <c r="X238" s="8">
        <v>1002.23861507</v>
      </c>
      <c r="Y238" s="8">
        <v>1098.08619675</v>
      </c>
    </row>
    <row r="239" spans="1:25" x14ac:dyDescent="0.3">
      <c r="A239" s="9">
        <v>42561</v>
      </c>
      <c r="B239" s="8">
        <v>1203.04047887</v>
      </c>
      <c r="C239" s="8">
        <v>1282.74038685</v>
      </c>
      <c r="D239" s="8">
        <v>1328.7858029400002</v>
      </c>
      <c r="E239" s="8">
        <v>1343.0265362100001</v>
      </c>
      <c r="F239" s="8">
        <v>1353.5869452700001</v>
      </c>
      <c r="G239" s="8">
        <v>1359.9281398500002</v>
      </c>
      <c r="H239" s="8">
        <v>1306.14164794</v>
      </c>
      <c r="I239" s="8">
        <v>1226.8793561800001</v>
      </c>
      <c r="J239" s="8">
        <v>1092.30045711</v>
      </c>
      <c r="K239" s="8">
        <v>1001.79063652</v>
      </c>
      <c r="L239" s="8">
        <v>954.72209005000002</v>
      </c>
      <c r="M239" s="8">
        <v>948.04679073</v>
      </c>
      <c r="N239" s="8">
        <v>960.0700286</v>
      </c>
      <c r="O239" s="8">
        <v>967.93912011999998</v>
      </c>
      <c r="P239" s="8">
        <v>968.17790144000003</v>
      </c>
      <c r="Q239" s="8">
        <v>981.41329155999995</v>
      </c>
      <c r="R239" s="8">
        <v>991.03488430000004</v>
      </c>
      <c r="S239" s="8">
        <v>963.49384717999999</v>
      </c>
      <c r="T239" s="8">
        <v>962.74109383999996</v>
      </c>
      <c r="U239" s="8">
        <v>962.10333789000003</v>
      </c>
      <c r="V239" s="8">
        <v>982.73446655999999</v>
      </c>
      <c r="W239" s="8">
        <v>1006.0959271</v>
      </c>
      <c r="X239" s="8">
        <v>1010.78299596</v>
      </c>
      <c r="Y239" s="8">
        <v>1093.04337983</v>
      </c>
    </row>
    <row r="240" spans="1:25" x14ac:dyDescent="0.3">
      <c r="A240" s="9">
        <v>42562</v>
      </c>
      <c r="B240" s="8">
        <v>1192.5023002200001</v>
      </c>
      <c r="C240" s="8">
        <v>1263.7091396800001</v>
      </c>
      <c r="D240" s="8">
        <v>1324.1177218700002</v>
      </c>
      <c r="E240" s="8">
        <v>1332.0064541900001</v>
      </c>
      <c r="F240" s="8">
        <v>1335.2832259300001</v>
      </c>
      <c r="G240" s="8">
        <v>1347.71451112</v>
      </c>
      <c r="H240" s="8">
        <v>1240.5456807400001</v>
      </c>
      <c r="I240" s="8">
        <v>1152.7064105900001</v>
      </c>
      <c r="J240" s="8">
        <v>1026.8731626400001</v>
      </c>
      <c r="K240" s="8">
        <v>950.30860713000004</v>
      </c>
      <c r="L240" s="8">
        <v>927.10631230000001</v>
      </c>
      <c r="M240" s="8">
        <v>918.11974066000005</v>
      </c>
      <c r="N240" s="8">
        <v>926.84508119999998</v>
      </c>
      <c r="O240" s="8">
        <v>920.33725842000001</v>
      </c>
      <c r="P240" s="8">
        <v>937.36342918000003</v>
      </c>
      <c r="Q240" s="8">
        <v>951.01579441999991</v>
      </c>
      <c r="R240" s="8">
        <v>956.64873236000005</v>
      </c>
      <c r="S240" s="8">
        <v>951.68294176999996</v>
      </c>
      <c r="T240" s="8">
        <v>951.60304097000005</v>
      </c>
      <c r="U240" s="8">
        <v>893.10344453000005</v>
      </c>
      <c r="V240" s="8">
        <v>908.38295761999996</v>
      </c>
      <c r="W240" s="8">
        <v>928.54742954000005</v>
      </c>
      <c r="X240" s="8">
        <v>984.11455990999991</v>
      </c>
      <c r="Y240" s="8">
        <v>1070.5137961400001</v>
      </c>
    </row>
    <row r="241" spans="1:25" x14ac:dyDescent="0.3">
      <c r="A241" s="9">
        <v>42563</v>
      </c>
      <c r="B241" s="8">
        <v>1150.5207256200001</v>
      </c>
      <c r="C241" s="8">
        <v>1216.68425828</v>
      </c>
      <c r="D241" s="8">
        <v>1262.1628653</v>
      </c>
      <c r="E241" s="8">
        <v>1287.5620147100001</v>
      </c>
      <c r="F241" s="8">
        <v>1318.3755356400002</v>
      </c>
      <c r="G241" s="8">
        <v>1284.5046150800001</v>
      </c>
      <c r="H241" s="8">
        <v>1176.32986338</v>
      </c>
      <c r="I241" s="8">
        <v>1056.32489631</v>
      </c>
      <c r="J241" s="8">
        <v>932.06161940000004</v>
      </c>
      <c r="K241" s="8">
        <v>865.52013455000008</v>
      </c>
      <c r="L241" s="8">
        <v>875.25072758999988</v>
      </c>
      <c r="M241" s="8">
        <v>872.97081115000003</v>
      </c>
      <c r="N241" s="8">
        <v>870.87179892000006</v>
      </c>
      <c r="O241" s="8">
        <v>870.48258221000003</v>
      </c>
      <c r="P241" s="8">
        <v>864.21397598999999</v>
      </c>
      <c r="Q241" s="8">
        <v>860.81387504999987</v>
      </c>
      <c r="R241" s="8">
        <v>849.40993506999996</v>
      </c>
      <c r="S241" s="8">
        <v>853.45847594000008</v>
      </c>
      <c r="T241" s="8">
        <v>854.74488632999999</v>
      </c>
      <c r="U241" s="8">
        <v>842.36583529000006</v>
      </c>
      <c r="V241" s="8">
        <v>838.6616899899999</v>
      </c>
      <c r="W241" s="8">
        <v>865.53222659000005</v>
      </c>
      <c r="X241" s="8">
        <v>901.04512755000007</v>
      </c>
      <c r="Y241" s="8">
        <v>994.15736568999989</v>
      </c>
    </row>
    <row r="242" spans="1:25" x14ac:dyDescent="0.3">
      <c r="A242" s="9">
        <v>42564</v>
      </c>
      <c r="B242" s="8">
        <v>1107.46284371</v>
      </c>
      <c r="C242" s="8">
        <v>1186.4748030200001</v>
      </c>
      <c r="D242" s="8">
        <v>1225.92577721</v>
      </c>
      <c r="E242" s="8">
        <v>1237.5997140900001</v>
      </c>
      <c r="F242" s="8">
        <v>1249.2945138</v>
      </c>
      <c r="G242" s="8">
        <v>1246.0585198600002</v>
      </c>
      <c r="H242" s="8">
        <v>1144.0329243400001</v>
      </c>
      <c r="I242" s="8">
        <v>1018.3676090600001</v>
      </c>
      <c r="J242" s="8">
        <v>926.14214164999987</v>
      </c>
      <c r="K242" s="8">
        <v>892.43216255000004</v>
      </c>
      <c r="L242" s="8">
        <v>925.16126438000003</v>
      </c>
      <c r="M242" s="8">
        <v>913.76911916000006</v>
      </c>
      <c r="N242" s="8">
        <v>894.99305960999993</v>
      </c>
      <c r="O242" s="8">
        <v>896.79457545000002</v>
      </c>
      <c r="P242" s="8">
        <v>898.9344109299999</v>
      </c>
      <c r="Q242" s="8">
        <v>900.25104343999999</v>
      </c>
      <c r="R242" s="8">
        <v>898.98485853999989</v>
      </c>
      <c r="S242" s="8">
        <v>896.26958825000008</v>
      </c>
      <c r="T242" s="8">
        <v>889.51317252000001</v>
      </c>
      <c r="U242" s="8">
        <v>897.68846307999991</v>
      </c>
      <c r="V242" s="8">
        <v>894.91592658999991</v>
      </c>
      <c r="W242" s="8">
        <v>907.35494527000003</v>
      </c>
      <c r="X242" s="8">
        <v>924.77486005000003</v>
      </c>
      <c r="Y242" s="8">
        <v>964.36332256000003</v>
      </c>
    </row>
    <row r="243" spans="1:25" x14ac:dyDescent="0.3">
      <c r="A243" s="9">
        <v>42565</v>
      </c>
      <c r="B243" s="8">
        <v>1021.0998068600001</v>
      </c>
      <c r="C243" s="8">
        <v>1085.67035708</v>
      </c>
      <c r="D243" s="8">
        <v>1133.5893729900001</v>
      </c>
      <c r="E243" s="8">
        <v>1140.9140676300001</v>
      </c>
      <c r="F243" s="8">
        <v>1140.4811858400001</v>
      </c>
      <c r="G243" s="8">
        <v>1123.5248339900002</v>
      </c>
      <c r="H243" s="8">
        <v>1043.6479997500001</v>
      </c>
      <c r="I243" s="8">
        <v>956.69673240000009</v>
      </c>
      <c r="J243" s="8">
        <v>875.98113454999987</v>
      </c>
      <c r="K243" s="8">
        <v>845.85534728000005</v>
      </c>
      <c r="L243" s="8">
        <v>850.33945873000005</v>
      </c>
      <c r="M243" s="8">
        <v>852.79416331999994</v>
      </c>
      <c r="N243" s="8">
        <v>840.48380731999998</v>
      </c>
      <c r="O243" s="8">
        <v>839.85610927999994</v>
      </c>
      <c r="P243" s="8">
        <v>838.06137902</v>
      </c>
      <c r="Q243" s="8">
        <v>838.95555428</v>
      </c>
      <c r="R243" s="8">
        <v>841.04354202999991</v>
      </c>
      <c r="S243" s="8">
        <v>838.43009289999998</v>
      </c>
      <c r="T243" s="8">
        <v>838.56863286999999</v>
      </c>
      <c r="U243" s="8">
        <v>855.01365081000006</v>
      </c>
      <c r="V243" s="8">
        <v>913.88982234000002</v>
      </c>
      <c r="W243" s="8">
        <v>963.33470503000001</v>
      </c>
      <c r="X243" s="8">
        <v>977.14966023999989</v>
      </c>
      <c r="Y243" s="8">
        <v>1005.8400856</v>
      </c>
    </row>
    <row r="244" spans="1:25" x14ac:dyDescent="0.3">
      <c r="A244" s="9">
        <v>42566</v>
      </c>
      <c r="B244" s="8">
        <v>1059.3443660400001</v>
      </c>
      <c r="C244" s="8">
        <v>1135.2519628900002</v>
      </c>
      <c r="D244" s="8">
        <v>1198.5011161800001</v>
      </c>
      <c r="E244" s="8">
        <v>1178.5002826100001</v>
      </c>
      <c r="F244" s="8">
        <v>1212.47183219</v>
      </c>
      <c r="G244" s="8">
        <v>1232.8090862000001</v>
      </c>
      <c r="H244" s="8">
        <v>1165.3134840700002</v>
      </c>
      <c r="I244" s="8">
        <v>1132.5695856100001</v>
      </c>
      <c r="J244" s="8">
        <v>1036.7785746500001</v>
      </c>
      <c r="K244" s="8">
        <v>940.63294643000006</v>
      </c>
      <c r="L244" s="8">
        <v>835.47724015999995</v>
      </c>
      <c r="M244" s="8">
        <v>821.59713669999996</v>
      </c>
      <c r="N244" s="8">
        <v>819.42554374999997</v>
      </c>
      <c r="O244" s="8">
        <v>821.06249644000002</v>
      </c>
      <c r="P244" s="8">
        <v>827.40298031999998</v>
      </c>
      <c r="Q244" s="8">
        <v>847.2139656999999</v>
      </c>
      <c r="R244" s="8">
        <v>809.10625126999992</v>
      </c>
      <c r="S244" s="8">
        <v>815.19983309999998</v>
      </c>
      <c r="T244" s="8">
        <v>834.87242722999997</v>
      </c>
      <c r="U244" s="8">
        <v>849.25546130999999</v>
      </c>
      <c r="V244" s="8">
        <v>830.57640228999992</v>
      </c>
      <c r="W244" s="8">
        <v>882.92763236999997</v>
      </c>
      <c r="X244" s="8">
        <v>953.44601980999994</v>
      </c>
      <c r="Y244" s="8">
        <v>1012.0742693000001</v>
      </c>
    </row>
    <row r="245" spans="1:25" x14ac:dyDescent="0.3">
      <c r="A245" s="9">
        <v>42567</v>
      </c>
      <c r="B245" s="8">
        <v>1094.5407094700001</v>
      </c>
      <c r="C245" s="8">
        <v>1157.3428935900001</v>
      </c>
      <c r="D245" s="8">
        <v>1185.8452345200001</v>
      </c>
      <c r="E245" s="8">
        <v>1199.32035412</v>
      </c>
      <c r="F245" s="8">
        <v>1227.79536547</v>
      </c>
      <c r="G245" s="8">
        <v>1212.1760417800001</v>
      </c>
      <c r="H245" s="8">
        <v>1145.9231990100002</v>
      </c>
      <c r="I245" s="8">
        <v>1070.23658821</v>
      </c>
      <c r="J245" s="8">
        <v>948.37420037999993</v>
      </c>
      <c r="K245" s="8">
        <v>888.03804531999992</v>
      </c>
      <c r="L245" s="8">
        <v>894.91295434000006</v>
      </c>
      <c r="M245" s="8">
        <v>884.34528814999987</v>
      </c>
      <c r="N245" s="8">
        <v>855.23356352000008</v>
      </c>
      <c r="O245" s="8">
        <v>870.33174898999994</v>
      </c>
      <c r="P245" s="8">
        <v>900.86598941999989</v>
      </c>
      <c r="Q245" s="8">
        <v>902.13752814999987</v>
      </c>
      <c r="R245" s="8">
        <v>890.60562145999995</v>
      </c>
      <c r="S245" s="8">
        <v>854.35015878999991</v>
      </c>
      <c r="T245" s="8">
        <v>851.41408837000006</v>
      </c>
      <c r="U245" s="8">
        <v>849.94604530000004</v>
      </c>
      <c r="V245" s="8">
        <v>876.12201513999992</v>
      </c>
      <c r="W245" s="8">
        <v>929.30569241000001</v>
      </c>
      <c r="X245" s="8">
        <v>937.20962191000001</v>
      </c>
      <c r="Y245" s="8">
        <v>987.14741779999997</v>
      </c>
    </row>
    <row r="246" spans="1:25" x14ac:dyDescent="0.3">
      <c r="A246" s="9">
        <v>42568</v>
      </c>
      <c r="B246" s="8">
        <v>1095.42015726</v>
      </c>
      <c r="C246" s="8">
        <v>1161.9037270400001</v>
      </c>
      <c r="D246" s="8">
        <v>1191.3453673400002</v>
      </c>
      <c r="E246" s="8">
        <v>1208.7703794600002</v>
      </c>
      <c r="F246" s="8">
        <v>1214.1793896400002</v>
      </c>
      <c r="G246" s="8">
        <v>1212.22674639</v>
      </c>
      <c r="H246" s="8">
        <v>1176.9801791</v>
      </c>
      <c r="I246" s="8">
        <v>1087.0965336200002</v>
      </c>
      <c r="J246" s="8">
        <v>975.67698336000001</v>
      </c>
      <c r="K246" s="8">
        <v>887.75777688000005</v>
      </c>
      <c r="L246" s="8">
        <v>852.15142995999997</v>
      </c>
      <c r="M246" s="8">
        <v>856.78199503000008</v>
      </c>
      <c r="N246" s="8">
        <v>865.14039164000008</v>
      </c>
      <c r="O246" s="8">
        <v>857.11105630999998</v>
      </c>
      <c r="P246" s="8">
        <v>859.60638428000004</v>
      </c>
      <c r="Q246" s="8">
        <v>868.40304294999999</v>
      </c>
      <c r="R246" s="8">
        <v>883.48658044999991</v>
      </c>
      <c r="S246" s="8">
        <v>862.25869576999992</v>
      </c>
      <c r="T246" s="8">
        <v>853.49838198999998</v>
      </c>
      <c r="U246" s="8">
        <v>849.01301105999994</v>
      </c>
      <c r="V246" s="8">
        <v>876.79748353999992</v>
      </c>
      <c r="W246" s="8">
        <v>919.56571999999994</v>
      </c>
      <c r="X246" s="8">
        <v>947.99031084000001</v>
      </c>
      <c r="Y246" s="8">
        <v>1005.12818998</v>
      </c>
    </row>
    <row r="247" spans="1:25" x14ac:dyDescent="0.3">
      <c r="A247" s="9">
        <v>42569</v>
      </c>
      <c r="B247" s="8">
        <v>1098.9224192400002</v>
      </c>
      <c r="C247" s="8">
        <v>1163.76855249</v>
      </c>
      <c r="D247" s="8">
        <v>1176.4339825100001</v>
      </c>
      <c r="E247" s="8">
        <v>1182.7049160700001</v>
      </c>
      <c r="F247" s="8">
        <v>1191.97709072</v>
      </c>
      <c r="G247" s="8">
        <v>1192.3222090900001</v>
      </c>
      <c r="H247" s="8">
        <v>1122.3246967700002</v>
      </c>
      <c r="I247" s="8">
        <v>996.25700597000002</v>
      </c>
      <c r="J247" s="8">
        <v>904.75384851000001</v>
      </c>
      <c r="K247" s="8">
        <v>876.56942650999997</v>
      </c>
      <c r="L247" s="8">
        <v>873.5613993799999</v>
      </c>
      <c r="M247" s="8">
        <v>875.35223925000003</v>
      </c>
      <c r="N247" s="8">
        <v>868.31793608999999</v>
      </c>
      <c r="O247" s="8">
        <v>850.87200391999988</v>
      </c>
      <c r="P247" s="8">
        <v>845.05414589000009</v>
      </c>
      <c r="Q247" s="8">
        <v>847.03515497000001</v>
      </c>
      <c r="R247" s="8">
        <v>849.85450705000005</v>
      </c>
      <c r="S247" s="8">
        <v>845.38462223999989</v>
      </c>
      <c r="T247" s="8">
        <v>833.87458198999991</v>
      </c>
      <c r="U247" s="8">
        <v>855.74539620000007</v>
      </c>
      <c r="V247" s="8">
        <v>906.63351911000007</v>
      </c>
      <c r="W247" s="8">
        <v>942.72408112000005</v>
      </c>
      <c r="X247" s="8">
        <v>963.46186460999991</v>
      </c>
      <c r="Y247" s="8">
        <v>996.02029804000006</v>
      </c>
    </row>
    <row r="248" spans="1:25" x14ac:dyDescent="0.3">
      <c r="A248" s="9">
        <v>42570</v>
      </c>
      <c r="B248" s="8">
        <v>1076.4805425200002</v>
      </c>
      <c r="C248" s="8">
        <v>1126.9901963700001</v>
      </c>
      <c r="D248" s="8">
        <v>1184.2369200000001</v>
      </c>
      <c r="E248" s="8">
        <v>1210.4031188900001</v>
      </c>
      <c r="F248" s="8">
        <v>1218.8776160300001</v>
      </c>
      <c r="G248" s="8">
        <v>1242.5995438700002</v>
      </c>
      <c r="H248" s="8">
        <v>1199.15319101</v>
      </c>
      <c r="I248" s="8">
        <v>1073.9505343000001</v>
      </c>
      <c r="J248" s="8">
        <v>971.14019257000007</v>
      </c>
      <c r="K248" s="8">
        <v>898.16850166000006</v>
      </c>
      <c r="L248" s="8">
        <v>874.84425068999997</v>
      </c>
      <c r="M248" s="8">
        <v>873.83376811999995</v>
      </c>
      <c r="N248" s="8">
        <v>874.59521088999998</v>
      </c>
      <c r="O248" s="8">
        <v>883.00313059999996</v>
      </c>
      <c r="P248" s="8">
        <v>880.73353321999991</v>
      </c>
      <c r="Q248" s="8">
        <v>885.80569916999991</v>
      </c>
      <c r="R248" s="8">
        <v>880.16114149999987</v>
      </c>
      <c r="S248" s="8">
        <v>868.83406094000009</v>
      </c>
      <c r="T248" s="8">
        <v>865.40174796000008</v>
      </c>
      <c r="U248" s="8">
        <v>878.21041671</v>
      </c>
      <c r="V248" s="8">
        <v>893.25419352000006</v>
      </c>
      <c r="W248" s="8">
        <v>925.04526767000004</v>
      </c>
      <c r="X248" s="8">
        <v>959.95645548999994</v>
      </c>
      <c r="Y248" s="8">
        <v>955.65386578999994</v>
      </c>
    </row>
    <row r="249" spans="1:25" x14ac:dyDescent="0.3">
      <c r="A249" s="9">
        <v>42571</v>
      </c>
      <c r="B249" s="8">
        <v>1083.8323450100002</v>
      </c>
      <c r="C249" s="8">
        <v>1161.7645527000002</v>
      </c>
      <c r="D249" s="8">
        <v>1184.2050332800002</v>
      </c>
      <c r="E249" s="8">
        <v>1201.5191038800001</v>
      </c>
      <c r="F249" s="8">
        <v>1215.0174121700002</v>
      </c>
      <c r="G249" s="8">
        <v>1194.977942</v>
      </c>
      <c r="H249" s="8">
        <v>1101.1454446300002</v>
      </c>
      <c r="I249" s="8">
        <v>1002.5176468399999</v>
      </c>
      <c r="J249" s="8">
        <v>904.43389298</v>
      </c>
      <c r="K249" s="8">
        <v>857.93456695999987</v>
      </c>
      <c r="L249" s="8">
        <v>872.62365065000006</v>
      </c>
      <c r="M249" s="8">
        <v>872.4568309</v>
      </c>
      <c r="N249" s="8">
        <v>851.53160113000001</v>
      </c>
      <c r="O249" s="8">
        <v>861.42632044999993</v>
      </c>
      <c r="P249" s="8">
        <v>933.44062533999988</v>
      </c>
      <c r="Q249" s="8">
        <v>1076.3150666600002</v>
      </c>
      <c r="R249" s="8">
        <v>904.65308562999996</v>
      </c>
      <c r="S249" s="8">
        <v>840.08598648999998</v>
      </c>
      <c r="T249" s="8">
        <v>857.59698867000009</v>
      </c>
      <c r="U249" s="8">
        <v>904.47948916000007</v>
      </c>
      <c r="V249" s="8">
        <v>925.31549764999988</v>
      </c>
      <c r="W249" s="8">
        <v>951.24285595000003</v>
      </c>
      <c r="X249" s="8">
        <v>938.17219710999996</v>
      </c>
      <c r="Y249" s="8">
        <v>958.57694524999999</v>
      </c>
    </row>
    <row r="250" spans="1:25" x14ac:dyDescent="0.3">
      <c r="A250" s="9">
        <v>42572</v>
      </c>
      <c r="B250" s="8">
        <v>1071.9669058000002</v>
      </c>
      <c r="C250" s="8">
        <v>1127.8519946800002</v>
      </c>
      <c r="D250" s="8">
        <v>1146.7670412500001</v>
      </c>
      <c r="E250" s="8">
        <v>1162.8629627300002</v>
      </c>
      <c r="F250" s="8">
        <v>1185.6050810600002</v>
      </c>
      <c r="G250" s="8">
        <v>1189.8987825500001</v>
      </c>
      <c r="H250" s="8">
        <v>1096.9342279900002</v>
      </c>
      <c r="I250" s="8">
        <v>986.99270569999987</v>
      </c>
      <c r="J250" s="8">
        <v>882.74566661999995</v>
      </c>
      <c r="K250" s="8">
        <v>1411.1493354300001</v>
      </c>
      <c r="L250" s="8">
        <v>920.33336402999987</v>
      </c>
      <c r="M250" s="8">
        <v>855.58196547</v>
      </c>
      <c r="N250" s="8">
        <v>862.18358656999987</v>
      </c>
      <c r="O250" s="8">
        <v>852.95502707999992</v>
      </c>
      <c r="P250" s="8">
        <v>837.39278877000004</v>
      </c>
      <c r="Q250" s="8">
        <v>896.61812423999993</v>
      </c>
      <c r="R250" s="8">
        <v>882.80073768</v>
      </c>
      <c r="S250" s="8">
        <v>871.30161923000003</v>
      </c>
      <c r="T250" s="8">
        <v>712.50702876999992</v>
      </c>
      <c r="U250" s="8">
        <v>845.27237138999988</v>
      </c>
      <c r="V250" s="8">
        <v>842.00792467000008</v>
      </c>
      <c r="W250" s="8">
        <v>895.60138487000006</v>
      </c>
      <c r="X250" s="8">
        <v>917.12763454999993</v>
      </c>
      <c r="Y250" s="8">
        <v>982.81010613000001</v>
      </c>
    </row>
    <row r="251" spans="1:25" x14ac:dyDescent="0.3">
      <c r="A251" s="9">
        <v>42573</v>
      </c>
      <c r="B251" s="8">
        <v>1080.62297169</v>
      </c>
      <c r="C251" s="8">
        <v>1158.12819412</v>
      </c>
      <c r="D251" s="8">
        <v>1206.3341978200001</v>
      </c>
      <c r="E251" s="8">
        <v>1210.7532473400001</v>
      </c>
      <c r="F251" s="8">
        <v>1209.3985786400001</v>
      </c>
      <c r="G251" s="8">
        <v>1196.8929713500002</v>
      </c>
      <c r="H251" s="8">
        <v>1013.6498065299999</v>
      </c>
      <c r="I251" s="8">
        <v>894.47084510999991</v>
      </c>
      <c r="J251" s="8">
        <v>798.24681509000004</v>
      </c>
      <c r="K251" s="8">
        <v>768.01999932999991</v>
      </c>
      <c r="L251" s="8">
        <v>752.33369286000004</v>
      </c>
      <c r="M251" s="8">
        <v>774.6641887699999</v>
      </c>
      <c r="N251" s="8">
        <v>825.70723298999997</v>
      </c>
      <c r="O251" s="8">
        <v>842.17092066999987</v>
      </c>
      <c r="P251" s="8">
        <v>831.26545626999996</v>
      </c>
      <c r="Q251" s="8">
        <v>821.92917172</v>
      </c>
      <c r="R251" s="8">
        <v>842.94891834999987</v>
      </c>
      <c r="S251" s="8">
        <v>847.49112926999999</v>
      </c>
      <c r="T251" s="8">
        <v>831.55770687999996</v>
      </c>
      <c r="U251" s="8">
        <v>827.71327678</v>
      </c>
      <c r="V251" s="8">
        <v>882.66697760999989</v>
      </c>
      <c r="W251" s="8">
        <v>925.19660106999993</v>
      </c>
      <c r="X251" s="8">
        <v>929.66636561999997</v>
      </c>
      <c r="Y251" s="8">
        <v>972.98041959999989</v>
      </c>
    </row>
    <row r="252" spans="1:25" x14ac:dyDescent="0.3">
      <c r="A252" s="9">
        <v>42574</v>
      </c>
      <c r="B252" s="8">
        <v>1051.8915495700001</v>
      </c>
      <c r="C252" s="8">
        <v>1103.8142778800002</v>
      </c>
      <c r="D252" s="8">
        <v>1129.33029259</v>
      </c>
      <c r="E252" s="8">
        <v>1152.09995525</v>
      </c>
      <c r="F252" s="8">
        <v>1154.13708578</v>
      </c>
      <c r="G252" s="8">
        <v>1168.1244370300001</v>
      </c>
      <c r="H252" s="8">
        <v>1092.89698103</v>
      </c>
      <c r="I252" s="8">
        <v>1014.17511643</v>
      </c>
      <c r="J252" s="8">
        <v>902.20007135999992</v>
      </c>
      <c r="K252" s="8">
        <v>817.49233044999994</v>
      </c>
      <c r="L252" s="8">
        <v>800.97167958</v>
      </c>
      <c r="M252" s="8">
        <v>802.47644498</v>
      </c>
      <c r="N252" s="8">
        <v>814.15478517999998</v>
      </c>
      <c r="O252" s="8">
        <v>802.01427766999996</v>
      </c>
      <c r="P252" s="8">
        <v>790.44927571000005</v>
      </c>
      <c r="Q252" s="8">
        <v>809.04736133999995</v>
      </c>
      <c r="R252" s="8">
        <v>806.49138213000003</v>
      </c>
      <c r="S252" s="8">
        <v>787.83919734999995</v>
      </c>
      <c r="T252" s="8">
        <v>785.38408709999999</v>
      </c>
      <c r="U252" s="8">
        <v>774.9559105699999</v>
      </c>
      <c r="V252" s="8">
        <v>805.49820886999998</v>
      </c>
      <c r="W252" s="8">
        <v>872.55466900999988</v>
      </c>
      <c r="X252" s="8">
        <v>895.75695673999996</v>
      </c>
      <c r="Y252" s="8">
        <v>970.1192718399999</v>
      </c>
    </row>
    <row r="253" spans="1:25" x14ac:dyDescent="0.3">
      <c r="A253" s="9">
        <v>42575</v>
      </c>
      <c r="B253" s="8">
        <v>629.83955191999996</v>
      </c>
      <c r="C253" s="8">
        <v>647.1583157</v>
      </c>
      <c r="D253" s="8">
        <v>647.51249881000001</v>
      </c>
      <c r="E253" s="8">
        <v>661.97217769999997</v>
      </c>
      <c r="F253" s="8">
        <v>663.56461471999989</v>
      </c>
      <c r="G253" s="8">
        <v>647.44726908999996</v>
      </c>
      <c r="H253" s="8">
        <v>568.70142901999998</v>
      </c>
      <c r="I253" s="8">
        <v>529.61297680999996</v>
      </c>
      <c r="J253" s="8">
        <v>479.31186309999998</v>
      </c>
      <c r="K253" s="8">
        <v>431.32188511999999</v>
      </c>
      <c r="L253" s="8">
        <v>431.95979269999998</v>
      </c>
      <c r="M253" s="8">
        <v>432.26066108999999</v>
      </c>
      <c r="N253" s="8">
        <v>434.97655307999997</v>
      </c>
      <c r="O253" s="8">
        <v>446.72564095999996</v>
      </c>
      <c r="P253" s="8">
        <v>430.51912970999996</v>
      </c>
      <c r="Q253" s="8">
        <v>424.03517433999997</v>
      </c>
      <c r="R253" s="8">
        <v>439.13501817999997</v>
      </c>
      <c r="S253" s="8">
        <v>431.90098218999998</v>
      </c>
      <c r="T253" s="8">
        <v>429.49397521999998</v>
      </c>
      <c r="U253" s="8">
        <v>396.05317703999998</v>
      </c>
      <c r="V253" s="8">
        <v>421.05224930999998</v>
      </c>
      <c r="W253" s="8">
        <v>455.18370656999997</v>
      </c>
      <c r="X253" s="8">
        <v>477.89145336000001</v>
      </c>
      <c r="Y253" s="8">
        <v>522.37184026</v>
      </c>
    </row>
    <row r="254" spans="1:25" x14ac:dyDescent="0.3">
      <c r="A254" s="9">
        <v>42576</v>
      </c>
      <c r="B254" s="8">
        <v>1051.9546399400001</v>
      </c>
      <c r="C254" s="8">
        <v>1114.35241864</v>
      </c>
      <c r="D254" s="8">
        <v>1126.6015730400002</v>
      </c>
      <c r="E254" s="8">
        <v>1130.4500051300001</v>
      </c>
      <c r="F254" s="8">
        <v>1147.74303719</v>
      </c>
      <c r="G254" s="8">
        <v>1139.54400072</v>
      </c>
      <c r="H254" s="8">
        <v>1078.86935885</v>
      </c>
      <c r="I254" s="8">
        <v>960.14457817999994</v>
      </c>
      <c r="J254" s="8">
        <v>840.29152618000001</v>
      </c>
      <c r="K254" s="8">
        <v>820.26004724999996</v>
      </c>
      <c r="L254" s="8">
        <v>869.04355797999995</v>
      </c>
      <c r="M254" s="8">
        <v>889.41647604999991</v>
      </c>
      <c r="N254" s="8">
        <v>863.97266137999998</v>
      </c>
      <c r="O254" s="8">
        <v>807.60688915000003</v>
      </c>
      <c r="P254" s="8">
        <v>808.90795223999999</v>
      </c>
      <c r="Q254" s="8">
        <v>817.94758291000005</v>
      </c>
      <c r="R254" s="8">
        <v>815.87892094000006</v>
      </c>
      <c r="S254" s="8">
        <v>799.07980558999998</v>
      </c>
      <c r="T254" s="8">
        <v>778.50440012000001</v>
      </c>
      <c r="U254" s="8">
        <v>784.49226216</v>
      </c>
      <c r="V254" s="8">
        <v>793.26511395999989</v>
      </c>
      <c r="W254" s="8">
        <v>829.61971258000005</v>
      </c>
      <c r="X254" s="8">
        <v>870.20524123999996</v>
      </c>
      <c r="Y254" s="8">
        <v>934.90169690000005</v>
      </c>
    </row>
    <row r="255" spans="1:25" x14ac:dyDescent="0.3">
      <c r="A255" s="9">
        <v>42577</v>
      </c>
      <c r="B255" s="8">
        <v>1107.6144464900001</v>
      </c>
      <c r="C255" s="8">
        <v>1182.7047392300001</v>
      </c>
      <c r="D255" s="8">
        <v>1212.85012054</v>
      </c>
      <c r="E255" s="8">
        <v>1209.88033335</v>
      </c>
      <c r="F255" s="8">
        <v>1223.29285052</v>
      </c>
      <c r="G255" s="8">
        <v>1217.56099251</v>
      </c>
      <c r="H255" s="8">
        <v>1142.0160085300001</v>
      </c>
      <c r="I255" s="8">
        <v>1031.2933993900001</v>
      </c>
      <c r="J255" s="8">
        <v>936.40385466999999</v>
      </c>
      <c r="K255" s="8">
        <v>887.58842345000005</v>
      </c>
      <c r="L255" s="8">
        <v>867.34616971000003</v>
      </c>
      <c r="M255" s="8">
        <v>869.9016034</v>
      </c>
      <c r="N255" s="8">
        <v>871.14350017000004</v>
      </c>
      <c r="O255" s="8">
        <v>853.1023968799999</v>
      </c>
      <c r="P255" s="8">
        <v>852.34781398000007</v>
      </c>
      <c r="Q255" s="8">
        <v>845.25285117999999</v>
      </c>
      <c r="R255" s="8">
        <v>840.56932902000005</v>
      </c>
      <c r="S255" s="8">
        <v>862.08404733999998</v>
      </c>
      <c r="T255" s="8">
        <v>891.08213504000003</v>
      </c>
      <c r="U255" s="8">
        <v>952.24908532000006</v>
      </c>
      <c r="V255" s="8">
        <v>1014.5623587900001</v>
      </c>
      <c r="W255" s="8">
        <v>1056.8131147900001</v>
      </c>
      <c r="X255" s="8">
        <v>1066.6409813800001</v>
      </c>
      <c r="Y255" s="8">
        <v>1054.58504969</v>
      </c>
    </row>
    <row r="256" spans="1:25" x14ac:dyDescent="0.3">
      <c r="A256" s="9">
        <v>42578</v>
      </c>
      <c r="B256" s="8">
        <v>1073.1830796700001</v>
      </c>
      <c r="C256" s="8">
        <v>1136.2186356700001</v>
      </c>
      <c r="D256" s="8">
        <v>1165.7490737000001</v>
      </c>
      <c r="E256" s="8">
        <v>1180.49263883</v>
      </c>
      <c r="F256" s="8">
        <v>1197.11130727</v>
      </c>
      <c r="G256" s="8">
        <v>1210.8461625900002</v>
      </c>
      <c r="H256" s="8">
        <v>1148.64391133</v>
      </c>
      <c r="I256" s="8">
        <v>1061.71723021</v>
      </c>
      <c r="J256" s="8">
        <v>1004.6447574699999</v>
      </c>
      <c r="K256" s="8">
        <v>978.05743472000006</v>
      </c>
      <c r="L256" s="8">
        <v>991.84764325999993</v>
      </c>
      <c r="M256" s="8">
        <v>988.32629007999992</v>
      </c>
      <c r="N256" s="8">
        <v>984.2601403299999</v>
      </c>
      <c r="O256" s="8">
        <v>979.95947209000008</v>
      </c>
      <c r="P256" s="8">
        <v>977.5916044899999</v>
      </c>
      <c r="Q256" s="8">
        <v>961.40376090999996</v>
      </c>
      <c r="R256" s="8">
        <v>1000.4638931200001</v>
      </c>
      <c r="S256" s="8">
        <v>971.21666885000002</v>
      </c>
      <c r="T256" s="8">
        <v>968.87532455999997</v>
      </c>
      <c r="U256" s="8">
        <v>991.46332681999991</v>
      </c>
      <c r="V256" s="8">
        <v>1003.94073096</v>
      </c>
      <c r="W256" s="8">
        <v>1021.92005342</v>
      </c>
      <c r="X256" s="8">
        <v>1063.4119824900001</v>
      </c>
      <c r="Y256" s="8">
        <v>1112.0169058700001</v>
      </c>
    </row>
    <row r="257" spans="1:25" x14ac:dyDescent="0.3">
      <c r="A257" s="9">
        <v>42579</v>
      </c>
      <c r="B257" s="8">
        <v>1146.91368272</v>
      </c>
      <c r="C257" s="8">
        <v>1215.9971668400001</v>
      </c>
      <c r="D257" s="8">
        <v>1255.2740856400001</v>
      </c>
      <c r="E257" s="8">
        <v>1245.6794912400001</v>
      </c>
      <c r="F257" s="8">
        <v>1250.61259556</v>
      </c>
      <c r="G257" s="8">
        <v>1272.9029161800001</v>
      </c>
      <c r="H257" s="8">
        <v>1180.62238942</v>
      </c>
      <c r="I257" s="8">
        <v>1124.9617866600001</v>
      </c>
      <c r="J257" s="8">
        <v>1027.7483324700002</v>
      </c>
      <c r="K257" s="8">
        <v>1056.05673533</v>
      </c>
      <c r="L257" s="8">
        <v>1073.4216627000001</v>
      </c>
      <c r="M257" s="8">
        <v>1055.0996762</v>
      </c>
      <c r="N257" s="8">
        <v>1053.2449257100002</v>
      </c>
      <c r="O257" s="8">
        <v>1025.1383986000001</v>
      </c>
      <c r="P257" s="8">
        <v>1010.3289275999999</v>
      </c>
      <c r="Q257" s="8">
        <v>1015.78674857</v>
      </c>
      <c r="R257" s="8">
        <v>1018.63481913</v>
      </c>
      <c r="S257" s="8">
        <v>1020.11699237</v>
      </c>
      <c r="T257" s="8">
        <v>1021.64836619</v>
      </c>
      <c r="U257" s="8">
        <v>1028.1054906900001</v>
      </c>
      <c r="V257" s="8">
        <v>1048.7594579300001</v>
      </c>
      <c r="W257" s="8">
        <v>1043.64685798</v>
      </c>
      <c r="X257" s="8">
        <v>1077.40097167</v>
      </c>
      <c r="Y257" s="8">
        <v>1091.9564332700002</v>
      </c>
    </row>
    <row r="258" spans="1:25" x14ac:dyDescent="0.3">
      <c r="A258" s="9">
        <v>42580</v>
      </c>
      <c r="B258" s="8">
        <v>1158.10820053</v>
      </c>
      <c r="C258" s="8">
        <v>1216.1122400400002</v>
      </c>
      <c r="D258" s="8">
        <v>1250.4766775300002</v>
      </c>
      <c r="E258" s="8">
        <v>1246.8816506600001</v>
      </c>
      <c r="F258" s="8">
        <v>1247.4930390700001</v>
      </c>
      <c r="G258" s="8">
        <v>1234.5150869200002</v>
      </c>
      <c r="H258" s="8">
        <v>1197.1578471800001</v>
      </c>
      <c r="I258" s="8">
        <v>1080.0640197500002</v>
      </c>
      <c r="J258" s="8">
        <v>1025.00360976</v>
      </c>
      <c r="K258" s="8">
        <v>1004.74589847</v>
      </c>
      <c r="L258" s="8">
        <v>992.53171508000003</v>
      </c>
      <c r="M258" s="8">
        <v>957.26332078999997</v>
      </c>
      <c r="N258" s="8">
        <v>927.83885015999988</v>
      </c>
      <c r="O258" s="8">
        <v>926.46852236000007</v>
      </c>
      <c r="P258" s="8">
        <v>922.64294637</v>
      </c>
      <c r="Q258" s="8">
        <v>914.11415557999987</v>
      </c>
      <c r="R258" s="8">
        <v>933.16107217000001</v>
      </c>
      <c r="S258" s="8">
        <v>927.85807197999986</v>
      </c>
      <c r="T258" s="8">
        <v>927.75803719999988</v>
      </c>
      <c r="U258" s="8">
        <v>928.65613317999998</v>
      </c>
      <c r="V258" s="8">
        <v>902.31221586000004</v>
      </c>
      <c r="W258" s="8">
        <v>889.66952798</v>
      </c>
      <c r="X258" s="8">
        <v>932.77348958000005</v>
      </c>
      <c r="Y258" s="8">
        <v>1014.21351999</v>
      </c>
    </row>
    <row r="259" spans="1:25" x14ac:dyDescent="0.3">
      <c r="A259" s="9">
        <v>42581</v>
      </c>
      <c r="B259" s="8">
        <v>1094.2041987</v>
      </c>
      <c r="C259" s="8">
        <v>1146.1024941300002</v>
      </c>
      <c r="D259" s="8">
        <v>1184.2808995700002</v>
      </c>
      <c r="E259" s="8">
        <v>1216.2730410600002</v>
      </c>
      <c r="F259" s="8">
        <v>1193.8616959800001</v>
      </c>
      <c r="G259" s="8">
        <v>1203.59274097</v>
      </c>
      <c r="H259" s="8">
        <v>1137.0139007</v>
      </c>
      <c r="I259" s="8">
        <v>1077.8019748000002</v>
      </c>
      <c r="J259" s="8">
        <v>941.04454692000002</v>
      </c>
      <c r="K259" s="8">
        <v>884.06926237000005</v>
      </c>
      <c r="L259" s="8">
        <v>852.76336983999988</v>
      </c>
      <c r="M259" s="8">
        <v>845.39395645000002</v>
      </c>
      <c r="N259" s="8">
        <v>871.41402598999991</v>
      </c>
      <c r="O259" s="8">
        <v>874.37513628999989</v>
      </c>
      <c r="P259" s="8">
        <v>853.46918182000002</v>
      </c>
      <c r="Q259" s="8">
        <v>918.25676906000001</v>
      </c>
      <c r="R259" s="8">
        <v>905.85876954000003</v>
      </c>
      <c r="S259" s="8">
        <v>896.60030012999994</v>
      </c>
      <c r="T259" s="8">
        <v>765.01931578999995</v>
      </c>
      <c r="U259" s="8">
        <v>883.85187460000009</v>
      </c>
      <c r="V259" s="8">
        <v>900.33401027000002</v>
      </c>
      <c r="W259" s="8">
        <v>905.00560514000006</v>
      </c>
      <c r="X259" s="8">
        <v>917.13347743999987</v>
      </c>
      <c r="Y259" s="8">
        <v>1015.8254879499999</v>
      </c>
    </row>
    <row r="260" spans="1:25" x14ac:dyDescent="0.3">
      <c r="A260" s="9">
        <v>42582</v>
      </c>
      <c r="B260" s="8">
        <v>1100.4525552</v>
      </c>
      <c r="C260" s="8">
        <v>1159.5992523800001</v>
      </c>
      <c r="D260" s="8">
        <v>1197.2885309200001</v>
      </c>
      <c r="E260" s="8">
        <v>1197.0646257400001</v>
      </c>
      <c r="F260" s="8">
        <v>1199.11421124</v>
      </c>
      <c r="G260" s="8">
        <v>1198.0074950300002</v>
      </c>
      <c r="H260" s="8">
        <v>1144.5465063000001</v>
      </c>
      <c r="I260" s="8">
        <v>1091.10525768</v>
      </c>
      <c r="J260" s="8">
        <v>951.67563639999992</v>
      </c>
      <c r="K260" s="8">
        <v>852.49435230999995</v>
      </c>
      <c r="L260" s="8">
        <v>816.58071636</v>
      </c>
      <c r="M260" s="8">
        <v>828.23086576000003</v>
      </c>
      <c r="N260" s="8">
        <v>825.87309994999998</v>
      </c>
      <c r="O260" s="8">
        <v>816.50195201999998</v>
      </c>
      <c r="P260" s="8">
        <v>818.92730417999996</v>
      </c>
      <c r="Q260" s="8">
        <v>814.97677254999996</v>
      </c>
      <c r="R260" s="8">
        <v>823.95977858000003</v>
      </c>
      <c r="S260" s="8">
        <v>811.39143806999994</v>
      </c>
      <c r="T260" s="8">
        <v>811.49033388999999</v>
      </c>
      <c r="U260" s="8">
        <v>829.20355993999999</v>
      </c>
      <c r="V260" s="8">
        <v>864.62540531999991</v>
      </c>
      <c r="W260" s="8">
        <v>901.36317107999992</v>
      </c>
      <c r="X260" s="8">
        <v>926.76182566999989</v>
      </c>
      <c r="Y260" s="8">
        <v>990.58294930999989</v>
      </c>
    </row>
    <row r="261" spans="1:25" x14ac:dyDescent="0.3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 x14ac:dyDescent="0.3">
      <c r="A263" s="111" t="s">
        <v>2</v>
      </c>
      <c r="B263" s="114" t="s">
        <v>76</v>
      </c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6"/>
    </row>
    <row r="264" spans="1:25" x14ac:dyDescent="0.3">
      <c r="A264" s="112"/>
      <c r="B264" s="34" t="s">
        <v>45</v>
      </c>
      <c r="C264" s="35" t="s">
        <v>46</v>
      </c>
      <c r="D264" s="36" t="s">
        <v>47</v>
      </c>
      <c r="E264" s="35" t="s">
        <v>48</v>
      </c>
      <c r="F264" s="35" t="s">
        <v>49</v>
      </c>
      <c r="G264" s="35" t="s">
        <v>50</v>
      </c>
      <c r="H264" s="35" t="s">
        <v>51</v>
      </c>
      <c r="I264" s="35" t="s">
        <v>52</v>
      </c>
      <c r="J264" s="35" t="s">
        <v>53</v>
      </c>
      <c r="K264" s="34" t="s">
        <v>54</v>
      </c>
      <c r="L264" s="35" t="s">
        <v>55</v>
      </c>
      <c r="M264" s="37" t="s">
        <v>56</v>
      </c>
      <c r="N264" s="34" t="s">
        <v>57</v>
      </c>
      <c r="O264" s="35" t="s">
        <v>58</v>
      </c>
      <c r="P264" s="37" t="s">
        <v>59</v>
      </c>
      <c r="Q264" s="36" t="s">
        <v>60</v>
      </c>
      <c r="R264" s="35" t="s">
        <v>61</v>
      </c>
      <c r="S264" s="36" t="s">
        <v>62</v>
      </c>
      <c r="T264" s="35" t="s">
        <v>63</v>
      </c>
      <c r="U264" s="36" t="s">
        <v>64</v>
      </c>
      <c r="V264" s="35" t="s">
        <v>65</v>
      </c>
      <c r="W264" s="36" t="s">
        <v>66</v>
      </c>
      <c r="X264" s="35" t="s">
        <v>67</v>
      </c>
      <c r="Y264" s="35" t="s">
        <v>68</v>
      </c>
    </row>
    <row r="265" spans="1:25" x14ac:dyDescent="0.3">
      <c r="A265" s="9">
        <v>42552</v>
      </c>
      <c r="B265" s="8">
        <v>1678.5296014600001</v>
      </c>
      <c r="C265" s="8">
        <v>1754.98401401</v>
      </c>
      <c r="D265" s="8">
        <v>1796.9043795400003</v>
      </c>
      <c r="E265" s="8">
        <v>1816.5453525600001</v>
      </c>
      <c r="F265" s="8">
        <v>1818.9141610500001</v>
      </c>
      <c r="G265" s="8">
        <v>1805.50684705</v>
      </c>
      <c r="H265" s="8">
        <v>1707.0801271200003</v>
      </c>
      <c r="I265" s="8">
        <v>1582.78965324</v>
      </c>
      <c r="J265" s="8">
        <v>1480.4753399200001</v>
      </c>
      <c r="K265" s="8">
        <v>1482.69362047</v>
      </c>
      <c r="L265" s="8">
        <v>1512.6274002100001</v>
      </c>
      <c r="M265" s="8">
        <v>1533.9320022500001</v>
      </c>
      <c r="N265" s="8">
        <v>1502.3605373800001</v>
      </c>
      <c r="O265" s="8">
        <v>1459.0568457500001</v>
      </c>
      <c r="P265" s="8">
        <v>1458.6698189000001</v>
      </c>
      <c r="Q265" s="8">
        <v>1457.50227735</v>
      </c>
      <c r="R265" s="8">
        <v>1432.2505642200001</v>
      </c>
      <c r="S265" s="8">
        <v>1445.8140073</v>
      </c>
      <c r="T265" s="8">
        <v>1453.69930196</v>
      </c>
      <c r="U265" s="8">
        <v>1450.5113505700001</v>
      </c>
      <c r="V265" s="8">
        <v>1435.55779089</v>
      </c>
      <c r="W265" s="8">
        <v>1410.1364773400001</v>
      </c>
      <c r="X265" s="8">
        <v>1454.3466473100002</v>
      </c>
      <c r="Y265" s="8">
        <v>1551.90452125</v>
      </c>
    </row>
    <row r="266" spans="1:25" x14ac:dyDescent="0.3">
      <c r="A266" s="9">
        <v>42553</v>
      </c>
      <c r="B266" s="8">
        <v>1679.3971294300002</v>
      </c>
      <c r="C266" s="8">
        <v>1765.1371736700003</v>
      </c>
      <c r="D266" s="8">
        <v>1804.1320694700003</v>
      </c>
      <c r="E266" s="8">
        <v>1833.1045435400001</v>
      </c>
      <c r="F266" s="8">
        <v>1834.14602642</v>
      </c>
      <c r="G266" s="8">
        <v>1837.41026199</v>
      </c>
      <c r="H266" s="8">
        <v>1771.8371713400002</v>
      </c>
      <c r="I266" s="8">
        <v>1681.80880286</v>
      </c>
      <c r="J266" s="8">
        <v>1548.6147990200002</v>
      </c>
      <c r="K266" s="8">
        <v>1458.2320651300001</v>
      </c>
      <c r="L266" s="8">
        <v>1442.4816822800001</v>
      </c>
      <c r="M266" s="8">
        <v>1440.31630726</v>
      </c>
      <c r="N266" s="8">
        <v>1456.95029454</v>
      </c>
      <c r="O266" s="8">
        <v>1457.4974895800001</v>
      </c>
      <c r="P266" s="8">
        <v>1447.0762582500001</v>
      </c>
      <c r="Q266" s="8">
        <v>1460.1472910400003</v>
      </c>
      <c r="R266" s="8">
        <v>1525.0312812800003</v>
      </c>
      <c r="S266" s="8">
        <v>1533.9930529800001</v>
      </c>
      <c r="T266" s="8">
        <v>1469.7151476900001</v>
      </c>
      <c r="U266" s="8">
        <v>1458.1398914300003</v>
      </c>
      <c r="V266" s="8">
        <v>1466.17894497</v>
      </c>
      <c r="W266" s="8">
        <v>1481.7506494900001</v>
      </c>
      <c r="X266" s="8">
        <v>1535.5241577500001</v>
      </c>
      <c r="Y266" s="8">
        <v>1623.9069448200003</v>
      </c>
    </row>
    <row r="267" spans="1:25" x14ac:dyDescent="0.3">
      <c r="A267" s="9">
        <v>42554</v>
      </c>
      <c r="B267" s="8">
        <v>1713.8898467600002</v>
      </c>
      <c r="C267" s="8">
        <v>1794.4530473700001</v>
      </c>
      <c r="D267" s="8">
        <v>1855.87267544</v>
      </c>
      <c r="E267" s="8">
        <v>1854.7547267100003</v>
      </c>
      <c r="F267" s="8">
        <v>1869.44075793</v>
      </c>
      <c r="G267" s="8">
        <v>1877.9856461300001</v>
      </c>
      <c r="H267" s="8">
        <v>1823.7959585000001</v>
      </c>
      <c r="I267" s="8">
        <v>1722.3597859400002</v>
      </c>
      <c r="J267" s="8">
        <v>1570.60478676</v>
      </c>
      <c r="K267" s="8">
        <v>1469.4556325900003</v>
      </c>
      <c r="L267" s="8">
        <v>1458.8132217700002</v>
      </c>
      <c r="M267" s="8">
        <v>1461.7008728800001</v>
      </c>
      <c r="N267" s="8">
        <v>1460.9772830500001</v>
      </c>
      <c r="O267" s="8">
        <v>1453.9799120300002</v>
      </c>
      <c r="P267" s="8">
        <v>1457.6459483500003</v>
      </c>
      <c r="Q267" s="8">
        <v>1455.17500221</v>
      </c>
      <c r="R267" s="8">
        <v>1455.8231733600001</v>
      </c>
      <c r="S267" s="8">
        <v>1447.5511067900002</v>
      </c>
      <c r="T267" s="8">
        <v>1448.3829162100001</v>
      </c>
      <c r="U267" s="8">
        <v>1459.6459324900002</v>
      </c>
      <c r="V267" s="8">
        <v>1456.6367173900003</v>
      </c>
      <c r="W267" s="8">
        <v>1469.2867385700001</v>
      </c>
      <c r="X267" s="8">
        <v>1525.12173889</v>
      </c>
      <c r="Y267" s="8">
        <v>1644.3031622900003</v>
      </c>
    </row>
    <row r="268" spans="1:25" x14ac:dyDescent="0.3">
      <c r="A268" s="9">
        <v>42555</v>
      </c>
      <c r="B268" s="8">
        <v>1757.1189487000001</v>
      </c>
      <c r="C268" s="8">
        <v>1838.42302776</v>
      </c>
      <c r="D268" s="8">
        <v>1875.6752065999999</v>
      </c>
      <c r="E268" s="8">
        <v>1905.12002347</v>
      </c>
      <c r="F268" s="8">
        <v>1928.2609755000003</v>
      </c>
      <c r="G268" s="8">
        <v>1946.67742193</v>
      </c>
      <c r="H268" s="8">
        <v>1854.61941174</v>
      </c>
      <c r="I268" s="8">
        <v>1716.5478480700001</v>
      </c>
      <c r="J268" s="8">
        <v>1583.2571377000002</v>
      </c>
      <c r="K268" s="8">
        <v>1505.6107038200003</v>
      </c>
      <c r="L268" s="8">
        <v>1503.80148392</v>
      </c>
      <c r="M268" s="8">
        <v>1522.7909318900001</v>
      </c>
      <c r="N268" s="8">
        <v>1514.0538890100001</v>
      </c>
      <c r="O268" s="8">
        <v>1588.0323692400002</v>
      </c>
      <c r="P268" s="8">
        <v>1518.28421961</v>
      </c>
      <c r="Q268" s="8">
        <v>1518.01074879</v>
      </c>
      <c r="R268" s="8">
        <v>1534.7018897400001</v>
      </c>
      <c r="S268" s="8">
        <v>1620.5990446800001</v>
      </c>
      <c r="T268" s="8">
        <v>1660.8846309400001</v>
      </c>
      <c r="U268" s="8">
        <v>1665.6126542700001</v>
      </c>
      <c r="V268" s="8">
        <v>1656.4177774100001</v>
      </c>
      <c r="W268" s="8">
        <v>1571.0577446400002</v>
      </c>
      <c r="X268" s="8">
        <v>1561.1866591400001</v>
      </c>
      <c r="Y268" s="8">
        <v>1697.8184060000001</v>
      </c>
    </row>
    <row r="269" spans="1:25" x14ac:dyDescent="0.3">
      <c r="A269" s="9">
        <v>42556</v>
      </c>
      <c r="B269" s="8">
        <v>1809.25982608</v>
      </c>
      <c r="C269" s="8">
        <v>1897.80909157</v>
      </c>
      <c r="D269" s="8">
        <v>1956.4692284100001</v>
      </c>
      <c r="E269" s="8">
        <v>1968.7443195000001</v>
      </c>
      <c r="F269" s="8">
        <v>1952.2092546600002</v>
      </c>
      <c r="G269" s="8">
        <v>1969.17851931</v>
      </c>
      <c r="H269" s="8">
        <v>1863.6096966800001</v>
      </c>
      <c r="I269" s="8">
        <v>1686.4295449300002</v>
      </c>
      <c r="J269" s="8">
        <v>1568.7276631200002</v>
      </c>
      <c r="K269" s="8">
        <v>1509.2392210400001</v>
      </c>
      <c r="L269" s="8">
        <v>1476.6466882600002</v>
      </c>
      <c r="M269" s="8">
        <v>1487.4914962300002</v>
      </c>
      <c r="N269" s="8">
        <v>1498.6987474000002</v>
      </c>
      <c r="O269" s="8">
        <v>1496.3903793300001</v>
      </c>
      <c r="P269" s="8">
        <v>1479.6837114900002</v>
      </c>
      <c r="Q269" s="8">
        <v>1478.1659973200001</v>
      </c>
      <c r="R269" s="8">
        <v>1481.0679331800002</v>
      </c>
      <c r="S269" s="8">
        <v>1478.62302142</v>
      </c>
      <c r="T269" s="8">
        <v>1477.9328418800001</v>
      </c>
      <c r="U269" s="8">
        <v>1482.7323662600002</v>
      </c>
      <c r="V269" s="8">
        <v>1488.6795369800002</v>
      </c>
      <c r="W269" s="8">
        <v>1523.4801286100001</v>
      </c>
      <c r="X269" s="8">
        <v>1567.9404756900001</v>
      </c>
      <c r="Y269" s="8">
        <v>1660.2992735600001</v>
      </c>
    </row>
    <row r="270" spans="1:25" x14ac:dyDescent="0.3">
      <c r="A270" s="9">
        <v>42557</v>
      </c>
      <c r="B270" s="8">
        <v>1834.2714494100001</v>
      </c>
      <c r="C270" s="8">
        <v>1938.1357832000003</v>
      </c>
      <c r="D270" s="8">
        <v>1935.46997556</v>
      </c>
      <c r="E270" s="8">
        <v>1993.95513544</v>
      </c>
      <c r="F270" s="8">
        <v>1986.3061400300003</v>
      </c>
      <c r="G270" s="8">
        <v>1974.1518841300003</v>
      </c>
      <c r="H270" s="8">
        <v>1869.7571119700001</v>
      </c>
      <c r="I270" s="8">
        <v>1702.8302425700001</v>
      </c>
      <c r="J270" s="8">
        <v>1562.3307376900002</v>
      </c>
      <c r="K270" s="8">
        <v>1486.60671671</v>
      </c>
      <c r="L270" s="8">
        <v>1461.6213155400001</v>
      </c>
      <c r="M270" s="8">
        <v>1461.28025063</v>
      </c>
      <c r="N270" s="8">
        <v>1479.9616253500001</v>
      </c>
      <c r="O270" s="8">
        <v>1479.3082162800001</v>
      </c>
      <c r="P270" s="8">
        <v>1463.5561355700002</v>
      </c>
      <c r="Q270" s="8">
        <v>1463.9095525300002</v>
      </c>
      <c r="R270" s="8">
        <v>1474.4808720300002</v>
      </c>
      <c r="S270" s="8">
        <v>1484.8995915400001</v>
      </c>
      <c r="T270" s="8">
        <v>1485.3899983800002</v>
      </c>
      <c r="U270" s="8">
        <v>1485.10606839</v>
      </c>
      <c r="V270" s="8">
        <v>1501.96172045</v>
      </c>
      <c r="W270" s="8">
        <v>1532.0663926100001</v>
      </c>
      <c r="X270" s="8">
        <v>1578.09565294</v>
      </c>
      <c r="Y270" s="8">
        <v>1683.6875890700003</v>
      </c>
    </row>
    <row r="271" spans="1:25" x14ac:dyDescent="0.3">
      <c r="A271" s="9">
        <v>42558</v>
      </c>
      <c r="B271" s="8">
        <v>1796.00094261</v>
      </c>
      <c r="C271" s="8">
        <v>1878.85036141</v>
      </c>
      <c r="D271" s="8">
        <v>1950.8592936200002</v>
      </c>
      <c r="E271" s="8">
        <v>1954.6398589800001</v>
      </c>
      <c r="F271" s="8">
        <v>1972.5744421500003</v>
      </c>
      <c r="G271" s="8">
        <v>1959.9377798099999</v>
      </c>
      <c r="H271" s="8">
        <v>1844.9371776900002</v>
      </c>
      <c r="I271" s="8">
        <v>1695.5189223900002</v>
      </c>
      <c r="J271" s="8">
        <v>1557.54720043</v>
      </c>
      <c r="K271" s="8">
        <v>1471.8030845800001</v>
      </c>
      <c r="L271" s="8">
        <v>1440.6802392100001</v>
      </c>
      <c r="M271" s="8">
        <v>1435.8960861200003</v>
      </c>
      <c r="N271" s="8">
        <v>1451.2272180800001</v>
      </c>
      <c r="O271" s="8">
        <v>1452.5171672400002</v>
      </c>
      <c r="P271" s="8">
        <v>1453.5436851900001</v>
      </c>
      <c r="Q271" s="8">
        <v>1461.1202921100003</v>
      </c>
      <c r="R271" s="8">
        <v>1465.65705093</v>
      </c>
      <c r="S271" s="8">
        <v>1463.4932016300002</v>
      </c>
      <c r="T271" s="8">
        <v>1457.0429285100001</v>
      </c>
      <c r="U271" s="8">
        <v>1463.11306319</v>
      </c>
      <c r="V271" s="8">
        <v>1475.8975628900002</v>
      </c>
      <c r="W271" s="8">
        <v>1522.6083244400002</v>
      </c>
      <c r="X271" s="8">
        <v>1571.5544999600002</v>
      </c>
      <c r="Y271" s="8">
        <v>1664.8118650300003</v>
      </c>
    </row>
    <row r="272" spans="1:25" x14ac:dyDescent="0.3">
      <c r="A272" s="9">
        <v>42559</v>
      </c>
      <c r="B272" s="8">
        <v>1738.8513498700001</v>
      </c>
      <c r="C272" s="8">
        <v>1783.9468800900001</v>
      </c>
      <c r="D272" s="8">
        <v>1817.5856927700002</v>
      </c>
      <c r="E272" s="8">
        <v>1839.0426360700003</v>
      </c>
      <c r="F272" s="8">
        <v>1838.2168982200001</v>
      </c>
      <c r="G272" s="8">
        <v>1785.4305957000001</v>
      </c>
      <c r="H272" s="8">
        <v>1671.1942589200003</v>
      </c>
      <c r="I272" s="8">
        <v>1573.39250253</v>
      </c>
      <c r="J272" s="8">
        <v>1485.73861111</v>
      </c>
      <c r="K272" s="8">
        <v>1436.8442315700001</v>
      </c>
      <c r="L272" s="8">
        <v>1447.8336160000001</v>
      </c>
      <c r="M272" s="8">
        <v>1460.0728615900002</v>
      </c>
      <c r="N272" s="8">
        <v>1461.9881603100002</v>
      </c>
      <c r="O272" s="8">
        <v>1462.0533921400001</v>
      </c>
      <c r="P272" s="8">
        <v>1438.2179853000002</v>
      </c>
      <c r="Q272" s="8">
        <v>1454.6025084900002</v>
      </c>
      <c r="R272" s="8">
        <v>1452.8152039200002</v>
      </c>
      <c r="S272" s="8">
        <v>1438.8039582200001</v>
      </c>
      <c r="T272" s="8">
        <v>1427.5797136300002</v>
      </c>
      <c r="U272" s="8">
        <v>1441.7412169000002</v>
      </c>
      <c r="V272" s="8">
        <v>1441.7629609800001</v>
      </c>
      <c r="W272" s="8">
        <v>1439.2684833000001</v>
      </c>
      <c r="X272" s="8">
        <v>1498.1815168600001</v>
      </c>
      <c r="Y272" s="8">
        <v>1596.9216914600001</v>
      </c>
    </row>
    <row r="273" spans="1:25" x14ac:dyDescent="0.3">
      <c r="A273" s="9">
        <v>42560</v>
      </c>
      <c r="B273" s="8">
        <v>1716.4684798100002</v>
      </c>
      <c r="C273" s="8">
        <v>1799.0697547700001</v>
      </c>
      <c r="D273" s="8">
        <v>1844.0984538000002</v>
      </c>
      <c r="E273" s="8">
        <v>1857.57088484</v>
      </c>
      <c r="F273" s="8">
        <v>1872.1011838899999</v>
      </c>
      <c r="G273" s="8">
        <v>1865.1866820400001</v>
      </c>
      <c r="H273" s="8">
        <v>1738.5605758700001</v>
      </c>
      <c r="I273" s="8">
        <v>1643.2446019700001</v>
      </c>
      <c r="J273" s="8">
        <v>1511.8949153200001</v>
      </c>
      <c r="K273" s="8">
        <v>1431.57915172</v>
      </c>
      <c r="L273" s="8">
        <v>1409.5552337300001</v>
      </c>
      <c r="M273" s="8">
        <v>1410.19583547</v>
      </c>
      <c r="N273" s="8">
        <v>1408.4412255100001</v>
      </c>
      <c r="O273" s="8">
        <v>1414.4801817100001</v>
      </c>
      <c r="P273" s="8">
        <v>1418.75326361</v>
      </c>
      <c r="Q273" s="8">
        <v>1414.5589236000001</v>
      </c>
      <c r="R273" s="8">
        <v>1428.07320321</v>
      </c>
      <c r="S273" s="8">
        <v>1417.5041541600001</v>
      </c>
      <c r="T273" s="8">
        <v>1417.1885923600003</v>
      </c>
      <c r="U273" s="8">
        <v>1415.2108125900002</v>
      </c>
      <c r="V273" s="8">
        <v>1425.4167008500001</v>
      </c>
      <c r="W273" s="8">
        <v>1436.67708687</v>
      </c>
      <c r="X273" s="8">
        <v>1477.38861507</v>
      </c>
      <c r="Y273" s="8">
        <v>1573.2361967500001</v>
      </c>
    </row>
    <row r="274" spans="1:25" x14ac:dyDescent="0.3">
      <c r="A274" s="9">
        <v>42561</v>
      </c>
      <c r="B274" s="8">
        <v>1678.1904788700001</v>
      </c>
      <c r="C274" s="8">
        <v>1757.8903868500001</v>
      </c>
      <c r="D274" s="8">
        <v>1803.93580294</v>
      </c>
      <c r="E274" s="8">
        <v>1818.17653621</v>
      </c>
      <c r="F274" s="8">
        <v>1828.73694527</v>
      </c>
      <c r="G274" s="8">
        <v>1835.0781398500003</v>
      </c>
      <c r="H274" s="8">
        <v>1781.2916479400001</v>
      </c>
      <c r="I274" s="8">
        <v>1702.0293561800001</v>
      </c>
      <c r="J274" s="8">
        <v>1567.4504571100001</v>
      </c>
      <c r="K274" s="8">
        <v>1476.9406365200002</v>
      </c>
      <c r="L274" s="8">
        <v>1429.8720900500002</v>
      </c>
      <c r="M274" s="8">
        <v>1423.19679073</v>
      </c>
      <c r="N274" s="8">
        <v>1435.2200286000002</v>
      </c>
      <c r="O274" s="8">
        <v>1443.0891201200002</v>
      </c>
      <c r="P274" s="8">
        <v>1443.32790144</v>
      </c>
      <c r="Q274" s="8">
        <v>1456.5632915600002</v>
      </c>
      <c r="R274" s="8">
        <v>1466.1848843000002</v>
      </c>
      <c r="S274" s="8">
        <v>1438.6438471800002</v>
      </c>
      <c r="T274" s="8">
        <v>1437.8910938400002</v>
      </c>
      <c r="U274" s="8">
        <v>1437.2533378900002</v>
      </c>
      <c r="V274" s="8">
        <v>1457.88446656</v>
      </c>
      <c r="W274" s="8">
        <v>1481.2459271000002</v>
      </c>
      <c r="X274" s="8">
        <v>1485.93299596</v>
      </c>
      <c r="Y274" s="8">
        <v>1568.1933798300001</v>
      </c>
    </row>
    <row r="275" spans="1:25" x14ac:dyDescent="0.3">
      <c r="A275" s="9">
        <v>42562</v>
      </c>
      <c r="B275" s="8">
        <v>1667.6523002200001</v>
      </c>
      <c r="C275" s="8">
        <v>1738.8591396800002</v>
      </c>
      <c r="D275" s="8">
        <v>1799.2677218700001</v>
      </c>
      <c r="E275" s="8">
        <v>1807.1564541900002</v>
      </c>
      <c r="F275" s="8">
        <v>1810.4332259300002</v>
      </c>
      <c r="G275" s="8">
        <v>1822.8645111200001</v>
      </c>
      <c r="H275" s="8">
        <v>1715.6956807400002</v>
      </c>
      <c r="I275" s="8">
        <v>1627.85641059</v>
      </c>
      <c r="J275" s="8">
        <v>1502.02316264</v>
      </c>
      <c r="K275" s="8">
        <v>1425.45860713</v>
      </c>
      <c r="L275" s="8">
        <v>1402.2563123</v>
      </c>
      <c r="M275" s="8">
        <v>1393.26974066</v>
      </c>
      <c r="N275" s="8">
        <v>1401.9950812000002</v>
      </c>
      <c r="O275" s="8">
        <v>1395.4872584200002</v>
      </c>
      <c r="P275" s="8">
        <v>1412.51342918</v>
      </c>
      <c r="Q275" s="8">
        <v>1426.1657944200001</v>
      </c>
      <c r="R275" s="8">
        <v>1431.79873236</v>
      </c>
      <c r="S275" s="8">
        <v>1426.8329417700002</v>
      </c>
      <c r="T275" s="8">
        <v>1426.7530409700003</v>
      </c>
      <c r="U275" s="8">
        <v>1368.2534445300003</v>
      </c>
      <c r="V275" s="8">
        <v>1383.5329576200002</v>
      </c>
      <c r="W275" s="8">
        <v>1403.69742954</v>
      </c>
      <c r="X275" s="8">
        <v>1459.2645599100001</v>
      </c>
      <c r="Y275" s="8">
        <v>1545.6637961400002</v>
      </c>
    </row>
    <row r="276" spans="1:25" x14ac:dyDescent="0.3">
      <c r="A276" s="9">
        <v>42563</v>
      </c>
      <c r="B276" s="8">
        <v>1625.6707256200002</v>
      </c>
      <c r="C276" s="8">
        <v>1691.8342582800001</v>
      </c>
      <c r="D276" s="8">
        <v>1737.3128653000001</v>
      </c>
      <c r="E276" s="8">
        <v>1762.7120147100002</v>
      </c>
      <c r="F276" s="8">
        <v>1793.5255356400003</v>
      </c>
      <c r="G276" s="8">
        <v>1759.65461508</v>
      </c>
      <c r="H276" s="8">
        <v>1651.4798633800001</v>
      </c>
      <c r="I276" s="8">
        <v>1531.4748963100001</v>
      </c>
      <c r="J276" s="8">
        <v>1407.2116194</v>
      </c>
      <c r="K276" s="8">
        <v>1340.6701345500001</v>
      </c>
      <c r="L276" s="8">
        <v>1350.4007275900001</v>
      </c>
      <c r="M276" s="8">
        <v>1348.12081115</v>
      </c>
      <c r="N276" s="8">
        <v>1346.02179892</v>
      </c>
      <c r="O276" s="8">
        <v>1345.6325822100002</v>
      </c>
      <c r="P276" s="8">
        <v>1339.3639759900002</v>
      </c>
      <c r="Q276" s="8">
        <v>1335.9638750500001</v>
      </c>
      <c r="R276" s="8">
        <v>1324.5599350700002</v>
      </c>
      <c r="S276" s="8">
        <v>1328.6084759400001</v>
      </c>
      <c r="T276" s="8">
        <v>1329.8948863300002</v>
      </c>
      <c r="U276" s="8">
        <v>1317.5158352900003</v>
      </c>
      <c r="V276" s="8">
        <v>1313.8116899900001</v>
      </c>
      <c r="W276" s="8">
        <v>1340.68222659</v>
      </c>
      <c r="X276" s="8">
        <v>1376.1951275500001</v>
      </c>
      <c r="Y276" s="8">
        <v>1469.3073656900001</v>
      </c>
    </row>
    <row r="277" spans="1:25" x14ac:dyDescent="0.3">
      <c r="A277" s="9">
        <v>42564</v>
      </c>
      <c r="B277" s="8">
        <v>1582.6128437100001</v>
      </c>
      <c r="C277" s="8">
        <v>1661.6248030200002</v>
      </c>
      <c r="D277" s="8">
        <v>1701.0757772100001</v>
      </c>
      <c r="E277" s="8">
        <v>1712.74971409</v>
      </c>
      <c r="F277" s="8">
        <v>1724.4445138000001</v>
      </c>
      <c r="G277" s="8">
        <v>1721.2085198600003</v>
      </c>
      <c r="H277" s="8">
        <v>1619.1829243400002</v>
      </c>
      <c r="I277" s="8">
        <v>1493.5176090600003</v>
      </c>
      <c r="J277" s="8">
        <v>1401.2921416500001</v>
      </c>
      <c r="K277" s="8">
        <v>1367.5821625500002</v>
      </c>
      <c r="L277" s="8">
        <v>1400.31126438</v>
      </c>
      <c r="M277" s="8">
        <v>1388.9191191600003</v>
      </c>
      <c r="N277" s="8">
        <v>1370.1430596100001</v>
      </c>
      <c r="O277" s="8">
        <v>1371.9445754500002</v>
      </c>
      <c r="P277" s="8">
        <v>1374.0844109300001</v>
      </c>
      <c r="Q277" s="8">
        <v>1375.4010434400002</v>
      </c>
      <c r="R277" s="8">
        <v>1374.1348585400001</v>
      </c>
      <c r="S277" s="8">
        <v>1371.4195882500003</v>
      </c>
      <c r="T277" s="8">
        <v>1364.66317252</v>
      </c>
      <c r="U277" s="8">
        <v>1372.8384630800001</v>
      </c>
      <c r="V277" s="8">
        <v>1370.0659265900001</v>
      </c>
      <c r="W277" s="8">
        <v>1382.50494527</v>
      </c>
      <c r="X277" s="8">
        <v>1399.92486005</v>
      </c>
      <c r="Y277" s="8">
        <v>1439.5133225600002</v>
      </c>
    </row>
    <row r="278" spans="1:25" x14ac:dyDescent="0.3">
      <c r="A278" s="9">
        <v>42565</v>
      </c>
      <c r="B278" s="8">
        <v>1496.2498068600003</v>
      </c>
      <c r="C278" s="8">
        <v>1560.8203570800001</v>
      </c>
      <c r="D278" s="8">
        <v>1608.73937299</v>
      </c>
      <c r="E278" s="8">
        <v>1616.06406763</v>
      </c>
      <c r="F278" s="8">
        <v>1615.6311858400002</v>
      </c>
      <c r="G278" s="8">
        <v>1598.67483399</v>
      </c>
      <c r="H278" s="8">
        <v>1518.7979997500001</v>
      </c>
      <c r="I278" s="8">
        <v>1431.8467324000003</v>
      </c>
      <c r="J278" s="8">
        <v>1351.1311345500001</v>
      </c>
      <c r="K278" s="8">
        <v>1321.00534728</v>
      </c>
      <c r="L278" s="8">
        <v>1325.48945873</v>
      </c>
      <c r="M278" s="8">
        <v>1327.9441633200001</v>
      </c>
      <c r="N278" s="8">
        <v>1315.63380732</v>
      </c>
      <c r="O278" s="8">
        <v>1315.0061092800001</v>
      </c>
      <c r="P278" s="8">
        <v>1313.2113790200001</v>
      </c>
      <c r="Q278" s="8">
        <v>1314.1055542800002</v>
      </c>
      <c r="R278" s="8">
        <v>1316.1935420300001</v>
      </c>
      <c r="S278" s="8">
        <v>1313.5800929000002</v>
      </c>
      <c r="T278" s="8">
        <v>1313.7186328700002</v>
      </c>
      <c r="U278" s="8">
        <v>1330.16365081</v>
      </c>
      <c r="V278" s="8">
        <v>1389.0398223400002</v>
      </c>
      <c r="W278" s="8">
        <v>1438.48470503</v>
      </c>
      <c r="X278" s="8">
        <v>1452.2996602400001</v>
      </c>
      <c r="Y278" s="8">
        <v>1480.9900856000002</v>
      </c>
    </row>
    <row r="279" spans="1:25" x14ac:dyDescent="0.3">
      <c r="A279" s="9">
        <v>42566</v>
      </c>
      <c r="B279" s="8">
        <v>1534.4943660400002</v>
      </c>
      <c r="C279" s="8">
        <v>1610.40196289</v>
      </c>
      <c r="D279" s="8">
        <v>1673.6511161800001</v>
      </c>
      <c r="E279" s="8">
        <v>1653.65028261</v>
      </c>
      <c r="F279" s="8">
        <v>1687.6218321900001</v>
      </c>
      <c r="G279" s="8">
        <v>1707.9590862</v>
      </c>
      <c r="H279" s="8">
        <v>1640.46348407</v>
      </c>
      <c r="I279" s="8">
        <v>1607.7195856100002</v>
      </c>
      <c r="J279" s="8">
        <v>1511.92857465</v>
      </c>
      <c r="K279" s="8">
        <v>1415.7829464300003</v>
      </c>
      <c r="L279" s="8">
        <v>1310.6272401600002</v>
      </c>
      <c r="M279" s="8">
        <v>1296.7471367000001</v>
      </c>
      <c r="N279" s="8">
        <v>1294.5755437500002</v>
      </c>
      <c r="O279" s="8">
        <v>1296.21249644</v>
      </c>
      <c r="P279" s="8">
        <v>1302.5529803200002</v>
      </c>
      <c r="Q279" s="8">
        <v>1322.3639657000001</v>
      </c>
      <c r="R279" s="8">
        <v>1284.2562512700001</v>
      </c>
      <c r="S279" s="8">
        <v>1290.3498331000001</v>
      </c>
      <c r="T279" s="8">
        <v>1310.0224272300002</v>
      </c>
      <c r="U279" s="8">
        <v>1324.4054613100002</v>
      </c>
      <c r="V279" s="8">
        <v>1305.7264022900001</v>
      </c>
      <c r="W279" s="8">
        <v>1358.0776323700002</v>
      </c>
      <c r="X279" s="8">
        <v>1428.5960198100001</v>
      </c>
      <c r="Y279" s="8">
        <v>1487.2242693000003</v>
      </c>
    </row>
    <row r="280" spans="1:25" x14ac:dyDescent="0.3">
      <c r="A280" s="9">
        <v>42567</v>
      </c>
      <c r="B280" s="8">
        <v>1569.69070947</v>
      </c>
      <c r="C280" s="8">
        <v>1632.4928935900002</v>
      </c>
      <c r="D280" s="8">
        <v>1660.9952345200002</v>
      </c>
      <c r="E280" s="8">
        <v>1674.4703541200001</v>
      </c>
      <c r="F280" s="8">
        <v>1702.9453654700001</v>
      </c>
      <c r="G280" s="8">
        <v>1687.3260417800002</v>
      </c>
      <c r="H280" s="8">
        <v>1621.0731990100003</v>
      </c>
      <c r="I280" s="8">
        <v>1545.3865882100001</v>
      </c>
      <c r="J280" s="8">
        <v>1423.5242003800001</v>
      </c>
      <c r="K280" s="8">
        <v>1363.1880453200001</v>
      </c>
      <c r="L280" s="8">
        <v>1370.06295434</v>
      </c>
      <c r="M280" s="8">
        <v>1359.4952881500001</v>
      </c>
      <c r="N280" s="8">
        <v>1330.3835635200003</v>
      </c>
      <c r="O280" s="8">
        <v>1345.4817489900001</v>
      </c>
      <c r="P280" s="8">
        <v>1376.0159894200001</v>
      </c>
      <c r="Q280" s="8">
        <v>1377.2875281500001</v>
      </c>
      <c r="R280" s="8">
        <v>1365.7556214600002</v>
      </c>
      <c r="S280" s="8">
        <v>1329.5001587900001</v>
      </c>
      <c r="T280" s="8">
        <v>1326.5640883700003</v>
      </c>
      <c r="U280" s="8">
        <v>1325.0960453000002</v>
      </c>
      <c r="V280" s="8">
        <v>1351.2720151400001</v>
      </c>
      <c r="W280" s="8">
        <v>1404.4556924100002</v>
      </c>
      <c r="X280" s="8">
        <v>1412.35962191</v>
      </c>
      <c r="Y280" s="8">
        <v>1462.2974178000002</v>
      </c>
    </row>
    <row r="281" spans="1:25" x14ac:dyDescent="0.3">
      <c r="A281" s="9">
        <v>42568</v>
      </c>
      <c r="B281" s="8">
        <v>1570.5701572600001</v>
      </c>
      <c r="C281" s="8">
        <v>1637.05372704</v>
      </c>
      <c r="D281" s="8">
        <v>1666.49536734</v>
      </c>
      <c r="E281" s="8">
        <v>1683.9203794600003</v>
      </c>
      <c r="F281" s="8">
        <v>1689.32938964</v>
      </c>
      <c r="G281" s="8">
        <v>1687.3767463900001</v>
      </c>
      <c r="H281" s="8">
        <v>1652.1301791000001</v>
      </c>
      <c r="I281" s="8">
        <v>1562.2465336200003</v>
      </c>
      <c r="J281" s="8">
        <v>1450.8269833600002</v>
      </c>
      <c r="K281" s="8">
        <v>1362.9077768800003</v>
      </c>
      <c r="L281" s="8">
        <v>1327.3014299600002</v>
      </c>
      <c r="M281" s="8">
        <v>1331.9319950300001</v>
      </c>
      <c r="N281" s="8">
        <v>1340.2903916400001</v>
      </c>
      <c r="O281" s="8">
        <v>1332.2610563100002</v>
      </c>
      <c r="P281" s="8">
        <v>1334.75638428</v>
      </c>
      <c r="Q281" s="8">
        <v>1343.55304295</v>
      </c>
      <c r="R281" s="8">
        <v>1358.6365804500001</v>
      </c>
      <c r="S281" s="8">
        <v>1337.4086957700001</v>
      </c>
      <c r="T281" s="8">
        <v>1328.64838199</v>
      </c>
      <c r="U281" s="8">
        <v>1324.1630110600001</v>
      </c>
      <c r="V281" s="8">
        <v>1351.9474835400001</v>
      </c>
      <c r="W281" s="8">
        <v>1394.7157200000001</v>
      </c>
      <c r="X281" s="8">
        <v>1423.14031084</v>
      </c>
      <c r="Y281" s="8">
        <v>1480.2781899800002</v>
      </c>
    </row>
    <row r="282" spans="1:25" x14ac:dyDescent="0.3">
      <c r="A282" s="9">
        <v>42569</v>
      </c>
      <c r="B282" s="8">
        <v>1574.0724192400003</v>
      </c>
      <c r="C282" s="8">
        <v>1638.9185524900001</v>
      </c>
      <c r="D282" s="8">
        <v>1651.5839825100002</v>
      </c>
      <c r="E282" s="8">
        <v>1657.8549160700002</v>
      </c>
      <c r="F282" s="8">
        <v>1667.1270907200001</v>
      </c>
      <c r="G282" s="8">
        <v>1667.47220909</v>
      </c>
      <c r="H282" s="8">
        <v>1597.4746967700003</v>
      </c>
      <c r="I282" s="8">
        <v>1471.4070059700002</v>
      </c>
      <c r="J282" s="8">
        <v>1379.90384851</v>
      </c>
      <c r="K282" s="8">
        <v>1351.7194265100002</v>
      </c>
      <c r="L282" s="8">
        <v>1348.7113993800001</v>
      </c>
      <c r="M282" s="8">
        <v>1350.50223925</v>
      </c>
      <c r="N282" s="8">
        <v>1343.46793609</v>
      </c>
      <c r="O282" s="8">
        <v>1326.0220039200001</v>
      </c>
      <c r="P282" s="8">
        <v>1320.2041458900003</v>
      </c>
      <c r="Q282" s="8">
        <v>1322.18515497</v>
      </c>
      <c r="R282" s="8">
        <v>1325.00450705</v>
      </c>
      <c r="S282" s="8">
        <v>1320.5346222400001</v>
      </c>
      <c r="T282" s="8">
        <v>1309.0245819900001</v>
      </c>
      <c r="U282" s="8">
        <v>1330.8953962000001</v>
      </c>
      <c r="V282" s="8">
        <v>1381.7835191100003</v>
      </c>
      <c r="W282" s="8">
        <v>1417.87408112</v>
      </c>
      <c r="X282" s="8">
        <v>1438.6118646100001</v>
      </c>
      <c r="Y282" s="8">
        <v>1471.17029804</v>
      </c>
    </row>
    <row r="283" spans="1:25" x14ac:dyDescent="0.3">
      <c r="A283" s="9">
        <v>42570</v>
      </c>
      <c r="B283" s="8">
        <v>1551.6305425200003</v>
      </c>
      <c r="C283" s="8">
        <v>1602.14019637</v>
      </c>
      <c r="D283" s="8">
        <v>1659.3869200000001</v>
      </c>
      <c r="E283" s="8">
        <v>1685.5531188900002</v>
      </c>
      <c r="F283" s="8">
        <v>1694.02761603</v>
      </c>
      <c r="G283" s="8">
        <v>1717.7495438700003</v>
      </c>
      <c r="H283" s="8">
        <v>1674.3031910100001</v>
      </c>
      <c r="I283" s="8">
        <v>1549.1005343000002</v>
      </c>
      <c r="J283" s="8">
        <v>1446.2901925700003</v>
      </c>
      <c r="K283" s="8">
        <v>1373.31850166</v>
      </c>
      <c r="L283" s="8">
        <v>1349.9942506900002</v>
      </c>
      <c r="M283" s="8">
        <v>1348.9837681200001</v>
      </c>
      <c r="N283" s="8">
        <v>1349.7452108900002</v>
      </c>
      <c r="O283" s="8">
        <v>1358.1531306000002</v>
      </c>
      <c r="P283" s="8">
        <v>1355.8835332200001</v>
      </c>
      <c r="Q283" s="8">
        <v>1360.9556991700001</v>
      </c>
      <c r="R283" s="8">
        <v>1355.3111415000001</v>
      </c>
      <c r="S283" s="8">
        <v>1343.9840609400003</v>
      </c>
      <c r="T283" s="8">
        <v>1340.5517479600003</v>
      </c>
      <c r="U283" s="8">
        <v>1353.3604167100002</v>
      </c>
      <c r="V283" s="8">
        <v>1368.4041935200003</v>
      </c>
      <c r="W283" s="8">
        <v>1400.1952676700002</v>
      </c>
      <c r="X283" s="8">
        <v>1435.1064554900001</v>
      </c>
      <c r="Y283" s="8">
        <v>1430.8038657900001</v>
      </c>
    </row>
    <row r="284" spans="1:25" x14ac:dyDescent="0.3">
      <c r="A284" s="9">
        <v>42571</v>
      </c>
      <c r="B284" s="8">
        <v>1558.9823450100002</v>
      </c>
      <c r="C284" s="8">
        <v>1636.9145527000001</v>
      </c>
      <c r="D284" s="8">
        <v>1659.35503328</v>
      </c>
      <c r="E284" s="8">
        <v>1676.66910388</v>
      </c>
      <c r="F284" s="8">
        <v>1690.1674121700003</v>
      </c>
      <c r="G284" s="8">
        <v>1670.1279420000001</v>
      </c>
      <c r="H284" s="8">
        <v>1576.29544463</v>
      </c>
      <c r="I284" s="8">
        <v>1477.6676468400001</v>
      </c>
      <c r="J284" s="8">
        <v>1379.5838929800002</v>
      </c>
      <c r="K284" s="8">
        <v>1333.0845669600001</v>
      </c>
      <c r="L284" s="8">
        <v>1347.77365065</v>
      </c>
      <c r="M284" s="8">
        <v>1347.6068309000002</v>
      </c>
      <c r="N284" s="8">
        <v>1326.6816011300002</v>
      </c>
      <c r="O284" s="8">
        <v>1336.5763204500001</v>
      </c>
      <c r="P284" s="8">
        <v>1408.5906253400001</v>
      </c>
      <c r="Q284" s="8">
        <v>1551.46506666</v>
      </c>
      <c r="R284" s="8">
        <v>1379.8030856300002</v>
      </c>
      <c r="S284" s="8">
        <v>1315.23598649</v>
      </c>
      <c r="T284" s="8">
        <v>1332.7469886700001</v>
      </c>
      <c r="U284" s="8">
        <v>1379.62948916</v>
      </c>
      <c r="V284" s="8">
        <v>1400.4654976500001</v>
      </c>
      <c r="W284" s="8">
        <v>1426.39285595</v>
      </c>
      <c r="X284" s="8">
        <v>1413.3221971100002</v>
      </c>
      <c r="Y284" s="8">
        <v>1433.72694525</v>
      </c>
    </row>
    <row r="285" spans="1:25" x14ac:dyDescent="0.3">
      <c r="A285" s="9">
        <v>42572</v>
      </c>
      <c r="B285" s="8">
        <v>1547.1169058</v>
      </c>
      <c r="C285" s="8">
        <v>1603.0019946800003</v>
      </c>
      <c r="D285" s="8">
        <v>1621.9170412500002</v>
      </c>
      <c r="E285" s="8">
        <v>1638.0129627300003</v>
      </c>
      <c r="F285" s="8">
        <v>1660.7550810600001</v>
      </c>
      <c r="G285" s="8">
        <v>1665.0487825500002</v>
      </c>
      <c r="H285" s="8">
        <v>1572.0842279900003</v>
      </c>
      <c r="I285" s="8">
        <v>1462.1427057000001</v>
      </c>
      <c r="J285" s="8">
        <v>1357.8956666200002</v>
      </c>
      <c r="K285" s="8">
        <v>1886.2993354300002</v>
      </c>
      <c r="L285" s="8">
        <v>1395.4833640300001</v>
      </c>
      <c r="M285" s="8">
        <v>1330.73196547</v>
      </c>
      <c r="N285" s="8">
        <v>1337.3335865700001</v>
      </c>
      <c r="O285" s="8">
        <v>1328.1050270800001</v>
      </c>
      <c r="P285" s="8">
        <v>1312.5427887700002</v>
      </c>
      <c r="Q285" s="8">
        <v>1371.7681242400001</v>
      </c>
      <c r="R285" s="8">
        <v>1357.9507376800002</v>
      </c>
      <c r="S285" s="8">
        <v>1346.4516192300002</v>
      </c>
      <c r="T285" s="8">
        <v>1187.6570287700001</v>
      </c>
      <c r="U285" s="8">
        <v>1320.4223713900001</v>
      </c>
      <c r="V285" s="8">
        <v>1317.1579246700003</v>
      </c>
      <c r="W285" s="8">
        <v>1370.75138487</v>
      </c>
      <c r="X285" s="8">
        <v>1392.2776345500001</v>
      </c>
      <c r="Y285" s="8">
        <v>1457.96010613</v>
      </c>
    </row>
    <row r="286" spans="1:25" x14ac:dyDescent="0.3">
      <c r="A286" s="9">
        <v>42573</v>
      </c>
      <c r="B286" s="8">
        <v>1555.7729716900001</v>
      </c>
      <c r="C286" s="8">
        <v>1633.2781941200001</v>
      </c>
      <c r="D286" s="8">
        <v>1681.4841978200002</v>
      </c>
      <c r="E286" s="8">
        <v>1685.9032473400002</v>
      </c>
      <c r="F286" s="8">
        <v>1684.54857864</v>
      </c>
      <c r="G286" s="8">
        <v>1672.0429713500002</v>
      </c>
      <c r="H286" s="8">
        <v>1488.7998065300001</v>
      </c>
      <c r="I286" s="8">
        <v>1369.6208451100001</v>
      </c>
      <c r="J286" s="8">
        <v>1273.39681509</v>
      </c>
      <c r="K286" s="8">
        <v>1243.1699993300001</v>
      </c>
      <c r="L286" s="8">
        <v>1227.4836928600002</v>
      </c>
      <c r="M286" s="8">
        <v>1249.8141887700001</v>
      </c>
      <c r="N286" s="8">
        <v>1300.8572329900001</v>
      </c>
      <c r="O286" s="8">
        <v>1317.3209206700001</v>
      </c>
      <c r="P286" s="8">
        <v>1306.41545627</v>
      </c>
      <c r="Q286" s="8">
        <v>1297.0791717200002</v>
      </c>
      <c r="R286" s="8">
        <v>1318.0989183500001</v>
      </c>
      <c r="S286" s="8">
        <v>1322.64112927</v>
      </c>
      <c r="T286" s="8">
        <v>1306.7077068800002</v>
      </c>
      <c r="U286" s="8">
        <v>1302.8632767800002</v>
      </c>
      <c r="V286" s="8">
        <v>1357.8169776100001</v>
      </c>
      <c r="W286" s="8">
        <v>1400.3466010700001</v>
      </c>
      <c r="X286" s="8">
        <v>1404.8163656200002</v>
      </c>
      <c r="Y286" s="8">
        <v>1448.1304196000001</v>
      </c>
    </row>
    <row r="287" spans="1:25" x14ac:dyDescent="0.3">
      <c r="A287" s="9">
        <v>42574</v>
      </c>
      <c r="B287" s="8">
        <v>1527.0415495700001</v>
      </c>
      <c r="C287" s="8">
        <v>1578.9642778800003</v>
      </c>
      <c r="D287" s="8">
        <v>1604.4802925900001</v>
      </c>
      <c r="E287" s="8">
        <v>1627.2499552500001</v>
      </c>
      <c r="F287" s="8">
        <v>1629.2870857800001</v>
      </c>
      <c r="G287" s="8">
        <v>1643.2744370300002</v>
      </c>
      <c r="H287" s="8">
        <v>1568.0469810300001</v>
      </c>
      <c r="I287" s="8">
        <v>1489.32511643</v>
      </c>
      <c r="J287" s="8">
        <v>1377.3500713600001</v>
      </c>
      <c r="K287" s="8">
        <v>1292.6423304500001</v>
      </c>
      <c r="L287" s="8">
        <v>1276.1216795800001</v>
      </c>
      <c r="M287" s="8">
        <v>1277.6264449800001</v>
      </c>
      <c r="N287" s="8">
        <v>1289.3047851800002</v>
      </c>
      <c r="O287" s="8">
        <v>1277.16427767</v>
      </c>
      <c r="P287" s="8">
        <v>1265.5992757100003</v>
      </c>
      <c r="Q287" s="8">
        <v>1284.19736134</v>
      </c>
      <c r="R287" s="8">
        <v>1281.6413821300002</v>
      </c>
      <c r="S287" s="8">
        <v>1262.98919735</v>
      </c>
      <c r="T287" s="8">
        <v>1260.5340871000001</v>
      </c>
      <c r="U287" s="8">
        <v>1250.1059105700001</v>
      </c>
      <c r="V287" s="8">
        <v>1280.6482088700002</v>
      </c>
      <c r="W287" s="8">
        <v>1347.7046690100001</v>
      </c>
      <c r="X287" s="8">
        <v>1370.9069567400002</v>
      </c>
      <c r="Y287" s="8">
        <v>1445.2692718400001</v>
      </c>
    </row>
    <row r="288" spans="1:25" x14ac:dyDescent="0.3">
      <c r="A288" s="9">
        <v>42575</v>
      </c>
      <c r="B288" s="8">
        <v>1104.9895519200002</v>
      </c>
      <c r="C288" s="8">
        <v>1122.3083157000001</v>
      </c>
      <c r="D288" s="8">
        <v>1122.6624988100002</v>
      </c>
      <c r="E288" s="8">
        <v>1137.1221777000001</v>
      </c>
      <c r="F288" s="8">
        <v>1138.7146147200001</v>
      </c>
      <c r="G288" s="8">
        <v>1122.5972690900001</v>
      </c>
      <c r="H288" s="8">
        <v>1043.8514290200001</v>
      </c>
      <c r="I288" s="8">
        <v>1004.7629768099999</v>
      </c>
      <c r="J288" s="8">
        <v>954.46186309999996</v>
      </c>
      <c r="K288" s="8">
        <v>906.47188512000002</v>
      </c>
      <c r="L288" s="8">
        <v>907.10979269999996</v>
      </c>
      <c r="M288" s="8">
        <v>907.41066108999996</v>
      </c>
      <c r="N288" s="8">
        <v>910.12655308000001</v>
      </c>
      <c r="O288" s="8">
        <v>921.87564096000006</v>
      </c>
      <c r="P288" s="8">
        <v>905.66912970999999</v>
      </c>
      <c r="Q288" s="8">
        <v>899.18517434</v>
      </c>
      <c r="R288" s="8">
        <v>914.28501818000007</v>
      </c>
      <c r="S288" s="8">
        <v>907.05098219000001</v>
      </c>
      <c r="T288" s="8">
        <v>904.64397522000002</v>
      </c>
      <c r="U288" s="8">
        <v>871.20317704000001</v>
      </c>
      <c r="V288" s="8">
        <v>896.20224930999996</v>
      </c>
      <c r="W288" s="8">
        <v>930.33370657</v>
      </c>
      <c r="X288" s="8">
        <v>953.04145335999999</v>
      </c>
      <c r="Y288" s="8">
        <v>997.52184025999998</v>
      </c>
    </row>
    <row r="289" spans="1:25" x14ac:dyDescent="0.3">
      <c r="A289" s="9">
        <v>42576</v>
      </c>
      <c r="B289" s="8">
        <v>1527.1046399400002</v>
      </c>
      <c r="C289" s="8">
        <v>1589.5024186400001</v>
      </c>
      <c r="D289" s="8">
        <v>1601.75157304</v>
      </c>
      <c r="E289" s="8">
        <v>1605.6000051300002</v>
      </c>
      <c r="F289" s="8">
        <v>1622.8930371900001</v>
      </c>
      <c r="G289" s="8">
        <v>1614.6940007200001</v>
      </c>
      <c r="H289" s="8">
        <v>1554.0193588500001</v>
      </c>
      <c r="I289" s="8">
        <v>1435.2945781800001</v>
      </c>
      <c r="J289" s="8">
        <v>1315.44152618</v>
      </c>
      <c r="K289" s="8">
        <v>1295.4100472500002</v>
      </c>
      <c r="L289" s="8">
        <v>1344.1935579800002</v>
      </c>
      <c r="M289" s="8">
        <v>1364.5664760500001</v>
      </c>
      <c r="N289" s="8">
        <v>1339.12266138</v>
      </c>
      <c r="O289" s="8">
        <v>1282.75688915</v>
      </c>
      <c r="P289" s="8">
        <v>1284.0579522400001</v>
      </c>
      <c r="Q289" s="8">
        <v>1293.0975829100003</v>
      </c>
      <c r="R289" s="8">
        <v>1291.0289209400003</v>
      </c>
      <c r="S289" s="8">
        <v>1274.2298055900001</v>
      </c>
      <c r="T289" s="8">
        <v>1253.65440012</v>
      </c>
      <c r="U289" s="8">
        <v>1259.6422621600002</v>
      </c>
      <c r="V289" s="8">
        <v>1268.4151139600001</v>
      </c>
      <c r="W289" s="8">
        <v>1304.76971258</v>
      </c>
      <c r="X289" s="8">
        <v>1345.3552412400002</v>
      </c>
      <c r="Y289" s="8">
        <v>1410.0516969</v>
      </c>
    </row>
    <row r="290" spans="1:25" x14ac:dyDescent="0.3">
      <c r="A290" s="9">
        <v>42577</v>
      </c>
      <c r="B290" s="8">
        <v>1582.76444649</v>
      </c>
      <c r="C290" s="8">
        <v>1657.8547392300002</v>
      </c>
      <c r="D290" s="8">
        <v>1688.0001205400001</v>
      </c>
      <c r="E290" s="8">
        <v>1685.0303333500001</v>
      </c>
      <c r="F290" s="8">
        <v>1698.4428505200001</v>
      </c>
      <c r="G290" s="8">
        <v>1692.7109925100001</v>
      </c>
      <c r="H290" s="8">
        <v>1617.16600853</v>
      </c>
      <c r="I290" s="8">
        <v>1506.4433993900002</v>
      </c>
      <c r="J290" s="8">
        <v>1411.55385467</v>
      </c>
      <c r="K290" s="8">
        <v>1362.73842345</v>
      </c>
      <c r="L290" s="8">
        <v>1342.4961697100002</v>
      </c>
      <c r="M290" s="8">
        <v>1345.0516034000002</v>
      </c>
      <c r="N290" s="8">
        <v>1346.2935001700002</v>
      </c>
      <c r="O290" s="8">
        <v>1328.2523968800001</v>
      </c>
      <c r="P290" s="8">
        <v>1327.49781398</v>
      </c>
      <c r="Q290" s="8">
        <v>1320.4028511800002</v>
      </c>
      <c r="R290" s="8">
        <v>1315.7193290200003</v>
      </c>
      <c r="S290" s="8">
        <v>1337.23404734</v>
      </c>
      <c r="T290" s="8">
        <v>1366.2321350400002</v>
      </c>
      <c r="U290" s="8">
        <v>1427.3990853200003</v>
      </c>
      <c r="V290" s="8">
        <v>1489.7123587900001</v>
      </c>
      <c r="W290" s="8">
        <v>1531.96311479</v>
      </c>
      <c r="X290" s="8">
        <v>1541.7909813800002</v>
      </c>
      <c r="Y290" s="8">
        <v>1529.7350496900001</v>
      </c>
    </row>
    <row r="291" spans="1:25" x14ac:dyDescent="0.3">
      <c r="A291" s="9">
        <v>42578</v>
      </c>
      <c r="B291" s="8">
        <v>1548.3330796700002</v>
      </c>
      <c r="C291" s="8">
        <v>1611.36863567</v>
      </c>
      <c r="D291" s="8">
        <v>1640.8990737000001</v>
      </c>
      <c r="E291" s="8">
        <v>1655.6426388300001</v>
      </c>
      <c r="F291" s="8">
        <v>1672.2613072700001</v>
      </c>
      <c r="G291" s="8">
        <v>1685.99616259</v>
      </c>
      <c r="H291" s="8">
        <v>1623.7939113300001</v>
      </c>
      <c r="I291" s="8">
        <v>1536.8672302100001</v>
      </c>
      <c r="J291" s="8">
        <v>1479.7947574700001</v>
      </c>
      <c r="K291" s="8">
        <v>1453.20743472</v>
      </c>
      <c r="L291" s="8">
        <v>1466.9976432600001</v>
      </c>
      <c r="M291" s="8">
        <v>1463.4762900800001</v>
      </c>
      <c r="N291" s="8">
        <v>1459.4101403300001</v>
      </c>
      <c r="O291" s="8">
        <v>1455.1094720900001</v>
      </c>
      <c r="P291" s="8">
        <v>1452.7416044900001</v>
      </c>
      <c r="Q291" s="8">
        <v>1436.5537609100002</v>
      </c>
      <c r="R291" s="8">
        <v>1475.6138931200003</v>
      </c>
      <c r="S291" s="8">
        <v>1446.3666688500002</v>
      </c>
      <c r="T291" s="8">
        <v>1444.0253245600002</v>
      </c>
      <c r="U291" s="8">
        <v>1466.6133268200001</v>
      </c>
      <c r="V291" s="8">
        <v>1479.0907309600002</v>
      </c>
      <c r="W291" s="8">
        <v>1497.07005342</v>
      </c>
      <c r="X291" s="8">
        <v>1538.56198249</v>
      </c>
      <c r="Y291" s="8">
        <v>1587.1669058700002</v>
      </c>
    </row>
    <row r="292" spans="1:25" x14ac:dyDescent="0.3">
      <c r="A292" s="9">
        <v>42579</v>
      </c>
      <c r="B292" s="8">
        <v>1622.0636827200001</v>
      </c>
      <c r="C292" s="8">
        <v>1691.14716684</v>
      </c>
      <c r="D292" s="8">
        <v>1730.4240856400002</v>
      </c>
      <c r="E292" s="8">
        <v>1720.8294912400002</v>
      </c>
      <c r="F292" s="8">
        <v>1725.7625955600001</v>
      </c>
      <c r="G292" s="8">
        <v>1748.05291618</v>
      </c>
      <c r="H292" s="8">
        <v>1655.7723894200001</v>
      </c>
      <c r="I292" s="8">
        <v>1600.1117866600002</v>
      </c>
      <c r="J292" s="8">
        <v>1502.8983324700002</v>
      </c>
      <c r="K292" s="8">
        <v>1531.2067353300001</v>
      </c>
      <c r="L292" s="8">
        <v>1548.5716627000002</v>
      </c>
      <c r="M292" s="8">
        <v>1530.2496762000001</v>
      </c>
      <c r="N292" s="8">
        <v>1528.3949257100003</v>
      </c>
      <c r="O292" s="8">
        <v>1500.2883986000002</v>
      </c>
      <c r="P292" s="8">
        <v>1485.4789276000001</v>
      </c>
      <c r="Q292" s="8">
        <v>1490.93674857</v>
      </c>
      <c r="R292" s="8">
        <v>1493.78481913</v>
      </c>
      <c r="S292" s="8">
        <v>1495.26699237</v>
      </c>
      <c r="T292" s="8">
        <v>1496.7983661900003</v>
      </c>
      <c r="U292" s="8">
        <v>1503.25549069</v>
      </c>
      <c r="V292" s="8">
        <v>1523.9094579300001</v>
      </c>
      <c r="W292" s="8">
        <v>1518.7968579800001</v>
      </c>
      <c r="X292" s="8">
        <v>1552.5509716700001</v>
      </c>
      <c r="Y292" s="8">
        <v>1567.1064332700003</v>
      </c>
    </row>
    <row r="293" spans="1:25" x14ac:dyDescent="0.3">
      <c r="A293" s="9">
        <v>42580</v>
      </c>
      <c r="B293" s="8">
        <v>1633.2582005300001</v>
      </c>
      <c r="C293" s="8">
        <v>1691.2622400400001</v>
      </c>
      <c r="D293" s="8">
        <v>1725.6266775300001</v>
      </c>
      <c r="E293" s="8">
        <v>1722.0316506600002</v>
      </c>
      <c r="F293" s="8">
        <v>1722.6430390700002</v>
      </c>
      <c r="G293" s="8">
        <v>1709.6650869200002</v>
      </c>
      <c r="H293" s="8">
        <v>1672.30784718</v>
      </c>
      <c r="I293" s="8">
        <v>1555.2140197500003</v>
      </c>
      <c r="J293" s="8">
        <v>1500.1536097600001</v>
      </c>
      <c r="K293" s="8">
        <v>1479.8958984700002</v>
      </c>
      <c r="L293" s="8">
        <v>1467.6817150800002</v>
      </c>
      <c r="M293" s="8">
        <v>1432.4133207900002</v>
      </c>
      <c r="N293" s="8">
        <v>1402.9888501600001</v>
      </c>
      <c r="O293" s="8">
        <v>1401.61852236</v>
      </c>
      <c r="P293" s="8">
        <v>1397.7929463700002</v>
      </c>
      <c r="Q293" s="8">
        <v>1389.2641555800001</v>
      </c>
      <c r="R293" s="8">
        <v>1408.31107217</v>
      </c>
      <c r="S293" s="8">
        <v>1403.0080719800001</v>
      </c>
      <c r="T293" s="8">
        <v>1402.9080372000001</v>
      </c>
      <c r="U293" s="8">
        <v>1403.80613318</v>
      </c>
      <c r="V293" s="8">
        <v>1377.46221586</v>
      </c>
      <c r="W293" s="8">
        <v>1364.8195279800002</v>
      </c>
      <c r="X293" s="8">
        <v>1407.92348958</v>
      </c>
      <c r="Y293" s="8">
        <v>1489.36351999</v>
      </c>
    </row>
    <row r="294" spans="1:25" x14ac:dyDescent="0.3">
      <c r="A294" s="9">
        <v>42581</v>
      </c>
      <c r="B294" s="8">
        <v>1569.3541987000001</v>
      </c>
      <c r="C294" s="8">
        <v>1621.2524941300003</v>
      </c>
      <c r="D294" s="8">
        <v>1659.4308995700003</v>
      </c>
      <c r="E294" s="8">
        <v>1691.4230410600003</v>
      </c>
      <c r="F294" s="8">
        <v>1669.0116959800002</v>
      </c>
      <c r="G294" s="8">
        <v>1678.7427409700001</v>
      </c>
      <c r="H294" s="8">
        <v>1612.1639007000001</v>
      </c>
      <c r="I294" s="8">
        <v>1552.9519748000002</v>
      </c>
      <c r="J294" s="8">
        <v>1416.19454692</v>
      </c>
      <c r="K294" s="8">
        <v>1359.2192623700003</v>
      </c>
      <c r="L294" s="8">
        <v>1327.9133698400001</v>
      </c>
      <c r="M294" s="8">
        <v>1320.5439564500002</v>
      </c>
      <c r="N294" s="8">
        <v>1346.5640259900001</v>
      </c>
      <c r="O294" s="8">
        <v>1349.5251362900001</v>
      </c>
      <c r="P294" s="8">
        <v>1328.61918182</v>
      </c>
      <c r="Q294" s="8">
        <v>1393.40676906</v>
      </c>
      <c r="R294" s="8">
        <v>1381.0087695400002</v>
      </c>
      <c r="S294" s="8">
        <v>1371.7503001300001</v>
      </c>
      <c r="T294" s="8">
        <v>1240.1693157900002</v>
      </c>
      <c r="U294" s="8">
        <v>1359.0018746000001</v>
      </c>
      <c r="V294" s="8">
        <v>1375.48401027</v>
      </c>
      <c r="W294" s="8">
        <v>1380.1556051400003</v>
      </c>
      <c r="X294" s="8">
        <v>1392.2834774400001</v>
      </c>
      <c r="Y294" s="8">
        <v>1490.9754879500001</v>
      </c>
    </row>
    <row r="295" spans="1:25" x14ac:dyDescent="0.3">
      <c r="A295" s="9">
        <v>42582</v>
      </c>
      <c r="B295" s="8">
        <v>1575.6025552000001</v>
      </c>
      <c r="C295" s="8">
        <v>1634.7492523800001</v>
      </c>
      <c r="D295" s="8">
        <v>1672.4385309200002</v>
      </c>
      <c r="E295" s="8">
        <v>1672.21462574</v>
      </c>
      <c r="F295" s="8">
        <v>1674.2642112400001</v>
      </c>
      <c r="G295" s="8">
        <v>1673.1574950300001</v>
      </c>
      <c r="H295" s="8">
        <v>1619.6965063000002</v>
      </c>
      <c r="I295" s="8">
        <v>1566.2552576800001</v>
      </c>
      <c r="J295" s="8">
        <v>1426.8256364000001</v>
      </c>
      <c r="K295" s="8">
        <v>1327.6443523100002</v>
      </c>
      <c r="L295" s="8">
        <v>1291.7307163600001</v>
      </c>
      <c r="M295" s="8">
        <v>1303.3808657600002</v>
      </c>
      <c r="N295" s="8">
        <v>1301.0230999500002</v>
      </c>
      <c r="O295" s="8">
        <v>1291.6519520200002</v>
      </c>
      <c r="P295" s="8">
        <v>1294.0773041800001</v>
      </c>
      <c r="Q295" s="8">
        <v>1290.1267725500002</v>
      </c>
      <c r="R295" s="8">
        <v>1299.1097785800002</v>
      </c>
      <c r="S295" s="8">
        <v>1286.5414380700001</v>
      </c>
      <c r="T295" s="8">
        <v>1286.6403338900002</v>
      </c>
      <c r="U295" s="8">
        <v>1304.3535599400002</v>
      </c>
      <c r="V295" s="8">
        <v>1339.7754053200001</v>
      </c>
      <c r="W295" s="8">
        <v>1376.5131710800001</v>
      </c>
      <c r="X295" s="8">
        <v>1401.9118256700001</v>
      </c>
      <c r="Y295" s="8">
        <v>1465.7329493100001</v>
      </c>
    </row>
    <row r="297" spans="1:25" x14ac:dyDescent="0.3">
      <c r="E297" s="3"/>
    </row>
    <row r="298" spans="1:25" s="1" customFormat="1" ht="33.75" customHeight="1" x14ac:dyDescent="0.3">
      <c r="A298" s="138" t="s">
        <v>77</v>
      </c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</row>
    <row r="299" spans="1:25" x14ac:dyDescent="0.3"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</row>
    <row r="300" spans="1:25" ht="15.75" customHeight="1" x14ac:dyDescent="0.3">
      <c r="A300" s="111" t="s">
        <v>2</v>
      </c>
      <c r="B300" s="114" t="s">
        <v>44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6"/>
    </row>
    <row r="301" spans="1:25" x14ac:dyDescent="0.3">
      <c r="A301" s="112"/>
      <c r="B301" s="34" t="s">
        <v>45</v>
      </c>
      <c r="C301" s="35" t="s">
        <v>46</v>
      </c>
      <c r="D301" s="36" t="s">
        <v>47</v>
      </c>
      <c r="E301" s="35" t="s">
        <v>48</v>
      </c>
      <c r="F301" s="35" t="s">
        <v>49</v>
      </c>
      <c r="G301" s="35" t="s">
        <v>50</v>
      </c>
      <c r="H301" s="35" t="s">
        <v>51</v>
      </c>
      <c r="I301" s="35" t="s">
        <v>52</v>
      </c>
      <c r="J301" s="35" t="s">
        <v>53</v>
      </c>
      <c r="K301" s="34" t="s">
        <v>54</v>
      </c>
      <c r="L301" s="35" t="s">
        <v>55</v>
      </c>
      <c r="M301" s="37" t="s">
        <v>56</v>
      </c>
      <c r="N301" s="34" t="s">
        <v>57</v>
      </c>
      <c r="O301" s="35" t="s">
        <v>58</v>
      </c>
      <c r="P301" s="37" t="s">
        <v>59</v>
      </c>
      <c r="Q301" s="36" t="s">
        <v>60</v>
      </c>
      <c r="R301" s="35" t="s">
        <v>61</v>
      </c>
      <c r="S301" s="36" t="s">
        <v>62</v>
      </c>
      <c r="T301" s="35" t="s">
        <v>63</v>
      </c>
      <c r="U301" s="36" t="s">
        <v>64</v>
      </c>
      <c r="V301" s="35" t="s">
        <v>65</v>
      </c>
      <c r="W301" s="36" t="s">
        <v>66</v>
      </c>
      <c r="X301" s="35" t="s">
        <v>67</v>
      </c>
      <c r="Y301" s="35" t="s">
        <v>68</v>
      </c>
    </row>
    <row r="302" spans="1:25" x14ac:dyDescent="0.3">
      <c r="A302" s="9">
        <v>42552</v>
      </c>
      <c r="B302" s="8">
        <v>987.01332945999991</v>
      </c>
      <c r="C302" s="8">
        <v>1063.4677420099999</v>
      </c>
      <c r="D302" s="8">
        <v>1105.3881075400002</v>
      </c>
      <c r="E302" s="8">
        <v>1125.02908056</v>
      </c>
      <c r="F302" s="8">
        <v>1127.39788905</v>
      </c>
      <c r="G302" s="8">
        <v>1113.9905750500002</v>
      </c>
      <c r="H302" s="8">
        <v>1015.56385512</v>
      </c>
      <c r="I302" s="8">
        <v>891.27338123999994</v>
      </c>
      <c r="J302" s="8">
        <v>788.95906791999994</v>
      </c>
      <c r="K302" s="8">
        <v>791.17734846999997</v>
      </c>
      <c r="L302" s="8">
        <v>821.11112820999995</v>
      </c>
      <c r="M302" s="8">
        <v>842.41573024999991</v>
      </c>
      <c r="N302" s="8">
        <v>810.84426537999991</v>
      </c>
      <c r="O302" s="8">
        <v>767.54057374999991</v>
      </c>
      <c r="P302" s="8">
        <v>767.15354689999992</v>
      </c>
      <c r="Q302" s="8">
        <v>765.98600534999991</v>
      </c>
      <c r="R302" s="8">
        <v>740.73429221999993</v>
      </c>
      <c r="S302" s="8">
        <v>754.29773529999989</v>
      </c>
      <c r="T302" s="8">
        <v>762.18302995999989</v>
      </c>
      <c r="U302" s="8">
        <v>758.99507856999992</v>
      </c>
      <c r="V302" s="8">
        <v>744.04151888999991</v>
      </c>
      <c r="W302" s="8">
        <v>718.62020533999998</v>
      </c>
      <c r="X302" s="8">
        <v>762.83037530999991</v>
      </c>
      <c r="Y302" s="8">
        <v>860.38824924999994</v>
      </c>
    </row>
    <row r="303" spans="1:25" x14ac:dyDescent="0.3">
      <c r="A303" s="9">
        <v>42553</v>
      </c>
      <c r="B303" s="8">
        <v>987.88085742999999</v>
      </c>
      <c r="C303" s="8">
        <v>1073.6209016700002</v>
      </c>
      <c r="D303" s="8">
        <v>1112.6157974700002</v>
      </c>
      <c r="E303" s="8">
        <v>1141.5882715400003</v>
      </c>
      <c r="F303" s="8">
        <v>1142.6297544200002</v>
      </c>
      <c r="G303" s="8">
        <v>1145.8939899900001</v>
      </c>
      <c r="H303" s="8">
        <v>1080.3208993400001</v>
      </c>
      <c r="I303" s="8">
        <v>990.29253085999994</v>
      </c>
      <c r="J303" s="8">
        <v>857.09852701999989</v>
      </c>
      <c r="K303" s="8">
        <v>766.71579312999995</v>
      </c>
      <c r="L303" s="8">
        <v>750.9654102799999</v>
      </c>
      <c r="M303" s="8">
        <v>748.80003525999996</v>
      </c>
      <c r="N303" s="8">
        <v>765.43402253999989</v>
      </c>
      <c r="O303" s="8">
        <v>765.98121757999991</v>
      </c>
      <c r="P303" s="8">
        <v>755.55998624999995</v>
      </c>
      <c r="Q303" s="8">
        <v>768.63101903999996</v>
      </c>
      <c r="R303" s="8">
        <v>833.51500927999996</v>
      </c>
      <c r="S303" s="8">
        <v>842.47678097999994</v>
      </c>
      <c r="T303" s="8">
        <v>778.19887568999991</v>
      </c>
      <c r="U303" s="8">
        <v>766.62361942999996</v>
      </c>
      <c r="V303" s="8">
        <v>774.6626729699999</v>
      </c>
      <c r="W303" s="8">
        <v>790.23437748999993</v>
      </c>
      <c r="X303" s="8">
        <v>844.0078857499999</v>
      </c>
      <c r="Y303" s="8">
        <v>932.39067281999996</v>
      </c>
    </row>
    <row r="304" spans="1:25" x14ac:dyDescent="0.3">
      <c r="A304" s="9">
        <v>42554</v>
      </c>
      <c r="B304" s="8">
        <v>1022.3735747599999</v>
      </c>
      <c r="C304" s="8">
        <v>1102.9367753700001</v>
      </c>
      <c r="D304" s="8">
        <v>1164.3564034400001</v>
      </c>
      <c r="E304" s="8">
        <v>1163.2384547100003</v>
      </c>
      <c r="F304" s="8">
        <v>1177.9244859300002</v>
      </c>
      <c r="G304" s="8">
        <v>1186.4693741300002</v>
      </c>
      <c r="H304" s="8">
        <v>1132.2796865</v>
      </c>
      <c r="I304" s="8">
        <v>1030.8435139400001</v>
      </c>
      <c r="J304" s="8">
        <v>879.08851475999995</v>
      </c>
      <c r="K304" s="8">
        <v>777.93936058999998</v>
      </c>
      <c r="L304" s="8">
        <v>767.29694976999997</v>
      </c>
      <c r="M304" s="8">
        <v>770.18460087999995</v>
      </c>
      <c r="N304" s="8">
        <v>769.46101104999991</v>
      </c>
      <c r="O304" s="8">
        <v>762.46364002999997</v>
      </c>
      <c r="P304" s="8">
        <v>766.12967634999995</v>
      </c>
      <c r="Q304" s="8">
        <v>763.65873020999993</v>
      </c>
      <c r="R304" s="8">
        <v>764.30690135999998</v>
      </c>
      <c r="S304" s="8">
        <v>756.03483478999999</v>
      </c>
      <c r="T304" s="8">
        <v>756.86664420999989</v>
      </c>
      <c r="U304" s="8">
        <v>768.12966048999999</v>
      </c>
      <c r="V304" s="8">
        <v>765.12044538999999</v>
      </c>
      <c r="W304" s="8">
        <v>777.77046656999994</v>
      </c>
      <c r="X304" s="8">
        <v>833.60546688999989</v>
      </c>
      <c r="Y304" s="8">
        <v>952.78689028999997</v>
      </c>
    </row>
    <row r="305" spans="1:25" x14ac:dyDescent="0.3">
      <c r="A305" s="9">
        <v>42555</v>
      </c>
      <c r="B305" s="8">
        <v>1065.6026767000001</v>
      </c>
      <c r="C305" s="8">
        <v>1146.9067557600001</v>
      </c>
      <c r="D305" s="8">
        <v>1184.1589346000001</v>
      </c>
      <c r="E305" s="8">
        <v>1213.6037514700001</v>
      </c>
      <c r="F305" s="8">
        <v>1236.7447035000002</v>
      </c>
      <c r="G305" s="8">
        <v>1255.1611499300002</v>
      </c>
      <c r="H305" s="8">
        <v>1163.1031397400002</v>
      </c>
      <c r="I305" s="8">
        <v>1025.03157607</v>
      </c>
      <c r="J305" s="8">
        <v>891.74086569999997</v>
      </c>
      <c r="K305" s="8">
        <v>814.09443181999995</v>
      </c>
      <c r="L305" s="8">
        <v>812.28521191999994</v>
      </c>
      <c r="M305" s="8">
        <v>831.27465988999995</v>
      </c>
      <c r="N305" s="8">
        <v>822.53761700999996</v>
      </c>
      <c r="O305" s="8">
        <v>896.51609723999991</v>
      </c>
      <c r="P305" s="8">
        <v>826.76794760999996</v>
      </c>
      <c r="Q305" s="8">
        <v>826.49447678999991</v>
      </c>
      <c r="R305" s="8">
        <v>843.18561773999988</v>
      </c>
      <c r="S305" s="8">
        <v>929.08277267999995</v>
      </c>
      <c r="T305" s="8">
        <v>969.36835893999989</v>
      </c>
      <c r="U305" s="8">
        <v>974.09638226999994</v>
      </c>
      <c r="V305" s="8">
        <v>964.90150540999991</v>
      </c>
      <c r="W305" s="8">
        <v>879.54147263999994</v>
      </c>
      <c r="X305" s="8">
        <v>869.67038713999989</v>
      </c>
      <c r="Y305" s="8">
        <v>1006.3021339999999</v>
      </c>
    </row>
    <row r="306" spans="1:25" x14ac:dyDescent="0.3">
      <c r="A306" s="9">
        <v>42556</v>
      </c>
      <c r="B306" s="8">
        <v>1117.7435540800002</v>
      </c>
      <c r="C306" s="8">
        <v>1206.2928195700001</v>
      </c>
      <c r="D306" s="8">
        <v>1264.9529564100001</v>
      </c>
      <c r="E306" s="8">
        <v>1277.2280475000002</v>
      </c>
      <c r="F306" s="8">
        <v>1260.6929826600001</v>
      </c>
      <c r="G306" s="8">
        <v>1277.6622473100001</v>
      </c>
      <c r="H306" s="8">
        <v>1172.0934246800002</v>
      </c>
      <c r="I306" s="8">
        <v>994.91327292999995</v>
      </c>
      <c r="J306" s="8">
        <v>877.21139111999992</v>
      </c>
      <c r="K306" s="8">
        <v>817.72294903999989</v>
      </c>
      <c r="L306" s="8">
        <v>785.13041625999995</v>
      </c>
      <c r="M306" s="8">
        <v>795.97522422999998</v>
      </c>
      <c r="N306" s="8">
        <v>807.18247539999993</v>
      </c>
      <c r="O306" s="8">
        <v>804.8741073299999</v>
      </c>
      <c r="P306" s="8">
        <v>788.16743948999999</v>
      </c>
      <c r="Q306" s="8">
        <v>786.6497253199999</v>
      </c>
      <c r="R306" s="8">
        <v>789.55166117999988</v>
      </c>
      <c r="S306" s="8">
        <v>787.10674941999991</v>
      </c>
      <c r="T306" s="8">
        <v>786.41656987999988</v>
      </c>
      <c r="U306" s="8">
        <v>791.21609425999998</v>
      </c>
      <c r="V306" s="8">
        <v>797.16326497999989</v>
      </c>
      <c r="W306" s="8">
        <v>831.96385660999999</v>
      </c>
      <c r="X306" s="8">
        <v>876.4242036899999</v>
      </c>
      <c r="Y306" s="8">
        <v>968.78300155999989</v>
      </c>
    </row>
    <row r="307" spans="1:25" x14ac:dyDescent="0.3">
      <c r="A307" s="9">
        <v>42557</v>
      </c>
      <c r="B307" s="8">
        <v>1142.7551774100002</v>
      </c>
      <c r="C307" s="8">
        <v>1246.6195112000003</v>
      </c>
      <c r="D307" s="8">
        <v>1243.9537035600001</v>
      </c>
      <c r="E307" s="8">
        <v>1302.4388634400002</v>
      </c>
      <c r="F307" s="8">
        <v>1294.7898680300002</v>
      </c>
      <c r="G307" s="8">
        <v>1282.6356121300003</v>
      </c>
      <c r="H307" s="8">
        <v>1178.2408399700003</v>
      </c>
      <c r="I307" s="8">
        <v>1011.3139705699999</v>
      </c>
      <c r="J307" s="8">
        <v>870.81446568999991</v>
      </c>
      <c r="K307" s="8">
        <v>795.09044470999993</v>
      </c>
      <c r="L307" s="8">
        <v>770.10504353999988</v>
      </c>
      <c r="M307" s="8">
        <v>769.76397862999988</v>
      </c>
      <c r="N307" s="8">
        <v>788.44535334999989</v>
      </c>
      <c r="O307" s="8">
        <v>787.79194427999994</v>
      </c>
      <c r="P307" s="8">
        <v>772.03986356999997</v>
      </c>
      <c r="Q307" s="8">
        <v>772.39328052999997</v>
      </c>
      <c r="R307" s="8">
        <v>782.96460002999993</v>
      </c>
      <c r="S307" s="8">
        <v>793.38331953999989</v>
      </c>
      <c r="T307" s="8">
        <v>793.87372637999999</v>
      </c>
      <c r="U307" s="8">
        <v>793.58979638999995</v>
      </c>
      <c r="V307" s="8">
        <v>810.44544844999996</v>
      </c>
      <c r="W307" s="8">
        <v>840.55012060999991</v>
      </c>
      <c r="X307" s="8">
        <v>886.57938093999996</v>
      </c>
      <c r="Y307" s="8">
        <v>992.17131706999999</v>
      </c>
    </row>
    <row r="308" spans="1:25" x14ac:dyDescent="0.3">
      <c r="A308" s="9">
        <v>42558</v>
      </c>
      <c r="B308" s="8">
        <v>1104.4846706100002</v>
      </c>
      <c r="C308" s="8">
        <v>1187.3340894100002</v>
      </c>
      <c r="D308" s="8">
        <v>1259.3430216200002</v>
      </c>
      <c r="E308" s="8">
        <v>1263.1235869800003</v>
      </c>
      <c r="F308" s="8">
        <v>1281.0581701500003</v>
      </c>
      <c r="G308" s="8">
        <v>1268.4215078100001</v>
      </c>
      <c r="H308" s="8">
        <v>1153.4209056900002</v>
      </c>
      <c r="I308" s="8">
        <v>1004.00265039</v>
      </c>
      <c r="J308" s="8">
        <v>866.0309284299999</v>
      </c>
      <c r="K308" s="8">
        <v>780.28681257999995</v>
      </c>
      <c r="L308" s="8">
        <v>749.1639672099999</v>
      </c>
      <c r="M308" s="8">
        <v>744.37981411999999</v>
      </c>
      <c r="N308" s="8">
        <v>759.71094607999999</v>
      </c>
      <c r="O308" s="8">
        <v>761.00089523999998</v>
      </c>
      <c r="P308" s="8">
        <v>762.02741318999995</v>
      </c>
      <c r="Q308" s="8">
        <v>769.60402010999996</v>
      </c>
      <c r="R308" s="8">
        <v>774.1407789299999</v>
      </c>
      <c r="S308" s="8">
        <v>771.97692962999997</v>
      </c>
      <c r="T308" s="8">
        <v>765.52665650999995</v>
      </c>
      <c r="U308" s="8">
        <v>771.59679118999998</v>
      </c>
      <c r="V308" s="8">
        <v>784.38129088999995</v>
      </c>
      <c r="W308" s="8">
        <v>831.09205243999997</v>
      </c>
      <c r="X308" s="8">
        <v>880.03822795999997</v>
      </c>
      <c r="Y308" s="8">
        <v>973.29559302999996</v>
      </c>
    </row>
    <row r="309" spans="1:25" x14ac:dyDescent="0.3">
      <c r="A309" s="9">
        <v>42559</v>
      </c>
      <c r="B309" s="8">
        <v>1047.3350778700001</v>
      </c>
      <c r="C309" s="8">
        <v>1092.4306080900001</v>
      </c>
      <c r="D309" s="8">
        <v>1126.0694207700001</v>
      </c>
      <c r="E309" s="8">
        <v>1147.5263640700002</v>
      </c>
      <c r="F309" s="8">
        <v>1146.7006262200002</v>
      </c>
      <c r="G309" s="8">
        <v>1093.9143237000001</v>
      </c>
      <c r="H309" s="8">
        <v>979.67798691999997</v>
      </c>
      <c r="I309" s="8">
        <v>881.87623052999993</v>
      </c>
      <c r="J309" s="8">
        <v>794.22233910999989</v>
      </c>
      <c r="K309" s="8">
        <v>745.32795956999996</v>
      </c>
      <c r="L309" s="8">
        <v>756.31734399999993</v>
      </c>
      <c r="M309" s="8">
        <v>768.55658958999993</v>
      </c>
      <c r="N309" s="8">
        <v>770.47188830999994</v>
      </c>
      <c r="O309" s="8">
        <v>770.53712013999996</v>
      </c>
      <c r="P309" s="8">
        <v>746.70171329999994</v>
      </c>
      <c r="Q309" s="8">
        <v>763.08623648999992</v>
      </c>
      <c r="R309" s="8">
        <v>761.29893191999997</v>
      </c>
      <c r="S309" s="8">
        <v>747.28768621999996</v>
      </c>
      <c r="T309" s="8">
        <v>736.06344162999994</v>
      </c>
      <c r="U309" s="8">
        <v>750.22494489999997</v>
      </c>
      <c r="V309" s="8">
        <v>750.24668897999993</v>
      </c>
      <c r="W309" s="8">
        <v>747.75221129999989</v>
      </c>
      <c r="X309" s="8">
        <v>806.66524485999992</v>
      </c>
      <c r="Y309" s="8">
        <v>905.40541945999996</v>
      </c>
    </row>
    <row r="310" spans="1:25" x14ac:dyDescent="0.3">
      <c r="A310" s="9">
        <v>42560</v>
      </c>
      <c r="B310" s="8">
        <v>1024.9522078099999</v>
      </c>
      <c r="C310" s="8">
        <v>1107.5534827700001</v>
      </c>
      <c r="D310" s="8">
        <v>1152.5821818000002</v>
      </c>
      <c r="E310" s="8">
        <v>1166.0546128400001</v>
      </c>
      <c r="F310" s="8">
        <v>1180.5849118900001</v>
      </c>
      <c r="G310" s="8">
        <v>1173.6704100400002</v>
      </c>
      <c r="H310" s="8">
        <v>1047.04430387</v>
      </c>
      <c r="I310" s="8">
        <v>951.72832996999989</v>
      </c>
      <c r="J310" s="8">
        <v>820.37864331999992</v>
      </c>
      <c r="K310" s="8">
        <v>740.06287971999996</v>
      </c>
      <c r="L310" s="8">
        <v>718.03896172999998</v>
      </c>
      <c r="M310" s="8">
        <v>718.67956346999995</v>
      </c>
      <c r="N310" s="8">
        <v>716.92495350999991</v>
      </c>
      <c r="O310" s="8">
        <v>722.96390970999994</v>
      </c>
      <c r="P310" s="8">
        <v>727.2369916099999</v>
      </c>
      <c r="Q310" s="8">
        <v>723.04265159999989</v>
      </c>
      <c r="R310" s="8">
        <v>736.5569312099999</v>
      </c>
      <c r="S310" s="8">
        <v>725.98788215999991</v>
      </c>
      <c r="T310" s="8">
        <v>725.67232035999996</v>
      </c>
      <c r="U310" s="8">
        <v>723.69454058999997</v>
      </c>
      <c r="V310" s="8">
        <v>733.90042884999991</v>
      </c>
      <c r="W310" s="8">
        <v>745.16081486999997</v>
      </c>
      <c r="X310" s="8">
        <v>785.87234306999994</v>
      </c>
      <c r="Y310" s="8">
        <v>881.7199247499999</v>
      </c>
    </row>
    <row r="311" spans="1:25" x14ac:dyDescent="0.3">
      <c r="A311" s="9">
        <v>42561</v>
      </c>
      <c r="B311" s="8">
        <v>986.67420686999992</v>
      </c>
      <c r="C311" s="8">
        <v>1066.3741148500001</v>
      </c>
      <c r="D311" s="8">
        <v>1112.4195309400002</v>
      </c>
      <c r="E311" s="8">
        <v>1126.6602642100002</v>
      </c>
      <c r="F311" s="8">
        <v>1137.2206732700001</v>
      </c>
      <c r="G311" s="8">
        <v>1143.5618678500002</v>
      </c>
      <c r="H311" s="8">
        <v>1089.77537594</v>
      </c>
      <c r="I311" s="8">
        <v>1010.51308418</v>
      </c>
      <c r="J311" s="8">
        <v>875.93418510999993</v>
      </c>
      <c r="K311" s="8">
        <v>785.42436451999993</v>
      </c>
      <c r="L311" s="8">
        <v>738.35581804999993</v>
      </c>
      <c r="M311" s="8">
        <v>731.6805187299999</v>
      </c>
      <c r="N311" s="8">
        <v>743.70375659999991</v>
      </c>
      <c r="O311" s="8">
        <v>751.57284811999989</v>
      </c>
      <c r="P311" s="8">
        <v>751.81162943999993</v>
      </c>
      <c r="Q311" s="8">
        <v>765.04701955999997</v>
      </c>
      <c r="R311" s="8">
        <v>774.66861229999995</v>
      </c>
      <c r="S311" s="8">
        <v>747.12757517999989</v>
      </c>
      <c r="T311" s="8">
        <v>746.37482183999998</v>
      </c>
      <c r="U311" s="8">
        <v>745.73706588999994</v>
      </c>
      <c r="V311" s="8">
        <v>766.36819455999989</v>
      </c>
      <c r="W311" s="8">
        <v>789.72965509999995</v>
      </c>
      <c r="X311" s="8">
        <v>794.4167239599999</v>
      </c>
      <c r="Y311" s="8">
        <v>876.67710782999995</v>
      </c>
    </row>
    <row r="312" spans="1:25" x14ac:dyDescent="0.3">
      <c r="A312" s="9">
        <v>42562</v>
      </c>
      <c r="B312" s="8">
        <v>976.13602821999996</v>
      </c>
      <c r="C312" s="8">
        <v>1047.3428676799999</v>
      </c>
      <c r="D312" s="8">
        <v>1107.7514498700002</v>
      </c>
      <c r="E312" s="8">
        <v>1115.6401821900001</v>
      </c>
      <c r="F312" s="8">
        <v>1118.9169539300001</v>
      </c>
      <c r="G312" s="8">
        <v>1131.34823912</v>
      </c>
      <c r="H312" s="8">
        <v>1024.1794087400001</v>
      </c>
      <c r="I312" s="8">
        <v>936.34013858999992</v>
      </c>
      <c r="J312" s="8">
        <v>810.50689063999994</v>
      </c>
      <c r="K312" s="8">
        <v>733.94233512999995</v>
      </c>
      <c r="L312" s="8">
        <v>710.74004029999992</v>
      </c>
      <c r="M312" s="8">
        <v>701.75346865999995</v>
      </c>
      <c r="N312" s="8">
        <v>710.47880919999989</v>
      </c>
      <c r="O312" s="8">
        <v>703.97098641999992</v>
      </c>
      <c r="P312" s="8">
        <v>720.99715717999993</v>
      </c>
      <c r="Q312" s="8">
        <v>734.64952241999993</v>
      </c>
      <c r="R312" s="8">
        <v>740.28246035999996</v>
      </c>
      <c r="S312" s="8">
        <v>735.31666976999998</v>
      </c>
      <c r="T312" s="8">
        <v>735.23676896999996</v>
      </c>
      <c r="U312" s="8">
        <v>676.73717252999995</v>
      </c>
      <c r="V312" s="8">
        <v>692.01668561999998</v>
      </c>
      <c r="W312" s="8">
        <v>712.18115753999996</v>
      </c>
      <c r="X312" s="8">
        <v>767.74828790999993</v>
      </c>
      <c r="Y312" s="8">
        <v>854.14752413999997</v>
      </c>
    </row>
    <row r="313" spans="1:25" x14ac:dyDescent="0.3">
      <c r="A313" s="9">
        <v>42563</v>
      </c>
      <c r="B313" s="8">
        <v>934.15445361999991</v>
      </c>
      <c r="C313" s="8">
        <v>1000.3179862799999</v>
      </c>
      <c r="D313" s="8">
        <v>1045.7965933</v>
      </c>
      <c r="E313" s="8">
        <v>1071.1957427100001</v>
      </c>
      <c r="F313" s="8">
        <v>1102.0092636400002</v>
      </c>
      <c r="G313" s="8">
        <v>1068.1383430800001</v>
      </c>
      <c r="H313" s="8">
        <v>959.96359137999991</v>
      </c>
      <c r="I313" s="8">
        <v>839.95862430999989</v>
      </c>
      <c r="J313" s="8">
        <v>715.69534739999995</v>
      </c>
      <c r="K313" s="8">
        <v>649.15386254999999</v>
      </c>
      <c r="L313" s="8">
        <v>658.8844555899999</v>
      </c>
      <c r="M313" s="8">
        <v>656.60453914999994</v>
      </c>
      <c r="N313" s="8">
        <v>654.50552691999997</v>
      </c>
      <c r="O313" s="8">
        <v>654.11631020999994</v>
      </c>
      <c r="P313" s="8">
        <v>647.8477039899999</v>
      </c>
      <c r="Q313" s="8">
        <v>644.44760304999988</v>
      </c>
      <c r="R313" s="8">
        <v>633.04366306999998</v>
      </c>
      <c r="S313" s="8">
        <v>637.09220393999999</v>
      </c>
      <c r="T313" s="8">
        <v>638.37861432999989</v>
      </c>
      <c r="U313" s="8">
        <v>625.99956328999997</v>
      </c>
      <c r="V313" s="8">
        <v>622.29541798999992</v>
      </c>
      <c r="W313" s="8">
        <v>649.16595458999996</v>
      </c>
      <c r="X313" s="8">
        <v>684.67885554999998</v>
      </c>
      <c r="Y313" s="8">
        <v>777.79109368999991</v>
      </c>
    </row>
    <row r="314" spans="1:25" x14ac:dyDescent="0.3">
      <c r="A314" s="9">
        <v>42564</v>
      </c>
      <c r="B314" s="8">
        <v>891.09657170999992</v>
      </c>
      <c r="C314" s="8">
        <v>970.10853101999999</v>
      </c>
      <c r="D314" s="8">
        <v>1009.5595052099999</v>
      </c>
      <c r="E314" s="8">
        <v>1021.2334420899999</v>
      </c>
      <c r="F314" s="8">
        <v>1032.9282418</v>
      </c>
      <c r="G314" s="8">
        <v>1029.69224786</v>
      </c>
      <c r="H314" s="8">
        <v>927.66665233999993</v>
      </c>
      <c r="I314" s="8">
        <v>802.00133705999997</v>
      </c>
      <c r="J314" s="8">
        <v>709.77586964999989</v>
      </c>
      <c r="K314" s="8">
        <v>676.06589054999995</v>
      </c>
      <c r="L314" s="8">
        <v>708.79499237999994</v>
      </c>
      <c r="M314" s="8">
        <v>697.40284715999996</v>
      </c>
      <c r="N314" s="8">
        <v>678.62678760999995</v>
      </c>
      <c r="O314" s="8">
        <v>680.42830344999993</v>
      </c>
      <c r="P314" s="8">
        <v>682.56813892999992</v>
      </c>
      <c r="Q314" s="8">
        <v>683.88477143999989</v>
      </c>
      <c r="R314" s="8">
        <v>682.61858653999991</v>
      </c>
      <c r="S314" s="8">
        <v>679.90331624999999</v>
      </c>
      <c r="T314" s="8">
        <v>673.14690051999992</v>
      </c>
      <c r="U314" s="8">
        <v>681.32219107999993</v>
      </c>
      <c r="V314" s="8">
        <v>678.54965458999993</v>
      </c>
      <c r="W314" s="8">
        <v>690.98867326999994</v>
      </c>
      <c r="X314" s="8">
        <v>708.40858804999993</v>
      </c>
      <c r="Y314" s="8">
        <v>747.99705055999993</v>
      </c>
    </row>
    <row r="315" spans="1:25" x14ac:dyDescent="0.3">
      <c r="A315" s="9">
        <v>42565</v>
      </c>
      <c r="B315" s="8">
        <v>804.73353485999996</v>
      </c>
      <c r="C315" s="8">
        <v>869.30408507999994</v>
      </c>
      <c r="D315" s="8">
        <v>917.22310098999992</v>
      </c>
      <c r="E315" s="8">
        <v>924.54779562999988</v>
      </c>
      <c r="F315" s="8">
        <v>924.11491383999999</v>
      </c>
      <c r="G315" s="8">
        <v>907.15856198999995</v>
      </c>
      <c r="H315" s="8">
        <v>827.28172774999996</v>
      </c>
      <c r="I315" s="8">
        <v>740.33046039999999</v>
      </c>
      <c r="J315" s="8">
        <v>659.61486254999988</v>
      </c>
      <c r="K315" s="8">
        <v>629.48907527999995</v>
      </c>
      <c r="L315" s="8">
        <v>633.97318672999995</v>
      </c>
      <c r="M315" s="8">
        <v>636.42789131999996</v>
      </c>
      <c r="N315" s="8">
        <v>624.11753531999989</v>
      </c>
      <c r="O315" s="8">
        <v>623.48983727999996</v>
      </c>
      <c r="P315" s="8">
        <v>621.69510702000002</v>
      </c>
      <c r="Q315" s="8">
        <v>622.58928228000002</v>
      </c>
      <c r="R315" s="8">
        <v>624.67727002999993</v>
      </c>
      <c r="S315" s="8">
        <v>622.0638209</v>
      </c>
      <c r="T315" s="8">
        <v>622.20236087000001</v>
      </c>
      <c r="U315" s="8">
        <v>638.64737880999996</v>
      </c>
      <c r="V315" s="8">
        <v>697.52355033999993</v>
      </c>
      <c r="W315" s="8">
        <v>746.96843302999991</v>
      </c>
      <c r="X315" s="8">
        <v>760.78338823999991</v>
      </c>
      <c r="Y315" s="8">
        <v>789.47381359999997</v>
      </c>
    </row>
    <row r="316" spans="1:25" x14ac:dyDescent="0.3">
      <c r="A316" s="9">
        <v>42566</v>
      </c>
      <c r="B316" s="8">
        <v>842.97809403999997</v>
      </c>
      <c r="C316" s="8">
        <v>918.88569088999998</v>
      </c>
      <c r="D316" s="8">
        <v>982.13484417999996</v>
      </c>
      <c r="E316" s="8">
        <v>962.1340106099999</v>
      </c>
      <c r="F316" s="8">
        <v>996.10556018999989</v>
      </c>
      <c r="G316" s="8">
        <v>1016.4428141999999</v>
      </c>
      <c r="H316" s="8">
        <v>948.94721206999998</v>
      </c>
      <c r="I316" s="8">
        <v>916.2033136099999</v>
      </c>
      <c r="J316" s="8">
        <v>820.4123026499999</v>
      </c>
      <c r="K316" s="8">
        <v>724.26667442999997</v>
      </c>
      <c r="L316" s="8">
        <v>619.11096815999997</v>
      </c>
      <c r="M316" s="8">
        <v>605.23086469999998</v>
      </c>
      <c r="N316" s="8">
        <v>603.05927174999999</v>
      </c>
      <c r="O316" s="8">
        <v>604.69622443999992</v>
      </c>
      <c r="P316" s="8">
        <v>611.03670832</v>
      </c>
      <c r="Q316" s="8">
        <v>630.84769369999992</v>
      </c>
      <c r="R316" s="8">
        <v>592.73997926999994</v>
      </c>
      <c r="S316" s="8">
        <v>598.8335611</v>
      </c>
      <c r="T316" s="8">
        <v>618.50615522999999</v>
      </c>
      <c r="U316" s="8">
        <v>632.88918930999989</v>
      </c>
      <c r="V316" s="8">
        <v>614.21013028999994</v>
      </c>
      <c r="W316" s="8">
        <v>666.56136036999999</v>
      </c>
      <c r="X316" s="8">
        <v>737.07974780999996</v>
      </c>
      <c r="Y316" s="8">
        <v>795.70799729999999</v>
      </c>
    </row>
    <row r="317" spans="1:25" x14ac:dyDescent="0.3">
      <c r="A317" s="9">
        <v>42567</v>
      </c>
      <c r="B317" s="8">
        <v>878.17443746999993</v>
      </c>
      <c r="C317" s="8">
        <v>940.97662158999992</v>
      </c>
      <c r="D317" s="8">
        <v>969.47896251999998</v>
      </c>
      <c r="E317" s="8">
        <v>982.95408211999995</v>
      </c>
      <c r="F317" s="8">
        <v>1011.4290934699999</v>
      </c>
      <c r="G317" s="8">
        <v>995.8097697799999</v>
      </c>
      <c r="H317" s="8">
        <v>929.55692700999998</v>
      </c>
      <c r="I317" s="8">
        <v>853.87031620999994</v>
      </c>
      <c r="J317" s="8">
        <v>732.00792837999995</v>
      </c>
      <c r="K317" s="8">
        <v>671.67177331999994</v>
      </c>
      <c r="L317" s="8">
        <v>678.54668233999996</v>
      </c>
      <c r="M317" s="8">
        <v>667.97901614999989</v>
      </c>
      <c r="N317" s="8">
        <v>638.86729151999998</v>
      </c>
      <c r="O317" s="8">
        <v>653.96547698999996</v>
      </c>
      <c r="P317" s="8">
        <v>684.49971741999991</v>
      </c>
      <c r="Q317" s="8">
        <v>685.77125614999989</v>
      </c>
      <c r="R317" s="8">
        <v>674.23934945999997</v>
      </c>
      <c r="S317" s="8">
        <v>637.98388678999993</v>
      </c>
      <c r="T317" s="8">
        <v>635.04781636999996</v>
      </c>
      <c r="U317" s="8">
        <v>633.57977329999994</v>
      </c>
      <c r="V317" s="8">
        <v>659.75574313999994</v>
      </c>
      <c r="W317" s="8">
        <v>712.93942040999991</v>
      </c>
      <c r="X317" s="8">
        <v>720.84334990999992</v>
      </c>
      <c r="Y317" s="8">
        <v>770.78114579999999</v>
      </c>
    </row>
    <row r="318" spans="1:25" x14ac:dyDescent="0.3">
      <c r="A318" s="9">
        <v>42568</v>
      </c>
      <c r="B318" s="8">
        <v>879.0538852599999</v>
      </c>
      <c r="C318" s="8">
        <v>945.53745503999994</v>
      </c>
      <c r="D318" s="8">
        <v>974.97909533999996</v>
      </c>
      <c r="E318" s="8">
        <v>992.40410745999998</v>
      </c>
      <c r="F318" s="8">
        <v>997.81311763999997</v>
      </c>
      <c r="G318" s="8">
        <v>995.86047438999992</v>
      </c>
      <c r="H318" s="8">
        <v>960.61390709999989</v>
      </c>
      <c r="I318" s="8">
        <v>870.73026161999996</v>
      </c>
      <c r="J318" s="8">
        <v>759.31071135999991</v>
      </c>
      <c r="K318" s="8">
        <v>671.39150487999996</v>
      </c>
      <c r="L318" s="8">
        <v>635.78515795999999</v>
      </c>
      <c r="M318" s="8">
        <v>640.41572302999998</v>
      </c>
      <c r="N318" s="8">
        <v>648.77411963999998</v>
      </c>
      <c r="O318" s="8">
        <v>640.74478430999989</v>
      </c>
      <c r="P318" s="8">
        <v>643.24011227999995</v>
      </c>
      <c r="Q318" s="8">
        <v>652.03677094999989</v>
      </c>
      <c r="R318" s="8">
        <v>667.12030844999992</v>
      </c>
      <c r="S318" s="8">
        <v>645.89242376999994</v>
      </c>
      <c r="T318" s="8">
        <v>637.13210998999989</v>
      </c>
      <c r="U318" s="8">
        <v>632.64673905999996</v>
      </c>
      <c r="V318" s="8">
        <v>660.43121153999994</v>
      </c>
      <c r="W318" s="8">
        <v>703.19944799999996</v>
      </c>
      <c r="X318" s="8">
        <v>731.62403883999991</v>
      </c>
      <c r="Y318" s="8">
        <v>788.76191797999991</v>
      </c>
    </row>
    <row r="319" spans="1:25" x14ac:dyDescent="0.3">
      <c r="A319" s="9">
        <v>42569</v>
      </c>
      <c r="B319" s="8">
        <v>882.55614723999997</v>
      </c>
      <c r="C319" s="8">
        <v>947.40228048999995</v>
      </c>
      <c r="D319" s="8">
        <v>960.06771050999998</v>
      </c>
      <c r="E319" s="8">
        <v>966.33864406999999</v>
      </c>
      <c r="F319" s="8">
        <v>975.61081871999988</v>
      </c>
      <c r="G319" s="8">
        <v>975.95593708999991</v>
      </c>
      <c r="H319" s="8">
        <v>905.95842476999997</v>
      </c>
      <c r="I319" s="8">
        <v>779.89073396999993</v>
      </c>
      <c r="J319" s="8">
        <v>688.38757650999992</v>
      </c>
      <c r="K319" s="8">
        <v>660.20315450999999</v>
      </c>
      <c r="L319" s="8">
        <v>657.19512737999992</v>
      </c>
      <c r="M319" s="8">
        <v>658.98596724999993</v>
      </c>
      <c r="N319" s="8">
        <v>651.95166408999989</v>
      </c>
      <c r="O319" s="8">
        <v>634.5057319199999</v>
      </c>
      <c r="P319" s="8">
        <v>628.68787388999999</v>
      </c>
      <c r="Q319" s="8">
        <v>630.66888296999991</v>
      </c>
      <c r="R319" s="8">
        <v>633.48823504999996</v>
      </c>
      <c r="S319" s="8">
        <v>629.0183502399999</v>
      </c>
      <c r="T319" s="8">
        <v>617.50830998999993</v>
      </c>
      <c r="U319" s="8">
        <v>639.37912419999998</v>
      </c>
      <c r="V319" s="8">
        <v>690.26724710999997</v>
      </c>
      <c r="W319" s="8">
        <v>726.35780911999996</v>
      </c>
      <c r="X319" s="8">
        <v>747.09559260999993</v>
      </c>
      <c r="Y319" s="8">
        <v>779.65402603999996</v>
      </c>
    </row>
    <row r="320" spans="1:25" x14ac:dyDescent="0.3">
      <c r="A320" s="9">
        <v>42570</v>
      </c>
      <c r="B320" s="8">
        <v>860.11427051999999</v>
      </c>
      <c r="C320" s="8">
        <v>910.62392436999994</v>
      </c>
      <c r="D320" s="8">
        <v>967.87064799999996</v>
      </c>
      <c r="E320" s="8">
        <v>994.03684688999999</v>
      </c>
      <c r="F320" s="8">
        <v>1002.5113440299999</v>
      </c>
      <c r="G320" s="8">
        <v>1026.23327187</v>
      </c>
      <c r="H320" s="8">
        <v>982.78691900999991</v>
      </c>
      <c r="I320" s="8">
        <v>857.58426229999998</v>
      </c>
      <c r="J320" s="8">
        <v>754.77392056999997</v>
      </c>
      <c r="K320" s="8">
        <v>681.80222965999997</v>
      </c>
      <c r="L320" s="8">
        <v>658.47797868999999</v>
      </c>
      <c r="M320" s="8">
        <v>657.46749611999996</v>
      </c>
      <c r="N320" s="8">
        <v>658.22893888999999</v>
      </c>
      <c r="O320" s="8">
        <v>666.63685859999998</v>
      </c>
      <c r="P320" s="8">
        <v>664.36726121999993</v>
      </c>
      <c r="Q320" s="8">
        <v>669.43942716999993</v>
      </c>
      <c r="R320" s="8">
        <v>663.79486949999989</v>
      </c>
      <c r="S320" s="8">
        <v>652.46778893999999</v>
      </c>
      <c r="T320" s="8">
        <v>649.03547595999999</v>
      </c>
      <c r="U320" s="8">
        <v>661.84414470999991</v>
      </c>
      <c r="V320" s="8">
        <v>676.88792151999996</v>
      </c>
      <c r="W320" s="8">
        <v>708.67899566999995</v>
      </c>
      <c r="X320" s="8">
        <v>743.59018348999996</v>
      </c>
      <c r="Y320" s="8">
        <v>739.28759378999996</v>
      </c>
    </row>
    <row r="321" spans="1:26" x14ac:dyDescent="0.3">
      <c r="A321" s="9">
        <v>42571</v>
      </c>
      <c r="B321" s="8">
        <v>867.46607300999995</v>
      </c>
      <c r="C321" s="8">
        <v>945.39828069999999</v>
      </c>
      <c r="D321" s="8">
        <v>967.83876127999997</v>
      </c>
      <c r="E321" s="8">
        <v>985.15283187999989</v>
      </c>
      <c r="F321" s="8">
        <v>998.65114016999996</v>
      </c>
      <c r="G321" s="8">
        <v>978.61166999999989</v>
      </c>
      <c r="H321" s="8">
        <v>884.77917262999995</v>
      </c>
      <c r="I321" s="8">
        <v>786.1513748399999</v>
      </c>
      <c r="J321" s="8">
        <v>688.0676209799999</v>
      </c>
      <c r="K321" s="8">
        <v>641.56829495999989</v>
      </c>
      <c r="L321" s="8">
        <v>656.25737864999996</v>
      </c>
      <c r="M321" s="8">
        <v>656.09055889999991</v>
      </c>
      <c r="N321" s="8">
        <v>635.16532912999992</v>
      </c>
      <c r="O321" s="8">
        <v>645.06004844999995</v>
      </c>
      <c r="P321" s="8">
        <v>717.0743533399999</v>
      </c>
      <c r="Q321" s="8">
        <v>859.94879465999998</v>
      </c>
      <c r="R321" s="8">
        <v>688.28681362999998</v>
      </c>
      <c r="S321" s="8">
        <v>623.71971448999989</v>
      </c>
      <c r="T321" s="8">
        <v>641.23071666999999</v>
      </c>
      <c r="U321" s="8">
        <v>688.11321715999998</v>
      </c>
      <c r="V321" s="8">
        <v>708.9492256499999</v>
      </c>
      <c r="W321" s="8">
        <v>734.87658394999994</v>
      </c>
      <c r="X321" s="8">
        <v>721.80592510999998</v>
      </c>
      <c r="Y321" s="8">
        <v>742.2106732499999</v>
      </c>
    </row>
    <row r="322" spans="1:26" x14ac:dyDescent="0.3">
      <c r="A322" s="9">
        <v>42572</v>
      </c>
      <c r="B322" s="8">
        <v>855.60063379999997</v>
      </c>
      <c r="C322" s="8">
        <v>911.48572267999998</v>
      </c>
      <c r="D322" s="8">
        <v>930.40076924999994</v>
      </c>
      <c r="E322" s="8">
        <v>946.49669072999995</v>
      </c>
      <c r="F322" s="8">
        <v>969.23880905999999</v>
      </c>
      <c r="G322" s="8">
        <v>973.53251054999998</v>
      </c>
      <c r="H322" s="8">
        <v>880.56795598999997</v>
      </c>
      <c r="I322" s="8">
        <v>770.62643369999989</v>
      </c>
      <c r="J322" s="8">
        <v>666.37939461999997</v>
      </c>
      <c r="K322" s="8">
        <v>1194.7830634300001</v>
      </c>
      <c r="L322" s="8">
        <v>703.96709202999989</v>
      </c>
      <c r="M322" s="8">
        <v>639.21569346999991</v>
      </c>
      <c r="N322" s="8">
        <v>645.81731456999989</v>
      </c>
      <c r="O322" s="8">
        <v>636.58875507999994</v>
      </c>
      <c r="P322" s="8">
        <v>621.02651676999994</v>
      </c>
      <c r="Q322" s="8">
        <v>680.25185223999995</v>
      </c>
      <c r="R322" s="8">
        <v>666.4344656799999</v>
      </c>
      <c r="S322" s="8">
        <v>654.93534722999993</v>
      </c>
      <c r="T322" s="8">
        <v>496.14075676999994</v>
      </c>
      <c r="U322" s="8">
        <v>628.90609938999989</v>
      </c>
      <c r="V322" s="8">
        <v>625.64165266999998</v>
      </c>
      <c r="W322" s="8">
        <v>679.23511286999997</v>
      </c>
      <c r="X322" s="8">
        <v>700.76136254999994</v>
      </c>
      <c r="Y322" s="8">
        <v>766.44383412999991</v>
      </c>
    </row>
    <row r="323" spans="1:26" x14ac:dyDescent="0.3">
      <c r="A323" s="9">
        <v>42573</v>
      </c>
      <c r="B323" s="8">
        <v>864.25669968999989</v>
      </c>
      <c r="C323" s="8">
        <v>941.76192211999989</v>
      </c>
      <c r="D323" s="8">
        <v>989.96792581999989</v>
      </c>
      <c r="E323" s="8">
        <v>994.38697533999994</v>
      </c>
      <c r="F323" s="8">
        <v>993.03230663999989</v>
      </c>
      <c r="G323" s="8">
        <v>980.52669934999994</v>
      </c>
      <c r="H323" s="8">
        <v>797.28353452999988</v>
      </c>
      <c r="I323" s="8">
        <v>678.10457310999993</v>
      </c>
      <c r="J323" s="8">
        <v>581.88054308999995</v>
      </c>
      <c r="K323" s="8">
        <v>551.65372732999992</v>
      </c>
      <c r="L323" s="8">
        <v>535.96742085999995</v>
      </c>
      <c r="M323" s="8">
        <v>558.29791676999992</v>
      </c>
      <c r="N323" s="8">
        <v>609.34096098999999</v>
      </c>
      <c r="O323" s="8">
        <v>625.80464866999989</v>
      </c>
      <c r="P323" s="8">
        <v>614.89918426999998</v>
      </c>
      <c r="Q323" s="8">
        <v>605.56289972000002</v>
      </c>
      <c r="R323" s="8">
        <v>626.58264634999989</v>
      </c>
      <c r="S323" s="8">
        <v>631.12485726999989</v>
      </c>
      <c r="T323" s="8">
        <v>615.19143487999997</v>
      </c>
      <c r="U323" s="8">
        <v>611.34700478000002</v>
      </c>
      <c r="V323" s="8">
        <v>666.30070560999991</v>
      </c>
      <c r="W323" s="8">
        <v>708.83032906999995</v>
      </c>
      <c r="X323" s="8">
        <v>713.30009361999998</v>
      </c>
      <c r="Y323" s="8">
        <v>756.61414759999991</v>
      </c>
    </row>
    <row r="324" spans="1:26" x14ac:dyDescent="0.3">
      <c r="A324" s="9">
        <v>42574</v>
      </c>
      <c r="B324" s="8">
        <v>835.52527756999996</v>
      </c>
      <c r="C324" s="8">
        <v>887.44800587999998</v>
      </c>
      <c r="D324" s="8">
        <v>912.9640205899999</v>
      </c>
      <c r="E324" s="8">
        <v>935.7336832499999</v>
      </c>
      <c r="F324" s="8">
        <v>937.77081377999991</v>
      </c>
      <c r="G324" s="8">
        <v>951.75816502999999</v>
      </c>
      <c r="H324" s="8">
        <v>876.53070902999991</v>
      </c>
      <c r="I324" s="8">
        <v>797.80884442999991</v>
      </c>
      <c r="J324" s="8">
        <v>685.83379935999994</v>
      </c>
      <c r="K324" s="8">
        <v>601.12605844999996</v>
      </c>
      <c r="L324" s="8">
        <v>584.60540758000002</v>
      </c>
      <c r="M324" s="8">
        <v>586.11017298000002</v>
      </c>
      <c r="N324" s="8">
        <v>597.78851318</v>
      </c>
      <c r="O324" s="8">
        <v>585.64800566999997</v>
      </c>
      <c r="P324" s="8">
        <v>574.08300370999996</v>
      </c>
      <c r="Q324" s="8">
        <v>592.68108933999997</v>
      </c>
      <c r="R324" s="8">
        <v>590.12511012999994</v>
      </c>
      <c r="S324" s="8">
        <v>571.47292534999997</v>
      </c>
      <c r="T324" s="8">
        <v>569.01781510000001</v>
      </c>
      <c r="U324" s="8">
        <v>558.58963856999992</v>
      </c>
      <c r="V324" s="8">
        <v>589.13193687</v>
      </c>
      <c r="W324" s="8">
        <v>656.1883970099999</v>
      </c>
      <c r="X324" s="8">
        <v>679.39068473999998</v>
      </c>
      <c r="Y324" s="8">
        <v>753.75299983999992</v>
      </c>
    </row>
    <row r="325" spans="1:26" x14ac:dyDescent="0.3">
      <c r="A325" s="9">
        <v>42575</v>
      </c>
      <c r="B325" s="8">
        <v>413.47327991999998</v>
      </c>
      <c r="C325" s="8">
        <v>430.79204370000002</v>
      </c>
      <c r="D325" s="8">
        <v>431.14622680999992</v>
      </c>
      <c r="E325" s="8">
        <v>445.60590569999999</v>
      </c>
      <c r="F325" s="8">
        <v>447.19834271999991</v>
      </c>
      <c r="G325" s="8">
        <v>431.08099708999998</v>
      </c>
      <c r="H325" s="8">
        <v>352.33515702</v>
      </c>
      <c r="I325" s="8">
        <v>313.24670480999998</v>
      </c>
      <c r="J325" s="8">
        <v>262.9455911</v>
      </c>
      <c r="K325" s="8">
        <v>214.95561311999998</v>
      </c>
      <c r="L325" s="8">
        <v>215.5935207</v>
      </c>
      <c r="M325" s="8">
        <v>215.89438908999998</v>
      </c>
      <c r="N325" s="8">
        <v>218.61028107999999</v>
      </c>
      <c r="O325" s="8">
        <v>230.35936896000001</v>
      </c>
      <c r="P325" s="8">
        <v>214.15285771000001</v>
      </c>
      <c r="Q325" s="8">
        <v>207.66890233999999</v>
      </c>
      <c r="R325" s="8">
        <v>222.76874617999999</v>
      </c>
      <c r="S325" s="8">
        <v>215.53471019</v>
      </c>
      <c r="T325" s="8">
        <v>213.12770322</v>
      </c>
      <c r="U325" s="8">
        <v>179.68690504</v>
      </c>
      <c r="V325" s="8">
        <v>204.68597731</v>
      </c>
      <c r="W325" s="8">
        <v>238.81743456999999</v>
      </c>
      <c r="X325" s="8">
        <v>261.52518136000003</v>
      </c>
      <c r="Y325" s="8">
        <v>306.00556825999996</v>
      </c>
    </row>
    <row r="326" spans="1:26" x14ac:dyDescent="0.3">
      <c r="A326" s="9">
        <v>42576</v>
      </c>
      <c r="B326" s="8">
        <v>835.5883679399999</v>
      </c>
      <c r="C326" s="8">
        <v>897.9861466399999</v>
      </c>
      <c r="D326" s="8">
        <v>910.23530103999997</v>
      </c>
      <c r="E326" s="8">
        <v>914.08373312999993</v>
      </c>
      <c r="F326" s="8">
        <v>931.3767651899999</v>
      </c>
      <c r="G326" s="8">
        <v>923.17772871999989</v>
      </c>
      <c r="H326" s="8">
        <v>862.50308684999993</v>
      </c>
      <c r="I326" s="8">
        <v>743.77830617999996</v>
      </c>
      <c r="J326" s="8">
        <v>623.92525417999991</v>
      </c>
      <c r="K326" s="8">
        <v>603.89377524999998</v>
      </c>
      <c r="L326" s="8">
        <v>652.67728597999997</v>
      </c>
      <c r="M326" s="8">
        <v>673.05020404999993</v>
      </c>
      <c r="N326" s="8">
        <v>647.60638937999988</v>
      </c>
      <c r="O326" s="8">
        <v>591.24061714999993</v>
      </c>
      <c r="P326" s="8">
        <v>592.54168024000001</v>
      </c>
      <c r="Q326" s="8">
        <v>601.58131090999996</v>
      </c>
      <c r="R326" s="8">
        <v>599.51264893999996</v>
      </c>
      <c r="S326" s="8">
        <v>582.71353359</v>
      </c>
      <c r="T326" s="8">
        <v>562.13812811999992</v>
      </c>
      <c r="U326" s="8">
        <v>568.12599016000001</v>
      </c>
      <c r="V326" s="8">
        <v>576.89884195999991</v>
      </c>
      <c r="W326" s="8">
        <v>613.25344057999996</v>
      </c>
      <c r="X326" s="8">
        <v>653.83896923999998</v>
      </c>
      <c r="Y326" s="8">
        <v>718.53542489999995</v>
      </c>
    </row>
    <row r="327" spans="1:26" x14ac:dyDescent="0.3">
      <c r="A327" s="9">
        <v>42577</v>
      </c>
      <c r="B327" s="8">
        <v>891.24817448999988</v>
      </c>
      <c r="C327" s="8">
        <v>966.33846722999999</v>
      </c>
      <c r="D327" s="8">
        <v>996.48384853999994</v>
      </c>
      <c r="E327" s="8">
        <v>993.51406134999991</v>
      </c>
      <c r="F327" s="8">
        <v>1006.9265785199999</v>
      </c>
      <c r="G327" s="8">
        <v>1001.1947205099999</v>
      </c>
      <c r="H327" s="8">
        <v>925.64973652999993</v>
      </c>
      <c r="I327" s="8">
        <v>814.9271273899999</v>
      </c>
      <c r="J327" s="8">
        <v>720.03758266999989</v>
      </c>
      <c r="K327" s="8">
        <v>671.22215144999996</v>
      </c>
      <c r="L327" s="8">
        <v>650.97989770999993</v>
      </c>
      <c r="M327" s="8">
        <v>653.5353313999999</v>
      </c>
      <c r="N327" s="8">
        <v>654.77722816999994</v>
      </c>
      <c r="O327" s="8">
        <v>636.73612487999992</v>
      </c>
      <c r="P327" s="8">
        <v>635.98154197999997</v>
      </c>
      <c r="Q327" s="8">
        <v>628.8865791799999</v>
      </c>
      <c r="R327" s="8">
        <v>624.20305701999996</v>
      </c>
      <c r="S327" s="8">
        <v>645.71777533999989</v>
      </c>
      <c r="T327" s="8">
        <v>674.71586303999993</v>
      </c>
      <c r="U327" s="8">
        <v>735.88281331999997</v>
      </c>
      <c r="V327" s="8">
        <v>798.19608678999998</v>
      </c>
      <c r="W327" s="8">
        <v>840.44684278999989</v>
      </c>
      <c r="X327" s="8">
        <v>850.27470937999999</v>
      </c>
      <c r="Y327" s="8">
        <v>838.21877768999991</v>
      </c>
    </row>
    <row r="328" spans="1:26" x14ac:dyDescent="0.3">
      <c r="A328" s="9">
        <v>42578</v>
      </c>
      <c r="B328" s="8">
        <v>856.81680766999989</v>
      </c>
      <c r="C328" s="8">
        <v>919.85236366999993</v>
      </c>
      <c r="D328" s="8">
        <v>949.38280169999996</v>
      </c>
      <c r="E328" s="8">
        <v>964.12636682999994</v>
      </c>
      <c r="F328" s="8">
        <v>980.7450352699999</v>
      </c>
      <c r="G328" s="8">
        <v>994.47989058999997</v>
      </c>
      <c r="H328" s="8">
        <v>932.27763932999994</v>
      </c>
      <c r="I328" s="8">
        <v>845.35095820999993</v>
      </c>
      <c r="J328" s="8">
        <v>788.27848546999996</v>
      </c>
      <c r="K328" s="8">
        <v>761.69116271999997</v>
      </c>
      <c r="L328" s="8">
        <v>775.48137125999995</v>
      </c>
      <c r="M328" s="8">
        <v>771.96001807999994</v>
      </c>
      <c r="N328" s="8">
        <v>767.89386832999992</v>
      </c>
      <c r="O328" s="8">
        <v>763.59320008999998</v>
      </c>
      <c r="P328" s="8">
        <v>761.22533248999991</v>
      </c>
      <c r="Q328" s="8">
        <v>745.03748890999998</v>
      </c>
      <c r="R328" s="8">
        <v>784.09762111999999</v>
      </c>
      <c r="S328" s="8">
        <v>754.85039684999992</v>
      </c>
      <c r="T328" s="8">
        <v>752.50905255999999</v>
      </c>
      <c r="U328" s="8">
        <v>775.09705481999993</v>
      </c>
      <c r="V328" s="8">
        <v>787.5744589599999</v>
      </c>
      <c r="W328" s="8">
        <v>805.55378141999995</v>
      </c>
      <c r="X328" s="8">
        <v>847.04571048999992</v>
      </c>
      <c r="Y328" s="8">
        <v>895.65063386999998</v>
      </c>
    </row>
    <row r="329" spans="1:26" x14ac:dyDescent="0.3">
      <c r="A329" s="9">
        <v>42579</v>
      </c>
      <c r="B329" s="8">
        <v>930.5474107199999</v>
      </c>
      <c r="C329" s="8">
        <v>999.63089483999988</v>
      </c>
      <c r="D329" s="8">
        <v>1038.9078136400001</v>
      </c>
      <c r="E329" s="8">
        <v>1029.3132192400001</v>
      </c>
      <c r="F329" s="8">
        <v>1034.2463235600001</v>
      </c>
      <c r="G329" s="8">
        <v>1056.5366441799999</v>
      </c>
      <c r="H329" s="8">
        <v>964.2561174199999</v>
      </c>
      <c r="I329" s="8">
        <v>908.59551465999994</v>
      </c>
      <c r="J329" s="8">
        <v>811.38206046999994</v>
      </c>
      <c r="K329" s="8">
        <v>839.69046332999994</v>
      </c>
      <c r="L329" s="8">
        <v>857.05539069999998</v>
      </c>
      <c r="M329" s="8">
        <v>838.73340419999988</v>
      </c>
      <c r="N329" s="8">
        <v>836.87865370999998</v>
      </c>
      <c r="O329" s="8">
        <v>808.77212659999998</v>
      </c>
      <c r="P329" s="8">
        <v>793.96265559999995</v>
      </c>
      <c r="Q329" s="8">
        <v>799.42047656999989</v>
      </c>
      <c r="R329" s="8">
        <v>802.26854712999989</v>
      </c>
      <c r="S329" s="8">
        <v>803.75072036999995</v>
      </c>
      <c r="T329" s="8">
        <v>805.28209418999995</v>
      </c>
      <c r="U329" s="8">
        <v>811.73921868999992</v>
      </c>
      <c r="V329" s="8">
        <v>832.39318592999996</v>
      </c>
      <c r="W329" s="8">
        <v>827.28058597999996</v>
      </c>
      <c r="X329" s="8">
        <v>861.0346996699999</v>
      </c>
      <c r="Y329" s="8">
        <v>875.59016126999995</v>
      </c>
    </row>
    <row r="330" spans="1:26" x14ac:dyDescent="0.3">
      <c r="A330" s="9">
        <v>42580</v>
      </c>
      <c r="B330" s="8">
        <v>941.74192852999988</v>
      </c>
      <c r="C330" s="8">
        <v>999.74596803999998</v>
      </c>
      <c r="D330" s="8">
        <v>1034.11040553</v>
      </c>
      <c r="E330" s="8">
        <v>1030.5153786599999</v>
      </c>
      <c r="F330" s="8">
        <v>1031.1267670699999</v>
      </c>
      <c r="G330" s="8">
        <v>1018.1488149199999</v>
      </c>
      <c r="H330" s="8">
        <v>980.79157517999988</v>
      </c>
      <c r="I330" s="8">
        <v>863.69774774999996</v>
      </c>
      <c r="J330" s="8">
        <v>808.63733775999992</v>
      </c>
      <c r="K330" s="8">
        <v>788.37962646999995</v>
      </c>
      <c r="L330" s="8">
        <v>776.16544307999993</v>
      </c>
      <c r="M330" s="8">
        <v>740.89704878999999</v>
      </c>
      <c r="N330" s="8">
        <v>711.4725781599999</v>
      </c>
      <c r="O330" s="8">
        <v>710.10225035999997</v>
      </c>
      <c r="P330" s="8">
        <v>706.27667436999991</v>
      </c>
      <c r="Q330" s="8">
        <v>697.74788357999989</v>
      </c>
      <c r="R330" s="8">
        <v>716.79480016999992</v>
      </c>
      <c r="S330" s="8">
        <v>711.49179997999988</v>
      </c>
      <c r="T330" s="8">
        <v>711.3917651999999</v>
      </c>
      <c r="U330" s="8">
        <v>712.28986117999989</v>
      </c>
      <c r="V330" s="8">
        <v>685.94594385999994</v>
      </c>
      <c r="W330" s="8">
        <v>673.3032559799999</v>
      </c>
      <c r="X330" s="8">
        <v>716.40721757999995</v>
      </c>
      <c r="Y330" s="8">
        <v>797.84724798999991</v>
      </c>
    </row>
    <row r="331" spans="1:26" x14ac:dyDescent="0.3">
      <c r="A331" s="9">
        <v>42581</v>
      </c>
      <c r="B331" s="8">
        <v>877.83792669999991</v>
      </c>
      <c r="C331" s="8">
        <v>929.73622212999999</v>
      </c>
      <c r="D331" s="8">
        <v>967.91462756999999</v>
      </c>
      <c r="E331" s="8">
        <v>999.90676905999999</v>
      </c>
      <c r="F331" s="8">
        <v>977.49542397999994</v>
      </c>
      <c r="G331" s="8">
        <v>987.22646896999993</v>
      </c>
      <c r="H331" s="8">
        <v>920.64762869999993</v>
      </c>
      <c r="I331" s="8">
        <v>861.43570279999994</v>
      </c>
      <c r="J331" s="8">
        <v>724.67827491999992</v>
      </c>
      <c r="K331" s="8">
        <v>667.70299036999995</v>
      </c>
      <c r="L331" s="8">
        <v>636.3970978399999</v>
      </c>
      <c r="M331" s="8">
        <v>629.02768444999992</v>
      </c>
      <c r="N331" s="8">
        <v>655.04775398999993</v>
      </c>
      <c r="O331" s="8">
        <v>658.00886428999991</v>
      </c>
      <c r="P331" s="8">
        <v>637.10290981999992</v>
      </c>
      <c r="Q331" s="8">
        <v>701.89049705999992</v>
      </c>
      <c r="R331" s="8">
        <v>689.49249753999993</v>
      </c>
      <c r="S331" s="8">
        <v>680.23402812999996</v>
      </c>
      <c r="T331" s="8">
        <v>548.65304378999997</v>
      </c>
      <c r="U331" s="8">
        <v>667.48560259999999</v>
      </c>
      <c r="V331" s="8">
        <v>683.96773826999993</v>
      </c>
      <c r="W331" s="8">
        <v>688.63933313999996</v>
      </c>
      <c r="X331" s="8">
        <v>700.76720543999988</v>
      </c>
      <c r="Y331" s="8">
        <v>799.45921594999993</v>
      </c>
    </row>
    <row r="332" spans="1:26" x14ac:dyDescent="0.3">
      <c r="A332" s="9">
        <v>42582</v>
      </c>
      <c r="B332" s="8">
        <v>884.08628319999991</v>
      </c>
      <c r="C332" s="8">
        <v>943.23298037999996</v>
      </c>
      <c r="D332" s="8">
        <v>980.92225891999999</v>
      </c>
      <c r="E332" s="8">
        <v>980.6983537399999</v>
      </c>
      <c r="F332" s="8">
        <v>982.74793923999994</v>
      </c>
      <c r="G332" s="8">
        <v>981.64122302999999</v>
      </c>
      <c r="H332" s="8">
        <v>928.18023429999994</v>
      </c>
      <c r="I332" s="8">
        <v>874.73898567999993</v>
      </c>
      <c r="J332" s="8">
        <v>735.30936439999994</v>
      </c>
      <c r="K332" s="8">
        <v>636.12808030999997</v>
      </c>
      <c r="L332" s="8">
        <v>600.21444436000002</v>
      </c>
      <c r="M332" s="8">
        <v>611.86459375999993</v>
      </c>
      <c r="N332" s="8">
        <v>609.50682795</v>
      </c>
      <c r="O332" s="8">
        <v>600.13568002</v>
      </c>
      <c r="P332" s="8">
        <v>602.56103217999998</v>
      </c>
      <c r="Q332" s="8">
        <v>598.61050054999998</v>
      </c>
      <c r="R332" s="8">
        <v>607.59350657999994</v>
      </c>
      <c r="S332" s="8">
        <v>595.02516606999995</v>
      </c>
      <c r="T332" s="8">
        <v>595.12406189000001</v>
      </c>
      <c r="U332" s="8">
        <v>612.83728794000001</v>
      </c>
      <c r="V332" s="8">
        <v>648.25913331999993</v>
      </c>
      <c r="W332" s="8">
        <v>684.99689907999993</v>
      </c>
      <c r="X332" s="8">
        <v>710.39555366999991</v>
      </c>
      <c r="Y332" s="8">
        <v>774.21667730999991</v>
      </c>
    </row>
    <row r="334" spans="1:26" ht="25.5" customHeight="1" x14ac:dyDescent="0.3">
      <c r="B334" s="141" t="s">
        <v>72</v>
      </c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89">
        <v>279646.41419299576</v>
      </c>
      <c r="P334" s="25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26.25" customHeight="1" x14ac:dyDescent="0.3"/>
    <row r="336" spans="1:26" ht="34.5" customHeight="1" x14ac:dyDescent="0.3">
      <c r="B336" s="140" t="s">
        <v>20</v>
      </c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6"/>
    </row>
    <row r="337" spans="1:10" x14ac:dyDescent="0.3">
      <c r="B337" s="139"/>
      <c r="C337" s="139"/>
      <c r="D337" s="139"/>
      <c r="E337" s="139"/>
      <c r="F337" s="139"/>
      <c r="G337" s="139" t="s">
        <v>1</v>
      </c>
      <c r="H337" s="139"/>
      <c r="I337" s="139"/>
      <c r="J337" s="139"/>
    </row>
    <row r="338" spans="1:10" x14ac:dyDescent="0.3">
      <c r="B338" s="139"/>
      <c r="C338" s="139"/>
      <c r="D338" s="139"/>
      <c r="E338" s="139"/>
      <c r="F338" s="139"/>
      <c r="G338" s="84" t="s">
        <v>0</v>
      </c>
      <c r="H338" s="84" t="s">
        <v>4</v>
      </c>
      <c r="I338" s="84" t="s">
        <v>5</v>
      </c>
      <c r="J338" s="84" t="s">
        <v>6</v>
      </c>
    </row>
    <row r="339" spans="1:10" ht="80.25" customHeight="1" x14ac:dyDescent="0.3">
      <c r="B339" s="139" t="s">
        <v>21</v>
      </c>
      <c r="C339" s="139"/>
      <c r="D339" s="139"/>
      <c r="E339" s="139"/>
      <c r="F339" s="139"/>
      <c r="G339" s="8">
        <v>983734.54</v>
      </c>
      <c r="H339" s="8">
        <v>999577.78</v>
      </c>
      <c r="I339" s="8">
        <v>1709392.34</v>
      </c>
      <c r="J339" s="8">
        <v>1459828.2</v>
      </c>
    </row>
    <row r="340" spans="1:10" ht="66.75" customHeight="1" x14ac:dyDescent="0.3">
      <c r="G340" s="43"/>
    </row>
    <row r="341" spans="1:10" x14ac:dyDescent="0.3">
      <c r="A341" s="17" t="s">
        <v>18</v>
      </c>
      <c r="B341" s="65"/>
      <c r="C341" s="65"/>
      <c r="D341" s="65"/>
      <c r="E341" s="65"/>
      <c r="F341" s="65"/>
      <c r="G341" s="65"/>
    </row>
    <row r="342" spans="1:10" ht="42.75" customHeight="1" x14ac:dyDescent="0.3">
      <c r="A342" s="101" t="s">
        <v>30</v>
      </c>
      <c r="B342" s="102"/>
      <c r="C342" s="40" t="s">
        <v>128</v>
      </c>
      <c r="D342" s="41" t="s">
        <v>0</v>
      </c>
      <c r="E342" s="41" t="s">
        <v>25</v>
      </c>
      <c r="F342" s="41" t="s">
        <v>26</v>
      </c>
      <c r="G342" s="41" t="s">
        <v>6</v>
      </c>
    </row>
    <row r="343" spans="1:10" ht="28.5" customHeight="1" x14ac:dyDescent="0.3">
      <c r="A343" s="103" t="s">
        <v>27</v>
      </c>
      <c r="B343" s="103"/>
      <c r="C343" s="103"/>
      <c r="D343" s="103"/>
      <c r="E343" s="103"/>
      <c r="F343" s="103"/>
      <c r="G343" s="103"/>
    </row>
    <row r="344" spans="1:10" ht="24.75" customHeight="1" x14ac:dyDescent="0.3">
      <c r="A344" s="103" t="s">
        <v>118</v>
      </c>
      <c r="B344" s="103"/>
      <c r="C344" s="41" t="s">
        <v>124</v>
      </c>
      <c r="D344" s="64">
        <v>1723.26</v>
      </c>
      <c r="E344" s="64">
        <v>1819.9099999999999</v>
      </c>
      <c r="F344" s="64">
        <v>3169.9700000000003</v>
      </c>
      <c r="G344" s="64">
        <v>3223.37</v>
      </c>
    </row>
    <row r="345" spans="1:10" ht="27" customHeight="1" x14ac:dyDescent="0.3">
      <c r="A345" s="103" t="s">
        <v>120</v>
      </c>
      <c r="B345" s="103"/>
      <c r="C345" s="40"/>
      <c r="D345" s="64"/>
      <c r="E345" s="64"/>
      <c r="F345" s="64"/>
      <c r="G345" s="64"/>
    </row>
    <row r="346" spans="1:10" ht="48.75" customHeight="1" x14ac:dyDescent="0.3">
      <c r="A346" s="98" t="s">
        <v>121</v>
      </c>
      <c r="B346" s="98"/>
      <c r="C346" s="41" t="s">
        <v>125</v>
      </c>
      <c r="D346" s="64">
        <v>983734.54</v>
      </c>
      <c r="E346" s="64">
        <v>999577.78</v>
      </c>
      <c r="F346" s="64">
        <v>1709392.34</v>
      </c>
      <c r="G346" s="64">
        <v>1459828.2</v>
      </c>
    </row>
    <row r="347" spans="1:10" ht="46.5" customHeight="1" x14ac:dyDescent="0.3">
      <c r="A347" s="98" t="s">
        <v>122</v>
      </c>
      <c r="B347" s="98"/>
      <c r="C347" s="41" t="s">
        <v>124</v>
      </c>
      <c r="D347" s="64">
        <v>60.79</v>
      </c>
      <c r="E347" s="64">
        <v>130.66999999999999</v>
      </c>
      <c r="F347" s="64">
        <v>281.18</v>
      </c>
      <c r="G347" s="64">
        <v>756.33</v>
      </c>
    </row>
    <row r="349" spans="1:10" ht="37.5" customHeight="1" x14ac:dyDescent="0.3">
      <c r="A349" s="91" t="s">
        <v>148</v>
      </c>
      <c r="B349" s="92"/>
      <c r="C349" s="81" t="s">
        <v>124</v>
      </c>
      <c r="D349" s="80">
        <v>2.7744584200000002</v>
      </c>
    </row>
    <row r="351" spans="1:10" ht="63" customHeight="1" x14ac:dyDescent="0.3">
      <c r="A351" s="142" t="s">
        <v>149</v>
      </c>
      <c r="B351" s="142"/>
      <c r="C351" s="41" t="s">
        <v>125</v>
      </c>
      <c r="D351" s="44">
        <v>155541.57999999999</v>
      </c>
    </row>
    <row r="352" spans="1:10" ht="61.5" customHeight="1" x14ac:dyDescent="0.3">
      <c r="A352" s="142" t="s">
        <v>150</v>
      </c>
      <c r="B352" s="142"/>
      <c r="C352" s="81" t="s">
        <v>124</v>
      </c>
      <c r="D352" s="44">
        <v>942.06</v>
      </c>
    </row>
    <row r="353" spans="1:4" ht="75" customHeight="1" x14ac:dyDescent="0.3">
      <c r="A353" s="142" t="s">
        <v>147</v>
      </c>
      <c r="B353" s="142"/>
      <c r="C353" s="81" t="s">
        <v>151</v>
      </c>
      <c r="D353" s="44">
        <v>6.88</v>
      </c>
    </row>
  </sheetData>
  <mergeCells count="53">
    <mergeCell ref="A347:B347"/>
    <mergeCell ref="A349:B349"/>
    <mergeCell ref="A351:B351"/>
    <mergeCell ref="A352:B352"/>
    <mergeCell ref="A353:B353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63" priority="9">
      <formula>AND($P341&gt;=500,$P341&lt;=899,$AD341&lt;0)</formula>
    </cfRule>
    <cfRule type="expression" dxfId="62" priority="10">
      <formula>AND($AD341&lt;0,$B341&lt;&gt;$AF341)</formula>
    </cfRule>
    <cfRule type="expression" dxfId="61" priority="11">
      <formula>OR(AND($Q341&gt;=1,$Q341&lt;=3,$R341=0,$B341=$AF341,$P341&lt;500),AND($B341&lt;&gt;$AF341,$AD341&gt;0))</formula>
    </cfRule>
    <cfRule type="expression" dxfId="60" priority="12">
      <formula>$Q341=99</formula>
    </cfRule>
  </conditionalFormatting>
  <conditionalFormatting sqref="C341:E341">
    <cfRule type="expression" dxfId="59" priority="5">
      <formula>AND($P341&gt;=500,$P341&lt;=899,$AD341&lt;0)</formula>
    </cfRule>
    <cfRule type="expression" dxfId="58" priority="6">
      <formula>AND($AD341&lt;0,$B341&lt;&gt;$AF341)</formula>
    </cfRule>
    <cfRule type="expression" dxfId="57" priority="7">
      <formula>OR(AND($Q341&gt;=1,$Q341&lt;=3,$R341=0,$B341=$AF341,$P341&lt;500),AND($B341&lt;&gt;$AF341,$AD341&gt;0))</formula>
    </cfRule>
    <cfRule type="expression" dxfId="56" priority="8">
      <formula>$Q341=99</formula>
    </cfRule>
  </conditionalFormatting>
  <conditionalFormatting sqref="B342:E342">
    <cfRule type="expression" dxfId="55" priority="1">
      <formula>AND($P342&gt;=500,$P342&lt;=899,$AD342&lt;0)</formula>
    </cfRule>
    <cfRule type="expression" dxfId="54" priority="2">
      <formula>AND($AD342&lt;0,$B342&lt;&gt;$AF342)</formula>
    </cfRule>
    <cfRule type="expression" dxfId="53" priority="3">
      <formula>OR(AND($Q342&gt;=1,$Q342&lt;=3,$R342=0,$B342=$AF342,$P342&lt;500),AND($B342&lt;&gt;$AF342,$AD342&gt;0))</formula>
    </cfRule>
    <cfRule type="expression" dxfId="52" priority="4">
      <formula>$Q342=99</formula>
    </cfRule>
  </conditionalFormatting>
  <conditionalFormatting sqref="B343:D343">
    <cfRule type="expression" dxfId="51" priority="13">
      <formula>AND($P343&gt;=500,$P343&lt;=899,$AD343&lt;0)</formula>
    </cfRule>
    <cfRule type="expression" dxfId="50" priority="14">
      <formula>AND($AD343&lt;0,#REF!&lt;&gt;$AF343)</formula>
    </cfRule>
    <cfRule type="expression" dxfId="49" priority="15">
      <formula>OR(AND($Q343&gt;=1,$Q343&lt;=3,$R343=0,#REF!=$AF343,$P343&lt;500),AND(#REF!&lt;&gt;$AF343,$AD343&gt;0))</formula>
    </cfRule>
    <cfRule type="expression" dxfId="48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906"/>
  <sheetViews>
    <sheetView tabSelected="1" topLeftCell="A883" workbookViewId="0">
      <selection activeCell="W481" sqref="W481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121" t="s">
        <v>43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78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35</v>
      </c>
      <c r="J3" s="123" t="s">
        <v>36</v>
      </c>
      <c r="K3" s="124"/>
      <c r="L3" s="124"/>
      <c r="M3" s="125" t="s">
        <v>37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157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107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108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41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42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x14ac:dyDescent="0.3">
      <c r="A12" s="111" t="s">
        <v>2</v>
      </c>
      <c r="B12" s="132" t="s">
        <v>44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45</v>
      </c>
      <c r="C13" s="22" t="s">
        <v>46</v>
      </c>
      <c r="D13" s="23" t="s">
        <v>47</v>
      </c>
      <c r="E13" s="22" t="s">
        <v>48</v>
      </c>
      <c r="F13" s="22" t="s">
        <v>49</v>
      </c>
      <c r="G13" s="22" t="s">
        <v>50</v>
      </c>
      <c r="H13" s="22" t="s">
        <v>51</v>
      </c>
      <c r="I13" s="22" t="s">
        <v>52</v>
      </c>
      <c r="J13" s="22" t="s">
        <v>53</v>
      </c>
      <c r="K13" s="21" t="s">
        <v>54</v>
      </c>
      <c r="L13" s="22" t="s">
        <v>55</v>
      </c>
      <c r="M13" s="24" t="s">
        <v>56</v>
      </c>
      <c r="N13" s="21" t="s">
        <v>57</v>
      </c>
      <c r="O13" s="22" t="s">
        <v>58</v>
      </c>
      <c r="P13" s="24" t="s">
        <v>59</v>
      </c>
      <c r="Q13" s="23" t="s">
        <v>60</v>
      </c>
      <c r="R13" s="22" t="s">
        <v>61</v>
      </c>
      <c r="S13" s="23" t="s">
        <v>62</v>
      </c>
      <c r="T13" s="22" t="s">
        <v>63</v>
      </c>
      <c r="U13" s="23" t="s">
        <v>64</v>
      </c>
      <c r="V13" s="22" t="s">
        <v>65</v>
      </c>
      <c r="W13" s="23" t="s">
        <v>66</v>
      </c>
      <c r="X13" s="22" t="s">
        <v>67</v>
      </c>
      <c r="Y13" s="22" t="s">
        <v>68</v>
      </c>
    </row>
    <row r="14" spans="1:25" x14ac:dyDescent="0.3">
      <c r="A14" s="9" t="s">
        <v>24</v>
      </c>
      <c r="B14" s="20">
        <v>2631.57299384</v>
      </c>
      <c r="C14" s="20">
        <v>2714.3226333299999</v>
      </c>
      <c r="D14" s="20">
        <v>2760.2703303500002</v>
      </c>
      <c r="E14" s="20">
        <v>2776.6889431200002</v>
      </c>
      <c r="F14" s="20">
        <v>2788.8150240300001</v>
      </c>
      <c r="G14" s="20">
        <v>2770.8374652500002</v>
      </c>
      <c r="H14" s="20">
        <v>2666.7741459200001</v>
      </c>
      <c r="I14" s="20">
        <v>2540.6200542800002</v>
      </c>
      <c r="J14" s="20">
        <v>2466.5590920899999</v>
      </c>
      <c r="K14" s="20">
        <v>2452.56725607</v>
      </c>
      <c r="L14" s="20">
        <v>2452.1890476100002</v>
      </c>
      <c r="M14" s="20">
        <v>2456.5633422700002</v>
      </c>
      <c r="N14" s="20">
        <v>2450.4876548699999</v>
      </c>
      <c r="O14" s="20">
        <v>2459.7264869600003</v>
      </c>
      <c r="P14" s="20">
        <v>2443.6142266800002</v>
      </c>
      <c r="Q14" s="20">
        <v>2440.4780462399999</v>
      </c>
      <c r="R14" s="20">
        <v>2423.3525335499999</v>
      </c>
      <c r="S14" s="20">
        <v>2423.8680127500002</v>
      </c>
      <c r="T14" s="20">
        <v>2429.63050694</v>
      </c>
      <c r="U14" s="20">
        <v>2428.6005832300002</v>
      </c>
      <c r="V14" s="20">
        <v>2404.4434661200003</v>
      </c>
      <c r="W14" s="20">
        <v>2361.1748796900001</v>
      </c>
      <c r="X14" s="20">
        <v>2394.8655286600001</v>
      </c>
      <c r="Y14" s="20">
        <v>2487.3315182900001</v>
      </c>
    </row>
    <row r="15" spans="1:25" x14ac:dyDescent="0.3">
      <c r="A15" s="9">
        <v>42553</v>
      </c>
      <c r="B15" s="20">
        <v>2621.6910641700001</v>
      </c>
      <c r="C15" s="20">
        <v>2711.12453762</v>
      </c>
      <c r="D15" s="20">
        <v>2752.7485396900001</v>
      </c>
      <c r="E15" s="20">
        <v>2770.2735679100001</v>
      </c>
      <c r="F15" s="20">
        <v>2790.57625349</v>
      </c>
      <c r="G15" s="20">
        <v>2787.2710984700002</v>
      </c>
      <c r="H15" s="20">
        <v>2716.2150025800001</v>
      </c>
      <c r="I15" s="20">
        <v>2632.43560376</v>
      </c>
      <c r="J15" s="20">
        <v>2494.5434633899999</v>
      </c>
      <c r="K15" s="20">
        <v>2417.46091944</v>
      </c>
      <c r="L15" s="20">
        <v>2444.0287416900001</v>
      </c>
      <c r="M15" s="20">
        <v>2450.14196163</v>
      </c>
      <c r="N15" s="20">
        <v>2449.7979986400001</v>
      </c>
      <c r="O15" s="20">
        <v>2437.5763355899999</v>
      </c>
      <c r="P15" s="20">
        <v>2415.2369955499998</v>
      </c>
      <c r="Q15" s="20">
        <v>2411.9151512799999</v>
      </c>
      <c r="R15" s="20">
        <v>2466.5936135000002</v>
      </c>
      <c r="S15" s="20">
        <v>2483.3198400400001</v>
      </c>
      <c r="T15" s="20">
        <v>2435.6460668700001</v>
      </c>
      <c r="U15" s="20">
        <v>2429.2959707300001</v>
      </c>
      <c r="V15" s="20">
        <v>2413.2669058800002</v>
      </c>
      <c r="W15" s="20">
        <v>2415.7455017100001</v>
      </c>
      <c r="X15" s="20">
        <v>2476.6208769899999</v>
      </c>
      <c r="Y15" s="20">
        <v>2569.8677486199999</v>
      </c>
    </row>
    <row r="16" spans="1:25" x14ac:dyDescent="0.3">
      <c r="A16" s="9">
        <v>42554</v>
      </c>
      <c r="B16" s="20">
        <v>2669.5172575800002</v>
      </c>
      <c r="C16" s="20">
        <v>2754.2055387800001</v>
      </c>
      <c r="D16" s="20">
        <v>2800.6440275100003</v>
      </c>
      <c r="E16" s="20">
        <v>2808.40285894</v>
      </c>
      <c r="F16" s="20">
        <v>2832.2916906300002</v>
      </c>
      <c r="G16" s="20">
        <v>2830.92464453</v>
      </c>
      <c r="H16" s="20">
        <v>2766.5889346399999</v>
      </c>
      <c r="I16" s="20">
        <v>2664.7350226500002</v>
      </c>
      <c r="J16" s="20">
        <v>2520.2809453300001</v>
      </c>
      <c r="K16" s="20">
        <v>2424.1691021699999</v>
      </c>
      <c r="L16" s="20">
        <v>2452.9901343299998</v>
      </c>
      <c r="M16" s="20">
        <v>2458.3837899800001</v>
      </c>
      <c r="N16" s="20">
        <v>2452.0425255999999</v>
      </c>
      <c r="O16" s="20">
        <v>2441.1380273899999</v>
      </c>
      <c r="P16" s="20">
        <v>2422.2052864000002</v>
      </c>
      <c r="Q16" s="20">
        <v>2414.9356374700001</v>
      </c>
      <c r="R16" s="20">
        <v>2405.62882584</v>
      </c>
      <c r="S16" s="20">
        <v>2401.2933071300004</v>
      </c>
      <c r="T16" s="20">
        <v>2417.1011207199999</v>
      </c>
      <c r="U16" s="20">
        <v>2427.6541558099998</v>
      </c>
      <c r="V16" s="20">
        <v>2407.5601407300001</v>
      </c>
      <c r="W16" s="20">
        <v>2397.11304346</v>
      </c>
      <c r="X16" s="20">
        <v>2461.6726022500002</v>
      </c>
      <c r="Y16" s="20">
        <v>2563.4311850399999</v>
      </c>
    </row>
    <row r="17" spans="1:25" x14ac:dyDescent="0.3">
      <c r="A17" s="9">
        <v>42555</v>
      </c>
      <c r="B17" s="20">
        <v>2708.92443181</v>
      </c>
      <c r="C17" s="20">
        <v>2793.7019013300001</v>
      </c>
      <c r="D17" s="20">
        <v>2832.1363137899998</v>
      </c>
      <c r="E17" s="20">
        <v>2856.4137629699999</v>
      </c>
      <c r="F17" s="20">
        <v>2887.23124521</v>
      </c>
      <c r="G17" s="20">
        <v>2903.2976168499999</v>
      </c>
      <c r="H17" s="20">
        <v>2797.9870681700004</v>
      </c>
      <c r="I17" s="20">
        <v>2671.98585151</v>
      </c>
      <c r="J17" s="20">
        <v>2561.1439812200001</v>
      </c>
      <c r="K17" s="20">
        <v>2488.6221999300001</v>
      </c>
      <c r="L17" s="20">
        <v>2488.3366645699998</v>
      </c>
      <c r="M17" s="20">
        <v>2486.55775064</v>
      </c>
      <c r="N17" s="20">
        <v>2479.3182716800002</v>
      </c>
      <c r="O17" s="20">
        <v>2480.4452633000001</v>
      </c>
      <c r="P17" s="20">
        <v>2481.0765851800002</v>
      </c>
      <c r="Q17" s="20">
        <v>2473.7706702</v>
      </c>
      <c r="R17" s="20">
        <v>2480.4164377500001</v>
      </c>
      <c r="S17" s="20">
        <v>2488.3852506500002</v>
      </c>
      <c r="T17" s="20">
        <v>2492.9399450700002</v>
      </c>
      <c r="U17" s="20">
        <v>2503.83113869</v>
      </c>
      <c r="V17" s="20">
        <v>2534.4207787200003</v>
      </c>
      <c r="W17" s="20">
        <v>2570.1301972800002</v>
      </c>
      <c r="X17" s="20">
        <v>2625.6368932200003</v>
      </c>
      <c r="Y17" s="20">
        <v>2672.1803521500001</v>
      </c>
    </row>
    <row r="18" spans="1:25" x14ac:dyDescent="0.3">
      <c r="A18" s="9">
        <v>42556</v>
      </c>
      <c r="B18" s="20">
        <v>2747.6660543900002</v>
      </c>
      <c r="C18" s="20">
        <v>2837.9033749199998</v>
      </c>
      <c r="D18" s="20">
        <v>2888.8407049400003</v>
      </c>
      <c r="E18" s="20">
        <v>2904.28632943</v>
      </c>
      <c r="F18" s="20">
        <v>2883.8697204099999</v>
      </c>
      <c r="G18" s="20">
        <v>2909.9159382799999</v>
      </c>
      <c r="H18" s="20">
        <v>2795.6119252899998</v>
      </c>
      <c r="I18" s="20">
        <v>2628.98629411</v>
      </c>
      <c r="J18" s="20">
        <v>2522.8964040999999</v>
      </c>
      <c r="K18" s="20">
        <v>2510.0985180000002</v>
      </c>
      <c r="L18" s="20">
        <v>2449.96447627</v>
      </c>
      <c r="M18" s="20">
        <v>2453.8007231500001</v>
      </c>
      <c r="N18" s="20">
        <v>2452.8695098799999</v>
      </c>
      <c r="O18" s="20">
        <v>2459.3675086900002</v>
      </c>
      <c r="P18" s="20">
        <v>2444.1647132799999</v>
      </c>
      <c r="Q18" s="20">
        <v>2441.6784443500001</v>
      </c>
      <c r="R18" s="20">
        <v>2439.8124627500001</v>
      </c>
      <c r="S18" s="20">
        <v>2433.7573627100001</v>
      </c>
      <c r="T18" s="20">
        <v>2434.00732483</v>
      </c>
      <c r="U18" s="20">
        <v>2434.51274715</v>
      </c>
      <c r="V18" s="20">
        <v>2436.82959669</v>
      </c>
      <c r="W18" s="20">
        <v>2505.47587651</v>
      </c>
      <c r="X18" s="20">
        <v>2519.2579382700001</v>
      </c>
      <c r="Y18" s="20">
        <v>2587.8403956400002</v>
      </c>
    </row>
    <row r="19" spans="1:25" x14ac:dyDescent="0.3">
      <c r="A19" s="9">
        <v>42557</v>
      </c>
      <c r="B19" s="20">
        <v>2776.7018990400002</v>
      </c>
      <c r="C19" s="20">
        <v>2873.1318395400003</v>
      </c>
      <c r="D19" s="20">
        <v>2888.2860905799998</v>
      </c>
      <c r="E19" s="20">
        <v>2950.1160526399999</v>
      </c>
      <c r="F19" s="20">
        <v>2966.8706912300004</v>
      </c>
      <c r="G19" s="20">
        <v>2946.2321664299998</v>
      </c>
      <c r="H19" s="20">
        <v>2813.9181768600001</v>
      </c>
      <c r="I19" s="20">
        <v>2646.7461079100003</v>
      </c>
      <c r="J19" s="20">
        <v>2501.56656273</v>
      </c>
      <c r="K19" s="20">
        <v>2433.9955200200002</v>
      </c>
      <c r="L19" s="20">
        <v>2425.03349213</v>
      </c>
      <c r="M19" s="20">
        <v>2425.3158200900002</v>
      </c>
      <c r="N19" s="20">
        <v>2427.6696150400003</v>
      </c>
      <c r="O19" s="20">
        <v>2427.4860901700004</v>
      </c>
      <c r="P19" s="20">
        <v>2419.5146486499998</v>
      </c>
      <c r="Q19" s="20">
        <v>2422.2091404299999</v>
      </c>
      <c r="R19" s="20">
        <v>2422.9030661800002</v>
      </c>
      <c r="S19" s="20">
        <v>2426.2547822199999</v>
      </c>
      <c r="T19" s="20">
        <v>2425.5341520500001</v>
      </c>
      <c r="U19" s="20">
        <v>2427.0889267500002</v>
      </c>
      <c r="V19" s="20">
        <v>2464.1121739</v>
      </c>
      <c r="W19" s="20">
        <v>2493.3487603600001</v>
      </c>
      <c r="X19" s="20">
        <v>2528.50480591</v>
      </c>
      <c r="Y19" s="20">
        <v>2629.1073998700003</v>
      </c>
    </row>
    <row r="20" spans="1:25" x14ac:dyDescent="0.3">
      <c r="A20" s="9">
        <v>42558</v>
      </c>
      <c r="B20" s="20">
        <v>2752.9787959800001</v>
      </c>
      <c r="C20" s="20">
        <v>2838.3639827699999</v>
      </c>
      <c r="D20" s="20">
        <v>2901.4968825300002</v>
      </c>
      <c r="E20" s="20">
        <v>2924.7360941400002</v>
      </c>
      <c r="F20" s="20">
        <v>2940.23599122</v>
      </c>
      <c r="G20" s="20">
        <v>2931.6913670700001</v>
      </c>
      <c r="H20" s="20">
        <v>2807.4119014500002</v>
      </c>
      <c r="I20" s="20">
        <v>2639.1005884900001</v>
      </c>
      <c r="J20" s="20">
        <v>2510.00677443</v>
      </c>
      <c r="K20" s="20">
        <v>2428.3486732299998</v>
      </c>
      <c r="L20" s="20">
        <v>2423.3120670200001</v>
      </c>
      <c r="M20" s="20">
        <v>2426.0264748999998</v>
      </c>
      <c r="N20" s="20">
        <v>2421.0831066700002</v>
      </c>
      <c r="O20" s="20">
        <v>2419.7175219600003</v>
      </c>
      <c r="P20" s="20">
        <v>2415.5236047400003</v>
      </c>
      <c r="Q20" s="20">
        <v>2412.1961942400003</v>
      </c>
      <c r="R20" s="20">
        <v>2416.0219797899999</v>
      </c>
      <c r="S20" s="20">
        <v>2414.0590261000002</v>
      </c>
      <c r="T20" s="20">
        <v>2411.5609760100001</v>
      </c>
      <c r="U20" s="20">
        <v>2422.781313</v>
      </c>
      <c r="V20" s="20">
        <v>2444.4849031700001</v>
      </c>
      <c r="W20" s="20">
        <v>2485.9815442500003</v>
      </c>
      <c r="X20" s="20">
        <v>2518.2162079999998</v>
      </c>
      <c r="Y20" s="20">
        <v>2599.1784347600001</v>
      </c>
    </row>
    <row r="21" spans="1:25" x14ac:dyDescent="0.3">
      <c r="A21" s="9">
        <v>42559</v>
      </c>
      <c r="B21" s="20">
        <v>2700.1179020999998</v>
      </c>
      <c r="C21" s="20">
        <v>2756.4379593900003</v>
      </c>
      <c r="D21" s="20">
        <v>2801.72502059</v>
      </c>
      <c r="E21" s="20">
        <v>2820.7810066900001</v>
      </c>
      <c r="F21" s="20">
        <v>2818.2751079500003</v>
      </c>
      <c r="G21" s="20">
        <v>2758.76690379</v>
      </c>
      <c r="H21" s="20">
        <v>2638.8246548400002</v>
      </c>
      <c r="I21" s="20">
        <v>2548.1379805199999</v>
      </c>
      <c r="J21" s="20">
        <v>2458.6085940399998</v>
      </c>
      <c r="K21" s="20">
        <v>2410.9836300900001</v>
      </c>
      <c r="L21" s="20">
        <v>2425.7066265399999</v>
      </c>
      <c r="M21" s="20">
        <v>2428.1742300400001</v>
      </c>
      <c r="N21" s="20">
        <v>2420.8923923100001</v>
      </c>
      <c r="O21" s="20">
        <v>2433.4869291599998</v>
      </c>
      <c r="P21" s="20">
        <v>2422.6027298200001</v>
      </c>
      <c r="Q21" s="20">
        <v>2422.5689379700002</v>
      </c>
      <c r="R21" s="20">
        <v>2417.4582259700001</v>
      </c>
      <c r="S21" s="20">
        <v>2413.4059467900001</v>
      </c>
      <c r="T21" s="20">
        <v>2417.23825833</v>
      </c>
      <c r="U21" s="20">
        <v>2416.15220602</v>
      </c>
      <c r="V21" s="20">
        <v>2387.8818136</v>
      </c>
      <c r="W21" s="20">
        <v>2383.7649940299998</v>
      </c>
      <c r="X21" s="20">
        <v>2454.7379307900001</v>
      </c>
      <c r="Y21" s="20">
        <v>2546.7983161299999</v>
      </c>
    </row>
    <row r="22" spans="1:25" x14ac:dyDescent="0.3">
      <c r="A22" s="9">
        <v>42560</v>
      </c>
      <c r="B22" s="20">
        <v>2666.3258627</v>
      </c>
      <c r="C22" s="20">
        <v>2752.1178962600002</v>
      </c>
      <c r="D22" s="20">
        <v>2802.49481861</v>
      </c>
      <c r="E22" s="20">
        <v>2817.4218568300003</v>
      </c>
      <c r="F22" s="20">
        <v>2830.5894576299997</v>
      </c>
      <c r="G22" s="20">
        <v>2827.2980695000001</v>
      </c>
      <c r="H22" s="20">
        <v>2694.8943826599998</v>
      </c>
      <c r="I22" s="20">
        <v>2598.1205753700001</v>
      </c>
      <c r="J22" s="20">
        <v>2482.0047527000002</v>
      </c>
      <c r="K22" s="20">
        <v>2408.89321634</v>
      </c>
      <c r="L22" s="20">
        <v>2400.3665184800002</v>
      </c>
      <c r="M22" s="20">
        <v>2394.3304866899998</v>
      </c>
      <c r="N22" s="20">
        <v>2381.1698308800001</v>
      </c>
      <c r="O22" s="20">
        <v>2379.3910862299999</v>
      </c>
      <c r="P22" s="20">
        <v>2374.6580170100001</v>
      </c>
      <c r="Q22" s="20">
        <v>2376.7060587599999</v>
      </c>
      <c r="R22" s="20">
        <v>2381.43455116</v>
      </c>
      <c r="S22" s="20">
        <v>2386.3933667700003</v>
      </c>
      <c r="T22" s="20">
        <v>2389.1627589999998</v>
      </c>
      <c r="U22" s="20">
        <v>2380.9195980499999</v>
      </c>
      <c r="V22" s="20">
        <v>2381.58050564</v>
      </c>
      <c r="W22" s="20">
        <v>2389.2753764899999</v>
      </c>
      <c r="X22" s="20">
        <v>2440.1949095499999</v>
      </c>
      <c r="Y22" s="20">
        <v>2534.8920018899998</v>
      </c>
    </row>
    <row r="23" spans="1:25" x14ac:dyDescent="0.3">
      <c r="A23" s="9">
        <v>42561</v>
      </c>
      <c r="B23" s="20">
        <v>2628.2771961899998</v>
      </c>
      <c r="C23" s="20">
        <v>2710.0317232000002</v>
      </c>
      <c r="D23" s="20">
        <v>2757.2773460100002</v>
      </c>
      <c r="E23" s="20">
        <v>2777.2478121100003</v>
      </c>
      <c r="F23" s="20">
        <v>2790.1537625300002</v>
      </c>
      <c r="G23" s="20">
        <v>2799.5482533499999</v>
      </c>
      <c r="H23" s="20">
        <v>2733.9742860400002</v>
      </c>
      <c r="I23" s="20">
        <v>2650.41282963</v>
      </c>
      <c r="J23" s="20">
        <v>2512.3826675800001</v>
      </c>
      <c r="K23" s="20">
        <v>2414.8313392099999</v>
      </c>
      <c r="L23" s="20">
        <v>2380.7170351</v>
      </c>
      <c r="M23" s="20">
        <v>2375.4138598700001</v>
      </c>
      <c r="N23" s="20">
        <v>2378.5688485800001</v>
      </c>
      <c r="O23" s="20">
        <v>2389.0048744000001</v>
      </c>
      <c r="P23" s="20">
        <v>2400.8958792000003</v>
      </c>
      <c r="Q23" s="20">
        <v>2403.5143708099999</v>
      </c>
      <c r="R23" s="20">
        <v>2405.0173304499999</v>
      </c>
      <c r="S23" s="20">
        <v>2395.1213869900002</v>
      </c>
      <c r="T23" s="20">
        <v>2385.22558544</v>
      </c>
      <c r="U23" s="20">
        <v>2382.5509672100002</v>
      </c>
      <c r="V23" s="20">
        <v>2398.5883264300001</v>
      </c>
      <c r="W23" s="20">
        <v>2412.5224638200002</v>
      </c>
      <c r="X23" s="20">
        <v>2413.0643788900002</v>
      </c>
      <c r="Y23" s="20">
        <v>2490.2840031300002</v>
      </c>
    </row>
    <row r="24" spans="1:25" x14ac:dyDescent="0.3">
      <c r="A24" s="9">
        <v>42562</v>
      </c>
      <c r="B24" s="20">
        <v>2604.98574994</v>
      </c>
      <c r="C24" s="20">
        <v>2682.7353237699999</v>
      </c>
      <c r="D24" s="20">
        <v>2743.8756329400003</v>
      </c>
      <c r="E24" s="20">
        <v>2757.3371792200001</v>
      </c>
      <c r="F24" s="20">
        <v>2767.5167526599998</v>
      </c>
      <c r="G24" s="20">
        <v>2760.3385781800002</v>
      </c>
      <c r="H24" s="20">
        <v>2645.4298350500003</v>
      </c>
      <c r="I24" s="20">
        <v>2563.3408798700002</v>
      </c>
      <c r="J24" s="20">
        <v>2467.4654643399999</v>
      </c>
      <c r="K24" s="20">
        <v>2400.5991195400002</v>
      </c>
      <c r="L24" s="20">
        <v>2382.3208197000004</v>
      </c>
      <c r="M24" s="20">
        <v>2385.8705821000003</v>
      </c>
      <c r="N24" s="20">
        <v>2397.5217011899999</v>
      </c>
      <c r="O24" s="20">
        <v>2385.1888283600001</v>
      </c>
      <c r="P24" s="20">
        <v>2392.8855040500002</v>
      </c>
      <c r="Q24" s="20">
        <v>2391.38424781</v>
      </c>
      <c r="R24" s="20">
        <v>2397.50369774</v>
      </c>
      <c r="S24" s="20">
        <v>2397.3228846900001</v>
      </c>
      <c r="T24" s="20">
        <v>2404.75730204</v>
      </c>
      <c r="U24" s="20">
        <v>2402.8485617599999</v>
      </c>
      <c r="V24" s="20">
        <v>2411.16992123</v>
      </c>
      <c r="W24" s="20">
        <v>2431.86689596</v>
      </c>
      <c r="X24" s="20">
        <v>2477.4623483800001</v>
      </c>
      <c r="Y24" s="20">
        <v>2576.7105283600004</v>
      </c>
    </row>
    <row r="25" spans="1:25" x14ac:dyDescent="0.3">
      <c r="A25" s="9">
        <v>42563</v>
      </c>
      <c r="B25" s="20">
        <v>2623.6726163500002</v>
      </c>
      <c r="C25" s="20">
        <v>2698.5501782900001</v>
      </c>
      <c r="D25" s="20">
        <v>2740.0385138700003</v>
      </c>
      <c r="E25" s="20">
        <v>2770.9066170200003</v>
      </c>
      <c r="F25" s="20">
        <v>2804.2339295900001</v>
      </c>
      <c r="G25" s="20">
        <v>2773.7246827399999</v>
      </c>
      <c r="H25" s="20">
        <v>2666.5388829900003</v>
      </c>
      <c r="I25" s="20">
        <v>2564.94135319</v>
      </c>
      <c r="J25" s="20">
        <v>2438.38537589</v>
      </c>
      <c r="K25" s="20">
        <v>2389.5341951099999</v>
      </c>
      <c r="L25" s="20">
        <v>2419.3363606800003</v>
      </c>
      <c r="M25" s="20">
        <v>2420.5618069800003</v>
      </c>
      <c r="N25" s="20">
        <v>2411.26043488</v>
      </c>
      <c r="O25" s="20">
        <v>2418.5784767</v>
      </c>
      <c r="P25" s="20">
        <v>2418.0099894800001</v>
      </c>
      <c r="Q25" s="20">
        <v>2417.3992174700002</v>
      </c>
      <c r="R25" s="20">
        <v>2410.50676767</v>
      </c>
      <c r="S25" s="20">
        <v>2412.1699339500001</v>
      </c>
      <c r="T25" s="20">
        <v>2415.28249469</v>
      </c>
      <c r="U25" s="20">
        <v>2406.1562287500001</v>
      </c>
      <c r="V25" s="20">
        <v>2381.6168862700001</v>
      </c>
      <c r="W25" s="20">
        <v>2398.2043004000002</v>
      </c>
      <c r="X25" s="20">
        <v>2432.6098407200002</v>
      </c>
      <c r="Y25" s="20">
        <v>2525.4118212399999</v>
      </c>
    </row>
    <row r="26" spans="1:25" x14ac:dyDescent="0.3">
      <c r="A26" s="9">
        <v>42564</v>
      </c>
      <c r="B26" s="20">
        <v>2559.76097273</v>
      </c>
      <c r="C26" s="20">
        <v>2630.8295210900001</v>
      </c>
      <c r="D26" s="20">
        <v>2672.5100849999999</v>
      </c>
      <c r="E26" s="20">
        <v>2686.5345827199999</v>
      </c>
      <c r="F26" s="20">
        <v>2691.5074272500001</v>
      </c>
      <c r="G26" s="20">
        <v>2690.2251465899999</v>
      </c>
      <c r="H26" s="20">
        <v>2579.2821930300001</v>
      </c>
      <c r="I26" s="20">
        <v>2453.0318485900002</v>
      </c>
      <c r="J26" s="20">
        <v>2401.2573679400002</v>
      </c>
      <c r="K26" s="20">
        <v>2358.6419123599999</v>
      </c>
      <c r="L26" s="20">
        <v>2401.3331612800002</v>
      </c>
      <c r="M26" s="20">
        <v>2405.0745990300002</v>
      </c>
      <c r="N26" s="20">
        <v>2397.9946663300002</v>
      </c>
      <c r="O26" s="20">
        <v>2415.04758412</v>
      </c>
      <c r="P26" s="20">
        <v>2413.90084471</v>
      </c>
      <c r="Q26" s="20">
        <v>2416.3135447600002</v>
      </c>
      <c r="R26" s="20">
        <v>2401.9998478500002</v>
      </c>
      <c r="S26" s="20">
        <v>2398.1105960800001</v>
      </c>
      <c r="T26" s="20">
        <v>2394.8066164299998</v>
      </c>
      <c r="U26" s="20">
        <v>2396.8260728099999</v>
      </c>
      <c r="V26" s="20">
        <v>2371.1548022800002</v>
      </c>
      <c r="W26" s="20">
        <v>2368.7106291</v>
      </c>
      <c r="X26" s="20">
        <v>2393.68287431</v>
      </c>
      <c r="Y26" s="20">
        <v>2459.2605021099998</v>
      </c>
    </row>
    <row r="27" spans="1:25" x14ac:dyDescent="0.3">
      <c r="A27" s="9">
        <v>42565</v>
      </c>
      <c r="B27" s="20">
        <v>2486.4164920000003</v>
      </c>
      <c r="C27" s="20">
        <v>2555.2709616699999</v>
      </c>
      <c r="D27" s="20">
        <v>2595.17722082</v>
      </c>
      <c r="E27" s="20">
        <v>2602.24952902</v>
      </c>
      <c r="F27" s="20">
        <v>2609.7617848</v>
      </c>
      <c r="G27" s="20">
        <v>2595.1487851000002</v>
      </c>
      <c r="H27" s="20">
        <v>2505.6488937399999</v>
      </c>
      <c r="I27" s="20">
        <v>2410.7405786099998</v>
      </c>
      <c r="J27" s="20">
        <v>2339.7914668000003</v>
      </c>
      <c r="K27" s="20">
        <v>2292.55158024</v>
      </c>
      <c r="L27" s="20">
        <v>2280.03288604</v>
      </c>
      <c r="M27" s="20">
        <v>2272.9922472100002</v>
      </c>
      <c r="N27" s="20">
        <v>2264.20601446</v>
      </c>
      <c r="O27" s="20">
        <v>2272.3853523100001</v>
      </c>
      <c r="P27" s="20">
        <v>2264.4358977400002</v>
      </c>
      <c r="Q27" s="20">
        <v>2264.7123802700003</v>
      </c>
      <c r="R27" s="20">
        <v>2262.5826453300001</v>
      </c>
      <c r="S27" s="20">
        <v>2264.5368723900001</v>
      </c>
      <c r="T27" s="20">
        <v>2266.9754815000001</v>
      </c>
      <c r="U27" s="20">
        <v>2281.9535273000001</v>
      </c>
      <c r="V27" s="20">
        <v>2344.8528005400003</v>
      </c>
      <c r="W27" s="20">
        <v>2407.0425347099999</v>
      </c>
      <c r="X27" s="20">
        <v>2424.6748734100001</v>
      </c>
      <c r="Y27" s="20">
        <v>2429.2540060299998</v>
      </c>
    </row>
    <row r="28" spans="1:25" x14ac:dyDescent="0.3">
      <c r="A28" s="9">
        <v>42566</v>
      </c>
      <c r="B28" s="20">
        <v>2496.6025492899998</v>
      </c>
      <c r="C28" s="20">
        <v>2547.1187848099999</v>
      </c>
      <c r="D28" s="20">
        <v>2561.3429424999999</v>
      </c>
      <c r="E28" s="20">
        <v>2578.28188783</v>
      </c>
      <c r="F28" s="20">
        <v>2581.92771907</v>
      </c>
      <c r="G28" s="20">
        <v>2561.9613448600003</v>
      </c>
      <c r="H28" s="20">
        <v>2580.3825380600001</v>
      </c>
      <c r="I28" s="20">
        <v>2558.4310987500003</v>
      </c>
      <c r="J28" s="20">
        <v>2486.45050631</v>
      </c>
      <c r="K28" s="20">
        <v>2408.3222384199998</v>
      </c>
      <c r="L28" s="20">
        <v>2272.5916327</v>
      </c>
      <c r="M28" s="20">
        <v>2263.0528767599999</v>
      </c>
      <c r="N28" s="20">
        <v>2258.6171595800001</v>
      </c>
      <c r="O28" s="20">
        <v>2270.7036579200003</v>
      </c>
      <c r="P28" s="20">
        <v>2265.7154335</v>
      </c>
      <c r="Q28" s="20">
        <v>2260.5676384399999</v>
      </c>
      <c r="R28" s="20">
        <v>2255.4107246200001</v>
      </c>
      <c r="S28" s="20">
        <v>2252.7144357900002</v>
      </c>
      <c r="T28" s="20">
        <v>2267.3245846200002</v>
      </c>
      <c r="U28" s="20">
        <v>2276.38911104</v>
      </c>
      <c r="V28" s="20">
        <v>2283.22203881</v>
      </c>
      <c r="W28" s="20">
        <v>2380.0596181400001</v>
      </c>
      <c r="X28" s="20">
        <v>2420.0867696</v>
      </c>
      <c r="Y28" s="20">
        <v>2436.2957661800001</v>
      </c>
    </row>
    <row r="29" spans="1:25" x14ac:dyDescent="0.3">
      <c r="A29" s="9">
        <v>42567</v>
      </c>
      <c r="B29" s="20">
        <v>2522.4164968800001</v>
      </c>
      <c r="C29" s="20">
        <v>2564.7025973700001</v>
      </c>
      <c r="D29" s="20">
        <v>2599.5171821900003</v>
      </c>
      <c r="E29" s="20">
        <v>2615.5914124700003</v>
      </c>
      <c r="F29" s="20">
        <v>2622.4609206300001</v>
      </c>
      <c r="G29" s="20">
        <v>2622.38224012</v>
      </c>
      <c r="H29" s="20">
        <v>2557.58536736</v>
      </c>
      <c r="I29" s="20">
        <v>2470.6180264100003</v>
      </c>
      <c r="J29" s="20">
        <v>2375.7293600100002</v>
      </c>
      <c r="K29" s="20">
        <v>2326.6558304300002</v>
      </c>
      <c r="L29" s="20">
        <v>2349.7486372000003</v>
      </c>
      <c r="M29" s="20">
        <v>2347.4604782900001</v>
      </c>
      <c r="N29" s="20">
        <v>2323.76578187</v>
      </c>
      <c r="O29" s="20">
        <v>2328.7683220899999</v>
      </c>
      <c r="P29" s="20">
        <v>2351.5654895900002</v>
      </c>
      <c r="Q29" s="20">
        <v>2348.4168836600002</v>
      </c>
      <c r="R29" s="20">
        <v>2335.01236505</v>
      </c>
      <c r="S29" s="20">
        <v>2309.7817076599999</v>
      </c>
      <c r="T29" s="20">
        <v>2310.894839</v>
      </c>
      <c r="U29" s="20">
        <v>2306.13702156</v>
      </c>
      <c r="V29" s="20">
        <v>2321.6737799699999</v>
      </c>
      <c r="W29" s="20">
        <v>2378.1437911800003</v>
      </c>
      <c r="X29" s="20">
        <v>2385.60734684</v>
      </c>
      <c r="Y29" s="20">
        <v>2396.2126743399999</v>
      </c>
    </row>
    <row r="30" spans="1:25" x14ac:dyDescent="0.3">
      <c r="A30" s="9">
        <v>42568</v>
      </c>
      <c r="B30" s="20">
        <v>2518.8992390000003</v>
      </c>
      <c r="C30" s="20">
        <v>2590.2887297500001</v>
      </c>
      <c r="D30" s="20">
        <v>2616.7249714600002</v>
      </c>
      <c r="E30" s="20">
        <v>2638.0527413700001</v>
      </c>
      <c r="F30" s="20">
        <v>2640.8070193200001</v>
      </c>
      <c r="G30" s="20">
        <v>2636.9933353599999</v>
      </c>
      <c r="H30" s="20">
        <v>2591.5547348199998</v>
      </c>
      <c r="I30" s="20">
        <v>2505.4640414300002</v>
      </c>
      <c r="J30" s="20">
        <v>2396.7403171400001</v>
      </c>
      <c r="K30" s="20">
        <v>2325.4155273199999</v>
      </c>
      <c r="L30" s="20">
        <v>2313.4731492999999</v>
      </c>
      <c r="M30" s="20">
        <v>2308.3755900699998</v>
      </c>
      <c r="N30" s="20">
        <v>2302.1209953400003</v>
      </c>
      <c r="O30" s="20">
        <v>2295.8181263300003</v>
      </c>
      <c r="P30" s="20">
        <v>2292.7696511499998</v>
      </c>
      <c r="Q30" s="20">
        <v>2287.7294755200001</v>
      </c>
      <c r="R30" s="20">
        <v>2301.7510262200003</v>
      </c>
      <c r="S30" s="20">
        <v>2298.8036978</v>
      </c>
      <c r="T30" s="20">
        <v>2301.15495478</v>
      </c>
      <c r="U30" s="20">
        <v>2300.56304344</v>
      </c>
      <c r="V30" s="20">
        <v>2340.86429116</v>
      </c>
      <c r="W30" s="20">
        <v>2377.8179880600001</v>
      </c>
      <c r="X30" s="20">
        <v>2388.9640163200002</v>
      </c>
      <c r="Y30" s="20">
        <v>2425.9661757000003</v>
      </c>
    </row>
    <row r="31" spans="1:25" x14ac:dyDescent="0.3">
      <c r="A31" s="9">
        <v>42569</v>
      </c>
      <c r="B31" s="20">
        <v>2515.27376456</v>
      </c>
      <c r="C31" s="20">
        <v>2580.0113436800002</v>
      </c>
      <c r="D31" s="20">
        <v>2606.8503056899999</v>
      </c>
      <c r="E31" s="20">
        <v>2609.4167104600001</v>
      </c>
      <c r="F31" s="20">
        <v>2610.1234095899999</v>
      </c>
      <c r="G31" s="20">
        <v>2624.2810811099998</v>
      </c>
      <c r="H31" s="20">
        <v>2543.84970019</v>
      </c>
      <c r="I31" s="20">
        <v>2423.29139885</v>
      </c>
      <c r="J31" s="20">
        <v>2338.62494995</v>
      </c>
      <c r="K31" s="20">
        <v>2322.8617463700002</v>
      </c>
      <c r="L31" s="20">
        <v>2316.5206730600003</v>
      </c>
      <c r="M31" s="20">
        <v>2305.9607094100002</v>
      </c>
      <c r="N31" s="20">
        <v>2295.4752775300003</v>
      </c>
      <c r="O31" s="20">
        <v>2308.5864193500001</v>
      </c>
      <c r="P31" s="20">
        <v>2312.8000583399999</v>
      </c>
      <c r="Q31" s="20">
        <v>2309.5502032200002</v>
      </c>
      <c r="R31" s="20">
        <v>2313.0703940399999</v>
      </c>
      <c r="S31" s="20">
        <v>2312.6600580499999</v>
      </c>
      <c r="T31" s="20">
        <v>2308.1487321899999</v>
      </c>
      <c r="U31" s="20">
        <v>2311.6440852599999</v>
      </c>
      <c r="V31" s="20">
        <v>2333.8284786200002</v>
      </c>
      <c r="W31" s="20">
        <v>2387.1823606100002</v>
      </c>
      <c r="X31" s="20">
        <v>2408.2206220900002</v>
      </c>
      <c r="Y31" s="20">
        <v>2416.8744679000001</v>
      </c>
    </row>
    <row r="32" spans="1:25" x14ac:dyDescent="0.3">
      <c r="A32" s="9">
        <v>42570</v>
      </c>
      <c r="B32" s="20">
        <v>2496.0698823600001</v>
      </c>
      <c r="C32" s="20">
        <v>2558.8842795700002</v>
      </c>
      <c r="D32" s="20">
        <v>2617.7327161500002</v>
      </c>
      <c r="E32" s="20">
        <v>2645.29019642</v>
      </c>
      <c r="F32" s="20">
        <v>2652.4191817400001</v>
      </c>
      <c r="G32" s="20">
        <v>2690.4364175999999</v>
      </c>
      <c r="H32" s="20">
        <v>2635.6607165</v>
      </c>
      <c r="I32" s="20">
        <v>2511.2835243700001</v>
      </c>
      <c r="J32" s="20">
        <v>2401.7715687999998</v>
      </c>
      <c r="K32" s="20">
        <v>2333.49363128</v>
      </c>
      <c r="L32" s="20">
        <v>2326.9112687400002</v>
      </c>
      <c r="M32" s="20">
        <v>2313.9261145400001</v>
      </c>
      <c r="N32" s="20">
        <v>2308.72877819</v>
      </c>
      <c r="O32" s="20">
        <v>2320.57549582</v>
      </c>
      <c r="P32" s="20">
        <v>2312.16553466</v>
      </c>
      <c r="Q32" s="20">
        <v>2309.8091106800002</v>
      </c>
      <c r="R32" s="20">
        <v>2305.09517327</v>
      </c>
      <c r="S32" s="20">
        <v>2305.4436345600002</v>
      </c>
      <c r="T32" s="20">
        <v>2305.3058926000003</v>
      </c>
      <c r="U32" s="20">
        <v>2307.2345917800003</v>
      </c>
      <c r="V32" s="20">
        <v>2328.0740658100003</v>
      </c>
      <c r="W32" s="20">
        <v>2388.5475373099998</v>
      </c>
      <c r="X32" s="20">
        <v>2398.50360684</v>
      </c>
      <c r="Y32" s="20">
        <v>2398.7159418700003</v>
      </c>
    </row>
    <row r="33" spans="1:25" x14ac:dyDescent="0.3">
      <c r="A33" s="9">
        <v>42571</v>
      </c>
      <c r="B33" s="20">
        <v>2510.47122317</v>
      </c>
      <c r="C33" s="20">
        <v>2579.3417157200001</v>
      </c>
      <c r="D33" s="20">
        <v>2624.2358587899998</v>
      </c>
      <c r="E33" s="20">
        <v>2630.2159009900001</v>
      </c>
      <c r="F33" s="20">
        <v>2643.1122721900001</v>
      </c>
      <c r="G33" s="20">
        <v>2638.0905542</v>
      </c>
      <c r="H33" s="20">
        <v>2545.5186686300003</v>
      </c>
      <c r="I33" s="20">
        <v>2425.8094171600001</v>
      </c>
      <c r="J33" s="20">
        <v>2350.3039760000001</v>
      </c>
      <c r="K33" s="20">
        <v>2331.4219520500001</v>
      </c>
      <c r="L33" s="20">
        <v>2331.62515115</v>
      </c>
      <c r="M33" s="20">
        <v>2322.1746077799999</v>
      </c>
      <c r="N33" s="20">
        <v>2318.9987144400002</v>
      </c>
      <c r="O33" s="20">
        <v>2322.44662389</v>
      </c>
      <c r="P33" s="20">
        <v>2385.8840279800002</v>
      </c>
      <c r="Q33" s="20">
        <v>2522.86074525</v>
      </c>
      <c r="R33" s="20">
        <v>2370.6931148600002</v>
      </c>
      <c r="S33" s="20">
        <v>2299.7882212700001</v>
      </c>
      <c r="T33" s="20">
        <v>2309.0183189600002</v>
      </c>
      <c r="U33" s="20">
        <v>2342.8103295600004</v>
      </c>
      <c r="V33" s="20">
        <v>2377.1031283299999</v>
      </c>
      <c r="W33" s="20">
        <v>2432.5191920300003</v>
      </c>
      <c r="X33" s="20">
        <v>2406.5031697300001</v>
      </c>
      <c r="Y33" s="20">
        <v>2404.3858539600001</v>
      </c>
    </row>
    <row r="34" spans="1:25" x14ac:dyDescent="0.3">
      <c r="A34" s="9">
        <v>42572</v>
      </c>
      <c r="B34" s="20">
        <v>2521.73609837</v>
      </c>
      <c r="C34" s="20">
        <v>2587.56961396</v>
      </c>
      <c r="D34" s="20">
        <v>2600.5919547000003</v>
      </c>
      <c r="E34" s="20">
        <v>2620.1945197800001</v>
      </c>
      <c r="F34" s="20">
        <v>2636.0129497500002</v>
      </c>
      <c r="G34" s="20">
        <v>2627.8147164800002</v>
      </c>
      <c r="H34" s="20">
        <v>2538.8686396600001</v>
      </c>
      <c r="I34" s="20">
        <v>2416.9052866800002</v>
      </c>
      <c r="J34" s="20">
        <v>2344.2768677700001</v>
      </c>
      <c r="K34" s="20">
        <v>2875.4195636300001</v>
      </c>
      <c r="L34" s="20">
        <v>2391.3646785700003</v>
      </c>
      <c r="M34" s="20">
        <v>2321.54303067</v>
      </c>
      <c r="N34" s="20">
        <v>2323.9785435000003</v>
      </c>
      <c r="O34" s="20">
        <v>2330.9972208899999</v>
      </c>
      <c r="P34" s="20">
        <v>2309.86194131</v>
      </c>
      <c r="Q34" s="20">
        <v>2339.5901983200001</v>
      </c>
      <c r="R34" s="20">
        <v>2323.3543725099998</v>
      </c>
      <c r="S34" s="20">
        <v>2321.1345660900001</v>
      </c>
      <c r="T34" s="20">
        <v>2186.8526315500003</v>
      </c>
      <c r="U34" s="20">
        <v>2300.4824757199999</v>
      </c>
      <c r="V34" s="20">
        <v>2298.0889514600003</v>
      </c>
      <c r="W34" s="20">
        <v>2358.0196891400001</v>
      </c>
      <c r="X34" s="20">
        <v>2360.2118733699999</v>
      </c>
      <c r="Y34" s="20">
        <v>2421.1122707700001</v>
      </c>
    </row>
    <row r="35" spans="1:25" x14ac:dyDescent="0.3">
      <c r="A35" s="9">
        <v>42573</v>
      </c>
      <c r="B35" s="20">
        <v>2535.3440266600001</v>
      </c>
      <c r="C35" s="20">
        <v>2610.3053918000001</v>
      </c>
      <c r="D35" s="20">
        <v>2655.1986047700002</v>
      </c>
      <c r="E35" s="20">
        <v>2673.1852901900002</v>
      </c>
      <c r="F35" s="20">
        <v>2677.9010464900002</v>
      </c>
      <c r="G35" s="20">
        <v>2658.97158747</v>
      </c>
      <c r="H35" s="20">
        <v>2560.7438907599999</v>
      </c>
      <c r="I35" s="20">
        <v>2437.6320536600001</v>
      </c>
      <c r="J35" s="20">
        <v>2342.3741029900002</v>
      </c>
      <c r="K35" s="20">
        <v>2291.2480605300002</v>
      </c>
      <c r="L35" s="20">
        <v>2283.1422490800001</v>
      </c>
      <c r="M35" s="20">
        <v>2276.54985777</v>
      </c>
      <c r="N35" s="20">
        <v>2271.0354822899999</v>
      </c>
      <c r="O35" s="20">
        <v>2273.7080812899999</v>
      </c>
      <c r="P35" s="20">
        <v>2274.1319180300002</v>
      </c>
      <c r="Q35" s="20">
        <v>2273.6247279500003</v>
      </c>
      <c r="R35" s="20">
        <v>2282.9808167599999</v>
      </c>
      <c r="S35" s="20">
        <v>2276.3841564899999</v>
      </c>
      <c r="T35" s="20">
        <v>2263.9388196099999</v>
      </c>
      <c r="U35" s="20">
        <v>2265.7018749600002</v>
      </c>
      <c r="V35" s="20">
        <v>2300.8250393899998</v>
      </c>
      <c r="W35" s="20">
        <v>2377.8394249100002</v>
      </c>
      <c r="X35" s="20">
        <v>2363.3089082800002</v>
      </c>
      <c r="Y35" s="20">
        <v>2403.0445166500003</v>
      </c>
    </row>
    <row r="36" spans="1:25" x14ac:dyDescent="0.3">
      <c r="A36" s="9">
        <v>42574</v>
      </c>
      <c r="B36" s="20">
        <v>2492.8132367200001</v>
      </c>
      <c r="C36" s="20">
        <v>2562.8514490299999</v>
      </c>
      <c r="D36" s="20">
        <v>2600.3607251500002</v>
      </c>
      <c r="E36" s="20">
        <v>2625.7623189300002</v>
      </c>
      <c r="F36" s="20">
        <v>2632.56675086</v>
      </c>
      <c r="G36" s="20">
        <v>2631.4922591100003</v>
      </c>
      <c r="H36" s="20">
        <v>2556.8420980999999</v>
      </c>
      <c r="I36" s="20">
        <v>2466.3698692400003</v>
      </c>
      <c r="J36" s="20">
        <v>2346.6532359299999</v>
      </c>
      <c r="K36" s="20">
        <v>2265.7338887200003</v>
      </c>
      <c r="L36" s="20">
        <v>2251.7264119199999</v>
      </c>
      <c r="M36" s="20">
        <v>2238.6495331700003</v>
      </c>
      <c r="N36" s="20">
        <v>2236.50547138</v>
      </c>
      <c r="O36" s="20">
        <v>2235.5365420100002</v>
      </c>
      <c r="P36" s="20">
        <v>2243.3780408000002</v>
      </c>
      <c r="Q36" s="20">
        <v>2245.2133009200002</v>
      </c>
      <c r="R36" s="20">
        <v>2249.5729188400001</v>
      </c>
      <c r="S36" s="20">
        <v>2244.0260715700001</v>
      </c>
      <c r="T36" s="20">
        <v>2242.1343092800003</v>
      </c>
      <c r="U36" s="20">
        <v>2240.4361698600001</v>
      </c>
      <c r="V36" s="20">
        <v>2265.4877049300003</v>
      </c>
      <c r="W36" s="20">
        <v>2315.0648252999999</v>
      </c>
      <c r="X36" s="20">
        <v>2338.5832456400003</v>
      </c>
      <c r="Y36" s="20">
        <v>2417.3757563899999</v>
      </c>
    </row>
    <row r="37" spans="1:25" x14ac:dyDescent="0.3">
      <c r="A37" s="9">
        <v>42575</v>
      </c>
      <c r="B37" s="20">
        <v>2085.5920320099999</v>
      </c>
      <c r="C37" s="20">
        <v>2112.2307604799998</v>
      </c>
      <c r="D37" s="20">
        <v>2134.09432479</v>
      </c>
      <c r="E37" s="20">
        <v>2146.9694330500001</v>
      </c>
      <c r="F37" s="20">
        <v>2155.4921489799999</v>
      </c>
      <c r="G37" s="20">
        <v>2157.2033078700001</v>
      </c>
      <c r="H37" s="20">
        <v>2123.6797006000002</v>
      </c>
      <c r="I37" s="20">
        <v>2087.9800925599998</v>
      </c>
      <c r="J37" s="20">
        <v>2019.08203389</v>
      </c>
      <c r="K37" s="20">
        <v>1970.0655365900002</v>
      </c>
      <c r="L37" s="20">
        <v>1963.3333052</v>
      </c>
      <c r="M37" s="20">
        <v>1964.1786674700002</v>
      </c>
      <c r="N37" s="20">
        <v>1966.2851673500002</v>
      </c>
      <c r="O37" s="20">
        <v>1966.3211240000001</v>
      </c>
      <c r="P37" s="20">
        <v>1968.2347552900001</v>
      </c>
      <c r="Q37" s="20">
        <v>1969.0320889900001</v>
      </c>
      <c r="R37" s="20">
        <v>1969.3573003000001</v>
      </c>
      <c r="S37" s="20">
        <v>1971.4209901500001</v>
      </c>
      <c r="T37" s="20">
        <v>1971.98096018</v>
      </c>
      <c r="U37" s="20">
        <v>1976.6720050400002</v>
      </c>
      <c r="V37" s="20">
        <v>1973.0637134800002</v>
      </c>
      <c r="W37" s="20">
        <v>2000.17985064</v>
      </c>
      <c r="X37" s="20">
        <v>2019.37365518</v>
      </c>
      <c r="Y37" s="20">
        <v>2056.7025056699999</v>
      </c>
    </row>
    <row r="38" spans="1:25" x14ac:dyDescent="0.3">
      <c r="A38" s="9">
        <v>42576</v>
      </c>
      <c r="B38" s="20">
        <v>2475.7859854200001</v>
      </c>
      <c r="C38" s="20">
        <v>2546.63017124</v>
      </c>
      <c r="D38" s="20">
        <v>2574.7189035900001</v>
      </c>
      <c r="E38" s="20">
        <v>2575.4571129400001</v>
      </c>
      <c r="F38" s="20">
        <v>2584.13187548</v>
      </c>
      <c r="G38" s="20">
        <v>2578.9400836700001</v>
      </c>
      <c r="H38" s="20">
        <v>2517.6727173500003</v>
      </c>
      <c r="I38" s="20">
        <v>2391.56146906</v>
      </c>
      <c r="J38" s="20">
        <v>2274.6481473100002</v>
      </c>
      <c r="K38" s="20">
        <v>2234.3154829700002</v>
      </c>
      <c r="L38" s="20">
        <v>2288.0176121700001</v>
      </c>
      <c r="M38" s="20">
        <v>2291.6018441800002</v>
      </c>
      <c r="N38" s="20">
        <v>2286.5183238099999</v>
      </c>
      <c r="O38" s="20">
        <v>2296.4411905800002</v>
      </c>
      <c r="P38" s="20">
        <v>2290.23675951</v>
      </c>
      <c r="Q38" s="20">
        <v>2279.6605195400002</v>
      </c>
      <c r="R38" s="20">
        <v>2283.7606340400002</v>
      </c>
      <c r="S38" s="20">
        <v>2278.3827898200002</v>
      </c>
      <c r="T38" s="20">
        <v>2224.7178944699999</v>
      </c>
      <c r="U38" s="20">
        <v>2227.3691077500002</v>
      </c>
      <c r="V38" s="20">
        <v>2233.3938442200001</v>
      </c>
      <c r="W38" s="20">
        <v>2286.1113054699999</v>
      </c>
      <c r="X38" s="20">
        <v>2312.0369429699999</v>
      </c>
      <c r="Y38" s="20">
        <v>2362.1031088899999</v>
      </c>
    </row>
    <row r="39" spans="1:25" x14ac:dyDescent="0.3">
      <c r="A39" s="9">
        <v>42577</v>
      </c>
      <c r="B39" s="20">
        <v>2573.9339609899998</v>
      </c>
      <c r="C39" s="20">
        <v>2639.0121203799999</v>
      </c>
      <c r="D39" s="20">
        <v>2677.0130750899998</v>
      </c>
      <c r="E39" s="20">
        <v>2687.7404372300002</v>
      </c>
      <c r="F39" s="20">
        <v>2680.99651322</v>
      </c>
      <c r="G39" s="20">
        <v>2676.5060156</v>
      </c>
      <c r="H39" s="20">
        <v>2612.4776239000003</v>
      </c>
      <c r="I39" s="20">
        <v>2502.4744875000001</v>
      </c>
      <c r="J39" s="20">
        <v>2435.6035467500001</v>
      </c>
      <c r="K39" s="20">
        <v>2369.0114944000002</v>
      </c>
      <c r="L39" s="20">
        <v>2353.6804069600003</v>
      </c>
      <c r="M39" s="20">
        <v>2340.1001356000002</v>
      </c>
      <c r="N39" s="20">
        <v>2344.9592074699999</v>
      </c>
      <c r="O39" s="20">
        <v>2336.4443537900002</v>
      </c>
      <c r="P39" s="20">
        <v>2329.8342855400001</v>
      </c>
      <c r="Q39" s="20">
        <v>2333.79234013</v>
      </c>
      <c r="R39" s="20">
        <v>2325.47167442</v>
      </c>
      <c r="S39" s="20">
        <v>2342.8842959399999</v>
      </c>
      <c r="T39" s="20">
        <v>2365.8550556800001</v>
      </c>
      <c r="U39" s="20">
        <v>2388.0680840700002</v>
      </c>
      <c r="V39" s="20">
        <v>2468.71009417</v>
      </c>
      <c r="W39" s="20">
        <v>2525.8313069999999</v>
      </c>
      <c r="X39" s="20">
        <v>2546.38883962</v>
      </c>
      <c r="Y39" s="20">
        <v>2523.2934372999998</v>
      </c>
    </row>
    <row r="40" spans="1:25" x14ac:dyDescent="0.3">
      <c r="A40" s="9">
        <v>42578</v>
      </c>
      <c r="B40" s="20">
        <v>2505.3041849000001</v>
      </c>
      <c r="C40" s="20">
        <v>2569.5209459600001</v>
      </c>
      <c r="D40" s="20">
        <v>2613.8369870199999</v>
      </c>
      <c r="E40" s="20">
        <v>2629.8065000000001</v>
      </c>
      <c r="F40" s="20">
        <v>2636.4941329200001</v>
      </c>
      <c r="G40" s="20">
        <v>2635.65992478</v>
      </c>
      <c r="H40" s="20">
        <v>2578.4871196499998</v>
      </c>
      <c r="I40" s="20">
        <v>2499.72515587</v>
      </c>
      <c r="J40" s="20">
        <v>2464.4658326700001</v>
      </c>
      <c r="K40" s="20">
        <v>2435.3942017200002</v>
      </c>
      <c r="L40" s="20">
        <v>2429.5195105900002</v>
      </c>
      <c r="M40" s="20">
        <v>2421.2397541999999</v>
      </c>
      <c r="N40" s="20">
        <v>2425.1164446299999</v>
      </c>
      <c r="O40" s="20">
        <v>2421.60885852</v>
      </c>
      <c r="P40" s="20">
        <v>2417.4375332500003</v>
      </c>
      <c r="Q40" s="20">
        <v>2408.9562608699998</v>
      </c>
      <c r="R40" s="20">
        <v>2411.2379584</v>
      </c>
      <c r="S40" s="20">
        <v>2409.6170520800001</v>
      </c>
      <c r="T40" s="20">
        <v>2409.9994151300002</v>
      </c>
      <c r="U40" s="20">
        <v>2417.36353723</v>
      </c>
      <c r="V40" s="20">
        <v>2434.1467956400002</v>
      </c>
      <c r="W40" s="20">
        <v>2471.7476071599999</v>
      </c>
      <c r="X40" s="20">
        <v>2499.8761497200003</v>
      </c>
      <c r="Y40" s="20">
        <v>2537.6594477399999</v>
      </c>
    </row>
    <row r="41" spans="1:25" x14ac:dyDescent="0.3">
      <c r="A41" s="9">
        <v>42579</v>
      </c>
      <c r="B41" s="20">
        <v>2566.18935418</v>
      </c>
      <c r="C41" s="20">
        <v>2635.0459074600003</v>
      </c>
      <c r="D41" s="20">
        <v>2678.5864254600001</v>
      </c>
      <c r="E41" s="20">
        <v>2676.9827071899999</v>
      </c>
      <c r="F41" s="20">
        <v>2673.66156314</v>
      </c>
      <c r="G41" s="20">
        <v>2675.77019501</v>
      </c>
      <c r="H41" s="20">
        <v>2582.9986099299999</v>
      </c>
      <c r="I41" s="20">
        <v>2539.4082274399998</v>
      </c>
      <c r="J41" s="20">
        <v>2474.3692624200003</v>
      </c>
      <c r="K41" s="20">
        <v>2510.7164650200002</v>
      </c>
      <c r="L41" s="20">
        <v>2519.9605084300001</v>
      </c>
      <c r="M41" s="20">
        <v>2531.3073306300003</v>
      </c>
      <c r="N41" s="20">
        <v>2527.2026152200001</v>
      </c>
      <c r="O41" s="20">
        <v>2520.5441775899999</v>
      </c>
      <c r="P41" s="20">
        <v>2509.3026733400002</v>
      </c>
      <c r="Q41" s="20">
        <v>2505.32079247</v>
      </c>
      <c r="R41" s="20">
        <v>2499.3114294300003</v>
      </c>
      <c r="S41" s="20">
        <v>2500.76526629</v>
      </c>
      <c r="T41" s="20">
        <v>2495.4119943800001</v>
      </c>
      <c r="U41" s="20">
        <v>2493.5925633699999</v>
      </c>
      <c r="V41" s="20">
        <v>2509.4839232300001</v>
      </c>
      <c r="W41" s="20">
        <v>2489.7348093300002</v>
      </c>
      <c r="X41" s="20">
        <v>2506.6909076000002</v>
      </c>
      <c r="Y41" s="20">
        <v>2517.45559172</v>
      </c>
    </row>
    <row r="42" spans="1:25" x14ac:dyDescent="0.3">
      <c r="A42" s="9">
        <v>42580</v>
      </c>
      <c r="B42" s="20">
        <v>2594.5999712399998</v>
      </c>
      <c r="C42" s="20">
        <v>2668.5906779000002</v>
      </c>
      <c r="D42" s="20">
        <v>2690.3043377399999</v>
      </c>
      <c r="E42" s="20">
        <v>2689.9755819299999</v>
      </c>
      <c r="F42" s="20">
        <v>2685.23992</v>
      </c>
      <c r="G42" s="20">
        <v>2685.2067308000001</v>
      </c>
      <c r="H42" s="20">
        <v>2621.8222512500001</v>
      </c>
      <c r="I42" s="20">
        <v>2508.6806969700001</v>
      </c>
      <c r="J42" s="20">
        <v>2462.14808726</v>
      </c>
      <c r="K42" s="20">
        <v>2442.3331871</v>
      </c>
      <c r="L42" s="20">
        <v>2443.2056222299998</v>
      </c>
      <c r="M42" s="20">
        <v>2431.29660018</v>
      </c>
      <c r="N42" s="20">
        <v>2425.61798021</v>
      </c>
      <c r="O42" s="20">
        <v>2428.3612465800002</v>
      </c>
      <c r="P42" s="20">
        <v>2421.2866837900001</v>
      </c>
      <c r="Q42" s="20">
        <v>2424.0067055</v>
      </c>
      <c r="R42" s="20">
        <v>2423.6286937</v>
      </c>
      <c r="S42" s="20">
        <v>2422.4423542300001</v>
      </c>
      <c r="T42" s="20">
        <v>2418.1987071200001</v>
      </c>
      <c r="U42" s="20">
        <v>2416.2618998900002</v>
      </c>
      <c r="V42" s="20">
        <v>2375.1817167899999</v>
      </c>
      <c r="W42" s="20">
        <v>2354.90734634</v>
      </c>
      <c r="X42" s="20">
        <v>2374.1684874299999</v>
      </c>
      <c r="Y42" s="20">
        <v>2465.50026639</v>
      </c>
    </row>
    <row r="43" spans="1:25" x14ac:dyDescent="0.3">
      <c r="A43" s="9">
        <v>42581</v>
      </c>
      <c r="B43" s="20">
        <v>2540.0051997600003</v>
      </c>
      <c r="C43" s="20">
        <v>2613.4107703099999</v>
      </c>
      <c r="D43" s="20">
        <v>2648.73780885</v>
      </c>
      <c r="E43" s="20">
        <v>2665.9556493800001</v>
      </c>
      <c r="F43" s="20">
        <v>2672.2312362800003</v>
      </c>
      <c r="G43" s="20">
        <v>2675.1031107899998</v>
      </c>
      <c r="H43" s="20">
        <v>2585.6622647300001</v>
      </c>
      <c r="I43" s="20">
        <v>2519.70829366</v>
      </c>
      <c r="J43" s="20">
        <v>2382.6072654</v>
      </c>
      <c r="K43" s="20">
        <v>2320.9766185899998</v>
      </c>
      <c r="L43" s="20">
        <v>2330.5249713200001</v>
      </c>
      <c r="M43" s="20">
        <v>2330.5538080000001</v>
      </c>
      <c r="N43" s="20">
        <v>2325.0989570800002</v>
      </c>
      <c r="O43" s="20">
        <v>2321.6405599300001</v>
      </c>
      <c r="P43" s="20">
        <v>2311.69691242</v>
      </c>
      <c r="Q43" s="20">
        <v>2356.8431025499999</v>
      </c>
      <c r="R43" s="20">
        <v>2341.9158351000001</v>
      </c>
      <c r="S43" s="20">
        <v>2340.9163514700003</v>
      </c>
      <c r="T43" s="20">
        <v>2219.5375866300001</v>
      </c>
      <c r="U43" s="20">
        <v>2311.9141124799999</v>
      </c>
      <c r="V43" s="20">
        <v>2342.3577224000001</v>
      </c>
      <c r="W43" s="20">
        <v>2356.8432018200001</v>
      </c>
      <c r="X43" s="20">
        <v>2363.7084695000003</v>
      </c>
      <c r="Y43" s="20">
        <v>2462.92209998</v>
      </c>
    </row>
    <row r="44" spans="1:25" x14ac:dyDescent="0.3">
      <c r="A44" s="9">
        <v>42582</v>
      </c>
      <c r="B44" s="20">
        <v>2555.7327798199999</v>
      </c>
      <c r="C44" s="20">
        <v>2628.4275331200001</v>
      </c>
      <c r="D44" s="20">
        <v>2645.4644556800004</v>
      </c>
      <c r="E44" s="20">
        <v>2654.6599362000002</v>
      </c>
      <c r="F44" s="20">
        <v>2665.4915556300002</v>
      </c>
      <c r="G44" s="20">
        <v>2664.1633311700002</v>
      </c>
      <c r="H44" s="20">
        <v>2607.3208411000001</v>
      </c>
      <c r="I44" s="20">
        <v>2539.3667974600003</v>
      </c>
      <c r="J44" s="20">
        <v>2398.1557201599999</v>
      </c>
      <c r="K44" s="20">
        <v>2301.0418567699999</v>
      </c>
      <c r="L44" s="20">
        <v>2267.6237271200002</v>
      </c>
      <c r="M44" s="20">
        <v>2264.3732959100003</v>
      </c>
      <c r="N44" s="20">
        <v>2256.3254104500002</v>
      </c>
      <c r="O44" s="20">
        <v>2255.8202921299999</v>
      </c>
      <c r="P44" s="20">
        <v>2248.5666341000001</v>
      </c>
      <c r="Q44" s="20">
        <v>2250.80349686</v>
      </c>
      <c r="R44" s="20">
        <v>2253.1459153700002</v>
      </c>
      <c r="S44" s="20">
        <v>2248.7400186499999</v>
      </c>
      <c r="T44" s="20">
        <v>2257.3562216</v>
      </c>
      <c r="U44" s="20">
        <v>2278.11773232</v>
      </c>
      <c r="V44" s="20">
        <v>2312.2328367600003</v>
      </c>
      <c r="W44" s="20">
        <v>2369.2052268400003</v>
      </c>
      <c r="X44" s="20">
        <v>2369.32691789</v>
      </c>
      <c r="Y44" s="20">
        <v>2435.3762118200002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x14ac:dyDescent="0.3">
      <c r="A46" s="111" t="s">
        <v>2</v>
      </c>
      <c r="B46" s="132" t="s">
        <v>69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45</v>
      </c>
      <c r="C47" s="22" t="s">
        <v>46</v>
      </c>
      <c r="D47" s="23" t="s">
        <v>47</v>
      </c>
      <c r="E47" s="22" t="s">
        <v>48</v>
      </c>
      <c r="F47" s="22" t="s">
        <v>49</v>
      </c>
      <c r="G47" s="22" t="s">
        <v>50</v>
      </c>
      <c r="H47" s="22" t="s">
        <v>51</v>
      </c>
      <c r="I47" s="22" t="s">
        <v>52</v>
      </c>
      <c r="J47" s="22" t="s">
        <v>53</v>
      </c>
      <c r="K47" s="21" t="s">
        <v>54</v>
      </c>
      <c r="L47" s="22" t="s">
        <v>55</v>
      </c>
      <c r="M47" s="24" t="s">
        <v>56</v>
      </c>
      <c r="N47" s="21" t="s">
        <v>57</v>
      </c>
      <c r="O47" s="22" t="s">
        <v>58</v>
      </c>
      <c r="P47" s="24" t="s">
        <v>59</v>
      </c>
      <c r="Q47" s="23" t="s">
        <v>60</v>
      </c>
      <c r="R47" s="22" t="s">
        <v>61</v>
      </c>
      <c r="S47" s="23" t="s">
        <v>62</v>
      </c>
      <c r="T47" s="22" t="s">
        <v>63</v>
      </c>
      <c r="U47" s="23" t="s">
        <v>64</v>
      </c>
      <c r="V47" s="22" t="s">
        <v>65</v>
      </c>
      <c r="W47" s="23" t="s">
        <v>66</v>
      </c>
      <c r="X47" s="22" t="s">
        <v>67</v>
      </c>
      <c r="Y47" s="22" t="s">
        <v>68</v>
      </c>
    </row>
    <row r="48" spans="1:25" x14ac:dyDescent="0.3">
      <c r="A48" s="9">
        <v>42552</v>
      </c>
      <c r="B48" s="8">
        <v>2728.2229938400001</v>
      </c>
      <c r="C48" s="8">
        <v>2810.97263333</v>
      </c>
      <c r="D48" s="8">
        <v>2856.9203303499999</v>
      </c>
      <c r="E48" s="8">
        <v>2873.3389431199998</v>
      </c>
      <c r="F48" s="8">
        <v>2885.4650240299998</v>
      </c>
      <c r="G48" s="8">
        <v>2867.4874652499998</v>
      </c>
      <c r="H48" s="8">
        <v>2763.4241459199998</v>
      </c>
      <c r="I48" s="8">
        <v>2637.2700542799998</v>
      </c>
      <c r="J48" s="8">
        <v>2563.20909209</v>
      </c>
      <c r="K48" s="8">
        <v>2549.2172560700001</v>
      </c>
      <c r="L48" s="8">
        <v>2548.8390476099999</v>
      </c>
      <c r="M48" s="8">
        <v>2553.2133422699999</v>
      </c>
      <c r="N48" s="8">
        <v>2547.13765487</v>
      </c>
      <c r="O48" s="8">
        <v>2556.37648696</v>
      </c>
      <c r="P48" s="8">
        <v>2540.2642266799999</v>
      </c>
      <c r="Q48" s="8">
        <v>2537.12804624</v>
      </c>
      <c r="R48" s="8">
        <v>2520.00253355</v>
      </c>
      <c r="S48" s="8">
        <v>2520.5180127499998</v>
      </c>
      <c r="T48" s="8">
        <v>2526.2805069400001</v>
      </c>
      <c r="U48" s="8">
        <v>2525.2505832299998</v>
      </c>
      <c r="V48" s="8">
        <v>2501.0934661199999</v>
      </c>
      <c r="W48" s="8">
        <v>2457.8248796899998</v>
      </c>
      <c r="X48" s="8">
        <v>2491.5155286600002</v>
      </c>
      <c r="Y48" s="8">
        <v>2583.9815182900002</v>
      </c>
    </row>
    <row r="49" spans="1:25" x14ac:dyDescent="0.3">
      <c r="A49" s="9">
        <v>42553</v>
      </c>
      <c r="B49" s="8">
        <v>2718.3410641700002</v>
      </c>
      <c r="C49" s="8">
        <v>2807.77453762</v>
      </c>
      <c r="D49" s="8">
        <v>2849.3985396899998</v>
      </c>
      <c r="E49" s="8">
        <v>2866.9235679100002</v>
      </c>
      <c r="F49" s="8">
        <v>2887.2262534900001</v>
      </c>
      <c r="G49" s="8">
        <v>2883.9210984699998</v>
      </c>
      <c r="H49" s="8">
        <v>2812.8650025799998</v>
      </c>
      <c r="I49" s="8">
        <v>2729.0856037599997</v>
      </c>
      <c r="J49" s="8">
        <v>2591.19346339</v>
      </c>
      <c r="K49" s="8">
        <v>2514.1109194400001</v>
      </c>
      <c r="L49" s="8">
        <v>2540.6787416899997</v>
      </c>
      <c r="M49" s="8">
        <v>2546.7919616300001</v>
      </c>
      <c r="N49" s="8">
        <v>2546.4479986400002</v>
      </c>
      <c r="O49" s="8">
        <v>2534.22633559</v>
      </c>
      <c r="P49" s="8">
        <v>2511.8869955499999</v>
      </c>
      <c r="Q49" s="8">
        <v>2508.56515128</v>
      </c>
      <c r="R49" s="8">
        <v>2563.2436134999998</v>
      </c>
      <c r="S49" s="8">
        <v>2579.9698400399998</v>
      </c>
      <c r="T49" s="8">
        <v>2532.2960668699998</v>
      </c>
      <c r="U49" s="8">
        <v>2525.9459707299998</v>
      </c>
      <c r="V49" s="8">
        <v>2509.9169058799998</v>
      </c>
      <c r="W49" s="8">
        <v>2512.3955017099997</v>
      </c>
      <c r="X49" s="8">
        <v>2573.27087699</v>
      </c>
      <c r="Y49" s="8">
        <v>2666.51774862</v>
      </c>
    </row>
    <row r="50" spans="1:25" x14ac:dyDescent="0.3">
      <c r="A50" s="9">
        <v>42554</v>
      </c>
      <c r="B50" s="8">
        <v>2766.1672575799998</v>
      </c>
      <c r="C50" s="8">
        <v>2850.8555387799997</v>
      </c>
      <c r="D50" s="8">
        <v>2897.29402751</v>
      </c>
      <c r="E50" s="8">
        <v>2905.0528589400001</v>
      </c>
      <c r="F50" s="8">
        <v>2928.9416906300003</v>
      </c>
      <c r="G50" s="8">
        <v>2927.5746445300001</v>
      </c>
      <c r="H50" s="8">
        <v>2863.23893464</v>
      </c>
      <c r="I50" s="8">
        <v>2761.3850226499999</v>
      </c>
      <c r="J50" s="8">
        <v>2616.9309453300002</v>
      </c>
      <c r="K50" s="8">
        <v>2520.81910217</v>
      </c>
      <c r="L50" s="8">
        <v>2549.6401343299999</v>
      </c>
      <c r="M50" s="8">
        <v>2555.0337899799997</v>
      </c>
      <c r="N50" s="8">
        <v>2548.6925256</v>
      </c>
      <c r="O50" s="8">
        <v>2537.78802739</v>
      </c>
      <c r="P50" s="8">
        <v>2518.8552863999998</v>
      </c>
      <c r="Q50" s="8">
        <v>2511.5856374699997</v>
      </c>
      <c r="R50" s="8">
        <v>2502.2788258400001</v>
      </c>
      <c r="S50" s="8">
        <v>2497.94330713</v>
      </c>
      <c r="T50" s="8">
        <v>2513.75112072</v>
      </c>
      <c r="U50" s="8">
        <v>2524.3041558099999</v>
      </c>
      <c r="V50" s="8">
        <v>2504.2101407299997</v>
      </c>
      <c r="W50" s="8">
        <v>2493.7630434600001</v>
      </c>
      <c r="X50" s="8">
        <v>2558.3226022499998</v>
      </c>
      <c r="Y50" s="8">
        <v>2660.08118504</v>
      </c>
    </row>
    <row r="51" spans="1:25" x14ac:dyDescent="0.3">
      <c r="A51" s="9">
        <v>42555</v>
      </c>
      <c r="B51" s="8">
        <v>2805.5744318100001</v>
      </c>
      <c r="C51" s="8">
        <v>2890.3519013300001</v>
      </c>
      <c r="D51" s="8">
        <v>2928.7863137899999</v>
      </c>
      <c r="E51" s="8">
        <v>2953.06376297</v>
      </c>
      <c r="F51" s="8">
        <v>2983.8812452100001</v>
      </c>
      <c r="G51" s="8">
        <v>2999.94761685</v>
      </c>
      <c r="H51" s="8">
        <v>2894.63706817</v>
      </c>
      <c r="I51" s="8">
        <v>2768.6358515100001</v>
      </c>
      <c r="J51" s="8">
        <v>2657.7939812200002</v>
      </c>
      <c r="K51" s="8">
        <v>2585.2721999300002</v>
      </c>
      <c r="L51" s="8">
        <v>2584.9866645699999</v>
      </c>
      <c r="M51" s="8">
        <v>2583.2077506400001</v>
      </c>
      <c r="N51" s="8">
        <v>2575.9682716799998</v>
      </c>
      <c r="O51" s="8">
        <v>2577.0952632999997</v>
      </c>
      <c r="P51" s="8">
        <v>2577.7265851799998</v>
      </c>
      <c r="Q51" s="8">
        <v>2570.4206702000001</v>
      </c>
      <c r="R51" s="8">
        <v>2577.0664377499997</v>
      </c>
      <c r="S51" s="8">
        <v>2585.0352506499999</v>
      </c>
      <c r="T51" s="8">
        <v>2589.5899450699999</v>
      </c>
      <c r="U51" s="8">
        <v>2600.4811386900001</v>
      </c>
      <c r="V51" s="8">
        <v>2631.0707787199999</v>
      </c>
      <c r="W51" s="8">
        <v>2666.7801972799998</v>
      </c>
      <c r="X51" s="8">
        <v>2722.2868932199999</v>
      </c>
      <c r="Y51" s="8">
        <v>2768.8303521500002</v>
      </c>
    </row>
    <row r="52" spans="1:25" x14ac:dyDescent="0.3">
      <c r="A52" s="9">
        <v>42556</v>
      </c>
      <c r="B52" s="8">
        <v>2844.3160543899999</v>
      </c>
      <c r="C52" s="8">
        <v>2934.5533749199999</v>
      </c>
      <c r="D52" s="8">
        <v>2985.4907049399999</v>
      </c>
      <c r="E52" s="8">
        <v>3000.9363294300001</v>
      </c>
      <c r="F52" s="8">
        <v>2980.51972041</v>
      </c>
      <c r="G52" s="8">
        <v>3006.56593828</v>
      </c>
      <c r="H52" s="8">
        <v>2892.2619252899999</v>
      </c>
      <c r="I52" s="8">
        <v>2725.6362941099997</v>
      </c>
      <c r="J52" s="8">
        <v>2619.5464041</v>
      </c>
      <c r="K52" s="8">
        <v>2606.7485179999999</v>
      </c>
      <c r="L52" s="8">
        <v>2546.6144762700001</v>
      </c>
      <c r="M52" s="8">
        <v>2550.4507231500002</v>
      </c>
      <c r="N52" s="8">
        <v>2549.51950988</v>
      </c>
      <c r="O52" s="8">
        <v>2556.0175086899999</v>
      </c>
      <c r="P52" s="8">
        <v>2540.81471328</v>
      </c>
      <c r="Q52" s="8">
        <v>2538.3284443499997</v>
      </c>
      <c r="R52" s="8">
        <v>2536.4624627499998</v>
      </c>
      <c r="S52" s="8">
        <v>2530.4073627099997</v>
      </c>
      <c r="T52" s="8">
        <v>2530.6573248300001</v>
      </c>
      <c r="U52" s="8">
        <v>2531.1627471500001</v>
      </c>
      <c r="V52" s="8">
        <v>2533.4795966900001</v>
      </c>
      <c r="W52" s="8">
        <v>2602.1258765100001</v>
      </c>
      <c r="X52" s="8">
        <v>2615.9079382700002</v>
      </c>
      <c r="Y52" s="8">
        <v>2684.4903956399999</v>
      </c>
    </row>
    <row r="53" spans="1:25" x14ac:dyDescent="0.3">
      <c r="A53" s="9">
        <v>42557</v>
      </c>
      <c r="B53" s="8">
        <v>2873.3518990399998</v>
      </c>
      <c r="C53" s="8">
        <v>2969.78183954</v>
      </c>
      <c r="D53" s="8">
        <v>2984.9360905799999</v>
      </c>
      <c r="E53" s="8">
        <v>3046.76605264</v>
      </c>
      <c r="F53" s="8">
        <v>3063.52069123</v>
      </c>
      <c r="G53" s="8">
        <v>3042.8821664299999</v>
      </c>
      <c r="H53" s="8">
        <v>2910.5681768599998</v>
      </c>
      <c r="I53" s="8">
        <v>2743.39610791</v>
      </c>
      <c r="J53" s="8">
        <v>2598.2165627300001</v>
      </c>
      <c r="K53" s="8">
        <v>2530.6455200199998</v>
      </c>
      <c r="L53" s="8">
        <v>2521.6834921300001</v>
      </c>
      <c r="M53" s="8">
        <v>2521.9658200899999</v>
      </c>
      <c r="N53" s="8">
        <v>2524.3196150399999</v>
      </c>
      <c r="O53" s="8">
        <v>2524.13609017</v>
      </c>
      <c r="P53" s="8">
        <v>2516.1646486499999</v>
      </c>
      <c r="Q53" s="8">
        <v>2518.85914043</v>
      </c>
      <c r="R53" s="8">
        <v>2519.5530661799999</v>
      </c>
      <c r="S53" s="8">
        <v>2522.90478222</v>
      </c>
      <c r="T53" s="8">
        <v>2522.1841520500002</v>
      </c>
      <c r="U53" s="8">
        <v>2523.7389267499998</v>
      </c>
      <c r="V53" s="8">
        <v>2560.7621739000001</v>
      </c>
      <c r="W53" s="8">
        <v>2589.9987603599998</v>
      </c>
      <c r="X53" s="8">
        <v>2625.1548059100001</v>
      </c>
      <c r="Y53" s="8">
        <v>2725.75739987</v>
      </c>
    </row>
    <row r="54" spans="1:25" x14ac:dyDescent="0.3">
      <c r="A54" s="9">
        <v>42558</v>
      </c>
      <c r="B54" s="8">
        <v>2849.6287959800002</v>
      </c>
      <c r="C54" s="8">
        <v>2935.01398277</v>
      </c>
      <c r="D54" s="8">
        <v>2998.1468825299999</v>
      </c>
      <c r="E54" s="8">
        <v>3021.3860941399998</v>
      </c>
      <c r="F54" s="8">
        <v>3036.8859912200001</v>
      </c>
      <c r="G54" s="8">
        <v>3028.3413670700002</v>
      </c>
      <c r="H54" s="8">
        <v>2904.0619014499998</v>
      </c>
      <c r="I54" s="8">
        <v>2735.7505884900002</v>
      </c>
      <c r="J54" s="8">
        <v>2606.65677443</v>
      </c>
      <c r="K54" s="8">
        <v>2524.9986732299999</v>
      </c>
      <c r="L54" s="8">
        <v>2519.9620670200002</v>
      </c>
      <c r="M54" s="8">
        <v>2522.6764748999999</v>
      </c>
      <c r="N54" s="8">
        <v>2517.7331066699999</v>
      </c>
      <c r="O54" s="8">
        <v>2516.36752196</v>
      </c>
      <c r="P54" s="8">
        <v>2512.17360474</v>
      </c>
      <c r="Q54" s="8">
        <v>2508.8461942399999</v>
      </c>
      <c r="R54" s="8">
        <v>2512.67197979</v>
      </c>
      <c r="S54" s="8">
        <v>2510.7090260999998</v>
      </c>
      <c r="T54" s="8">
        <v>2508.2109760100002</v>
      </c>
      <c r="U54" s="8">
        <v>2519.431313</v>
      </c>
      <c r="V54" s="8">
        <v>2541.1349031700001</v>
      </c>
      <c r="W54" s="8">
        <v>2582.6315442499999</v>
      </c>
      <c r="X54" s="8">
        <v>2614.8662079999999</v>
      </c>
      <c r="Y54" s="8">
        <v>2695.8284347600002</v>
      </c>
    </row>
    <row r="55" spans="1:25" x14ac:dyDescent="0.3">
      <c r="A55" s="9">
        <v>42559</v>
      </c>
      <c r="B55" s="8">
        <v>2796.7679020999999</v>
      </c>
      <c r="C55" s="8">
        <v>2853.0879593899999</v>
      </c>
      <c r="D55" s="8">
        <v>2898.3750205899996</v>
      </c>
      <c r="E55" s="8">
        <v>2917.4310066899998</v>
      </c>
      <c r="F55" s="8">
        <v>2914.92510795</v>
      </c>
      <c r="G55" s="8">
        <v>2855.4169037900001</v>
      </c>
      <c r="H55" s="8">
        <v>2735.4746548399999</v>
      </c>
      <c r="I55" s="8">
        <v>2644.78798052</v>
      </c>
      <c r="J55" s="8">
        <v>2555.2585940399999</v>
      </c>
      <c r="K55" s="8">
        <v>2507.6336300899998</v>
      </c>
      <c r="L55" s="8">
        <v>2522.35662654</v>
      </c>
      <c r="M55" s="8">
        <v>2524.8242300399997</v>
      </c>
      <c r="N55" s="8">
        <v>2517.5423923099997</v>
      </c>
      <c r="O55" s="8">
        <v>2530.1369291599999</v>
      </c>
      <c r="P55" s="8">
        <v>2519.2527298199998</v>
      </c>
      <c r="Q55" s="8">
        <v>2519.2189379699998</v>
      </c>
      <c r="R55" s="8">
        <v>2514.1082259699997</v>
      </c>
      <c r="S55" s="8">
        <v>2510.0559467899998</v>
      </c>
      <c r="T55" s="8">
        <v>2513.8882583300001</v>
      </c>
      <c r="U55" s="8">
        <v>2512.8022060200001</v>
      </c>
      <c r="V55" s="8">
        <v>2484.5318136000001</v>
      </c>
      <c r="W55" s="8">
        <v>2480.4149940299999</v>
      </c>
      <c r="X55" s="8">
        <v>2551.3879307899997</v>
      </c>
      <c r="Y55" s="8">
        <v>2643.44831613</v>
      </c>
    </row>
    <row r="56" spans="1:25" x14ac:dyDescent="0.3">
      <c r="A56" s="9">
        <v>42560</v>
      </c>
      <c r="B56" s="8">
        <v>2762.9758627000001</v>
      </c>
      <c r="C56" s="8">
        <v>2848.7678962599998</v>
      </c>
      <c r="D56" s="8">
        <v>2899.1448186099997</v>
      </c>
      <c r="E56" s="8">
        <v>2914.0718568299999</v>
      </c>
      <c r="F56" s="8">
        <v>2927.2394576299998</v>
      </c>
      <c r="G56" s="8">
        <v>2923.9480695000002</v>
      </c>
      <c r="H56" s="8">
        <v>2791.5443826599999</v>
      </c>
      <c r="I56" s="8">
        <v>2694.7705753700002</v>
      </c>
      <c r="J56" s="8">
        <v>2578.6547526999998</v>
      </c>
      <c r="K56" s="8">
        <v>2505.5432163400001</v>
      </c>
      <c r="L56" s="8">
        <v>2497.0165184799998</v>
      </c>
      <c r="M56" s="8">
        <v>2490.9804866899999</v>
      </c>
      <c r="N56" s="8">
        <v>2477.8198308800002</v>
      </c>
      <c r="O56" s="8">
        <v>2476.04108623</v>
      </c>
      <c r="P56" s="8">
        <v>2471.3080170100002</v>
      </c>
      <c r="Q56" s="8">
        <v>2473.35605876</v>
      </c>
      <c r="R56" s="8">
        <v>2478.08455116</v>
      </c>
      <c r="S56" s="8">
        <v>2483.0433667699999</v>
      </c>
      <c r="T56" s="8">
        <v>2485.8127589999999</v>
      </c>
      <c r="U56" s="8">
        <v>2477.56959805</v>
      </c>
      <c r="V56" s="8">
        <v>2478.23050564</v>
      </c>
      <c r="W56" s="8">
        <v>2485.92537649</v>
      </c>
      <c r="X56" s="8">
        <v>2536.84490955</v>
      </c>
      <c r="Y56" s="8">
        <v>2631.5420018899999</v>
      </c>
    </row>
    <row r="57" spans="1:25" x14ac:dyDescent="0.3">
      <c r="A57" s="9">
        <v>42561</v>
      </c>
      <c r="B57" s="8">
        <v>2724.9271961899999</v>
      </c>
      <c r="C57" s="8">
        <v>2806.6817231999999</v>
      </c>
      <c r="D57" s="8">
        <v>2853.9273460099998</v>
      </c>
      <c r="E57" s="8">
        <v>2873.8978121099999</v>
      </c>
      <c r="F57" s="8">
        <v>2886.8037625299999</v>
      </c>
      <c r="G57" s="8">
        <v>2896.19825335</v>
      </c>
      <c r="H57" s="8">
        <v>2830.6242860399998</v>
      </c>
      <c r="I57" s="8">
        <v>2747.0628296300001</v>
      </c>
      <c r="J57" s="8">
        <v>2609.0326675799997</v>
      </c>
      <c r="K57" s="8">
        <v>2511.48133921</v>
      </c>
      <c r="L57" s="8">
        <v>2477.3670351000001</v>
      </c>
      <c r="M57" s="8">
        <v>2472.0638598699998</v>
      </c>
      <c r="N57" s="8">
        <v>2475.2188485799998</v>
      </c>
      <c r="O57" s="8">
        <v>2485.6548744000002</v>
      </c>
      <c r="P57" s="8">
        <v>2497.5458791999999</v>
      </c>
      <c r="Q57" s="8">
        <v>2500.16437081</v>
      </c>
      <c r="R57" s="8">
        <v>2501.66733045</v>
      </c>
      <c r="S57" s="8">
        <v>2491.7713869899999</v>
      </c>
      <c r="T57" s="8">
        <v>2481.8755854399997</v>
      </c>
      <c r="U57" s="8">
        <v>2479.2009672099998</v>
      </c>
      <c r="V57" s="8">
        <v>2495.2383264299997</v>
      </c>
      <c r="W57" s="8">
        <v>2509.1724638199998</v>
      </c>
      <c r="X57" s="8">
        <v>2509.7143788899998</v>
      </c>
      <c r="Y57" s="8">
        <v>2586.9340031299998</v>
      </c>
    </row>
    <row r="58" spans="1:25" x14ac:dyDescent="0.3">
      <c r="A58" s="9">
        <v>42562</v>
      </c>
      <c r="B58" s="8">
        <v>2701.6357499400001</v>
      </c>
      <c r="C58" s="8">
        <v>2779.38532377</v>
      </c>
      <c r="D58" s="8">
        <v>2840.5256329399999</v>
      </c>
      <c r="E58" s="8">
        <v>2853.9871792200001</v>
      </c>
      <c r="F58" s="8">
        <v>2864.1667526599999</v>
      </c>
      <c r="G58" s="8">
        <v>2856.9885781799999</v>
      </c>
      <c r="H58" s="8">
        <v>2742.0798350499999</v>
      </c>
      <c r="I58" s="8">
        <v>2659.9908798699998</v>
      </c>
      <c r="J58" s="8">
        <v>2564.11546434</v>
      </c>
      <c r="K58" s="8">
        <v>2497.2491195399998</v>
      </c>
      <c r="L58" s="8">
        <v>2478.9708197</v>
      </c>
      <c r="M58" s="8">
        <v>2482.5205821</v>
      </c>
      <c r="N58" s="8">
        <v>2494.17170119</v>
      </c>
      <c r="O58" s="8">
        <v>2481.8388283599998</v>
      </c>
      <c r="P58" s="8">
        <v>2489.5355040499999</v>
      </c>
      <c r="Q58" s="8">
        <v>2488.0342478100001</v>
      </c>
      <c r="R58" s="8">
        <v>2494.1536977400001</v>
      </c>
      <c r="S58" s="8">
        <v>2493.9728846899998</v>
      </c>
      <c r="T58" s="8">
        <v>2501.4073020400001</v>
      </c>
      <c r="U58" s="8">
        <v>2499.49856176</v>
      </c>
      <c r="V58" s="8">
        <v>2507.8199212300001</v>
      </c>
      <c r="W58" s="8">
        <v>2528.5168959600001</v>
      </c>
      <c r="X58" s="8">
        <v>2574.1123483800002</v>
      </c>
      <c r="Y58" s="8">
        <v>2673.36052836</v>
      </c>
    </row>
    <row r="59" spans="1:25" x14ac:dyDescent="0.3">
      <c r="A59" s="9">
        <v>42563</v>
      </c>
      <c r="B59" s="8">
        <v>2720.3226163499999</v>
      </c>
      <c r="C59" s="8">
        <v>2795.2001782899997</v>
      </c>
      <c r="D59" s="8">
        <v>2836.68851387</v>
      </c>
      <c r="E59" s="8">
        <v>2867.55661702</v>
      </c>
      <c r="F59" s="8">
        <v>2900.8839295899998</v>
      </c>
      <c r="G59" s="8">
        <v>2870.37468274</v>
      </c>
      <c r="H59" s="8">
        <v>2763.1888829899999</v>
      </c>
      <c r="I59" s="8">
        <v>2661.5913531900001</v>
      </c>
      <c r="J59" s="8">
        <v>2535.0353758900001</v>
      </c>
      <c r="K59" s="8">
        <v>2486.18419511</v>
      </c>
      <c r="L59" s="8">
        <v>2515.98636068</v>
      </c>
      <c r="M59" s="8">
        <v>2517.2118069799999</v>
      </c>
      <c r="N59" s="8">
        <v>2507.9104348800001</v>
      </c>
      <c r="O59" s="8">
        <v>2515.2284767000001</v>
      </c>
      <c r="P59" s="8">
        <v>2514.6599894800001</v>
      </c>
      <c r="Q59" s="8">
        <v>2514.0492174699998</v>
      </c>
      <c r="R59" s="8">
        <v>2507.1567676699997</v>
      </c>
      <c r="S59" s="8">
        <v>2508.8199339499997</v>
      </c>
      <c r="T59" s="8">
        <v>2511.9324946899997</v>
      </c>
      <c r="U59" s="8">
        <v>2502.8062287499997</v>
      </c>
      <c r="V59" s="8">
        <v>2478.2668862700002</v>
      </c>
      <c r="W59" s="8">
        <v>2494.8543003999998</v>
      </c>
      <c r="X59" s="8">
        <v>2529.2598407199998</v>
      </c>
      <c r="Y59" s="8">
        <v>2622.06182124</v>
      </c>
    </row>
    <row r="60" spans="1:25" x14ac:dyDescent="0.3">
      <c r="A60" s="9">
        <v>42564</v>
      </c>
      <c r="B60" s="8">
        <v>2656.4109727300001</v>
      </c>
      <c r="C60" s="8">
        <v>2727.4795210900002</v>
      </c>
      <c r="D60" s="8">
        <v>2769.160085</v>
      </c>
      <c r="E60" s="8">
        <v>2783.18458272</v>
      </c>
      <c r="F60" s="8">
        <v>2788.1574272500002</v>
      </c>
      <c r="G60" s="8">
        <v>2786.87514659</v>
      </c>
      <c r="H60" s="8">
        <v>2675.9321930299998</v>
      </c>
      <c r="I60" s="8">
        <v>2549.6818485899998</v>
      </c>
      <c r="J60" s="8">
        <v>2497.9073679399999</v>
      </c>
      <c r="K60" s="8">
        <v>2455.29191236</v>
      </c>
      <c r="L60" s="8">
        <v>2497.9831612799999</v>
      </c>
      <c r="M60" s="8">
        <v>2501.7245990299998</v>
      </c>
      <c r="N60" s="8">
        <v>2494.6446663299998</v>
      </c>
      <c r="O60" s="8">
        <v>2511.6975841200001</v>
      </c>
      <c r="P60" s="8">
        <v>2510.5508447100001</v>
      </c>
      <c r="Q60" s="8">
        <v>2512.9635447599999</v>
      </c>
      <c r="R60" s="8">
        <v>2498.6498478499998</v>
      </c>
      <c r="S60" s="8">
        <v>2494.7605960800001</v>
      </c>
      <c r="T60" s="8">
        <v>2491.4566164299999</v>
      </c>
      <c r="U60" s="8">
        <v>2493.47607281</v>
      </c>
      <c r="V60" s="8">
        <v>2467.8048022799999</v>
      </c>
      <c r="W60" s="8">
        <v>2465.3606291000001</v>
      </c>
      <c r="X60" s="8">
        <v>2490.3328743100001</v>
      </c>
      <c r="Y60" s="8">
        <v>2555.9105021099999</v>
      </c>
    </row>
    <row r="61" spans="1:25" x14ac:dyDescent="0.3">
      <c r="A61" s="9">
        <v>42565</v>
      </c>
      <c r="B61" s="8">
        <v>2583.0664919999999</v>
      </c>
      <c r="C61" s="8">
        <v>2651.92096167</v>
      </c>
      <c r="D61" s="8">
        <v>2691.8272208200001</v>
      </c>
      <c r="E61" s="8">
        <v>2698.89952902</v>
      </c>
      <c r="F61" s="8">
        <v>2706.4117848000001</v>
      </c>
      <c r="G61" s="8">
        <v>2691.7987850999998</v>
      </c>
      <c r="H61" s="8">
        <v>2602.29889374</v>
      </c>
      <c r="I61" s="8">
        <v>2507.3905786099999</v>
      </c>
      <c r="J61" s="8">
        <v>2436.4414667999999</v>
      </c>
      <c r="K61" s="8">
        <v>2389.2015802400001</v>
      </c>
      <c r="L61" s="8">
        <v>2376.6828860400001</v>
      </c>
      <c r="M61" s="8">
        <v>2369.6422472099998</v>
      </c>
      <c r="N61" s="8">
        <v>2360.8560144600001</v>
      </c>
      <c r="O61" s="8">
        <v>2369.0353523099998</v>
      </c>
      <c r="P61" s="8">
        <v>2361.0858977399998</v>
      </c>
      <c r="Q61" s="8">
        <v>2361.3623802699999</v>
      </c>
      <c r="R61" s="8">
        <v>2359.2326453299997</v>
      </c>
      <c r="S61" s="8">
        <v>2361.1868723899997</v>
      </c>
      <c r="T61" s="8">
        <v>2363.6254814999998</v>
      </c>
      <c r="U61" s="8">
        <v>2378.6035272999998</v>
      </c>
      <c r="V61" s="8">
        <v>2441.50280054</v>
      </c>
      <c r="W61" s="8">
        <v>2503.69253471</v>
      </c>
      <c r="X61" s="8">
        <v>2521.3248734099998</v>
      </c>
      <c r="Y61" s="8">
        <v>2525.9040060299999</v>
      </c>
    </row>
    <row r="62" spans="1:25" x14ac:dyDescent="0.3">
      <c r="A62" s="9">
        <v>42566</v>
      </c>
      <c r="B62" s="8">
        <v>2593.2525492899999</v>
      </c>
      <c r="C62" s="8">
        <v>2643.7687848099999</v>
      </c>
      <c r="D62" s="8">
        <v>2657.9929425</v>
      </c>
      <c r="E62" s="8">
        <v>2674.9318878300001</v>
      </c>
      <c r="F62" s="8">
        <v>2678.5777190700001</v>
      </c>
      <c r="G62" s="8">
        <v>2658.6113448599999</v>
      </c>
      <c r="H62" s="8">
        <v>2677.0325380599998</v>
      </c>
      <c r="I62" s="8">
        <v>2655.0810987499999</v>
      </c>
      <c r="J62" s="8">
        <v>2583.1005063100001</v>
      </c>
      <c r="K62" s="8">
        <v>2504.9722384199999</v>
      </c>
      <c r="L62" s="8">
        <v>2369.2416327000001</v>
      </c>
      <c r="M62" s="8">
        <v>2359.70287676</v>
      </c>
      <c r="N62" s="8">
        <v>2355.2671595799998</v>
      </c>
      <c r="O62" s="8">
        <v>2367.3536579199999</v>
      </c>
      <c r="P62" s="8">
        <v>2362.3654335000001</v>
      </c>
      <c r="Q62" s="8">
        <v>2357.21763844</v>
      </c>
      <c r="R62" s="8">
        <v>2352.0607246199997</v>
      </c>
      <c r="S62" s="8">
        <v>2349.3644357899998</v>
      </c>
      <c r="T62" s="8">
        <v>2363.9745846199999</v>
      </c>
      <c r="U62" s="8">
        <v>2373.0391110400001</v>
      </c>
      <c r="V62" s="8">
        <v>2379.87203881</v>
      </c>
      <c r="W62" s="8">
        <v>2476.7096181400002</v>
      </c>
      <c r="X62" s="8">
        <v>2516.7367696000001</v>
      </c>
      <c r="Y62" s="8">
        <v>2532.9457661799997</v>
      </c>
    </row>
    <row r="63" spans="1:25" x14ac:dyDescent="0.3">
      <c r="A63" s="9">
        <v>42567</v>
      </c>
      <c r="B63" s="8">
        <v>2619.0664968800002</v>
      </c>
      <c r="C63" s="8">
        <v>2661.3525973699998</v>
      </c>
      <c r="D63" s="8">
        <v>2696.1671821899999</v>
      </c>
      <c r="E63" s="8">
        <v>2712.2414124699999</v>
      </c>
      <c r="F63" s="8">
        <v>2719.1109206299998</v>
      </c>
      <c r="G63" s="8">
        <v>2719.0322401200001</v>
      </c>
      <c r="H63" s="8">
        <v>2654.2353673600001</v>
      </c>
      <c r="I63" s="8">
        <v>2567.2680264099999</v>
      </c>
      <c r="J63" s="8">
        <v>2472.3793600099998</v>
      </c>
      <c r="K63" s="8">
        <v>2423.3058304299998</v>
      </c>
      <c r="L63" s="8">
        <v>2446.3986371999999</v>
      </c>
      <c r="M63" s="8">
        <v>2444.1104782900002</v>
      </c>
      <c r="N63" s="8">
        <v>2420.41578187</v>
      </c>
      <c r="O63" s="8">
        <v>2425.4183220899999</v>
      </c>
      <c r="P63" s="8">
        <v>2448.2154895899998</v>
      </c>
      <c r="Q63" s="8">
        <v>2445.0668836599998</v>
      </c>
      <c r="R63" s="8">
        <v>2431.6623650500001</v>
      </c>
      <c r="S63" s="8">
        <v>2406.43170766</v>
      </c>
      <c r="T63" s="8">
        <v>2407.5448390000001</v>
      </c>
      <c r="U63" s="8">
        <v>2402.7870215600001</v>
      </c>
      <c r="V63" s="8">
        <v>2418.32377997</v>
      </c>
      <c r="W63" s="8">
        <v>2474.79379118</v>
      </c>
      <c r="X63" s="8">
        <v>2482.2573468400001</v>
      </c>
      <c r="Y63" s="8">
        <v>2492.86267434</v>
      </c>
    </row>
    <row r="64" spans="1:25" x14ac:dyDescent="0.3">
      <c r="A64" s="9">
        <v>42568</v>
      </c>
      <c r="B64" s="8">
        <v>2615.5492389999999</v>
      </c>
      <c r="C64" s="8">
        <v>2686.9387297499998</v>
      </c>
      <c r="D64" s="8">
        <v>2713.3749714599999</v>
      </c>
      <c r="E64" s="8">
        <v>2734.7027413699998</v>
      </c>
      <c r="F64" s="8">
        <v>2737.4570193199997</v>
      </c>
      <c r="G64" s="8">
        <v>2733.64333536</v>
      </c>
      <c r="H64" s="8">
        <v>2688.2047348199999</v>
      </c>
      <c r="I64" s="8">
        <v>2602.1140414299998</v>
      </c>
      <c r="J64" s="8">
        <v>2493.3903171399998</v>
      </c>
      <c r="K64" s="8">
        <v>2422.06552732</v>
      </c>
      <c r="L64" s="8">
        <v>2410.1231493</v>
      </c>
      <c r="M64" s="8">
        <v>2405.0255900699999</v>
      </c>
      <c r="N64" s="8">
        <v>2398.7709953399999</v>
      </c>
      <c r="O64" s="8">
        <v>2392.4681263299999</v>
      </c>
      <c r="P64" s="8">
        <v>2389.4196511499999</v>
      </c>
      <c r="Q64" s="8">
        <v>2384.3794755199997</v>
      </c>
      <c r="R64" s="8">
        <v>2398.4010262199999</v>
      </c>
      <c r="S64" s="8">
        <v>2395.4536978000001</v>
      </c>
      <c r="T64" s="8">
        <v>2397.8049547800001</v>
      </c>
      <c r="U64" s="8">
        <v>2397.2130434400001</v>
      </c>
      <c r="V64" s="8">
        <v>2437.5142911600001</v>
      </c>
      <c r="W64" s="8">
        <v>2474.4679880599997</v>
      </c>
      <c r="X64" s="8">
        <v>2485.6140163199998</v>
      </c>
      <c r="Y64" s="8">
        <v>2522.6161757</v>
      </c>
    </row>
    <row r="65" spans="1:25" x14ac:dyDescent="0.3">
      <c r="A65" s="9">
        <v>42569</v>
      </c>
      <c r="B65" s="8">
        <v>2611.9237645599997</v>
      </c>
      <c r="C65" s="8">
        <v>2676.6613436799998</v>
      </c>
      <c r="D65" s="8">
        <v>2703.50030569</v>
      </c>
      <c r="E65" s="8">
        <v>2706.0667104599997</v>
      </c>
      <c r="F65" s="8">
        <v>2706.77340959</v>
      </c>
      <c r="G65" s="8">
        <v>2720.9310811099999</v>
      </c>
      <c r="H65" s="8">
        <v>2640.4997001900001</v>
      </c>
      <c r="I65" s="8">
        <v>2519.94139885</v>
      </c>
      <c r="J65" s="8">
        <v>2435.2749499500001</v>
      </c>
      <c r="K65" s="8">
        <v>2419.5117463699999</v>
      </c>
      <c r="L65" s="8">
        <v>2413.1706730599999</v>
      </c>
      <c r="M65" s="8">
        <v>2402.6107094099998</v>
      </c>
      <c r="N65" s="8">
        <v>2392.1252775299999</v>
      </c>
      <c r="O65" s="8">
        <v>2405.2364193499998</v>
      </c>
      <c r="P65" s="8">
        <v>2409.4500583399999</v>
      </c>
      <c r="Q65" s="8">
        <v>2406.2002032199998</v>
      </c>
      <c r="R65" s="8">
        <v>2409.72039404</v>
      </c>
      <c r="S65" s="8">
        <v>2409.31005805</v>
      </c>
      <c r="T65" s="8">
        <v>2404.79873219</v>
      </c>
      <c r="U65" s="8">
        <v>2408.29408526</v>
      </c>
      <c r="V65" s="8">
        <v>2430.4784786199998</v>
      </c>
      <c r="W65" s="8">
        <v>2483.8323606099998</v>
      </c>
      <c r="X65" s="8">
        <v>2504.8706220899999</v>
      </c>
      <c r="Y65" s="8">
        <v>2513.5244678999998</v>
      </c>
    </row>
    <row r="66" spans="1:25" x14ac:dyDescent="0.3">
      <c r="A66" s="9">
        <v>42570</v>
      </c>
      <c r="B66" s="8">
        <v>2592.7198823600002</v>
      </c>
      <c r="C66" s="8">
        <v>2655.5342795699999</v>
      </c>
      <c r="D66" s="8">
        <v>2714.3827161499999</v>
      </c>
      <c r="E66" s="8">
        <v>2741.9401964199997</v>
      </c>
      <c r="F66" s="8">
        <v>2749.0691817400002</v>
      </c>
      <c r="G66" s="8">
        <v>2787.0864176</v>
      </c>
      <c r="H66" s="8">
        <v>2732.3107165000001</v>
      </c>
      <c r="I66" s="8">
        <v>2607.9335243699998</v>
      </c>
      <c r="J66" s="8">
        <v>2498.4215687999999</v>
      </c>
      <c r="K66" s="8">
        <v>2430.1436312799997</v>
      </c>
      <c r="L66" s="8">
        <v>2423.5612687399998</v>
      </c>
      <c r="M66" s="8">
        <v>2410.5761145400002</v>
      </c>
      <c r="N66" s="8">
        <v>2405.37877819</v>
      </c>
      <c r="O66" s="8">
        <v>2417.2254958200001</v>
      </c>
      <c r="P66" s="8">
        <v>2408.8155346599997</v>
      </c>
      <c r="Q66" s="8">
        <v>2406.4591106799999</v>
      </c>
      <c r="R66" s="8">
        <v>2401.7451732700001</v>
      </c>
      <c r="S66" s="8">
        <v>2402.0936345599998</v>
      </c>
      <c r="T66" s="8">
        <v>2401.9558926</v>
      </c>
      <c r="U66" s="8">
        <v>2403.8845917799999</v>
      </c>
      <c r="V66" s="8">
        <v>2424.72406581</v>
      </c>
      <c r="W66" s="8">
        <v>2485.1975373099999</v>
      </c>
      <c r="X66" s="8">
        <v>2495.1536068400001</v>
      </c>
      <c r="Y66" s="8">
        <v>2495.3659418699999</v>
      </c>
    </row>
    <row r="67" spans="1:25" x14ac:dyDescent="0.3">
      <c r="A67" s="9">
        <v>42571</v>
      </c>
      <c r="B67" s="8">
        <v>2607.1212231700001</v>
      </c>
      <c r="C67" s="8">
        <v>2675.9917157199998</v>
      </c>
      <c r="D67" s="8">
        <v>2720.8858587899999</v>
      </c>
      <c r="E67" s="8">
        <v>2726.8659009899998</v>
      </c>
      <c r="F67" s="8">
        <v>2739.7622721899997</v>
      </c>
      <c r="G67" s="8">
        <v>2734.7405541999997</v>
      </c>
      <c r="H67" s="8">
        <v>2642.16866863</v>
      </c>
      <c r="I67" s="8">
        <v>2522.4594171600002</v>
      </c>
      <c r="J67" s="8">
        <v>2446.9539759999998</v>
      </c>
      <c r="K67" s="8">
        <v>2428.0719520499997</v>
      </c>
      <c r="L67" s="8">
        <v>2428.2751511500001</v>
      </c>
      <c r="M67" s="8">
        <v>2418.82460778</v>
      </c>
      <c r="N67" s="8">
        <v>2415.6487144399998</v>
      </c>
      <c r="O67" s="8">
        <v>2419.09662389</v>
      </c>
      <c r="P67" s="8">
        <v>2482.5340279799998</v>
      </c>
      <c r="Q67" s="8">
        <v>2619.5107452499997</v>
      </c>
      <c r="R67" s="8">
        <v>2467.3431148599998</v>
      </c>
      <c r="S67" s="8">
        <v>2396.4382212700002</v>
      </c>
      <c r="T67" s="8">
        <v>2405.6683189599999</v>
      </c>
      <c r="U67" s="8">
        <v>2439.46032956</v>
      </c>
      <c r="V67" s="8">
        <v>2473.75312833</v>
      </c>
      <c r="W67" s="8">
        <v>2529.16919203</v>
      </c>
      <c r="X67" s="8">
        <v>2503.1531697299997</v>
      </c>
      <c r="Y67" s="8">
        <v>2501.0358539600002</v>
      </c>
    </row>
    <row r="68" spans="1:25" x14ac:dyDescent="0.3">
      <c r="A68" s="9">
        <v>42572</v>
      </c>
      <c r="B68" s="8">
        <v>2618.3860983699997</v>
      </c>
      <c r="C68" s="8">
        <v>2684.2196139600001</v>
      </c>
      <c r="D68" s="8">
        <v>2697.2419547</v>
      </c>
      <c r="E68" s="8">
        <v>2716.8445197800002</v>
      </c>
      <c r="F68" s="8">
        <v>2732.6629497499998</v>
      </c>
      <c r="G68" s="8">
        <v>2724.4647164799999</v>
      </c>
      <c r="H68" s="8">
        <v>2635.5186396600002</v>
      </c>
      <c r="I68" s="8">
        <v>2513.5552866799999</v>
      </c>
      <c r="J68" s="8">
        <v>2440.9268677700002</v>
      </c>
      <c r="K68" s="8">
        <v>2972.0695636299997</v>
      </c>
      <c r="L68" s="8">
        <v>2488.0146785699999</v>
      </c>
      <c r="M68" s="8">
        <v>2418.1930306700001</v>
      </c>
      <c r="N68" s="8">
        <v>2420.6285435</v>
      </c>
      <c r="O68" s="8">
        <v>2427.64722089</v>
      </c>
      <c r="P68" s="8">
        <v>2406.5119413100001</v>
      </c>
      <c r="Q68" s="8">
        <v>2436.2401983199998</v>
      </c>
      <c r="R68" s="8">
        <v>2420.0043725099999</v>
      </c>
      <c r="S68" s="8">
        <v>2417.7845660899998</v>
      </c>
      <c r="T68" s="8">
        <v>2283.5026315499999</v>
      </c>
      <c r="U68" s="8">
        <v>2397.13247572</v>
      </c>
      <c r="V68" s="8">
        <v>2394.73895146</v>
      </c>
      <c r="W68" s="8">
        <v>2454.6696891399997</v>
      </c>
      <c r="X68" s="8">
        <v>2456.86187337</v>
      </c>
      <c r="Y68" s="8">
        <v>2517.7622707700002</v>
      </c>
    </row>
    <row r="69" spans="1:25" x14ac:dyDescent="0.3">
      <c r="A69" s="9">
        <v>42573</v>
      </c>
      <c r="B69" s="8">
        <v>2631.9940266599997</v>
      </c>
      <c r="C69" s="8">
        <v>2706.9553918000001</v>
      </c>
      <c r="D69" s="8">
        <v>2751.8486047699998</v>
      </c>
      <c r="E69" s="8">
        <v>2769.8352901899998</v>
      </c>
      <c r="F69" s="8">
        <v>2774.5510464899999</v>
      </c>
      <c r="G69" s="8">
        <v>2755.6215874700001</v>
      </c>
      <c r="H69" s="8">
        <v>2657.39389076</v>
      </c>
      <c r="I69" s="8">
        <v>2534.2820536600002</v>
      </c>
      <c r="J69" s="8">
        <v>2439.0241029899998</v>
      </c>
      <c r="K69" s="8">
        <v>2387.8980605299998</v>
      </c>
      <c r="L69" s="8">
        <v>2379.7922490800001</v>
      </c>
      <c r="M69" s="8">
        <v>2373.1998577700001</v>
      </c>
      <c r="N69" s="8">
        <v>2367.68548229</v>
      </c>
      <c r="O69" s="8">
        <v>2370.35808129</v>
      </c>
      <c r="P69" s="8">
        <v>2370.7819180299998</v>
      </c>
      <c r="Q69" s="8">
        <v>2370.2747279499999</v>
      </c>
      <c r="R69" s="8">
        <v>2379.63081676</v>
      </c>
      <c r="S69" s="8">
        <v>2373.03415649</v>
      </c>
      <c r="T69" s="8">
        <v>2360.58881961</v>
      </c>
      <c r="U69" s="8">
        <v>2362.3518749599998</v>
      </c>
      <c r="V69" s="8">
        <v>2397.4750393899999</v>
      </c>
      <c r="W69" s="8">
        <v>2474.4894249099998</v>
      </c>
      <c r="X69" s="8">
        <v>2459.9589082799998</v>
      </c>
      <c r="Y69" s="8">
        <v>2499.69451665</v>
      </c>
    </row>
    <row r="70" spans="1:25" x14ac:dyDescent="0.3">
      <c r="A70" s="9">
        <v>42574</v>
      </c>
      <c r="B70" s="8">
        <v>2589.4632367200002</v>
      </c>
      <c r="C70" s="8">
        <v>2659.50144903</v>
      </c>
      <c r="D70" s="8">
        <v>2697.0107251499999</v>
      </c>
      <c r="E70" s="8">
        <v>2722.4123189299999</v>
      </c>
      <c r="F70" s="8">
        <v>2729.21675086</v>
      </c>
      <c r="G70" s="8">
        <v>2728.1422591099999</v>
      </c>
      <c r="H70" s="8">
        <v>2653.4920981</v>
      </c>
      <c r="I70" s="8">
        <v>2563.0198692399999</v>
      </c>
      <c r="J70" s="8">
        <v>2443.30323593</v>
      </c>
      <c r="K70" s="8">
        <v>2362.38388872</v>
      </c>
      <c r="L70" s="8">
        <v>2348.37641192</v>
      </c>
      <c r="M70" s="8">
        <v>2335.2995331699999</v>
      </c>
      <c r="N70" s="8">
        <v>2333.1554713800001</v>
      </c>
      <c r="O70" s="8">
        <v>2332.1865420099998</v>
      </c>
      <c r="P70" s="8">
        <v>2340.0280407999999</v>
      </c>
      <c r="Q70" s="8">
        <v>2341.8633009199998</v>
      </c>
      <c r="R70" s="8">
        <v>2346.2229188399997</v>
      </c>
      <c r="S70" s="8">
        <v>2340.6760715699997</v>
      </c>
      <c r="T70" s="8">
        <v>2338.7843092799999</v>
      </c>
      <c r="U70" s="8">
        <v>2337.0861698600002</v>
      </c>
      <c r="V70" s="8">
        <v>2362.1377049299999</v>
      </c>
      <c r="W70" s="8">
        <v>2411.7148253</v>
      </c>
      <c r="X70" s="8">
        <v>2435.23324564</v>
      </c>
      <c r="Y70" s="8">
        <v>2514.02575639</v>
      </c>
    </row>
    <row r="71" spans="1:25" x14ac:dyDescent="0.3">
      <c r="A71" s="9">
        <v>42575</v>
      </c>
      <c r="B71" s="8">
        <v>2182.24203201</v>
      </c>
      <c r="C71" s="8">
        <v>2208.8807604799999</v>
      </c>
      <c r="D71" s="8">
        <v>2230.7443247900001</v>
      </c>
      <c r="E71" s="8">
        <v>2243.6194330499998</v>
      </c>
      <c r="F71" s="8">
        <v>2252.14214898</v>
      </c>
      <c r="G71" s="8">
        <v>2253.8533078699998</v>
      </c>
      <c r="H71" s="8">
        <v>2220.3297005999998</v>
      </c>
      <c r="I71" s="8">
        <v>2184.6300925599999</v>
      </c>
      <c r="J71" s="8">
        <v>2115.7320338899999</v>
      </c>
      <c r="K71" s="8">
        <v>2066.7155365899998</v>
      </c>
      <c r="L71" s="8">
        <v>2059.9833051999999</v>
      </c>
      <c r="M71" s="8">
        <v>2060.8286674699998</v>
      </c>
      <c r="N71" s="8">
        <v>2062.93516735</v>
      </c>
      <c r="O71" s="8">
        <v>2062.9711239999997</v>
      </c>
      <c r="P71" s="8">
        <v>2064.8847552899997</v>
      </c>
      <c r="Q71" s="8">
        <v>2065.68208899</v>
      </c>
      <c r="R71" s="8">
        <v>2066.0073002999998</v>
      </c>
      <c r="S71" s="8">
        <v>2068.0709901499999</v>
      </c>
      <c r="T71" s="8">
        <v>2068.6309601799999</v>
      </c>
      <c r="U71" s="8">
        <v>2073.32200504</v>
      </c>
      <c r="V71" s="8">
        <v>2069.71371348</v>
      </c>
      <c r="W71" s="8">
        <v>2096.8298506400001</v>
      </c>
      <c r="X71" s="8">
        <v>2116.0236551799999</v>
      </c>
      <c r="Y71" s="8">
        <v>2153.35250567</v>
      </c>
    </row>
    <row r="72" spans="1:25" x14ac:dyDescent="0.3">
      <c r="A72" s="9">
        <v>42576</v>
      </c>
      <c r="B72" s="8">
        <v>2572.4359854200002</v>
      </c>
      <c r="C72" s="8">
        <v>2643.2801712400001</v>
      </c>
      <c r="D72" s="8">
        <v>2671.3689035899997</v>
      </c>
      <c r="E72" s="8">
        <v>2672.1071129399998</v>
      </c>
      <c r="F72" s="8">
        <v>2680.7818754800001</v>
      </c>
      <c r="G72" s="8">
        <v>2675.5900836699998</v>
      </c>
      <c r="H72" s="8">
        <v>2614.3227173499999</v>
      </c>
      <c r="I72" s="8">
        <v>2488.2114690600001</v>
      </c>
      <c r="J72" s="8">
        <v>2371.2981473099999</v>
      </c>
      <c r="K72" s="8">
        <v>2330.9654829699998</v>
      </c>
      <c r="L72" s="8">
        <v>2384.6676121700002</v>
      </c>
      <c r="M72" s="8">
        <v>2388.2518441799998</v>
      </c>
      <c r="N72" s="8">
        <v>2383.1683238099999</v>
      </c>
      <c r="O72" s="8">
        <v>2393.0911905799999</v>
      </c>
      <c r="P72" s="8">
        <v>2386.88675951</v>
      </c>
      <c r="Q72" s="8">
        <v>2376.3105195399999</v>
      </c>
      <c r="R72" s="8">
        <v>2380.4106340399999</v>
      </c>
      <c r="S72" s="8">
        <v>2375.0327898199998</v>
      </c>
      <c r="T72" s="8">
        <v>2321.36789447</v>
      </c>
      <c r="U72" s="8">
        <v>2324.0191077499999</v>
      </c>
      <c r="V72" s="8">
        <v>2330.0438442199998</v>
      </c>
      <c r="W72" s="8">
        <v>2382.76130547</v>
      </c>
      <c r="X72" s="8">
        <v>2408.68694297</v>
      </c>
      <c r="Y72" s="8">
        <v>2458.75310889</v>
      </c>
    </row>
    <row r="73" spans="1:25" x14ac:dyDescent="0.3">
      <c r="A73" s="9">
        <v>42577</v>
      </c>
      <c r="B73" s="8">
        <v>2670.5839609899999</v>
      </c>
      <c r="C73" s="8">
        <v>2735.66212038</v>
      </c>
      <c r="D73" s="8">
        <v>2773.6630750899999</v>
      </c>
      <c r="E73" s="8">
        <v>2784.3904372299999</v>
      </c>
      <c r="F73" s="8">
        <v>2777.6465132200001</v>
      </c>
      <c r="G73" s="8">
        <v>2773.1560156</v>
      </c>
      <c r="H73" s="8">
        <v>2709.1276238999999</v>
      </c>
      <c r="I73" s="8">
        <v>2599.1244875000002</v>
      </c>
      <c r="J73" s="8">
        <v>2532.2535467500002</v>
      </c>
      <c r="K73" s="8">
        <v>2465.6614943999998</v>
      </c>
      <c r="L73" s="8">
        <v>2450.3304069599999</v>
      </c>
      <c r="M73" s="8">
        <v>2436.7501355999998</v>
      </c>
      <c r="N73" s="8">
        <v>2441.60920747</v>
      </c>
      <c r="O73" s="8">
        <v>2433.0943537899998</v>
      </c>
      <c r="P73" s="8">
        <v>2426.4842855400002</v>
      </c>
      <c r="Q73" s="8">
        <v>2430.44234013</v>
      </c>
      <c r="R73" s="8">
        <v>2422.1216744200001</v>
      </c>
      <c r="S73" s="8">
        <v>2439.53429594</v>
      </c>
      <c r="T73" s="8">
        <v>2462.5050556799997</v>
      </c>
      <c r="U73" s="8">
        <v>2484.7180840699998</v>
      </c>
      <c r="V73" s="8">
        <v>2565.3600941699997</v>
      </c>
      <c r="W73" s="8">
        <v>2622.481307</v>
      </c>
      <c r="X73" s="8">
        <v>2643.0388396200001</v>
      </c>
      <c r="Y73" s="8">
        <v>2619.9434372999999</v>
      </c>
    </row>
    <row r="74" spans="1:25" x14ac:dyDescent="0.3">
      <c r="A74" s="9">
        <v>42578</v>
      </c>
      <c r="B74" s="8">
        <v>2601.9541848999997</v>
      </c>
      <c r="C74" s="8">
        <v>2666.1709459599997</v>
      </c>
      <c r="D74" s="8">
        <v>2710.48698702</v>
      </c>
      <c r="E74" s="8">
        <v>2726.4564999999998</v>
      </c>
      <c r="F74" s="8">
        <v>2733.1441329199997</v>
      </c>
      <c r="G74" s="8">
        <v>2732.3099247800001</v>
      </c>
      <c r="H74" s="8">
        <v>2675.1371196499999</v>
      </c>
      <c r="I74" s="8">
        <v>2596.3751558700001</v>
      </c>
      <c r="J74" s="8">
        <v>2561.1158326699997</v>
      </c>
      <c r="K74" s="8">
        <v>2532.0442017199998</v>
      </c>
      <c r="L74" s="8">
        <v>2526.1695105899998</v>
      </c>
      <c r="M74" s="8">
        <v>2517.8897542</v>
      </c>
      <c r="N74" s="8">
        <v>2521.76644463</v>
      </c>
      <c r="O74" s="8">
        <v>2518.2588585200001</v>
      </c>
      <c r="P74" s="8">
        <v>2514.08753325</v>
      </c>
      <c r="Q74" s="8">
        <v>2505.6062608699999</v>
      </c>
      <c r="R74" s="8">
        <v>2507.8879583999997</v>
      </c>
      <c r="S74" s="8">
        <v>2506.2670520800002</v>
      </c>
      <c r="T74" s="8">
        <v>2506.6494151299999</v>
      </c>
      <c r="U74" s="8">
        <v>2514.0135372300001</v>
      </c>
      <c r="V74" s="8">
        <v>2530.7967956399998</v>
      </c>
      <c r="W74" s="8">
        <v>2568.39760716</v>
      </c>
      <c r="X74" s="8">
        <v>2596.5261497199999</v>
      </c>
      <c r="Y74" s="8">
        <v>2634.30944774</v>
      </c>
    </row>
    <row r="75" spans="1:25" x14ac:dyDescent="0.3">
      <c r="A75" s="9">
        <v>42579</v>
      </c>
      <c r="B75" s="8">
        <v>2662.8393541800001</v>
      </c>
      <c r="C75" s="8">
        <v>2731.6959074599999</v>
      </c>
      <c r="D75" s="8">
        <v>2775.2364254599997</v>
      </c>
      <c r="E75" s="8">
        <v>2773.63270719</v>
      </c>
      <c r="F75" s="8">
        <v>2770.3115631400001</v>
      </c>
      <c r="G75" s="8">
        <v>2772.42019501</v>
      </c>
      <c r="H75" s="8">
        <v>2679.64860993</v>
      </c>
      <c r="I75" s="8">
        <v>2636.0582274399999</v>
      </c>
      <c r="J75" s="8">
        <v>2571.0192624199999</v>
      </c>
      <c r="K75" s="8">
        <v>2607.3664650199999</v>
      </c>
      <c r="L75" s="8">
        <v>2616.6105084299998</v>
      </c>
      <c r="M75" s="8">
        <v>2627.9573306299999</v>
      </c>
      <c r="N75" s="8">
        <v>2623.8526152200002</v>
      </c>
      <c r="O75" s="8">
        <v>2617.19417759</v>
      </c>
      <c r="P75" s="8">
        <v>2605.9526733399998</v>
      </c>
      <c r="Q75" s="8">
        <v>2601.9707924700001</v>
      </c>
      <c r="R75" s="8">
        <v>2595.96142943</v>
      </c>
      <c r="S75" s="8">
        <v>2597.4152662900001</v>
      </c>
      <c r="T75" s="8">
        <v>2592.0619943800002</v>
      </c>
      <c r="U75" s="8">
        <v>2590.24256337</v>
      </c>
      <c r="V75" s="8">
        <v>2606.1339232299997</v>
      </c>
      <c r="W75" s="8">
        <v>2586.3848093299998</v>
      </c>
      <c r="X75" s="8">
        <v>2603.3409075999998</v>
      </c>
      <c r="Y75" s="8">
        <v>2614.1055917200001</v>
      </c>
    </row>
    <row r="76" spans="1:25" x14ac:dyDescent="0.3">
      <c r="A76" s="9">
        <v>42580</v>
      </c>
      <c r="B76" s="8">
        <v>2691.2499712399999</v>
      </c>
      <c r="C76" s="8">
        <v>2765.2406778999998</v>
      </c>
      <c r="D76" s="8">
        <v>2786.95433774</v>
      </c>
      <c r="E76" s="8">
        <v>2786.62558193</v>
      </c>
      <c r="F76" s="8">
        <v>2781.8899200000001</v>
      </c>
      <c r="G76" s="8">
        <v>2781.8567308000002</v>
      </c>
      <c r="H76" s="8">
        <v>2718.4722512499998</v>
      </c>
      <c r="I76" s="8">
        <v>2605.3306969699997</v>
      </c>
      <c r="J76" s="8">
        <v>2558.7980872600001</v>
      </c>
      <c r="K76" s="8">
        <v>2538.9831870999997</v>
      </c>
      <c r="L76" s="8">
        <v>2539.8556222299999</v>
      </c>
      <c r="M76" s="8">
        <v>2527.9466001800001</v>
      </c>
      <c r="N76" s="8">
        <v>2522.2679802100001</v>
      </c>
      <c r="O76" s="8">
        <v>2525.0112465799998</v>
      </c>
      <c r="P76" s="8">
        <v>2517.9366837899997</v>
      </c>
      <c r="Q76" s="8">
        <v>2520.6567055</v>
      </c>
      <c r="R76" s="8">
        <v>2520.2786937000001</v>
      </c>
      <c r="S76" s="8">
        <v>2519.0923542299997</v>
      </c>
      <c r="T76" s="8">
        <v>2514.8487071199997</v>
      </c>
      <c r="U76" s="8">
        <v>2512.9118998899999</v>
      </c>
      <c r="V76" s="8">
        <v>2471.83171679</v>
      </c>
      <c r="W76" s="8">
        <v>2451.5573463400001</v>
      </c>
      <c r="X76" s="8">
        <v>2470.81848743</v>
      </c>
      <c r="Y76" s="8">
        <v>2562.1502663900001</v>
      </c>
    </row>
    <row r="77" spans="1:25" x14ac:dyDescent="0.3">
      <c r="A77" s="9">
        <v>42581</v>
      </c>
      <c r="B77" s="8">
        <v>2636.65519976</v>
      </c>
      <c r="C77" s="8">
        <v>2710.06077031</v>
      </c>
      <c r="D77" s="8">
        <v>2745.3878088500001</v>
      </c>
      <c r="E77" s="8">
        <v>2762.6056493799997</v>
      </c>
      <c r="F77" s="8">
        <v>2768.8812362799999</v>
      </c>
      <c r="G77" s="8">
        <v>2771.7531107899999</v>
      </c>
      <c r="H77" s="8">
        <v>2682.3122647299997</v>
      </c>
      <c r="I77" s="8">
        <v>2616.3582936600001</v>
      </c>
      <c r="J77" s="8">
        <v>2479.2572654000001</v>
      </c>
      <c r="K77" s="8">
        <v>2417.6266185899999</v>
      </c>
      <c r="L77" s="8">
        <v>2427.1749713199997</v>
      </c>
      <c r="M77" s="8">
        <v>2427.2038080000002</v>
      </c>
      <c r="N77" s="8">
        <v>2421.7489570799999</v>
      </c>
      <c r="O77" s="8">
        <v>2418.2905599300002</v>
      </c>
      <c r="P77" s="8">
        <v>2408.3469124200001</v>
      </c>
      <c r="Q77" s="8">
        <v>2453.49310255</v>
      </c>
      <c r="R77" s="8">
        <v>2438.5658351000002</v>
      </c>
      <c r="S77" s="8">
        <v>2437.56635147</v>
      </c>
      <c r="T77" s="8">
        <v>2316.1875866299997</v>
      </c>
      <c r="U77" s="8">
        <v>2408.5641124799999</v>
      </c>
      <c r="V77" s="8">
        <v>2439.0077223999997</v>
      </c>
      <c r="W77" s="8">
        <v>2453.4932018199997</v>
      </c>
      <c r="X77" s="8">
        <v>2460.3584695</v>
      </c>
      <c r="Y77" s="8">
        <v>2559.5720999800001</v>
      </c>
    </row>
    <row r="78" spans="1:25" x14ac:dyDescent="0.3">
      <c r="A78" s="9">
        <v>42582</v>
      </c>
      <c r="B78" s="8">
        <v>2652.38277982</v>
      </c>
      <c r="C78" s="8">
        <v>2725.0775331199998</v>
      </c>
      <c r="D78" s="8">
        <v>2742.11445568</v>
      </c>
      <c r="E78" s="8">
        <v>2751.3099361999998</v>
      </c>
      <c r="F78" s="8">
        <v>2762.1415556299999</v>
      </c>
      <c r="G78" s="8">
        <v>2760.8133311699999</v>
      </c>
      <c r="H78" s="8">
        <v>2703.9708411000001</v>
      </c>
      <c r="I78" s="8">
        <v>2636.0167974599999</v>
      </c>
      <c r="J78" s="8">
        <v>2494.80572016</v>
      </c>
      <c r="K78" s="8">
        <v>2397.69185677</v>
      </c>
      <c r="L78" s="8">
        <v>2364.2737271199999</v>
      </c>
      <c r="M78" s="8">
        <v>2361.0232959099999</v>
      </c>
      <c r="N78" s="8">
        <v>2352.9754104499998</v>
      </c>
      <c r="O78" s="8">
        <v>2352.47029213</v>
      </c>
      <c r="P78" s="8">
        <v>2345.2166341000002</v>
      </c>
      <c r="Q78" s="8">
        <v>2347.4534968600001</v>
      </c>
      <c r="R78" s="8">
        <v>2349.7959153699999</v>
      </c>
      <c r="S78" s="8">
        <v>2345.39001865</v>
      </c>
      <c r="T78" s="8">
        <v>2354.0062216000001</v>
      </c>
      <c r="U78" s="8">
        <v>2374.7677323200001</v>
      </c>
      <c r="V78" s="8">
        <v>2408.8828367599999</v>
      </c>
      <c r="W78" s="8">
        <v>2465.8552268399999</v>
      </c>
      <c r="X78" s="8">
        <v>2465.9769178900001</v>
      </c>
      <c r="Y78" s="8">
        <v>2532.0262118199998</v>
      </c>
    </row>
    <row r="80" spans="1:25" x14ac:dyDescent="0.3">
      <c r="A80" s="111" t="s">
        <v>2</v>
      </c>
      <c r="B80" s="132" t="s">
        <v>70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45</v>
      </c>
      <c r="C81" s="22" t="s">
        <v>46</v>
      </c>
      <c r="D81" s="23" t="s">
        <v>47</v>
      </c>
      <c r="E81" s="22" t="s">
        <v>48</v>
      </c>
      <c r="F81" s="22" t="s">
        <v>49</v>
      </c>
      <c r="G81" s="22" t="s">
        <v>50</v>
      </c>
      <c r="H81" s="22" t="s">
        <v>51</v>
      </c>
      <c r="I81" s="22" t="s">
        <v>52</v>
      </c>
      <c r="J81" s="22" t="s">
        <v>53</v>
      </c>
      <c r="K81" s="21" t="s">
        <v>54</v>
      </c>
      <c r="L81" s="22" t="s">
        <v>55</v>
      </c>
      <c r="M81" s="24" t="s">
        <v>56</v>
      </c>
      <c r="N81" s="21" t="s">
        <v>57</v>
      </c>
      <c r="O81" s="22" t="s">
        <v>58</v>
      </c>
      <c r="P81" s="24" t="s">
        <v>59</v>
      </c>
      <c r="Q81" s="23" t="s">
        <v>60</v>
      </c>
      <c r="R81" s="22" t="s">
        <v>61</v>
      </c>
      <c r="S81" s="23" t="s">
        <v>62</v>
      </c>
      <c r="T81" s="22" t="s">
        <v>63</v>
      </c>
      <c r="U81" s="23" t="s">
        <v>64</v>
      </c>
      <c r="V81" s="22" t="s">
        <v>65</v>
      </c>
      <c r="W81" s="23" t="s">
        <v>66</v>
      </c>
      <c r="X81" s="22" t="s">
        <v>67</v>
      </c>
      <c r="Y81" s="22" t="s">
        <v>68</v>
      </c>
    </row>
    <row r="82" spans="1:25" x14ac:dyDescent="0.3">
      <c r="A82" s="9">
        <v>42552</v>
      </c>
      <c r="B82" s="8">
        <v>4078.2829938400005</v>
      </c>
      <c r="C82" s="8">
        <v>4161.03263333</v>
      </c>
      <c r="D82" s="8">
        <v>4206.9803303500003</v>
      </c>
      <c r="E82" s="8">
        <v>4223.3989431200007</v>
      </c>
      <c r="F82" s="8">
        <v>4235.5250240300002</v>
      </c>
      <c r="G82" s="8">
        <v>4217.5474652500006</v>
      </c>
      <c r="H82" s="8">
        <v>4113.4841459199997</v>
      </c>
      <c r="I82" s="8">
        <v>3987.3300542800002</v>
      </c>
      <c r="J82" s="8">
        <v>3913.2690920900004</v>
      </c>
      <c r="K82" s="8">
        <v>3899.2772560700005</v>
      </c>
      <c r="L82" s="8">
        <v>3898.8990476100003</v>
      </c>
      <c r="M82" s="8">
        <v>3903.2733422700003</v>
      </c>
      <c r="N82" s="8">
        <v>3897.1976548700004</v>
      </c>
      <c r="O82" s="8">
        <v>3906.4364869600004</v>
      </c>
      <c r="P82" s="8">
        <v>3890.3242266800003</v>
      </c>
      <c r="Q82" s="8">
        <v>3887.1880462400004</v>
      </c>
      <c r="R82" s="8">
        <v>3870.0625335500004</v>
      </c>
      <c r="S82" s="8">
        <v>3870.5780127500002</v>
      </c>
      <c r="T82" s="8">
        <v>3876.3405069400005</v>
      </c>
      <c r="U82" s="8">
        <v>3875.3105832300002</v>
      </c>
      <c r="V82" s="8">
        <v>3851.1534661200003</v>
      </c>
      <c r="W82" s="8">
        <v>3807.8848796900002</v>
      </c>
      <c r="X82" s="8">
        <v>3841.5755286600006</v>
      </c>
      <c r="Y82" s="8">
        <v>3934.0415182900006</v>
      </c>
    </row>
    <row r="83" spans="1:25" x14ac:dyDescent="0.3">
      <c r="A83" s="9">
        <v>42553</v>
      </c>
      <c r="B83" s="8">
        <v>4068.4010641700006</v>
      </c>
      <c r="C83" s="8">
        <v>4157.8345376200004</v>
      </c>
      <c r="D83" s="8">
        <v>4199.4585396900002</v>
      </c>
      <c r="E83" s="8">
        <v>4216.9835679100006</v>
      </c>
      <c r="F83" s="8">
        <v>4237.2862534900005</v>
      </c>
      <c r="G83" s="8">
        <v>4233.9810984700007</v>
      </c>
      <c r="H83" s="8">
        <v>4162.9250025800002</v>
      </c>
      <c r="I83" s="8">
        <v>4079.1456037600001</v>
      </c>
      <c r="J83" s="8">
        <v>3941.2534633900004</v>
      </c>
      <c r="K83" s="8">
        <v>3864.1709194400005</v>
      </c>
      <c r="L83" s="8">
        <v>3890.7387416900001</v>
      </c>
      <c r="M83" s="8">
        <v>3896.8519616300005</v>
      </c>
      <c r="N83" s="8">
        <v>3896.5079986400006</v>
      </c>
      <c r="O83" s="8">
        <v>3884.2863355900004</v>
      </c>
      <c r="P83" s="8">
        <v>3861.9469955500003</v>
      </c>
      <c r="Q83" s="8">
        <v>3858.6251512800004</v>
      </c>
      <c r="R83" s="8">
        <v>3913.3036135000002</v>
      </c>
      <c r="S83" s="8">
        <v>3930.0298400400002</v>
      </c>
      <c r="T83" s="8">
        <v>3882.3560668700002</v>
      </c>
      <c r="U83" s="8">
        <v>3876.0059707300002</v>
      </c>
      <c r="V83" s="8">
        <v>3859.9769058800002</v>
      </c>
      <c r="W83" s="8">
        <v>3862.4555017100001</v>
      </c>
      <c r="X83" s="8">
        <v>3923.3308769900004</v>
      </c>
      <c r="Y83" s="8">
        <v>4016.5777486200004</v>
      </c>
    </row>
    <row r="84" spans="1:25" x14ac:dyDescent="0.3">
      <c r="A84" s="9">
        <v>42554</v>
      </c>
      <c r="B84" s="8">
        <v>4116.2272575799998</v>
      </c>
      <c r="C84" s="8">
        <v>4200.9155387800001</v>
      </c>
      <c r="D84" s="8">
        <v>4247.3540275100004</v>
      </c>
      <c r="E84" s="8">
        <v>4255.1128589400005</v>
      </c>
      <c r="F84" s="8">
        <v>4279.0016906300007</v>
      </c>
      <c r="G84" s="8">
        <v>4277.6346445300005</v>
      </c>
      <c r="H84" s="8">
        <v>4213.29893464</v>
      </c>
      <c r="I84" s="8">
        <v>4111.4450226500003</v>
      </c>
      <c r="J84" s="8">
        <v>3966.9909453300006</v>
      </c>
      <c r="K84" s="8">
        <v>3870.8791021700004</v>
      </c>
      <c r="L84" s="8">
        <v>3899.7001343300003</v>
      </c>
      <c r="M84" s="8">
        <v>3905.0937899800001</v>
      </c>
      <c r="N84" s="8">
        <v>3898.7525256000004</v>
      </c>
      <c r="O84" s="8">
        <v>3887.8480273900004</v>
      </c>
      <c r="P84" s="8">
        <v>3868.9152864000002</v>
      </c>
      <c r="Q84" s="8">
        <v>3861.6456374700001</v>
      </c>
      <c r="R84" s="8">
        <v>3852.3388258400005</v>
      </c>
      <c r="S84" s="8">
        <v>3848.0033071300004</v>
      </c>
      <c r="T84" s="8">
        <v>3863.8111207200004</v>
      </c>
      <c r="U84" s="8">
        <v>3874.3641558100003</v>
      </c>
      <c r="V84" s="8">
        <v>3854.2701407300001</v>
      </c>
      <c r="W84" s="8">
        <v>3843.8230434600005</v>
      </c>
      <c r="X84" s="8">
        <v>3908.3826022500002</v>
      </c>
      <c r="Y84" s="8">
        <v>4010.1411850400004</v>
      </c>
    </row>
    <row r="85" spans="1:25" x14ac:dyDescent="0.3">
      <c r="A85" s="9">
        <v>42555</v>
      </c>
      <c r="B85" s="8">
        <v>4155.63443181</v>
      </c>
      <c r="C85" s="8">
        <v>4240.4119013300005</v>
      </c>
      <c r="D85" s="8">
        <v>4278.8463137899998</v>
      </c>
      <c r="E85" s="8">
        <v>4303.1237629700008</v>
      </c>
      <c r="F85" s="8">
        <v>4333.9412452100005</v>
      </c>
      <c r="G85" s="8">
        <v>4350.00761685</v>
      </c>
      <c r="H85" s="8">
        <v>4244.6970681700004</v>
      </c>
      <c r="I85" s="8">
        <v>4118.6958515100005</v>
      </c>
      <c r="J85" s="8">
        <v>4007.8539812200006</v>
      </c>
      <c r="K85" s="8">
        <v>3935.3321999300006</v>
      </c>
      <c r="L85" s="8">
        <v>3935.0466645700003</v>
      </c>
      <c r="M85" s="8">
        <v>3933.2677506400005</v>
      </c>
      <c r="N85" s="8">
        <v>3926.0282716800002</v>
      </c>
      <c r="O85" s="8">
        <v>3927.1552633000001</v>
      </c>
      <c r="P85" s="8">
        <v>3927.7865851800002</v>
      </c>
      <c r="Q85" s="8">
        <v>3920.4806702000005</v>
      </c>
      <c r="R85" s="8">
        <v>3927.1264377500002</v>
      </c>
      <c r="S85" s="8">
        <v>3935.0952506500003</v>
      </c>
      <c r="T85" s="8">
        <v>3939.6499450700003</v>
      </c>
      <c r="U85" s="8">
        <v>3950.5411386900005</v>
      </c>
      <c r="V85" s="8">
        <v>3981.1307787200003</v>
      </c>
      <c r="W85" s="8">
        <v>4016.8401972800002</v>
      </c>
      <c r="X85" s="8">
        <v>4072.3468932200003</v>
      </c>
      <c r="Y85" s="8">
        <v>4118.8903521500006</v>
      </c>
    </row>
    <row r="86" spans="1:25" x14ac:dyDescent="0.3">
      <c r="A86" s="9">
        <v>42556</v>
      </c>
      <c r="B86" s="8">
        <v>4194.3760543900007</v>
      </c>
      <c r="C86" s="8">
        <v>4284.6133749199998</v>
      </c>
      <c r="D86" s="8">
        <v>4335.5507049400003</v>
      </c>
      <c r="E86" s="8">
        <v>4350.9963294300005</v>
      </c>
      <c r="F86" s="8">
        <v>4330.5797204099999</v>
      </c>
      <c r="G86" s="8">
        <v>4356.6259382799999</v>
      </c>
      <c r="H86" s="8">
        <v>4242.3219252899999</v>
      </c>
      <c r="I86" s="8">
        <v>4075.6962941100001</v>
      </c>
      <c r="J86" s="8">
        <v>3969.6064041000004</v>
      </c>
      <c r="K86" s="8">
        <v>3956.8085180000003</v>
      </c>
      <c r="L86" s="8">
        <v>3896.6744762700005</v>
      </c>
      <c r="M86" s="8">
        <v>3900.5107231500006</v>
      </c>
      <c r="N86" s="8">
        <v>3899.5795098800004</v>
      </c>
      <c r="O86" s="8">
        <v>3906.0775086900003</v>
      </c>
      <c r="P86" s="8">
        <v>3890.8747132800004</v>
      </c>
      <c r="Q86" s="8">
        <v>3888.3884443500001</v>
      </c>
      <c r="R86" s="8">
        <v>3886.5224627500002</v>
      </c>
      <c r="S86" s="8">
        <v>3880.4673627100001</v>
      </c>
      <c r="T86" s="8">
        <v>3880.7173248300005</v>
      </c>
      <c r="U86" s="8">
        <v>3881.2227471500005</v>
      </c>
      <c r="V86" s="8">
        <v>3883.5395966900005</v>
      </c>
      <c r="W86" s="8">
        <v>3952.1858765100005</v>
      </c>
      <c r="X86" s="8">
        <v>3965.9679382700006</v>
      </c>
      <c r="Y86" s="8">
        <v>4034.5503956400003</v>
      </c>
    </row>
    <row r="87" spans="1:25" x14ac:dyDescent="0.3">
      <c r="A87" s="9">
        <v>42557</v>
      </c>
      <c r="B87" s="8">
        <v>4223.4118990400002</v>
      </c>
      <c r="C87" s="8">
        <v>4319.8418395400004</v>
      </c>
      <c r="D87" s="8">
        <v>4334.9960905799999</v>
      </c>
      <c r="E87" s="8">
        <v>4396.8260526400009</v>
      </c>
      <c r="F87" s="8">
        <v>4413.5806912300004</v>
      </c>
      <c r="G87" s="8">
        <v>4392.9421664300007</v>
      </c>
      <c r="H87" s="8">
        <v>4260.6281768600002</v>
      </c>
      <c r="I87" s="8">
        <v>4093.4561079100004</v>
      </c>
      <c r="J87" s="8">
        <v>3948.2765627300005</v>
      </c>
      <c r="K87" s="8">
        <v>3880.7055200200002</v>
      </c>
      <c r="L87" s="8">
        <v>3871.7434921300005</v>
      </c>
      <c r="M87" s="8">
        <v>3872.0258200900003</v>
      </c>
      <c r="N87" s="8">
        <v>3874.3796150400003</v>
      </c>
      <c r="O87" s="8">
        <v>3874.1960901700004</v>
      </c>
      <c r="P87" s="8">
        <v>3866.2246486500003</v>
      </c>
      <c r="Q87" s="8">
        <v>3868.9191404300004</v>
      </c>
      <c r="R87" s="8">
        <v>3869.6130661800003</v>
      </c>
      <c r="S87" s="8">
        <v>3872.9647822200004</v>
      </c>
      <c r="T87" s="8">
        <v>3872.2441520500006</v>
      </c>
      <c r="U87" s="8">
        <v>3873.7989267500002</v>
      </c>
      <c r="V87" s="8">
        <v>3910.8221739000005</v>
      </c>
      <c r="W87" s="8">
        <v>3940.0587603600002</v>
      </c>
      <c r="X87" s="8">
        <v>3975.2148059100005</v>
      </c>
      <c r="Y87" s="8">
        <v>4075.8173998700004</v>
      </c>
    </row>
    <row r="88" spans="1:25" x14ac:dyDescent="0.3">
      <c r="A88" s="9">
        <v>42558</v>
      </c>
      <c r="B88" s="8">
        <v>4199.6887959800006</v>
      </c>
      <c r="C88" s="8">
        <v>4285.0739827699999</v>
      </c>
      <c r="D88" s="8">
        <v>4348.2068825300003</v>
      </c>
      <c r="E88" s="8">
        <v>4371.4460941400002</v>
      </c>
      <c r="F88" s="8">
        <v>4386.94599122</v>
      </c>
      <c r="G88" s="8">
        <v>4378.4013670700006</v>
      </c>
      <c r="H88" s="8">
        <v>4254.1219014500002</v>
      </c>
      <c r="I88" s="8">
        <v>4085.8105884900006</v>
      </c>
      <c r="J88" s="8">
        <v>3956.7167744300004</v>
      </c>
      <c r="K88" s="8">
        <v>3875.0586732300003</v>
      </c>
      <c r="L88" s="8">
        <v>3870.0220670200006</v>
      </c>
      <c r="M88" s="8">
        <v>3872.7364749000003</v>
      </c>
      <c r="N88" s="8">
        <v>3867.7931066700003</v>
      </c>
      <c r="O88" s="8">
        <v>3866.4275219600004</v>
      </c>
      <c r="P88" s="8">
        <v>3862.2336047400004</v>
      </c>
      <c r="Q88" s="8">
        <v>3858.9061942400003</v>
      </c>
      <c r="R88" s="8">
        <v>3862.7319797900004</v>
      </c>
      <c r="S88" s="8">
        <v>3860.7690261000002</v>
      </c>
      <c r="T88" s="8">
        <v>3858.2709760100006</v>
      </c>
      <c r="U88" s="8">
        <v>3869.4913130000004</v>
      </c>
      <c r="V88" s="8">
        <v>3891.1949031700005</v>
      </c>
      <c r="W88" s="8">
        <v>3932.6915442500003</v>
      </c>
      <c r="X88" s="8">
        <v>3964.9262080000003</v>
      </c>
      <c r="Y88" s="8">
        <v>4045.8884347600006</v>
      </c>
    </row>
    <row r="89" spans="1:25" x14ac:dyDescent="0.3">
      <c r="A89" s="9">
        <v>42559</v>
      </c>
      <c r="B89" s="8">
        <v>4146.8279020999998</v>
      </c>
      <c r="C89" s="8">
        <v>4203.1479593900003</v>
      </c>
      <c r="D89" s="8">
        <v>4248.43502059</v>
      </c>
      <c r="E89" s="8">
        <v>4267.4910066900002</v>
      </c>
      <c r="F89" s="8">
        <v>4264.9851079500004</v>
      </c>
      <c r="G89" s="8">
        <v>4205.4769037900005</v>
      </c>
      <c r="H89" s="8">
        <v>4085.5346548400003</v>
      </c>
      <c r="I89" s="8">
        <v>3994.8479805200004</v>
      </c>
      <c r="J89" s="8">
        <v>3905.3185940400003</v>
      </c>
      <c r="K89" s="8">
        <v>3857.6936300900002</v>
      </c>
      <c r="L89" s="8">
        <v>3872.4166265400004</v>
      </c>
      <c r="M89" s="8">
        <v>3874.8842300400001</v>
      </c>
      <c r="N89" s="8">
        <v>3867.6023923100001</v>
      </c>
      <c r="O89" s="8">
        <v>3880.1969291600003</v>
      </c>
      <c r="P89" s="8">
        <v>3869.3127298200002</v>
      </c>
      <c r="Q89" s="8">
        <v>3869.2789379700002</v>
      </c>
      <c r="R89" s="8">
        <v>3864.1682259700001</v>
      </c>
      <c r="S89" s="8">
        <v>3860.1159467900002</v>
      </c>
      <c r="T89" s="8">
        <v>3863.9482583300005</v>
      </c>
      <c r="U89" s="8">
        <v>3862.8622060200005</v>
      </c>
      <c r="V89" s="8">
        <v>3834.5918136000005</v>
      </c>
      <c r="W89" s="8">
        <v>3830.4749940300003</v>
      </c>
      <c r="X89" s="8">
        <v>3901.4479307900001</v>
      </c>
      <c r="Y89" s="8">
        <v>3993.5083161300004</v>
      </c>
    </row>
    <row r="90" spans="1:25" x14ac:dyDescent="0.3">
      <c r="A90" s="9">
        <v>42560</v>
      </c>
      <c r="B90" s="8">
        <v>4113.0358627000005</v>
      </c>
      <c r="C90" s="8">
        <v>4198.8278962600007</v>
      </c>
      <c r="D90" s="8">
        <v>4249.2048186100001</v>
      </c>
      <c r="E90" s="8">
        <v>4264.1318568300003</v>
      </c>
      <c r="F90" s="8">
        <v>4277.2994576300007</v>
      </c>
      <c r="G90" s="8">
        <v>4274.0080695000006</v>
      </c>
      <c r="H90" s="8">
        <v>4141.6043826600007</v>
      </c>
      <c r="I90" s="8">
        <v>4044.8305753700006</v>
      </c>
      <c r="J90" s="8">
        <v>3928.7147527000002</v>
      </c>
      <c r="K90" s="8">
        <v>3855.6032163400005</v>
      </c>
      <c r="L90" s="8">
        <v>3847.0765184800002</v>
      </c>
      <c r="M90" s="8">
        <v>3841.0404866900003</v>
      </c>
      <c r="N90" s="8">
        <v>3827.8798308800006</v>
      </c>
      <c r="O90" s="8">
        <v>3826.1010862300004</v>
      </c>
      <c r="P90" s="8">
        <v>3821.3680170100006</v>
      </c>
      <c r="Q90" s="8">
        <v>3823.4160587600004</v>
      </c>
      <c r="R90" s="8">
        <v>3828.1445511600004</v>
      </c>
      <c r="S90" s="8">
        <v>3833.1033667700003</v>
      </c>
      <c r="T90" s="8">
        <v>3835.8727590000003</v>
      </c>
      <c r="U90" s="8">
        <v>3827.6295980500004</v>
      </c>
      <c r="V90" s="8">
        <v>3828.2905056400004</v>
      </c>
      <c r="W90" s="8">
        <v>3835.9853764900004</v>
      </c>
      <c r="X90" s="8">
        <v>3886.9049095500004</v>
      </c>
      <c r="Y90" s="8">
        <v>3981.6020018900003</v>
      </c>
    </row>
    <row r="91" spans="1:25" x14ac:dyDescent="0.3">
      <c r="A91" s="9">
        <v>42561</v>
      </c>
      <c r="B91" s="8">
        <v>4074.9871961900003</v>
      </c>
      <c r="C91" s="8">
        <v>4156.7417232000007</v>
      </c>
      <c r="D91" s="8">
        <v>4203.9873460100007</v>
      </c>
      <c r="E91" s="8">
        <v>4223.9578121100003</v>
      </c>
      <c r="F91" s="8">
        <v>4236.8637625300007</v>
      </c>
      <c r="G91" s="8">
        <v>4246.2582533500008</v>
      </c>
      <c r="H91" s="8">
        <v>4180.6842860400002</v>
      </c>
      <c r="I91" s="8">
        <v>4097.1228296300005</v>
      </c>
      <c r="J91" s="8">
        <v>3959.0926675800001</v>
      </c>
      <c r="K91" s="8">
        <v>3861.5413392100004</v>
      </c>
      <c r="L91" s="8">
        <v>3827.4270351000005</v>
      </c>
      <c r="M91" s="8">
        <v>3822.1238598700002</v>
      </c>
      <c r="N91" s="8">
        <v>3825.2788485800002</v>
      </c>
      <c r="O91" s="8">
        <v>3835.7148744000006</v>
      </c>
      <c r="P91" s="8">
        <v>3847.6058792000003</v>
      </c>
      <c r="Q91" s="8">
        <v>3850.2243708100004</v>
      </c>
      <c r="R91" s="8">
        <v>3851.7273304500004</v>
      </c>
      <c r="S91" s="8">
        <v>3841.8313869900003</v>
      </c>
      <c r="T91" s="8">
        <v>3831.9355854400001</v>
      </c>
      <c r="U91" s="8">
        <v>3829.2609672100002</v>
      </c>
      <c r="V91" s="8">
        <v>3845.2983264300001</v>
      </c>
      <c r="W91" s="8">
        <v>3859.2324638200002</v>
      </c>
      <c r="X91" s="8">
        <v>3859.7743788900002</v>
      </c>
      <c r="Y91" s="8">
        <v>3936.9940031300002</v>
      </c>
    </row>
    <row r="92" spans="1:25" x14ac:dyDescent="0.3">
      <c r="A92" s="9">
        <v>42562</v>
      </c>
      <c r="B92" s="8">
        <v>4051.6957499400005</v>
      </c>
      <c r="C92" s="8">
        <v>4129.44532377</v>
      </c>
      <c r="D92" s="8">
        <v>4190.5856329400003</v>
      </c>
      <c r="E92" s="8">
        <v>4204.0471792200005</v>
      </c>
      <c r="F92" s="8">
        <v>4214.2267526600008</v>
      </c>
      <c r="G92" s="8">
        <v>4207.0485781800007</v>
      </c>
      <c r="H92" s="8">
        <v>4092.1398350500003</v>
      </c>
      <c r="I92" s="8">
        <v>4010.0508798700002</v>
      </c>
      <c r="J92" s="8">
        <v>3914.1754643400004</v>
      </c>
      <c r="K92" s="8">
        <v>3847.3091195400002</v>
      </c>
      <c r="L92" s="8">
        <v>3829.0308197000004</v>
      </c>
      <c r="M92" s="8">
        <v>3832.5805821000004</v>
      </c>
      <c r="N92" s="8">
        <v>3844.2317011900004</v>
      </c>
      <c r="O92" s="8">
        <v>3831.8988283600002</v>
      </c>
      <c r="P92" s="8">
        <v>3839.5955040500003</v>
      </c>
      <c r="Q92" s="8">
        <v>3838.0942478100005</v>
      </c>
      <c r="R92" s="8">
        <v>3844.2136977400005</v>
      </c>
      <c r="S92" s="8">
        <v>3844.0328846900002</v>
      </c>
      <c r="T92" s="8">
        <v>3851.4673020400005</v>
      </c>
      <c r="U92" s="8">
        <v>3849.5585617600004</v>
      </c>
      <c r="V92" s="8">
        <v>3857.8799212300005</v>
      </c>
      <c r="W92" s="8">
        <v>3878.5768959600005</v>
      </c>
      <c r="X92" s="8">
        <v>3924.1723483800006</v>
      </c>
      <c r="Y92" s="8">
        <v>4023.4205283600004</v>
      </c>
    </row>
    <row r="93" spans="1:25" x14ac:dyDescent="0.3">
      <c r="A93" s="9">
        <v>42563</v>
      </c>
      <c r="B93" s="8">
        <v>4070.3826163500003</v>
      </c>
      <c r="C93" s="8">
        <v>4145.2601782900001</v>
      </c>
      <c r="D93" s="8">
        <v>4186.7485138700004</v>
      </c>
      <c r="E93" s="8">
        <v>4217.6166170200004</v>
      </c>
      <c r="F93" s="8">
        <v>4250.9439295900002</v>
      </c>
      <c r="G93" s="8">
        <v>4220.4346827400004</v>
      </c>
      <c r="H93" s="8">
        <v>4113.2488829900003</v>
      </c>
      <c r="I93" s="8">
        <v>4011.6513531900005</v>
      </c>
      <c r="J93" s="8">
        <v>3885.0953758900005</v>
      </c>
      <c r="K93" s="8">
        <v>3836.2441951100004</v>
      </c>
      <c r="L93" s="8">
        <v>3866.0463606800004</v>
      </c>
      <c r="M93" s="8">
        <v>3867.2718069800003</v>
      </c>
      <c r="N93" s="8">
        <v>3857.9704348800005</v>
      </c>
      <c r="O93" s="8">
        <v>3865.2884767000005</v>
      </c>
      <c r="P93" s="8">
        <v>3864.7199894800005</v>
      </c>
      <c r="Q93" s="8">
        <v>3864.1092174700002</v>
      </c>
      <c r="R93" s="8">
        <v>3857.2167676700001</v>
      </c>
      <c r="S93" s="8">
        <v>3858.8799339500001</v>
      </c>
      <c r="T93" s="8">
        <v>3861.9924946900001</v>
      </c>
      <c r="U93" s="8">
        <v>3852.8662287500001</v>
      </c>
      <c r="V93" s="8">
        <v>3828.3268862700006</v>
      </c>
      <c r="W93" s="8">
        <v>3844.9143004000002</v>
      </c>
      <c r="X93" s="8">
        <v>3879.3198407200002</v>
      </c>
      <c r="Y93" s="8">
        <v>3972.1218212400004</v>
      </c>
    </row>
    <row r="94" spans="1:25" x14ac:dyDescent="0.3">
      <c r="A94" s="9">
        <v>42564</v>
      </c>
      <c r="B94" s="8">
        <v>4006.4709727300005</v>
      </c>
      <c r="C94" s="8">
        <v>4077.5395210900006</v>
      </c>
      <c r="D94" s="8">
        <v>4119.2200849999999</v>
      </c>
      <c r="E94" s="8">
        <v>4133.2445827199999</v>
      </c>
      <c r="F94" s="8">
        <v>4138.2174272500006</v>
      </c>
      <c r="G94" s="8">
        <v>4136.9351465899999</v>
      </c>
      <c r="H94" s="8">
        <v>4025.9921930300002</v>
      </c>
      <c r="I94" s="8">
        <v>3899.7418485900002</v>
      </c>
      <c r="J94" s="8">
        <v>3847.9673679400003</v>
      </c>
      <c r="K94" s="8">
        <v>3805.3519123600004</v>
      </c>
      <c r="L94" s="8">
        <v>3848.0431612800003</v>
      </c>
      <c r="M94" s="8">
        <v>3851.7845990300002</v>
      </c>
      <c r="N94" s="8">
        <v>3844.7046663300002</v>
      </c>
      <c r="O94" s="8">
        <v>3861.7575841200005</v>
      </c>
      <c r="P94" s="8">
        <v>3860.6108447100005</v>
      </c>
      <c r="Q94" s="8">
        <v>3863.0235447600003</v>
      </c>
      <c r="R94" s="8">
        <v>3848.7098478500002</v>
      </c>
      <c r="S94" s="8">
        <v>3844.8205960800005</v>
      </c>
      <c r="T94" s="8">
        <v>3841.5166164300003</v>
      </c>
      <c r="U94" s="8">
        <v>3843.5360728100004</v>
      </c>
      <c r="V94" s="8">
        <v>3817.8648022800003</v>
      </c>
      <c r="W94" s="8">
        <v>3815.4206291000005</v>
      </c>
      <c r="X94" s="8">
        <v>3840.3928743100005</v>
      </c>
      <c r="Y94" s="8">
        <v>3905.9705021100003</v>
      </c>
    </row>
    <row r="95" spans="1:25" x14ac:dyDescent="0.3">
      <c r="A95" s="9">
        <v>42565</v>
      </c>
      <c r="B95" s="8">
        <v>3933.1264920000003</v>
      </c>
      <c r="C95" s="8">
        <v>4001.9809616700004</v>
      </c>
      <c r="D95" s="8">
        <v>4041.8872208200005</v>
      </c>
      <c r="E95" s="8">
        <v>4048.9595290200004</v>
      </c>
      <c r="F95" s="8">
        <v>4056.4717848000005</v>
      </c>
      <c r="G95" s="8">
        <v>4041.8587851000002</v>
      </c>
      <c r="H95" s="8">
        <v>3952.3588937400004</v>
      </c>
      <c r="I95" s="8">
        <v>3857.4505786100003</v>
      </c>
      <c r="J95" s="8">
        <v>3786.5014668000003</v>
      </c>
      <c r="K95" s="8">
        <v>3739.2615802400005</v>
      </c>
      <c r="L95" s="8">
        <v>3726.7428860400005</v>
      </c>
      <c r="M95" s="8">
        <v>3719.7022472100002</v>
      </c>
      <c r="N95" s="8">
        <v>3710.9160144600005</v>
      </c>
      <c r="O95" s="8">
        <v>3719.0953523100002</v>
      </c>
      <c r="P95" s="8">
        <v>3711.1458977400002</v>
      </c>
      <c r="Q95" s="8">
        <v>3711.4223802700003</v>
      </c>
      <c r="R95" s="8">
        <v>3709.2926453300001</v>
      </c>
      <c r="S95" s="8">
        <v>3711.2468723900001</v>
      </c>
      <c r="T95" s="8">
        <v>3713.6854815000002</v>
      </c>
      <c r="U95" s="8">
        <v>3728.6635273000002</v>
      </c>
      <c r="V95" s="8">
        <v>3791.5628005400004</v>
      </c>
      <c r="W95" s="8">
        <v>3853.7525347100004</v>
      </c>
      <c r="X95" s="8">
        <v>3871.3848734100002</v>
      </c>
      <c r="Y95" s="8">
        <v>3875.9640060300003</v>
      </c>
    </row>
    <row r="96" spans="1:25" x14ac:dyDescent="0.3">
      <c r="A96" s="9">
        <v>42566</v>
      </c>
      <c r="B96" s="8">
        <v>3943.3125492900003</v>
      </c>
      <c r="C96" s="8">
        <v>3993.8287848100003</v>
      </c>
      <c r="D96" s="8">
        <v>4008.0529425000004</v>
      </c>
      <c r="E96" s="8">
        <v>4024.9918878300005</v>
      </c>
      <c r="F96" s="8">
        <v>4028.6377190700005</v>
      </c>
      <c r="G96" s="8">
        <v>4008.6713448600003</v>
      </c>
      <c r="H96" s="8">
        <v>4027.0925380600002</v>
      </c>
      <c r="I96" s="8">
        <v>4005.1410987500003</v>
      </c>
      <c r="J96" s="8">
        <v>3933.1605063100005</v>
      </c>
      <c r="K96" s="8">
        <v>3855.0322384200003</v>
      </c>
      <c r="L96" s="8">
        <v>3719.3016327000005</v>
      </c>
      <c r="M96" s="8">
        <v>3709.7628767600004</v>
      </c>
      <c r="N96" s="8">
        <v>3705.3271595800002</v>
      </c>
      <c r="O96" s="8">
        <v>3717.4136579200003</v>
      </c>
      <c r="P96" s="8">
        <v>3712.4254335000005</v>
      </c>
      <c r="Q96" s="8">
        <v>3707.2776384400004</v>
      </c>
      <c r="R96" s="8">
        <v>3702.1207246200001</v>
      </c>
      <c r="S96" s="8">
        <v>3699.4244357900002</v>
      </c>
      <c r="T96" s="8">
        <v>3714.0345846200003</v>
      </c>
      <c r="U96" s="8">
        <v>3723.0991110400005</v>
      </c>
      <c r="V96" s="8">
        <v>3729.9320388100004</v>
      </c>
      <c r="W96" s="8">
        <v>3826.7696181400006</v>
      </c>
      <c r="X96" s="8">
        <v>3866.7967696000005</v>
      </c>
      <c r="Y96" s="8">
        <v>3883.0057661800001</v>
      </c>
    </row>
    <row r="97" spans="1:25" x14ac:dyDescent="0.3">
      <c r="A97" s="9">
        <v>42567</v>
      </c>
      <c r="B97" s="8">
        <v>3969.1264968800006</v>
      </c>
      <c r="C97" s="8">
        <v>4011.4125973700002</v>
      </c>
      <c r="D97" s="8">
        <v>4046.2271821900003</v>
      </c>
      <c r="E97" s="8">
        <v>4062.3014124700003</v>
      </c>
      <c r="F97" s="8">
        <v>4069.1709206300002</v>
      </c>
      <c r="G97" s="8">
        <v>4069.0922401200005</v>
      </c>
      <c r="H97" s="8">
        <v>4004.2953673600005</v>
      </c>
      <c r="I97" s="8">
        <v>3917.3280264100003</v>
      </c>
      <c r="J97" s="8">
        <v>3822.4393600100002</v>
      </c>
      <c r="K97" s="8">
        <v>3773.3658304300002</v>
      </c>
      <c r="L97" s="8">
        <v>3796.4586372000003</v>
      </c>
      <c r="M97" s="8">
        <v>3794.1704782900006</v>
      </c>
      <c r="N97" s="8">
        <v>3770.4757818700004</v>
      </c>
      <c r="O97" s="8">
        <v>3775.4783220900003</v>
      </c>
      <c r="P97" s="8">
        <v>3798.2754895900002</v>
      </c>
      <c r="Q97" s="8">
        <v>3795.1268836600002</v>
      </c>
      <c r="R97" s="8">
        <v>3781.7223650500005</v>
      </c>
      <c r="S97" s="8">
        <v>3756.4917076600004</v>
      </c>
      <c r="T97" s="8">
        <v>3757.6048390000005</v>
      </c>
      <c r="U97" s="8">
        <v>3752.8470215600005</v>
      </c>
      <c r="V97" s="8">
        <v>3768.3837799700004</v>
      </c>
      <c r="W97" s="8">
        <v>3824.8537911800004</v>
      </c>
      <c r="X97" s="8">
        <v>3832.3173468400005</v>
      </c>
      <c r="Y97" s="8">
        <v>3842.9226743400004</v>
      </c>
    </row>
    <row r="98" spans="1:25" x14ac:dyDescent="0.3">
      <c r="A98" s="9">
        <v>42568</v>
      </c>
      <c r="B98" s="8">
        <v>3965.6092390000003</v>
      </c>
      <c r="C98" s="8">
        <v>4036.9987297500002</v>
      </c>
      <c r="D98" s="8">
        <v>4063.4349714600003</v>
      </c>
      <c r="E98" s="8">
        <v>4084.7627413700002</v>
      </c>
      <c r="F98" s="8">
        <v>4087.5170193200001</v>
      </c>
      <c r="G98" s="8">
        <v>4083.7033353600004</v>
      </c>
      <c r="H98" s="8">
        <v>4038.2647348200003</v>
      </c>
      <c r="I98" s="8">
        <v>3952.1740414300002</v>
      </c>
      <c r="J98" s="8">
        <v>3843.4503171400002</v>
      </c>
      <c r="K98" s="8">
        <v>3772.1255273200004</v>
      </c>
      <c r="L98" s="8">
        <v>3760.1831493000004</v>
      </c>
      <c r="M98" s="8">
        <v>3755.0855900700003</v>
      </c>
      <c r="N98" s="8">
        <v>3748.8309953400003</v>
      </c>
      <c r="O98" s="8">
        <v>3742.5281263300003</v>
      </c>
      <c r="P98" s="8">
        <v>3739.4796511500003</v>
      </c>
      <c r="Q98" s="8">
        <v>3734.4394755200001</v>
      </c>
      <c r="R98" s="8">
        <v>3748.4610262200003</v>
      </c>
      <c r="S98" s="8">
        <v>3745.5136978000005</v>
      </c>
      <c r="T98" s="8">
        <v>3747.8649547800005</v>
      </c>
      <c r="U98" s="8">
        <v>3747.2730434400005</v>
      </c>
      <c r="V98" s="8">
        <v>3787.5742911600005</v>
      </c>
      <c r="W98" s="8">
        <v>3824.5279880600001</v>
      </c>
      <c r="X98" s="8">
        <v>3835.6740163200002</v>
      </c>
      <c r="Y98" s="8">
        <v>3872.6761757000004</v>
      </c>
    </row>
    <row r="99" spans="1:25" x14ac:dyDescent="0.3">
      <c r="A99" s="9">
        <v>42569</v>
      </c>
      <c r="B99" s="8">
        <v>3961.9837645600001</v>
      </c>
      <c r="C99" s="8">
        <v>4026.7213436800002</v>
      </c>
      <c r="D99" s="8">
        <v>4053.5603056900004</v>
      </c>
      <c r="E99" s="8">
        <v>4056.1267104600001</v>
      </c>
      <c r="F99" s="8">
        <v>4056.8334095900004</v>
      </c>
      <c r="G99" s="8">
        <v>4070.9910811100003</v>
      </c>
      <c r="H99" s="8">
        <v>3990.5597001900005</v>
      </c>
      <c r="I99" s="8">
        <v>3870.0013988500004</v>
      </c>
      <c r="J99" s="8">
        <v>3785.3349499500005</v>
      </c>
      <c r="K99" s="8">
        <v>3769.5717463700003</v>
      </c>
      <c r="L99" s="8">
        <v>3763.2306730600003</v>
      </c>
      <c r="M99" s="8">
        <v>3752.6707094100002</v>
      </c>
      <c r="N99" s="8">
        <v>3742.1852775300003</v>
      </c>
      <c r="O99" s="8">
        <v>3755.2964193500002</v>
      </c>
      <c r="P99" s="8">
        <v>3759.5100583400003</v>
      </c>
      <c r="Q99" s="8">
        <v>3756.2602032200002</v>
      </c>
      <c r="R99" s="8">
        <v>3759.7803940400004</v>
      </c>
      <c r="S99" s="8">
        <v>3759.3700580500004</v>
      </c>
      <c r="T99" s="8">
        <v>3754.8587321900004</v>
      </c>
      <c r="U99" s="8">
        <v>3758.3540852600004</v>
      </c>
      <c r="V99" s="8">
        <v>3780.5384786200002</v>
      </c>
      <c r="W99" s="8">
        <v>3833.8923606100002</v>
      </c>
      <c r="X99" s="8">
        <v>3854.9306220900003</v>
      </c>
      <c r="Y99" s="8">
        <v>3863.5844679000002</v>
      </c>
    </row>
    <row r="100" spans="1:25" x14ac:dyDescent="0.3">
      <c r="A100" s="9">
        <v>42570</v>
      </c>
      <c r="B100" s="8">
        <v>3942.7798823600006</v>
      </c>
      <c r="C100" s="8">
        <v>4005.5942795700003</v>
      </c>
      <c r="D100" s="8">
        <v>4064.4427161500003</v>
      </c>
      <c r="E100" s="8">
        <v>4092.0001964200001</v>
      </c>
      <c r="F100" s="8">
        <v>4099.1291817400006</v>
      </c>
      <c r="G100" s="8">
        <v>4137.1464175999999</v>
      </c>
      <c r="H100" s="8">
        <v>4082.3707165000005</v>
      </c>
      <c r="I100" s="8">
        <v>3957.9935243700002</v>
      </c>
      <c r="J100" s="8">
        <v>3848.4815688000003</v>
      </c>
      <c r="K100" s="8">
        <v>3780.2036312800001</v>
      </c>
      <c r="L100" s="8">
        <v>3773.6212687400002</v>
      </c>
      <c r="M100" s="8">
        <v>3760.6361145400006</v>
      </c>
      <c r="N100" s="8">
        <v>3755.4387781900004</v>
      </c>
      <c r="O100" s="8">
        <v>3767.2854958200005</v>
      </c>
      <c r="P100" s="8">
        <v>3758.8755346600001</v>
      </c>
      <c r="Q100" s="8">
        <v>3756.5191106800003</v>
      </c>
      <c r="R100" s="8">
        <v>3751.8051732700005</v>
      </c>
      <c r="S100" s="8">
        <v>3752.1536345600002</v>
      </c>
      <c r="T100" s="8">
        <v>3752.0158926000004</v>
      </c>
      <c r="U100" s="8">
        <v>3753.9445917800003</v>
      </c>
      <c r="V100" s="8">
        <v>3774.7840658100004</v>
      </c>
      <c r="W100" s="8">
        <v>3835.2575373100003</v>
      </c>
      <c r="X100" s="8">
        <v>3845.2136068400005</v>
      </c>
      <c r="Y100" s="8">
        <v>3845.4259418700003</v>
      </c>
    </row>
    <row r="101" spans="1:25" x14ac:dyDescent="0.3">
      <c r="A101" s="9">
        <v>42571</v>
      </c>
      <c r="B101" s="8">
        <v>3957.1812231700005</v>
      </c>
      <c r="C101" s="8">
        <v>4026.0517157200002</v>
      </c>
      <c r="D101" s="8">
        <v>4070.9458587900003</v>
      </c>
      <c r="E101" s="8">
        <v>4076.9259009900002</v>
      </c>
      <c r="F101" s="8">
        <v>4089.8222721900001</v>
      </c>
      <c r="G101" s="8">
        <v>4084.8005542000001</v>
      </c>
      <c r="H101" s="8">
        <v>3992.2286686300004</v>
      </c>
      <c r="I101" s="8">
        <v>3872.5194171600006</v>
      </c>
      <c r="J101" s="8">
        <v>3797.0139760000002</v>
      </c>
      <c r="K101" s="8">
        <v>3778.1319520500001</v>
      </c>
      <c r="L101" s="8">
        <v>3778.3351511500005</v>
      </c>
      <c r="M101" s="8">
        <v>3768.8846077800004</v>
      </c>
      <c r="N101" s="8">
        <v>3765.7087144400002</v>
      </c>
      <c r="O101" s="8">
        <v>3769.1566238900004</v>
      </c>
      <c r="P101" s="8">
        <v>3832.5940279800002</v>
      </c>
      <c r="Q101" s="8">
        <v>3969.5707452500001</v>
      </c>
      <c r="R101" s="8">
        <v>3817.4031148600002</v>
      </c>
      <c r="S101" s="8">
        <v>3746.4982212700006</v>
      </c>
      <c r="T101" s="8">
        <v>3755.7283189600003</v>
      </c>
      <c r="U101" s="8">
        <v>3789.5203295600004</v>
      </c>
      <c r="V101" s="8">
        <v>3823.8131283300004</v>
      </c>
      <c r="W101" s="8">
        <v>3879.2291920300004</v>
      </c>
      <c r="X101" s="8">
        <v>3853.2131697300001</v>
      </c>
      <c r="Y101" s="8">
        <v>3851.0958539600006</v>
      </c>
    </row>
    <row r="102" spans="1:25" x14ac:dyDescent="0.3">
      <c r="A102" s="9">
        <v>42572</v>
      </c>
      <c r="B102" s="8">
        <v>3968.4460983700001</v>
      </c>
      <c r="C102" s="8">
        <v>4034.2796139600005</v>
      </c>
      <c r="D102" s="8">
        <v>4047.3019547000004</v>
      </c>
      <c r="E102" s="8">
        <v>4066.9045197800006</v>
      </c>
      <c r="F102" s="8">
        <v>4082.7229497500002</v>
      </c>
      <c r="G102" s="8">
        <v>4074.5247164800003</v>
      </c>
      <c r="H102" s="8">
        <v>3985.5786396600006</v>
      </c>
      <c r="I102" s="8">
        <v>3863.6152866800003</v>
      </c>
      <c r="J102" s="8">
        <v>3790.9868677700006</v>
      </c>
      <c r="K102" s="8">
        <v>4322.1295636300001</v>
      </c>
      <c r="L102" s="8">
        <v>3838.0746785700003</v>
      </c>
      <c r="M102" s="8">
        <v>3768.2530306700005</v>
      </c>
      <c r="N102" s="8">
        <v>3770.6885435000004</v>
      </c>
      <c r="O102" s="8">
        <v>3777.7072208900004</v>
      </c>
      <c r="P102" s="8">
        <v>3756.5719413100005</v>
      </c>
      <c r="Q102" s="8">
        <v>3786.3001983200002</v>
      </c>
      <c r="R102" s="8">
        <v>3770.0643725100003</v>
      </c>
      <c r="S102" s="8">
        <v>3767.8445660900002</v>
      </c>
      <c r="T102" s="8">
        <v>3633.5626315500003</v>
      </c>
      <c r="U102" s="8">
        <v>3747.1924757200004</v>
      </c>
      <c r="V102" s="8">
        <v>3744.7989514600004</v>
      </c>
      <c r="W102" s="8">
        <v>3804.7296891400001</v>
      </c>
      <c r="X102" s="8">
        <v>3806.9218733700004</v>
      </c>
      <c r="Y102" s="8">
        <v>3867.8222707700006</v>
      </c>
    </row>
    <row r="103" spans="1:25" x14ac:dyDescent="0.3">
      <c r="A103" s="9">
        <v>42573</v>
      </c>
      <c r="B103" s="8">
        <v>3982.0540266600001</v>
      </c>
      <c r="C103" s="8">
        <v>4057.0153918000005</v>
      </c>
      <c r="D103" s="8">
        <v>4101.9086047700002</v>
      </c>
      <c r="E103" s="8">
        <v>4119.8952901900002</v>
      </c>
      <c r="F103" s="8">
        <v>4124.6110464900003</v>
      </c>
      <c r="G103" s="8">
        <v>4105.6815874700005</v>
      </c>
      <c r="H103" s="8">
        <v>4007.4538907600004</v>
      </c>
      <c r="I103" s="8">
        <v>3884.3420536600006</v>
      </c>
      <c r="J103" s="8">
        <v>3789.0841029900002</v>
      </c>
      <c r="K103" s="8">
        <v>3737.9580605300002</v>
      </c>
      <c r="L103" s="8">
        <v>3729.8522490800005</v>
      </c>
      <c r="M103" s="8">
        <v>3723.2598577700005</v>
      </c>
      <c r="N103" s="8">
        <v>3717.7454822900004</v>
      </c>
      <c r="O103" s="8">
        <v>3720.4180812900004</v>
      </c>
      <c r="P103" s="8">
        <v>3720.8419180300002</v>
      </c>
      <c r="Q103" s="8">
        <v>3720.3347279500003</v>
      </c>
      <c r="R103" s="8">
        <v>3729.6908167600004</v>
      </c>
      <c r="S103" s="8">
        <v>3723.0941564900004</v>
      </c>
      <c r="T103" s="8">
        <v>3710.6488196100004</v>
      </c>
      <c r="U103" s="8">
        <v>3712.4118749600002</v>
      </c>
      <c r="V103" s="8">
        <v>3747.5350393900003</v>
      </c>
      <c r="W103" s="8">
        <v>3824.5494249100002</v>
      </c>
      <c r="X103" s="8">
        <v>3810.0189082800002</v>
      </c>
      <c r="Y103" s="8">
        <v>3849.7545166500004</v>
      </c>
    </row>
    <row r="104" spans="1:25" x14ac:dyDescent="0.3">
      <c r="A104" s="9">
        <v>42574</v>
      </c>
      <c r="B104" s="8">
        <v>3939.5232367200006</v>
      </c>
      <c r="C104" s="8">
        <v>4009.5614490300004</v>
      </c>
      <c r="D104" s="8">
        <v>4047.0707251500003</v>
      </c>
      <c r="E104" s="8">
        <v>4072.4723189300003</v>
      </c>
      <c r="F104" s="8">
        <v>4079.2767508600004</v>
      </c>
      <c r="G104" s="8">
        <v>4078.2022591100003</v>
      </c>
      <c r="H104" s="8">
        <v>4003.5520981000004</v>
      </c>
      <c r="I104" s="8">
        <v>3913.0798692400003</v>
      </c>
      <c r="J104" s="8">
        <v>3793.3632359300004</v>
      </c>
      <c r="K104" s="8">
        <v>3712.4438887200004</v>
      </c>
      <c r="L104" s="8">
        <v>3698.4364119200004</v>
      </c>
      <c r="M104" s="8">
        <v>3685.3595331700003</v>
      </c>
      <c r="N104" s="8">
        <v>3683.2154713800005</v>
      </c>
      <c r="O104" s="8">
        <v>3682.2465420100002</v>
      </c>
      <c r="P104" s="8">
        <v>3690.0880408000003</v>
      </c>
      <c r="Q104" s="8">
        <v>3691.9233009200002</v>
      </c>
      <c r="R104" s="8">
        <v>3696.2829188400001</v>
      </c>
      <c r="S104" s="8">
        <v>3690.7360715700001</v>
      </c>
      <c r="T104" s="8">
        <v>3688.8443092800003</v>
      </c>
      <c r="U104" s="8">
        <v>3687.1461698600006</v>
      </c>
      <c r="V104" s="8">
        <v>3712.1977049300003</v>
      </c>
      <c r="W104" s="8">
        <v>3761.7748253000004</v>
      </c>
      <c r="X104" s="8">
        <v>3785.2932456400004</v>
      </c>
      <c r="Y104" s="8">
        <v>3864.0857563900004</v>
      </c>
    </row>
    <row r="105" spans="1:25" x14ac:dyDescent="0.3">
      <c r="A105" s="9">
        <v>42575</v>
      </c>
      <c r="B105" s="8">
        <v>3532.3020320100004</v>
      </c>
      <c r="C105" s="8">
        <v>3558.9407604800003</v>
      </c>
      <c r="D105" s="8">
        <v>3580.8043247900005</v>
      </c>
      <c r="E105" s="8">
        <v>3593.6794330500002</v>
      </c>
      <c r="F105" s="8">
        <v>3602.2021489800004</v>
      </c>
      <c r="G105" s="8">
        <v>3603.9133078700002</v>
      </c>
      <c r="H105" s="8">
        <v>3570.3897006000002</v>
      </c>
      <c r="I105" s="8">
        <v>3534.6900925600003</v>
      </c>
      <c r="J105" s="8">
        <v>3465.7920338900003</v>
      </c>
      <c r="K105" s="8">
        <v>3416.7755365900002</v>
      </c>
      <c r="L105" s="8">
        <v>3410.0433052000003</v>
      </c>
      <c r="M105" s="8">
        <v>3410.8886674700002</v>
      </c>
      <c r="N105" s="8">
        <v>3412.9951673500004</v>
      </c>
      <c r="O105" s="8">
        <v>3413.0311240000005</v>
      </c>
      <c r="P105" s="8">
        <v>3414.9447552900001</v>
      </c>
      <c r="Q105" s="8">
        <v>3415.7420889900004</v>
      </c>
      <c r="R105" s="8">
        <v>3416.0673003000002</v>
      </c>
      <c r="S105" s="8">
        <v>3418.1309901500003</v>
      </c>
      <c r="T105" s="8">
        <v>3418.6909601800003</v>
      </c>
      <c r="U105" s="8">
        <v>3423.3820050400004</v>
      </c>
      <c r="V105" s="8">
        <v>3419.7737134800004</v>
      </c>
      <c r="W105" s="8">
        <v>3446.8898506400005</v>
      </c>
      <c r="X105" s="8">
        <v>3466.0836551800003</v>
      </c>
      <c r="Y105" s="8">
        <v>3503.4125056700004</v>
      </c>
    </row>
    <row r="106" spans="1:25" x14ac:dyDescent="0.3">
      <c r="A106" s="9">
        <v>42576</v>
      </c>
      <c r="B106" s="8">
        <v>3922.4959854200006</v>
      </c>
      <c r="C106" s="8">
        <v>3993.3401712400005</v>
      </c>
      <c r="D106" s="8">
        <v>4021.4289035900001</v>
      </c>
      <c r="E106" s="8">
        <v>4022.1671129400002</v>
      </c>
      <c r="F106" s="8">
        <v>4030.8418754800005</v>
      </c>
      <c r="G106" s="8">
        <v>4025.6500836700002</v>
      </c>
      <c r="H106" s="8">
        <v>3964.3827173500003</v>
      </c>
      <c r="I106" s="8">
        <v>3838.2714690600005</v>
      </c>
      <c r="J106" s="8">
        <v>3721.3581473100003</v>
      </c>
      <c r="K106" s="8">
        <v>3681.0254829700002</v>
      </c>
      <c r="L106" s="8">
        <v>3734.7276121700006</v>
      </c>
      <c r="M106" s="8">
        <v>3738.3118441800002</v>
      </c>
      <c r="N106" s="8">
        <v>3733.2283238100003</v>
      </c>
      <c r="O106" s="8">
        <v>3743.1511905800003</v>
      </c>
      <c r="P106" s="8">
        <v>3736.9467595100004</v>
      </c>
      <c r="Q106" s="8">
        <v>3726.3705195400003</v>
      </c>
      <c r="R106" s="8">
        <v>3730.4706340400003</v>
      </c>
      <c r="S106" s="8">
        <v>3725.0927898200002</v>
      </c>
      <c r="T106" s="8">
        <v>3671.4278944700004</v>
      </c>
      <c r="U106" s="8">
        <v>3674.0791077500003</v>
      </c>
      <c r="V106" s="8">
        <v>3680.1038442200002</v>
      </c>
      <c r="W106" s="8">
        <v>3732.8213054700004</v>
      </c>
      <c r="X106" s="8">
        <v>3758.7469429700004</v>
      </c>
      <c r="Y106" s="8">
        <v>3808.8131088900004</v>
      </c>
    </row>
    <row r="107" spans="1:25" x14ac:dyDescent="0.3">
      <c r="A107" s="9">
        <v>42577</v>
      </c>
      <c r="B107" s="8">
        <v>4020.6439609900003</v>
      </c>
      <c r="C107" s="8">
        <v>4085.7221203800004</v>
      </c>
      <c r="D107" s="8">
        <v>4123.7230750899998</v>
      </c>
      <c r="E107" s="8">
        <v>4134.4504372299998</v>
      </c>
      <c r="F107" s="8">
        <v>4127.7065132200005</v>
      </c>
      <c r="G107" s="8">
        <v>4123.2160156</v>
      </c>
      <c r="H107" s="8">
        <v>4059.1876239000003</v>
      </c>
      <c r="I107" s="8">
        <v>3949.1844875000006</v>
      </c>
      <c r="J107" s="8">
        <v>3882.3135467500006</v>
      </c>
      <c r="K107" s="8">
        <v>3815.7214944000002</v>
      </c>
      <c r="L107" s="8">
        <v>3800.3904069600003</v>
      </c>
      <c r="M107" s="8">
        <v>3786.8101356000002</v>
      </c>
      <c r="N107" s="8">
        <v>3791.6692074700004</v>
      </c>
      <c r="O107" s="8">
        <v>3783.1543537900002</v>
      </c>
      <c r="P107" s="8">
        <v>3776.5442855400006</v>
      </c>
      <c r="Q107" s="8">
        <v>3780.5023401300004</v>
      </c>
      <c r="R107" s="8">
        <v>3772.1816744200005</v>
      </c>
      <c r="S107" s="8">
        <v>3789.5942959400004</v>
      </c>
      <c r="T107" s="8">
        <v>3812.5650556800001</v>
      </c>
      <c r="U107" s="8">
        <v>3834.7780840700002</v>
      </c>
      <c r="V107" s="8">
        <v>3915.4200941700001</v>
      </c>
      <c r="W107" s="8">
        <v>3972.5413070000004</v>
      </c>
      <c r="X107" s="8">
        <v>3993.0988396200005</v>
      </c>
      <c r="Y107" s="8">
        <v>3970.0034373000003</v>
      </c>
    </row>
    <row r="108" spans="1:25" x14ac:dyDescent="0.3">
      <c r="A108" s="9">
        <v>42578</v>
      </c>
      <c r="B108" s="8">
        <v>3952.0141849000001</v>
      </c>
      <c r="C108" s="8">
        <v>4016.2309459600001</v>
      </c>
      <c r="D108" s="8">
        <v>4060.5469870200004</v>
      </c>
      <c r="E108" s="8">
        <v>4076.5165000000002</v>
      </c>
      <c r="F108" s="8">
        <v>4083.2041329200001</v>
      </c>
      <c r="G108" s="8">
        <v>4082.3699247800005</v>
      </c>
      <c r="H108" s="8">
        <v>4025.1971196500003</v>
      </c>
      <c r="I108" s="8">
        <v>3946.4351558700005</v>
      </c>
      <c r="J108" s="8">
        <v>3911.1758326700001</v>
      </c>
      <c r="K108" s="8">
        <v>3882.1042017200002</v>
      </c>
      <c r="L108" s="8">
        <v>3876.2295105900002</v>
      </c>
      <c r="M108" s="8">
        <v>3867.9497542000004</v>
      </c>
      <c r="N108" s="8">
        <v>3871.8264446300004</v>
      </c>
      <c r="O108" s="8">
        <v>3868.3188585200005</v>
      </c>
      <c r="P108" s="8">
        <v>3864.1475332500004</v>
      </c>
      <c r="Q108" s="8">
        <v>3855.6662608700003</v>
      </c>
      <c r="R108" s="8">
        <v>3857.9479584000001</v>
      </c>
      <c r="S108" s="8">
        <v>3856.3270520800006</v>
      </c>
      <c r="T108" s="8">
        <v>3856.7094151300003</v>
      </c>
      <c r="U108" s="8">
        <v>3864.0735372300005</v>
      </c>
      <c r="V108" s="8">
        <v>3880.8567956400002</v>
      </c>
      <c r="W108" s="8">
        <v>3918.4576071600004</v>
      </c>
      <c r="X108" s="8">
        <v>3946.5861497200003</v>
      </c>
      <c r="Y108" s="8">
        <v>3984.3694477400004</v>
      </c>
    </row>
    <row r="109" spans="1:25" x14ac:dyDescent="0.3">
      <c r="A109" s="9">
        <v>42579</v>
      </c>
      <c r="B109" s="8">
        <v>4012.8993541800005</v>
      </c>
      <c r="C109" s="8">
        <v>4081.7559074600003</v>
      </c>
      <c r="D109" s="8">
        <v>4125.2964254600001</v>
      </c>
      <c r="E109" s="8">
        <v>4123.69270719</v>
      </c>
      <c r="F109" s="8">
        <v>4120.37156314</v>
      </c>
      <c r="G109" s="8">
        <v>4122.48019501</v>
      </c>
      <c r="H109" s="8">
        <v>4029.7086099300004</v>
      </c>
      <c r="I109" s="8">
        <v>3986.1182274400003</v>
      </c>
      <c r="J109" s="8">
        <v>3921.0792624200003</v>
      </c>
      <c r="K109" s="8">
        <v>3957.4264650200003</v>
      </c>
      <c r="L109" s="8">
        <v>3966.6705084300002</v>
      </c>
      <c r="M109" s="8">
        <v>3978.0173306300003</v>
      </c>
      <c r="N109" s="8">
        <v>3973.9126152200006</v>
      </c>
      <c r="O109" s="8">
        <v>3967.2541775900004</v>
      </c>
      <c r="P109" s="8">
        <v>3956.0126733400002</v>
      </c>
      <c r="Q109" s="8">
        <v>3952.0307924700005</v>
      </c>
      <c r="R109" s="8">
        <v>3946.0214294300004</v>
      </c>
      <c r="S109" s="8">
        <v>3947.4752662900005</v>
      </c>
      <c r="T109" s="8">
        <v>3942.1219943800006</v>
      </c>
      <c r="U109" s="8">
        <v>3940.3025633700004</v>
      </c>
      <c r="V109" s="8">
        <v>3956.1939232300001</v>
      </c>
      <c r="W109" s="8">
        <v>3936.4448093300002</v>
      </c>
      <c r="X109" s="8">
        <v>3953.4009076000002</v>
      </c>
      <c r="Y109" s="8">
        <v>3964.1655917200005</v>
      </c>
    </row>
    <row r="110" spans="1:25" x14ac:dyDescent="0.3">
      <c r="A110" s="9">
        <v>42580</v>
      </c>
      <c r="B110" s="8">
        <v>4041.3099712400003</v>
      </c>
      <c r="C110" s="8">
        <v>4115.3006778999998</v>
      </c>
      <c r="D110" s="8">
        <v>4137.01433774</v>
      </c>
      <c r="E110" s="8">
        <v>4136.6855819299999</v>
      </c>
      <c r="F110" s="8">
        <v>4131.94992</v>
      </c>
      <c r="G110" s="8">
        <v>4131.9167308000006</v>
      </c>
      <c r="H110" s="8">
        <v>4068.5322512500002</v>
      </c>
      <c r="I110" s="8">
        <v>3955.3906969700001</v>
      </c>
      <c r="J110" s="8">
        <v>3908.8580872600005</v>
      </c>
      <c r="K110" s="8">
        <v>3889.0431871000001</v>
      </c>
      <c r="L110" s="8">
        <v>3889.9156222300003</v>
      </c>
      <c r="M110" s="8">
        <v>3878.0066001800005</v>
      </c>
      <c r="N110" s="8">
        <v>3872.3279802100005</v>
      </c>
      <c r="O110" s="8">
        <v>3875.0712465800002</v>
      </c>
      <c r="P110" s="8">
        <v>3867.9966837900001</v>
      </c>
      <c r="Q110" s="8">
        <v>3870.7167055000004</v>
      </c>
      <c r="R110" s="8">
        <v>3870.3386937000005</v>
      </c>
      <c r="S110" s="8">
        <v>3869.1523542300001</v>
      </c>
      <c r="T110" s="8">
        <v>3864.9087071200001</v>
      </c>
      <c r="U110" s="8">
        <v>3862.9718998900003</v>
      </c>
      <c r="V110" s="8">
        <v>3821.8917167900004</v>
      </c>
      <c r="W110" s="8">
        <v>3801.6173463400005</v>
      </c>
      <c r="X110" s="8">
        <v>3820.8784874300004</v>
      </c>
      <c r="Y110" s="8">
        <v>3912.2102663900005</v>
      </c>
    </row>
    <row r="111" spans="1:25" x14ac:dyDescent="0.3">
      <c r="A111" s="9">
        <v>42581</v>
      </c>
      <c r="B111" s="8">
        <v>3986.7151997600004</v>
      </c>
      <c r="C111" s="8">
        <v>4060.1207703100004</v>
      </c>
      <c r="D111" s="8">
        <v>4095.4478088500005</v>
      </c>
      <c r="E111" s="8">
        <v>4112.6656493800001</v>
      </c>
      <c r="F111" s="8">
        <v>4118.9412362800003</v>
      </c>
      <c r="G111" s="8">
        <v>4121.8131107899999</v>
      </c>
      <c r="H111" s="8">
        <v>4032.3722647300001</v>
      </c>
      <c r="I111" s="8">
        <v>3966.4182936600005</v>
      </c>
      <c r="J111" s="8">
        <v>3829.3172654000005</v>
      </c>
      <c r="K111" s="8">
        <v>3767.6866185900003</v>
      </c>
      <c r="L111" s="8">
        <v>3777.2349713200001</v>
      </c>
      <c r="M111" s="8">
        <v>3777.2638080000006</v>
      </c>
      <c r="N111" s="8">
        <v>3771.8089570800003</v>
      </c>
      <c r="O111" s="8">
        <v>3768.3505599300006</v>
      </c>
      <c r="P111" s="8">
        <v>3758.4069124200005</v>
      </c>
      <c r="Q111" s="8">
        <v>3803.5531025500004</v>
      </c>
      <c r="R111" s="8">
        <v>3788.6258351000006</v>
      </c>
      <c r="S111" s="8">
        <v>3787.6263514700004</v>
      </c>
      <c r="T111" s="8">
        <v>3666.2475866300001</v>
      </c>
      <c r="U111" s="8">
        <v>3758.6241124800003</v>
      </c>
      <c r="V111" s="8">
        <v>3789.0677224000001</v>
      </c>
      <c r="W111" s="8">
        <v>3803.5532018200001</v>
      </c>
      <c r="X111" s="8">
        <v>3810.4184695000004</v>
      </c>
      <c r="Y111" s="8">
        <v>3909.6320999800005</v>
      </c>
    </row>
    <row r="112" spans="1:25" x14ac:dyDescent="0.3">
      <c r="A112" s="9">
        <v>42582</v>
      </c>
      <c r="B112" s="8">
        <v>4002.4427798200004</v>
      </c>
      <c r="C112" s="8">
        <v>4075.1375331200002</v>
      </c>
      <c r="D112" s="8">
        <v>4092.1744556800004</v>
      </c>
      <c r="E112" s="8">
        <v>4101.3699361999998</v>
      </c>
      <c r="F112" s="8">
        <v>4112.2015556300003</v>
      </c>
      <c r="G112" s="8">
        <v>4110.8733311699998</v>
      </c>
      <c r="H112" s="8">
        <v>4054.0308411000005</v>
      </c>
      <c r="I112" s="8">
        <v>3986.0767974600003</v>
      </c>
      <c r="J112" s="8">
        <v>3844.8657201600004</v>
      </c>
      <c r="K112" s="8">
        <v>3747.7518567700004</v>
      </c>
      <c r="L112" s="8">
        <v>3714.3337271200003</v>
      </c>
      <c r="M112" s="8">
        <v>3711.0832959100003</v>
      </c>
      <c r="N112" s="8">
        <v>3703.0354104500002</v>
      </c>
      <c r="O112" s="8">
        <v>3702.5302921300004</v>
      </c>
      <c r="P112" s="8">
        <v>3695.2766341000006</v>
      </c>
      <c r="Q112" s="8">
        <v>3697.5134968600005</v>
      </c>
      <c r="R112" s="8">
        <v>3699.8559153700003</v>
      </c>
      <c r="S112" s="8">
        <v>3695.4500186500004</v>
      </c>
      <c r="T112" s="8">
        <v>3704.0662216000005</v>
      </c>
      <c r="U112" s="8">
        <v>3724.8277323200005</v>
      </c>
      <c r="V112" s="8">
        <v>3758.9428367600003</v>
      </c>
      <c r="W112" s="8">
        <v>3815.9152268400003</v>
      </c>
      <c r="X112" s="8">
        <v>3816.0369178900005</v>
      </c>
      <c r="Y112" s="8">
        <v>3882.0862118200002</v>
      </c>
    </row>
    <row r="115" spans="1:25" x14ac:dyDescent="0.3">
      <c r="A115" s="129" t="s">
        <v>2</v>
      </c>
      <c r="B115" s="135" t="s">
        <v>71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45</v>
      </c>
      <c r="C116" s="27" t="s">
        <v>46</v>
      </c>
      <c r="D116" s="28" t="s">
        <v>47</v>
      </c>
      <c r="E116" s="27" t="s">
        <v>48</v>
      </c>
      <c r="F116" s="27" t="s">
        <v>49</v>
      </c>
      <c r="G116" s="27" t="s">
        <v>50</v>
      </c>
      <c r="H116" s="27" t="s">
        <v>51</v>
      </c>
      <c r="I116" s="27" t="s">
        <v>52</v>
      </c>
      <c r="J116" s="27" t="s">
        <v>53</v>
      </c>
      <c r="K116" s="26" t="s">
        <v>54</v>
      </c>
      <c r="L116" s="27" t="s">
        <v>55</v>
      </c>
      <c r="M116" s="29" t="s">
        <v>56</v>
      </c>
      <c r="N116" s="26" t="s">
        <v>57</v>
      </c>
      <c r="O116" s="27" t="s">
        <v>58</v>
      </c>
      <c r="P116" s="29" t="s">
        <v>59</v>
      </c>
      <c r="Q116" s="28" t="s">
        <v>60</v>
      </c>
      <c r="R116" s="27" t="s">
        <v>61</v>
      </c>
      <c r="S116" s="28" t="s">
        <v>62</v>
      </c>
      <c r="T116" s="27" t="s">
        <v>63</v>
      </c>
      <c r="U116" s="28" t="s">
        <v>64</v>
      </c>
      <c r="V116" s="27" t="s">
        <v>65</v>
      </c>
      <c r="W116" s="28" t="s">
        <v>66</v>
      </c>
      <c r="X116" s="27" t="s">
        <v>67</v>
      </c>
      <c r="Y116" s="27" t="s">
        <v>68</v>
      </c>
    </row>
    <row r="117" spans="1:25" x14ac:dyDescent="0.3">
      <c r="A117" s="9">
        <v>42552</v>
      </c>
      <c r="B117" s="8">
        <v>4131.6829938399997</v>
      </c>
      <c r="C117" s="8">
        <v>4214.4326333299996</v>
      </c>
      <c r="D117" s="8">
        <v>4260.3803303499999</v>
      </c>
      <c r="E117" s="8">
        <v>4276.7989431200003</v>
      </c>
      <c r="F117" s="8">
        <v>4288.9250240299998</v>
      </c>
      <c r="G117" s="8">
        <v>4270.9474652500003</v>
      </c>
      <c r="H117" s="8">
        <v>4166.8841459200003</v>
      </c>
      <c r="I117" s="8">
        <v>4040.7300542799999</v>
      </c>
      <c r="J117" s="8">
        <v>3966.66909209</v>
      </c>
      <c r="K117" s="8">
        <v>3952.6772560700001</v>
      </c>
      <c r="L117" s="8">
        <v>3952.2990476099999</v>
      </c>
      <c r="M117" s="8">
        <v>3956.6733422699999</v>
      </c>
      <c r="N117" s="8">
        <v>3950.59765487</v>
      </c>
      <c r="O117" s="8">
        <v>3959.83648696</v>
      </c>
      <c r="P117" s="8">
        <v>3943.7242266799999</v>
      </c>
      <c r="Q117" s="8">
        <v>3940.58804624</v>
      </c>
      <c r="R117" s="8">
        <v>3923.46253355</v>
      </c>
      <c r="S117" s="8">
        <v>3923.9780127499998</v>
      </c>
      <c r="T117" s="8">
        <v>3929.7405069400002</v>
      </c>
      <c r="U117" s="8">
        <v>3928.7105832299999</v>
      </c>
      <c r="V117" s="8">
        <v>3904.5534661199999</v>
      </c>
      <c r="W117" s="8">
        <v>3861.2848796899998</v>
      </c>
      <c r="X117" s="8">
        <v>3894.9755286600002</v>
      </c>
      <c r="Y117" s="8">
        <v>3987.4415182900002</v>
      </c>
    </row>
    <row r="118" spans="1:25" x14ac:dyDescent="0.3">
      <c r="A118" s="9">
        <v>42553</v>
      </c>
      <c r="B118" s="8">
        <v>4121.8010641700002</v>
      </c>
      <c r="C118" s="8">
        <v>4211.2345376200001</v>
      </c>
      <c r="D118" s="8">
        <v>4252.8585396899998</v>
      </c>
      <c r="E118" s="8">
        <v>4270.3835679100002</v>
      </c>
      <c r="F118" s="8">
        <v>4290.6862534900001</v>
      </c>
      <c r="G118" s="8">
        <v>4287.3810984700003</v>
      </c>
      <c r="H118" s="8">
        <v>4216.3250025799998</v>
      </c>
      <c r="I118" s="8">
        <v>4132.5456037599997</v>
      </c>
      <c r="J118" s="8">
        <v>3994.6534633900001</v>
      </c>
      <c r="K118" s="8">
        <v>3917.5709194400001</v>
      </c>
      <c r="L118" s="8">
        <v>3944.1387416899997</v>
      </c>
      <c r="M118" s="8">
        <v>3950.2519616300001</v>
      </c>
      <c r="N118" s="8">
        <v>3949.9079986400002</v>
      </c>
      <c r="O118" s="8">
        <v>3937.68633559</v>
      </c>
      <c r="P118" s="8">
        <v>3915.34699555</v>
      </c>
      <c r="Q118" s="8">
        <v>3912.02515128</v>
      </c>
      <c r="R118" s="8">
        <v>3966.7036134999998</v>
      </c>
      <c r="S118" s="8">
        <v>3983.4298400399998</v>
      </c>
      <c r="T118" s="8">
        <v>3935.7560668699998</v>
      </c>
      <c r="U118" s="8">
        <v>3929.4059707299998</v>
      </c>
      <c r="V118" s="8">
        <v>3913.3769058799999</v>
      </c>
      <c r="W118" s="8">
        <v>3915.8555017099998</v>
      </c>
      <c r="X118" s="8">
        <v>3976.7308769900001</v>
      </c>
      <c r="Y118" s="8">
        <v>4069.9777486200001</v>
      </c>
    </row>
    <row r="119" spans="1:25" x14ac:dyDescent="0.3">
      <c r="A119" s="9">
        <v>42554</v>
      </c>
      <c r="B119" s="8">
        <v>4169.6272575800003</v>
      </c>
      <c r="C119" s="8">
        <v>4254.3155387799998</v>
      </c>
      <c r="D119" s="8">
        <v>4300.75402751</v>
      </c>
      <c r="E119" s="8">
        <v>4308.5128589400001</v>
      </c>
      <c r="F119" s="8">
        <v>4332.4016906300003</v>
      </c>
      <c r="G119" s="8">
        <v>4331.0346445300002</v>
      </c>
      <c r="H119" s="8">
        <v>4266.6989346399996</v>
      </c>
      <c r="I119" s="8">
        <v>4164.8450226499999</v>
      </c>
      <c r="J119" s="8">
        <v>4020.3909453300002</v>
      </c>
      <c r="K119" s="8">
        <v>3924.27910217</v>
      </c>
      <c r="L119" s="8">
        <v>3953.1001343299999</v>
      </c>
      <c r="M119" s="8">
        <v>3958.4937899799997</v>
      </c>
      <c r="N119" s="8">
        <v>3952.1525256</v>
      </c>
      <c r="O119" s="8">
        <v>3941.2480273900001</v>
      </c>
      <c r="P119" s="8">
        <v>3922.3152863999999</v>
      </c>
      <c r="Q119" s="8">
        <v>3915.0456374699997</v>
      </c>
      <c r="R119" s="8">
        <v>3905.7388258400001</v>
      </c>
      <c r="S119" s="8">
        <v>3901.40330713</v>
      </c>
      <c r="T119" s="8">
        <v>3917.2111207200001</v>
      </c>
      <c r="U119" s="8">
        <v>3927.7641558099999</v>
      </c>
      <c r="V119" s="8">
        <v>3907.6701407299997</v>
      </c>
      <c r="W119" s="8">
        <v>3897.2230434600001</v>
      </c>
      <c r="X119" s="8">
        <v>3961.7826022499999</v>
      </c>
      <c r="Y119" s="8">
        <v>4063.5411850400001</v>
      </c>
    </row>
    <row r="120" spans="1:25" x14ac:dyDescent="0.3">
      <c r="A120" s="9">
        <v>42555</v>
      </c>
      <c r="B120" s="8">
        <v>4209.0344318099997</v>
      </c>
      <c r="C120" s="8">
        <v>4293.8119013300002</v>
      </c>
      <c r="D120" s="8">
        <v>4332.2463137899995</v>
      </c>
      <c r="E120" s="8">
        <v>4356.5237629700005</v>
      </c>
      <c r="F120" s="8">
        <v>4387.3412452100001</v>
      </c>
      <c r="G120" s="8">
        <v>4403.4076168499996</v>
      </c>
      <c r="H120" s="8">
        <v>4298.0970681700001</v>
      </c>
      <c r="I120" s="8">
        <v>4172.0958515100001</v>
      </c>
      <c r="J120" s="8">
        <v>4061.2539812200002</v>
      </c>
      <c r="K120" s="8">
        <v>3988.7321999300002</v>
      </c>
      <c r="L120" s="8">
        <v>3988.4466645699999</v>
      </c>
      <c r="M120" s="8">
        <v>3986.6677506400001</v>
      </c>
      <c r="N120" s="8">
        <v>3979.4282716799999</v>
      </c>
      <c r="O120" s="8">
        <v>3980.5552632999998</v>
      </c>
      <c r="P120" s="8">
        <v>3981.1865851799998</v>
      </c>
      <c r="Q120" s="8">
        <v>3973.8806702000002</v>
      </c>
      <c r="R120" s="8">
        <v>3980.5264377499998</v>
      </c>
      <c r="S120" s="8">
        <v>3988.4952506499999</v>
      </c>
      <c r="T120" s="8">
        <v>3993.0499450699999</v>
      </c>
      <c r="U120" s="8">
        <v>4003.9411386900001</v>
      </c>
      <c r="V120" s="8">
        <v>4034.5307787199999</v>
      </c>
      <c r="W120" s="8">
        <v>4070.2401972799998</v>
      </c>
      <c r="X120" s="8">
        <v>4125.7468932199999</v>
      </c>
      <c r="Y120" s="8">
        <v>4172.2903521500002</v>
      </c>
    </row>
    <row r="121" spans="1:25" x14ac:dyDescent="0.3">
      <c r="A121" s="9">
        <v>42556</v>
      </c>
      <c r="B121" s="8">
        <v>4247.7760543900004</v>
      </c>
      <c r="C121" s="8">
        <v>4338.0133749199995</v>
      </c>
      <c r="D121" s="8">
        <v>4388.9507049399999</v>
      </c>
      <c r="E121" s="8">
        <v>4404.3963294300002</v>
      </c>
      <c r="F121" s="8">
        <v>4383.9797204099996</v>
      </c>
      <c r="G121" s="8">
        <v>4410.0259382799995</v>
      </c>
      <c r="H121" s="8">
        <v>4295.7219252899995</v>
      </c>
      <c r="I121" s="8">
        <v>4129.0962941099997</v>
      </c>
      <c r="J121" s="8">
        <v>4023.0064041000001</v>
      </c>
      <c r="K121" s="8">
        <v>4010.2085179999999</v>
      </c>
      <c r="L121" s="8">
        <v>3950.0744762700001</v>
      </c>
      <c r="M121" s="8">
        <v>3953.9107231500002</v>
      </c>
      <c r="N121" s="8">
        <v>3952.97950988</v>
      </c>
      <c r="O121" s="8">
        <v>3959.4775086899999</v>
      </c>
      <c r="P121" s="8">
        <v>3944.27471328</v>
      </c>
      <c r="Q121" s="8">
        <v>3941.7884443499997</v>
      </c>
      <c r="R121" s="8">
        <v>3939.9224627499998</v>
      </c>
      <c r="S121" s="8">
        <v>3933.8673627099997</v>
      </c>
      <c r="T121" s="8">
        <v>3934.1173248300001</v>
      </c>
      <c r="U121" s="8">
        <v>3934.6227471500001</v>
      </c>
      <c r="V121" s="8">
        <v>3936.9395966900001</v>
      </c>
      <c r="W121" s="8">
        <v>4005.5858765100002</v>
      </c>
      <c r="X121" s="8">
        <v>4019.3679382700002</v>
      </c>
      <c r="Y121" s="8">
        <v>4087.9503956399999</v>
      </c>
    </row>
    <row r="122" spans="1:25" x14ac:dyDescent="0.3">
      <c r="A122" s="9">
        <v>42557</v>
      </c>
      <c r="B122" s="8">
        <v>4276.8118990399998</v>
      </c>
      <c r="C122" s="8">
        <v>4373.24183954</v>
      </c>
      <c r="D122" s="8">
        <v>4388.3960905799995</v>
      </c>
      <c r="E122" s="8">
        <v>4450.2260526400005</v>
      </c>
      <c r="F122" s="8">
        <v>4466.98069123</v>
      </c>
      <c r="G122" s="8">
        <v>4446.3421664300004</v>
      </c>
      <c r="H122" s="8">
        <v>4314.0281768599998</v>
      </c>
      <c r="I122" s="8">
        <v>4146.85610791</v>
      </c>
      <c r="J122" s="8">
        <v>4001.6765627300001</v>
      </c>
      <c r="K122" s="8">
        <v>3934.1055200199999</v>
      </c>
      <c r="L122" s="8">
        <v>3925.1434921300001</v>
      </c>
      <c r="M122" s="8">
        <v>3925.4258200899999</v>
      </c>
      <c r="N122" s="8">
        <v>3927.77961504</v>
      </c>
      <c r="O122" s="8">
        <v>3927.59609017</v>
      </c>
      <c r="P122" s="8">
        <v>3919.6246486499999</v>
      </c>
      <c r="Q122" s="8">
        <v>3922.3191404300001</v>
      </c>
      <c r="R122" s="8">
        <v>3923.0130661799999</v>
      </c>
      <c r="S122" s="8">
        <v>3926.3647822200001</v>
      </c>
      <c r="T122" s="8">
        <v>3925.6441520500002</v>
      </c>
      <c r="U122" s="8">
        <v>3927.1989267499998</v>
      </c>
      <c r="V122" s="8">
        <v>3964.2221739000001</v>
      </c>
      <c r="W122" s="8">
        <v>3993.4587603599998</v>
      </c>
      <c r="X122" s="8">
        <v>4028.6148059100001</v>
      </c>
      <c r="Y122" s="8">
        <v>4129.21739987</v>
      </c>
    </row>
    <row r="123" spans="1:25" x14ac:dyDescent="0.3">
      <c r="A123" s="9">
        <v>42558</v>
      </c>
      <c r="B123" s="8">
        <v>4253.0887959800002</v>
      </c>
      <c r="C123" s="8">
        <v>4338.4739827699996</v>
      </c>
      <c r="D123" s="8">
        <v>4401.6068825299999</v>
      </c>
      <c r="E123" s="8">
        <v>4424.8460941399999</v>
      </c>
      <c r="F123" s="8">
        <v>4440.3459912199996</v>
      </c>
      <c r="G123" s="8">
        <v>4431.8013670700002</v>
      </c>
      <c r="H123" s="8">
        <v>4307.5219014499999</v>
      </c>
      <c r="I123" s="8">
        <v>4139.2105884900002</v>
      </c>
      <c r="J123" s="8">
        <v>4010.1167744300001</v>
      </c>
      <c r="K123" s="8">
        <v>3928.4586732299999</v>
      </c>
      <c r="L123" s="8">
        <v>3923.4220670200002</v>
      </c>
      <c r="M123" s="8">
        <v>3926.1364748999999</v>
      </c>
      <c r="N123" s="8">
        <v>3921.1931066699999</v>
      </c>
      <c r="O123" s="8">
        <v>3919.82752196</v>
      </c>
      <c r="P123" s="8">
        <v>3915.63360474</v>
      </c>
      <c r="Q123" s="8">
        <v>3912.30619424</v>
      </c>
      <c r="R123" s="8">
        <v>3916.1319797900001</v>
      </c>
      <c r="S123" s="8">
        <v>3914.1690260999999</v>
      </c>
      <c r="T123" s="8">
        <v>3911.6709760100002</v>
      </c>
      <c r="U123" s="8">
        <v>3922.8913130000001</v>
      </c>
      <c r="V123" s="8">
        <v>3944.5949031700002</v>
      </c>
      <c r="W123" s="8">
        <v>3986.09154425</v>
      </c>
      <c r="X123" s="8">
        <v>4018.326208</v>
      </c>
      <c r="Y123" s="8">
        <v>4099.2884347600002</v>
      </c>
    </row>
    <row r="124" spans="1:25" x14ac:dyDescent="0.3">
      <c r="A124" s="9">
        <v>42559</v>
      </c>
      <c r="B124" s="8">
        <v>4200.2279020999995</v>
      </c>
      <c r="C124" s="8">
        <v>4256.54795939</v>
      </c>
      <c r="D124" s="8">
        <v>4301.8350205899997</v>
      </c>
      <c r="E124" s="8">
        <v>4320.8910066899998</v>
      </c>
      <c r="F124" s="8">
        <v>4318.38510795</v>
      </c>
      <c r="G124" s="8">
        <v>4258.8769037900001</v>
      </c>
      <c r="H124" s="8">
        <v>4138.9346548399999</v>
      </c>
      <c r="I124" s="8">
        <v>4048.2479805200001</v>
      </c>
      <c r="J124" s="8">
        <v>3958.71859404</v>
      </c>
      <c r="K124" s="8">
        <v>3911.0936300899998</v>
      </c>
      <c r="L124" s="8">
        <v>3925.81662654</v>
      </c>
      <c r="M124" s="8">
        <v>3928.2842300399998</v>
      </c>
      <c r="N124" s="8">
        <v>3921.0023923099998</v>
      </c>
      <c r="O124" s="8">
        <v>3933.5969291599999</v>
      </c>
      <c r="P124" s="8">
        <v>3922.7127298199998</v>
      </c>
      <c r="Q124" s="8">
        <v>3922.6789379699999</v>
      </c>
      <c r="R124" s="8">
        <v>3917.5682259699997</v>
      </c>
      <c r="S124" s="8">
        <v>3913.5159467899998</v>
      </c>
      <c r="T124" s="8">
        <v>3917.3482583300001</v>
      </c>
      <c r="U124" s="8">
        <v>3916.2622060200001</v>
      </c>
      <c r="V124" s="8">
        <v>3887.9918136000001</v>
      </c>
      <c r="W124" s="8">
        <v>3883.8749940299999</v>
      </c>
      <c r="X124" s="8">
        <v>3954.8479307899997</v>
      </c>
      <c r="Y124" s="8">
        <v>4046.90831613</v>
      </c>
    </row>
    <row r="125" spans="1:25" x14ac:dyDescent="0.3">
      <c r="A125" s="9">
        <v>42560</v>
      </c>
      <c r="B125" s="8">
        <v>4166.4358627000001</v>
      </c>
      <c r="C125" s="8">
        <v>4252.2278962600003</v>
      </c>
      <c r="D125" s="8">
        <v>4302.6048186099997</v>
      </c>
      <c r="E125" s="8">
        <v>4317.5318568299999</v>
      </c>
      <c r="F125" s="8">
        <v>4330.6994576300003</v>
      </c>
      <c r="G125" s="8">
        <v>4327.4080695000002</v>
      </c>
      <c r="H125" s="8">
        <v>4195.0043826599995</v>
      </c>
      <c r="I125" s="8">
        <v>4098.2305753700002</v>
      </c>
      <c r="J125" s="8">
        <v>3982.1147526999998</v>
      </c>
      <c r="K125" s="8">
        <v>3909.0032163400001</v>
      </c>
      <c r="L125" s="8">
        <v>3900.4765184799999</v>
      </c>
      <c r="M125" s="8">
        <v>3894.4404866899999</v>
      </c>
      <c r="N125" s="8">
        <v>3881.2798308800002</v>
      </c>
      <c r="O125" s="8">
        <v>3879.5010862300001</v>
      </c>
      <c r="P125" s="8">
        <v>3874.7680170100002</v>
      </c>
      <c r="Q125" s="8">
        <v>3876.81605876</v>
      </c>
      <c r="R125" s="8">
        <v>3881.5445511600001</v>
      </c>
      <c r="S125" s="8">
        <v>3886.50336677</v>
      </c>
      <c r="T125" s="8">
        <v>3889.272759</v>
      </c>
      <c r="U125" s="8">
        <v>3881.02959805</v>
      </c>
      <c r="V125" s="8">
        <v>3881.6905056400001</v>
      </c>
      <c r="W125" s="8">
        <v>3889.38537649</v>
      </c>
      <c r="X125" s="8">
        <v>3940.30490955</v>
      </c>
      <c r="Y125" s="8">
        <v>4035.00200189</v>
      </c>
    </row>
    <row r="126" spans="1:25" x14ac:dyDescent="0.3">
      <c r="A126" s="9">
        <v>42561</v>
      </c>
      <c r="B126" s="8">
        <v>4128.3871961899995</v>
      </c>
      <c r="C126" s="8">
        <v>4210.1417232000003</v>
      </c>
      <c r="D126" s="8">
        <v>4257.3873460100003</v>
      </c>
      <c r="E126" s="8">
        <v>4277.3578121099999</v>
      </c>
      <c r="F126" s="8">
        <v>4290.2637625300003</v>
      </c>
      <c r="G126" s="8">
        <v>4299.6582533500005</v>
      </c>
      <c r="H126" s="8">
        <v>4234.0842860399998</v>
      </c>
      <c r="I126" s="8">
        <v>4150.5228296300002</v>
      </c>
      <c r="J126" s="8">
        <v>4012.4926675799998</v>
      </c>
      <c r="K126" s="8">
        <v>3914.94133921</v>
      </c>
      <c r="L126" s="8">
        <v>3880.8270351000001</v>
      </c>
      <c r="M126" s="8">
        <v>3875.5238598699998</v>
      </c>
      <c r="N126" s="8">
        <v>3878.6788485799998</v>
      </c>
      <c r="O126" s="8">
        <v>3889.1148744000002</v>
      </c>
      <c r="P126" s="8">
        <v>3901.0058792</v>
      </c>
      <c r="Q126" s="8">
        <v>3903.6243708100001</v>
      </c>
      <c r="R126" s="8">
        <v>3905.12733045</v>
      </c>
      <c r="S126" s="8">
        <v>3895.2313869899999</v>
      </c>
      <c r="T126" s="8">
        <v>3885.3355854399997</v>
      </c>
      <c r="U126" s="8">
        <v>3882.6609672099999</v>
      </c>
      <c r="V126" s="8">
        <v>3898.6983264299997</v>
      </c>
      <c r="W126" s="8">
        <v>3912.6324638199999</v>
      </c>
      <c r="X126" s="8">
        <v>3913.1743788899998</v>
      </c>
      <c r="Y126" s="8">
        <v>3990.3940031299999</v>
      </c>
    </row>
    <row r="127" spans="1:25" x14ac:dyDescent="0.3">
      <c r="A127" s="9">
        <v>42562</v>
      </c>
      <c r="B127" s="8">
        <v>4105.0957499400001</v>
      </c>
      <c r="C127" s="8">
        <v>4182.8453237699996</v>
      </c>
      <c r="D127" s="8">
        <v>4243.98563294</v>
      </c>
      <c r="E127" s="8">
        <v>4257.4471792200002</v>
      </c>
      <c r="F127" s="8">
        <v>4267.6267526600004</v>
      </c>
      <c r="G127" s="8">
        <v>4260.4485781800004</v>
      </c>
      <c r="H127" s="8">
        <v>4145.53983505</v>
      </c>
      <c r="I127" s="8">
        <v>4063.4508798699999</v>
      </c>
      <c r="J127" s="8">
        <v>3967.5754643400001</v>
      </c>
      <c r="K127" s="8">
        <v>3900.7091195399998</v>
      </c>
      <c r="L127" s="8">
        <v>3882.4308197</v>
      </c>
      <c r="M127" s="8">
        <v>3885.9805821</v>
      </c>
      <c r="N127" s="8">
        <v>3897.6317011900001</v>
      </c>
      <c r="O127" s="8">
        <v>3885.2988283599998</v>
      </c>
      <c r="P127" s="8">
        <v>3892.9955040499999</v>
      </c>
      <c r="Q127" s="8">
        <v>3891.4942478100002</v>
      </c>
      <c r="R127" s="8">
        <v>3897.6136977400001</v>
      </c>
      <c r="S127" s="8">
        <v>3897.4328846899998</v>
      </c>
      <c r="T127" s="8">
        <v>3904.8673020400001</v>
      </c>
      <c r="U127" s="8">
        <v>3902.9585617600001</v>
      </c>
      <c r="V127" s="8">
        <v>3911.2799212300001</v>
      </c>
      <c r="W127" s="8">
        <v>3931.9768959600001</v>
      </c>
      <c r="X127" s="8">
        <v>3977.5723483800002</v>
      </c>
      <c r="Y127" s="8">
        <v>4076.82052836</v>
      </c>
    </row>
    <row r="128" spans="1:25" x14ac:dyDescent="0.3">
      <c r="A128" s="9">
        <v>42563</v>
      </c>
      <c r="B128" s="8">
        <v>4123.7826163499994</v>
      </c>
      <c r="C128" s="8">
        <v>4198.6601782899997</v>
      </c>
      <c r="D128" s="8">
        <v>4240.14851387</v>
      </c>
      <c r="E128" s="8">
        <v>4271.01661702</v>
      </c>
      <c r="F128" s="8">
        <v>4304.3439295899998</v>
      </c>
      <c r="G128" s="8">
        <v>4273.8346827400001</v>
      </c>
      <c r="H128" s="8">
        <v>4166.6488829899999</v>
      </c>
      <c r="I128" s="8">
        <v>4065.0513531900001</v>
      </c>
      <c r="J128" s="8">
        <v>3938.4953758900001</v>
      </c>
      <c r="K128" s="8">
        <v>3889.6441951100001</v>
      </c>
      <c r="L128" s="8">
        <v>3919.44636068</v>
      </c>
      <c r="M128" s="8">
        <v>3920.6718069799999</v>
      </c>
      <c r="N128" s="8">
        <v>3911.3704348800002</v>
      </c>
      <c r="O128" s="8">
        <v>3918.6884767000001</v>
      </c>
      <c r="P128" s="8">
        <v>3918.1199894800002</v>
      </c>
      <c r="Q128" s="8">
        <v>3917.5092174699998</v>
      </c>
      <c r="R128" s="8">
        <v>3910.6167676699997</v>
      </c>
      <c r="S128" s="8">
        <v>3912.2799339499998</v>
      </c>
      <c r="T128" s="8">
        <v>3915.3924946899997</v>
      </c>
      <c r="U128" s="8">
        <v>3906.2662287499998</v>
      </c>
      <c r="V128" s="8">
        <v>3881.7268862700003</v>
      </c>
      <c r="W128" s="8">
        <v>3898.3143003999999</v>
      </c>
      <c r="X128" s="8">
        <v>3932.7198407199999</v>
      </c>
      <c r="Y128" s="8">
        <v>4025.52182124</v>
      </c>
    </row>
    <row r="129" spans="1:25" x14ac:dyDescent="0.3">
      <c r="A129" s="9">
        <v>42564</v>
      </c>
      <c r="B129" s="8">
        <v>4059.8709727300002</v>
      </c>
      <c r="C129" s="8">
        <v>4130.9395210900002</v>
      </c>
      <c r="D129" s="8">
        <v>4172.6200850000005</v>
      </c>
      <c r="E129" s="8">
        <v>4186.6445827200005</v>
      </c>
      <c r="F129" s="8">
        <v>4191.6174272500002</v>
      </c>
      <c r="G129" s="8">
        <v>4190.3351465899996</v>
      </c>
      <c r="H129" s="8">
        <v>4079.3921930299998</v>
      </c>
      <c r="I129" s="8">
        <v>3953.1418485899999</v>
      </c>
      <c r="J129" s="8">
        <v>3901.3673679399999</v>
      </c>
      <c r="K129" s="8">
        <v>3858.75191236</v>
      </c>
      <c r="L129" s="8">
        <v>3901.4431612799999</v>
      </c>
      <c r="M129" s="8">
        <v>3905.1845990299998</v>
      </c>
      <c r="N129" s="8">
        <v>3898.1046663299999</v>
      </c>
      <c r="O129" s="8">
        <v>3915.1575841200001</v>
      </c>
      <c r="P129" s="8">
        <v>3914.0108447100001</v>
      </c>
      <c r="Q129" s="8">
        <v>3916.4235447599999</v>
      </c>
      <c r="R129" s="8">
        <v>3902.1098478499998</v>
      </c>
      <c r="S129" s="8">
        <v>3898.2205960800002</v>
      </c>
      <c r="T129" s="8">
        <v>3894.91661643</v>
      </c>
      <c r="U129" s="8">
        <v>3896.93607281</v>
      </c>
      <c r="V129" s="8">
        <v>3871.2648022799999</v>
      </c>
      <c r="W129" s="8">
        <v>3868.8206291000001</v>
      </c>
      <c r="X129" s="8">
        <v>3893.7928743100001</v>
      </c>
      <c r="Y129" s="8">
        <v>3959.37050211</v>
      </c>
    </row>
    <row r="130" spans="1:25" x14ac:dyDescent="0.3">
      <c r="A130" s="9">
        <v>42565</v>
      </c>
      <c r="B130" s="8">
        <v>3986.526492</v>
      </c>
      <c r="C130" s="8">
        <v>4055.38096167</v>
      </c>
      <c r="D130" s="8">
        <v>4095.2872208200001</v>
      </c>
      <c r="E130" s="8">
        <v>4102.3595290200001</v>
      </c>
      <c r="F130" s="8">
        <v>4109.8717847999997</v>
      </c>
      <c r="G130" s="8">
        <v>4095.2587850999998</v>
      </c>
      <c r="H130" s="8">
        <v>4005.7588937400001</v>
      </c>
      <c r="I130" s="8">
        <v>3910.85057861</v>
      </c>
      <c r="J130" s="8">
        <v>3839.9014668</v>
      </c>
      <c r="K130" s="8">
        <v>3792.6615802400001</v>
      </c>
      <c r="L130" s="8">
        <v>3780.1428860400001</v>
      </c>
      <c r="M130" s="8">
        <v>3773.1022472099999</v>
      </c>
      <c r="N130" s="8">
        <v>3764.3160144600001</v>
      </c>
      <c r="O130" s="8">
        <v>3772.4953523099998</v>
      </c>
      <c r="P130" s="8">
        <v>3764.5458977399999</v>
      </c>
      <c r="Q130" s="8">
        <v>3764.8223802699999</v>
      </c>
      <c r="R130" s="8">
        <v>3762.6926453299998</v>
      </c>
      <c r="S130" s="8">
        <v>3764.6468723899998</v>
      </c>
      <c r="T130" s="8">
        <v>3767.0854814999998</v>
      </c>
      <c r="U130" s="8">
        <v>3782.0635272999998</v>
      </c>
      <c r="V130" s="8">
        <v>3844.96280054</v>
      </c>
      <c r="W130" s="8">
        <v>3907.1525347100001</v>
      </c>
      <c r="X130" s="8">
        <v>3924.7848734099998</v>
      </c>
      <c r="Y130" s="8">
        <v>3929.3640060299999</v>
      </c>
    </row>
    <row r="131" spans="1:25" x14ac:dyDescent="0.3">
      <c r="A131" s="9">
        <v>42566</v>
      </c>
      <c r="B131" s="8">
        <v>3996.71254929</v>
      </c>
      <c r="C131" s="8">
        <v>4047.22878481</v>
      </c>
      <c r="D131" s="8">
        <v>4061.4529425000001</v>
      </c>
      <c r="E131" s="8">
        <v>4078.3918878300001</v>
      </c>
      <c r="F131" s="8">
        <v>4082.0377190700001</v>
      </c>
      <c r="G131" s="8">
        <v>4062.07134486</v>
      </c>
      <c r="H131" s="8">
        <v>4080.4925380599998</v>
      </c>
      <c r="I131" s="8">
        <v>4058.5410987499999</v>
      </c>
      <c r="J131" s="8">
        <v>3986.5605063100002</v>
      </c>
      <c r="K131" s="8">
        <v>3908.43223842</v>
      </c>
      <c r="L131" s="8">
        <v>3772.7016327000001</v>
      </c>
      <c r="M131" s="8">
        <v>3763.16287676</v>
      </c>
      <c r="N131" s="8">
        <v>3758.7271595799998</v>
      </c>
      <c r="O131" s="8">
        <v>3770.81365792</v>
      </c>
      <c r="P131" s="8">
        <v>3765.8254335000001</v>
      </c>
      <c r="Q131" s="8">
        <v>3760.67763844</v>
      </c>
      <c r="R131" s="8">
        <v>3755.5207246199998</v>
      </c>
      <c r="S131" s="8">
        <v>3752.8244357899998</v>
      </c>
      <c r="T131" s="8">
        <v>3767.4345846199999</v>
      </c>
      <c r="U131" s="8">
        <v>3776.4991110400001</v>
      </c>
      <c r="V131" s="8">
        <v>3783.3320388100001</v>
      </c>
      <c r="W131" s="8">
        <v>3880.1696181400002</v>
      </c>
      <c r="X131" s="8">
        <v>3920.1967696000002</v>
      </c>
      <c r="Y131" s="8">
        <v>3936.4057661799998</v>
      </c>
    </row>
    <row r="132" spans="1:25" x14ac:dyDescent="0.3">
      <c r="A132" s="9">
        <v>42567</v>
      </c>
      <c r="B132" s="8">
        <v>4022.5264968800002</v>
      </c>
      <c r="C132" s="8">
        <v>4064.8125973699998</v>
      </c>
      <c r="D132" s="8">
        <v>4099.62718219</v>
      </c>
      <c r="E132" s="8">
        <v>4115.7014124699999</v>
      </c>
      <c r="F132" s="8">
        <v>4122.5709206299998</v>
      </c>
      <c r="G132" s="8">
        <v>4122.4922401200001</v>
      </c>
      <c r="H132" s="8">
        <v>4057.6953673600001</v>
      </c>
      <c r="I132" s="8">
        <v>3970.72802641</v>
      </c>
      <c r="J132" s="8">
        <v>3875.8393600099998</v>
      </c>
      <c r="K132" s="8">
        <v>3826.7658304299998</v>
      </c>
      <c r="L132" s="8">
        <v>3849.8586372</v>
      </c>
      <c r="M132" s="8">
        <v>3847.5704782900002</v>
      </c>
      <c r="N132" s="8">
        <v>3823.8757818700001</v>
      </c>
      <c r="O132" s="8">
        <v>3828.87832209</v>
      </c>
      <c r="P132" s="8">
        <v>3851.6754895899999</v>
      </c>
      <c r="Q132" s="8">
        <v>3848.5268836599998</v>
      </c>
      <c r="R132" s="8">
        <v>3835.1223650500001</v>
      </c>
      <c r="S132" s="8">
        <v>3809.8917076600001</v>
      </c>
      <c r="T132" s="8">
        <v>3811.0048390000002</v>
      </c>
      <c r="U132" s="8">
        <v>3806.2470215600001</v>
      </c>
      <c r="V132" s="8">
        <v>3821.7837799700001</v>
      </c>
      <c r="W132" s="8">
        <v>3878.25379118</v>
      </c>
      <c r="X132" s="8">
        <v>3885.7173468400001</v>
      </c>
      <c r="Y132" s="8">
        <v>3896.32267434</v>
      </c>
    </row>
    <row r="133" spans="1:25" x14ac:dyDescent="0.3">
      <c r="A133" s="9">
        <v>42568</v>
      </c>
      <c r="B133" s="8">
        <v>4019.009239</v>
      </c>
      <c r="C133" s="8">
        <v>4090.3987297499998</v>
      </c>
      <c r="D133" s="8">
        <v>4116.8349714599999</v>
      </c>
      <c r="E133" s="8">
        <v>4138.1627413699998</v>
      </c>
      <c r="F133" s="8">
        <v>4140.9170193199998</v>
      </c>
      <c r="G133" s="8">
        <v>4137.1033353599996</v>
      </c>
      <c r="H133" s="8">
        <v>4091.6647348199999</v>
      </c>
      <c r="I133" s="8">
        <v>4005.5740414299999</v>
      </c>
      <c r="J133" s="8">
        <v>3896.8503171399998</v>
      </c>
      <c r="K133" s="8">
        <v>3825.52552732</v>
      </c>
      <c r="L133" s="8">
        <v>3813.5831493000001</v>
      </c>
      <c r="M133" s="8">
        <v>3808.4855900699999</v>
      </c>
      <c r="N133" s="8">
        <v>3802.2309953399999</v>
      </c>
      <c r="O133" s="8">
        <v>3795.9281263299999</v>
      </c>
      <c r="P133" s="8">
        <v>3792.87965115</v>
      </c>
      <c r="Q133" s="8">
        <v>3787.8394755199997</v>
      </c>
      <c r="R133" s="8">
        <v>3801.86102622</v>
      </c>
      <c r="S133" s="8">
        <v>3798.9136978000001</v>
      </c>
      <c r="T133" s="8">
        <v>3801.2649547800002</v>
      </c>
      <c r="U133" s="8">
        <v>3800.6730434400001</v>
      </c>
      <c r="V133" s="8">
        <v>3840.9742911600001</v>
      </c>
      <c r="W133" s="8">
        <v>3877.9279880599997</v>
      </c>
      <c r="X133" s="8">
        <v>3889.0740163199998</v>
      </c>
      <c r="Y133" s="8">
        <v>3926.0761757</v>
      </c>
    </row>
    <row r="134" spans="1:25" x14ac:dyDescent="0.3">
      <c r="A134" s="9">
        <v>42569</v>
      </c>
      <c r="B134" s="8">
        <v>4015.3837645599997</v>
      </c>
      <c r="C134" s="8">
        <v>4080.1213436799999</v>
      </c>
      <c r="D134" s="8">
        <v>4106.9603056899996</v>
      </c>
      <c r="E134" s="8">
        <v>4109.5267104599998</v>
      </c>
      <c r="F134" s="8">
        <v>4110.2334095899996</v>
      </c>
      <c r="G134" s="8">
        <v>4124.3910811099995</v>
      </c>
      <c r="H134" s="8">
        <v>4043.9597001900001</v>
      </c>
      <c r="I134" s="8">
        <v>3923.4013988500001</v>
      </c>
      <c r="J134" s="8">
        <v>3838.7349499500001</v>
      </c>
      <c r="K134" s="8">
        <v>3822.9717463699999</v>
      </c>
      <c r="L134" s="8">
        <v>3816.6306730599999</v>
      </c>
      <c r="M134" s="8">
        <v>3806.0707094099998</v>
      </c>
      <c r="N134" s="8">
        <v>3795.58527753</v>
      </c>
      <c r="O134" s="8">
        <v>3808.6964193499998</v>
      </c>
      <c r="P134" s="8">
        <v>3812.91005834</v>
      </c>
      <c r="Q134" s="8">
        <v>3809.6602032199999</v>
      </c>
      <c r="R134" s="8">
        <v>3813.18039404</v>
      </c>
      <c r="S134" s="8">
        <v>3812.77005805</v>
      </c>
      <c r="T134" s="8">
        <v>3808.25873219</v>
      </c>
      <c r="U134" s="8">
        <v>3811.75408526</v>
      </c>
      <c r="V134" s="8">
        <v>3833.9384786199998</v>
      </c>
      <c r="W134" s="8">
        <v>3887.2923606099998</v>
      </c>
      <c r="X134" s="8">
        <v>3908.3306220899999</v>
      </c>
      <c r="Y134" s="8">
        <v>3916.9844678999998</v>
      </c>
    </row>
    <row r="135" spans="1:25" x14ac:dyDescent="0.3">
      <c r="A135" s="9">
        <v>42570</v>
      </c>
      <c r="B135" s="8">
        <v>3996.1798823600002</v>
      </c>
      <c r="C135" s="8">
        <v>4058.9942795699999</v>
      </c>
      <c r="D135" s="8">
        <v>4117.8427161499994</v>
      </c>
      <c r="E135" s="8">
        <v>4145.4001964199997</v>
      </c>
      <c r="F135" s="8">
        <v>4152.5291817400002</v>
      </c>
      <c r="G135" s="8">
        <v>4190.5464175999996</v>
      </c>
      <c r="H135" s="8">
        <v>4135.7707165000002</v>
      </c>
      <c r="I135" s="8">
        <v>4011.3935243699998</v>
      </c>
      <c r="J135" s="8">
        <v>3901.8815688</v>
      </c>
      <c r="K135" s="8">
        <v>3833.6036312799997</v>
      </c>
      <c r="L135" s="8">
        <v>3827.0212687399999</v>
      </c>
      <c r="M135" s="8">
        <v>3814.0361145400002</v>
      </c>
      <c r="N135" s="8">
        <v>3808.8387781900001</v>
      </c>
      <c r="O135" s="8">
        <v>3820.6854958200001</v>
      </c>
      <c r="P135" s="8">
        <v>3812.2755346599997</v>
      </c>
      <c r="Q135" s="8">
        <v>3809.9191106799999</v>
      </c>
      <c r="R135" s="8">
        <v>3805.2051732700002</v>
      </c>
      <c r="S135" s="8">
        <v>3805.5536345599999</v>
      </c>
      <c r="T135" s="8">
        <v>3805.4158926</v>
      </c>
      <c r="U135" s="8">
        <v>3807.34459178</v>
      </c>
      <c r="V135" s="8">
        <v>3828.18406581</v>
      </c>
      <c r="W135" s="8">
        <v>3888.65753731</v>
      </c>
      <c r="X135" s="8">
        <v>3898.6136068400001</v>
      </c>
      <c r="Y135" s="8">
        <v>3898.82594187</v>
      </c>
    </row>
    <row r="136" spans="1:25" x14ac:dyDescent="0.3">
      <c r="A136" s="9">
        <v>42571</v>
      </c>
      <c r="B136" s="8">
        <v>4010.5812231700002</v>
      </c>
      <c r="C136" s="8">
        <v>4079.4517157199998</v>
      </c>
      <c r="D136" s="8">
        <v>4124.3458587899995</v>
      </c>
      <c r="E136" s="8">
        <v>4130.3259009899994</v>
      </c>
      <c r="F136" s="8">
        <v>4143.2222721899998</v>
      </c>
      <c r="G136" s="8">
        <v>4138.2005541999997</v>
      </c>
      <c r="H136" s="8">
        <v>4045.62866863</v>
      </c>
      <c r="I136" s="8">
        <v>3925.9194171600002</v>
      </c>
      <c r="J136" s="8">
        <v>3850.4139759999998</v>
      </c>
      <c r="K136" s="8">
        <v>3831.5319520499997</v>
      </c>
      <c r="L136" s="8">
        <v>3831.7351511500001</v>
      </c>
      <c r="M136" s="8">
        <v>3822.28460778</v>
      </c>
      <c r="N136" s="8">
        <v>3819.1087144399999</v>
      </c>
      <c r="O136" s="8">
        <v>3822.5566238900001</v>
      </c>
      <c r="P136" s="8">
        <v>3885.9940279799998</v>
      </c>
      <c r="Q136" s="8">
        <v>4022.9707452499997</v>
      </c>
      <c r="R136" s="8">
        <v>3870.8031148599998</v>
      </c>
      <c r="S136" s="8">
        <v>3799.8982212700002</v>
      </c>
      <c r="T136" s="8">
        <v>3809.1283189599999</v>
      </c>
      <c r="U136" s="8">
        <v>3842.92032956</v>
      </c>
      <c r="V136" s="8">
        <v>3877.21312833</v>
      </c>
      <c r="W136" s="8">
        <v>3932.62919203</v>
      </c>
      <c r="X136" s="8">
        <v>3906.6131697299998</v>
      </c>
      <c r="Y136" s="8">
        <v>3904.4958539600002</v>
      </c>
    </row>
    <row r="137" spans="1:25" x14ac:dyDescent="0.3">
      <c r="A137" s="9">
        <v>42572</v>
      </c>
      <c r="B137" s="8">
        <v>4021.8460983699997</v>
      </c>
      <c r="C137" s="8">
        <v>4087.6796139600001</v>
      </c>
      <c r="D137" s="8">
        <v>4100.7019547</v>
      </c>
      <c r="E137" s="8">
        <v>4120.3045197800002</v>
      </c>
      <c r="F137" s="8">
        <v>4136.1229497499999</v>
      </c>
      <c r="G137" s="8">
        <v>4127.9247164799999</v>
      </c>
      <c r="H137" s="8">
        <v>4038.9786396600002</v>
      </c>
      <c r="I137" s="8">
        <v>3917.0152866799999</v>
      </c>
      <c r="J137" s="8">
        <v>3844.3868677700002</v>
      </c>
      <c r="K137" s="8">
        <v>4375.5295636299998</v>
      </c>
      <c r="L137" s="8">
        <v>3891.4746785699999</v>
      </c>
      <c r="M137" s="8">
        <v>3821.6530306700001</v>
      </c>
      <c r="N137" s="8">
        <v>3824.0885435</v>
      </c>
      <c r="O137" s="8">
        <v>3831.10722089</v>
      </c>
      <c r="P137" s="8">
        <v>3809.9719413100001</v>
      </c>
      <c r="Q137" s="8">
        <v>3839.7001983199998</v>
      </c>
      <c r="R137" s="8">
        <v>3823.46437251</v>
      </c>
      <c r="S137" s="8">
        <v>3821.2445660899998</v>
      </c>
      <c r="T137" s="8">
        <v>3686.96263155</v>
      </c>
      <c r="U137" s="8">
        <v>3800.59247572</v>
      </c>
      <c r="V137" s="8">
        <v>3798.19895146</v>
      </c>
      <c r="W137" s="8">
        <v>3858.1296891399998</v>
      </c>
      <c r="X137" s="8">
        <v>3860.32187337</v>
      </c>
      <c r="Y137" s="8">
        <v>3921.2222707700003</v>
      </c>
    </row>
    <row r="138" spans="1:25" x14ac:dyDescent="0.3">
      <c r="A138" s="9">
        <v>42573</v>
      </c>
      <c r="B138" s="8">
        <v>4035.4540266599997</v>
      </c>
      <c r="C138" s="8">
        <v>4110.4153918000002</v>
      </c>
      <c r="D138" s="8">
        <v>4155.3086047699999</v>
      </c>
      <c r="E138" s="8">
        <v>4173.2952901899998</v>
      </c>
      <c r="F138" s="8">
        <v>4178.0110464899999</v>
      </c>
      <c r="G138" s="8">
        <v>4159.0815874700002</v>
      </c>
      <c r="H138" s="8">
        <v>4060.85389076</v>
      </c>
      <c r="I138" s="8">
        <v>3937.7420536600002</v>
      </c>
      <c r="J138" s="8">
        <v>3842.4841029899999</v>
      </c>
      <c r="K138" s="8">
        <v>3791.3580605299999</v>
      </c>
      <c r="L138" s="8">
        <v>3783.2522490800002</v>
      </c>
      <c r="M138" s="8">
        <v>3776.6598577700001</v>
      </c>
      <c r="N138" s="8">
        <v>3771.14548229</v>
      </c>
      <c r="O138" s="8">
        <v>3773.81808129</v>
      </c>
      <c r="P138" s="8">
        <v>3774.2419180299999</v>
      </c>
      <c r="Q138" s="8">
        <v>3773.73472795</v>
      </c>
      <c r="R138" s="8">
        <v>3783.0908167600001</v>
      </c>
      <c r="S138" s="8">
        <v>3776.49415649</v>
      </c>
      <c r="T138" s="8">
        <v>3764.04881961</v>
      </c>
      <c r="U138" s="8">
        <v>3765.8118749599998</v>
      </c>
      <c r="V138" s="8">
        <v>3800.9350393899999</v>
      </c>
      <c r="W138" s="8">
        <v>3877.9494249099998</v>
      </c>
      <c r="X138" s="8">
        <v>3863.4189082799999</v>
      </c>
      <c r="Y138" s="8">
        <v>3903.15451665</v>
      </c>
    </row>
    <row r="139" spans="1:25" x14ac:dyDescent="0.3">
      <c r="A139" s="9">
        <v>42574</v>
      </c>
      <c r="B139" s="8">
        <v>3992.9232367200002</v>
      </c>
      <c r="C139" s="8">
        <v>4062.96144903</v>
      </c>
      <c r="D139" s="8">
        <v>4100.4707251499995</v>
      </c>
      <c r="E139" s="8">
        <v>4125.8723189299999</v>
      </c>
      <c r="F139" s="8">
        <v>4132.6767508599996</v>
      </c>
      <c r="G139" s="8">
        <v>4131.60225911</v>
      </c>
      <c r="H139" s="8">
        <v>4056.9520981000001</v>
      </c>
      <c r="I139" s="8">
        <v>3966.47986924</v>
      </c>
      <c r="J139" s="8">
        <v>3846.7632359300001</v>
      </c>
      <c r="K139" s="8">
        <v>3765.84388872</v>
      </c>
      <c r="L139" s="8">
        <v>3751.83641192</v>
      </c>
      <c r="M139" s="8">
        <v>3738.7595331699999</v>
      </c>
      <c r="N139" s="8">
        <v>3736.6154713800001</v>
      </c>
      <c r="O139" s="8">
        <v>3735.6465420099998</v>
      </c>
      <c r="P139" s="8">
        <v>3743.4880407999999</v>
      </c>
      <c r="Q139" s="8">
        <v>3745.3233009199998</v>
      </c>
      <c r="R139" s="8">
        <v>3749.6829188399997</v>
      </c>
      <c r="S139" s="8">
        <v>3744.1360715699998</v>
      </c>
      <c r="T139" s="8">
        <v>3742.2443092799999</v>
      </c>
      <c r="U139" s="8">
        <v>3740.5461698600002</v>
      </c>
      <c r="V139" s="8">
        <v>3765.59770493</v>
      </c>
      <c r="W139" s="8">
        <v>3815.1748253000001</v>
      </c>
      <c r="X139" s="8">
        <v>3838.69324564</v>
      </c>
      <c r="Y139" s="8">
        <v>3917.48575639</v>
      </c>
    </row>
    <row r="140" spans="1:25" x14ac:dyDescent="0.3">
      <c r="A140" s="9">
        <v>42575</v>
      </c>
      <c r="B140" s="8">
        <v>3585.70203201</v>
      </c>
      <c r="C140" s="8">
        <v>3612.34076048</v>
      </c>
      <c r="D140" s="8">
        <v>3634.2043247900001</v>
      </c>
      <c r="E140" s="8">
        <v>3647.0794330499998</v>
      </c>
      <c r="F140" s="8">
        <v>3655.60214898</v>
      </c>
      <c r="G140" s="8">
        <v>3657.3133078699998</v>
      </c>
      <c r="H140" s="8">
        <v>3623.7897005999998</v>
      </c>
      <c r="I140" s="8">
        <v>3588.0900925599999</v>
      </c>
      <c r="J140" s="8">
        <v>3519.1920338899999</v>
      </c>
      <c r="K140" s="8">
        <v>3470.1755365899999</v>
      </c>
      <c r="L140" s="8">
        <v>3463.4433051999999</v>
      </c>
      <c r="M140" s="8">
        <v>3464.2886674699998</v>
      </c>
      <c r="N140" s="8">
        <v>3466.3951673500001</v>
      </c>
      <c r="O140" s="8">
        <v>3466.4311240000002</v>
      </c>
      <c r="P140" s="8">
        <v>3468.3447552899997</v>
      </c>
      <c r="Q140" s="8">
        <v>3469.14208899</v>
      </c>
      <c r="R140" s="8">
        <v>3469.4673002999998</v>
      </c>
      <c r="S140" s="8">
        <v>3471.53099015</v>
      </c>
      <c r="T140" s="8">
        <v>3472.0909601799999</v>
      </c>
      <c r="U140" s="8">
        <v>3476.7820050400001</v>
      </c>
      <c r="V140" s="8">
        <v>3473.1737134800001</v>
      </c>
      <c r="W140" s="8">
        <v>3500.2898506400002</v>
      </c>
      <c r="X140" s="8">
        <v>3519.4836551799999</v>
      </c>
      <c r="Y140" s="8">
        <v>3556.8125056700001</v>
      </c>
    </row>
    <row r="141" spans="1:25" x14ac:dyDescent="0.3">
      <c r="A141" s="9">
        <v>42576</v>
      </c>
      <c r="B141" s="8">
        <v>3975.8959854200002</v>
      </c>
      <c r="C141" s="8">
        <v>4046.7401712400001</v>
      </c>
      <c r="D141" s="8">
        <v>4074.8289035899998</v>
      </c>
      <c r="E141" s="8">
        <v>4075.5671129399998</v>
      </c>
      <c r="F141" s="8">
        <v>4084.2418754800001</v>
      </c>
      <c r="G141" s="8">
        <v>4079.0500836699998</v>
      </c>
      <c r="H141" s="8">
        <v>4017.78271735</v>
      </c>
      <c r="I141" s="8">
        <v>3891.6714690600002</v>
      </c>
      <c r="J141" s="8">
        <v>3774.7581473099999</v>
      </c>
      <c r="K141" s="8">
        <v>3734.4254829699998</v>
      </c>
      <c r="L141" s="8">
        <v>3788.1276121700002</v>
      </c>
      <c r="M141" s="8">
        <v>3791.7118441799998</v>
      </c>
      <c r="N141" s="8">
        <v>3786.62832381</v>
      </c>
      <c r="O141" s="8">
        <v>3796.5511905799999</v>
      </c>
      <c r="P141" s="8">
        <v>3790.3467595100001</v>
      </c>
      <c r="Q141" s="8">
        <v>3779.7705195399999</v>
      </c>
      <c r="R141" s="8">
        <v>3783.8706340399999</v>
      </c>
      <c r="S141" s="8">
        <v>3778.4927898199999</v>
      </c>
      <c r="T141" s="8">
        <v>3724.82789447</v>
      </c>
      <c r="U141" s="8">
        <v>3727.4791077499999</v>
      </c>
      <c r="V141" s="8">
        <v>3733.5038442199998</v>
      </c>
      <c r="W141" s="8">
        <v>3786.2213054700001</v>
      </c>
      <c r="X141" s="8">
        <v>3812.1469429700001</v>
      </c>
      <c r="Y141" s="8">
        <v>3862.2131088900001</v>
      </c>
    </row>
    <row r="142" spans="1:25" x14ac:dyDescent="0.3">
      <c r="A142" s="9">
        <v>42577</v>
      </c>
      <c r="B142" s="8">
        <v>4074.04396099</v>
      </c>
      <c r="C142" s="8">
        <v>4139.1221203799996</v>
      </c>
      <c r="D142" s="8">
        <v>4177.1230750899995</v>
      </c>
      <c r="E142" s="8">
        <v>4187.8504372300004</v>
      </c>
      <c r="F142" s="8">
        <v>4181.1065132200001</v>
      </c>
      <c r="G142" s="8">
        <v>4176.6160155999996</v>
      </c>
      <c r="H142" s="8">
        <v>4112.5876238999999</v>
      </c>
      <c r="I142" s="8">
        <v>4002.5844875000003</v>
      </c>
      <c r="J142" s="8">
        <v>3935.7135467500002</v>
      </c>
      <c r="K142" s="8">
        <v>3869.1214943999998</v>
      </c>
      <c r="L142" s="8">
        <v>3853.7904069599999</v>
      </c>
      <c r="M142" s="8">
        <v>3840.2101355999998</v>
      </c>
      <c r="N142" s="8">
        <v>3845.06920747</v>
      </c>
      <c r="O142" s="8">
        <v>3836.5543537899998</v>
      </c>
      <c r="P142" s="8">
        <v>3829.9442855400002</v>
      </c>
      <c r="Q142" s="8">
        <v>3833.9023401300001</v>
      </c>
      <c r="R142" s="8">
        <v>3825.5816744200001</v>
      </c>
      <c r="S142" s="8">
        <v>3842.99429594</v>
      </c>
      <c r="T142" s="8">
        <v>3865.9650556799998</v>
      </c>
      <c r="U142" s="8">
        <v>3888.1780840699998</v>
      </c>
      <c r="V142" s="8">
        <v>3968.8200941699997</v>
      </c>
      <c r="W142" s="8">
        <v>4025.9413070000001</v>
      </c>
      <c r="X142" s="8">
        <v>4046.4988396200001</v>
      </c>
      <c r="Y142" s="8">
        <v>4023.4034373</v>
      </c>
    </row>
    <row r="143" spans="1:25" x14ac:dyDescent="0.3">
      <c r="A143" s="9">
        <v>42578</v>
      </c>
      <c r="B143" s="8">
        <v>4005.4141848999998</v>
      </c>
      <c r="C143" s="8">
        <v>4069.6309459599997</v>
      </c>
      <c r="D143" s="8">
        <v>4113.9469870200001</v>
      </c>
      <c r="E143" s="8">
        <v>4129.9164999999994</v>
      </c>
      <c r="F143" s="8">
        <v>4136.6041329199998</v>
      </c>
      <c r="G143" s="8">
        <v>4135.7699247800001</v>
      </c>
      <c r="H143" s="8">
        <v>4078.59711965</v>
      </c>
      <c r="I143" s="8">
        <v>3999.8351558700001</v>
      </c>
      <c r="J143" s="8">
        <v>3964.5758326699997</v>
      </c>
      <c r="K143" s="8">
        <v>3935.5042017199999</v>
      </c>
      <c r="L143" s="8">
        <v>3929.6295105899999</v>
      </c>
      <c r="M143" s="8">
        <v>3921.3497542</v>
      </c>
      <c r="N143" s="8">
        <v>3925.2264446300001</v>
      </c>
      <c r="O143" s="8">
        <v>3921.7188585200001</v>
      </c>
      <c r="P143" s="8">
        <v>3917.54753325</v>
      </c>
      <c r="Q143" s="8">
        <v>3909.06626087</v>
      </c>
      <c r="R143" s="8">
        <v>3911.3479583999997</v>
      </c>
      <c r="S143" s="8">
        <v>3909.7270520800002</v>
      </c>
      <c r="T143" s="8">
        <v>3910.1094151299999</v>
      </c>
      <c r="U143" s="8">
        <v>3917.4735372300001</v>
      </c>
      <c r="V143" s="8">
        <v>3934.2567956399998</v>
      </c>
      <c r="W143" s="8">
        <v>3971.85760716</v>
      </c>
      <c r="X143" s="8">
        <v>3999.98614972</v>
      </c>
      <c r="Y143" s="8">
        <v>4037.76944774</v>
      </c>
    </row>
    <row r="144" spans="1:25" x14ac:dyDescent="0.3">
      <c r="A144" s="9">
        <v>42579</v>
      </c>
      <c r="B144" s="8">
        <v>4066.2993541800001</v>
      </c>
      <c r="C144" s="8">
        <v>4135.15590746</v>
      </c>
      <c r="D144" s="8">
        <v>4178.6964254599998</v>
      </c>
      <c r="E144" s="8">
        <v>4177.0927071899996</v>
      </c>
      <c r="F144" s="8">
        <v>4173.7715631399997</v>
      </c>
      <c r="G144" s="8">
        <v>4175.8801950099996</v>
      </c>
      <c r="H144" s="8">
        <v>4083.1086099300001</v>
      </c>
      <c r="I144" s="8">
        <v>4039.5182274399999</v>
      </c>
      <c r="J144" s="8">
        <v>3974.4792624199999</v>
      </c>
      <c r="K144" s="8">
        <v>4010.8264650199999</v>
      </c>
      <c r="L144" s="8">
        <v>4020.0705084299998</v>
      </c>
      <c r="M144" s="8">
        <v>4031.4173306299999</v>
      </c>
      <c r="N144" s="8">
        <v>4027.3126152200002</v>
      </c>
      <c r="O144" s="8">
        <v>4020.65417759</v>
      </c>
      <c r="P144" s="8">
        <v>4009.4126733399999</v>
      </c>
      <c r="Q144" s="8">
        <v>4005.4307924700001</v>
      </c>
      <c r="R144" s="8">
        <v>3999.42142943</v>
      </c>
      <c r="S144" s="8">
        <v>4000.8752662900001</v>
      </c>
      <c r="T144" s="8">
        <v>3995.5219943800003</v>
      </c>
      <c r="U144" s="8">
        <v>3993.70256337</v>
      </c>
      <c r="V144" s="8">
        <v>4009.5939232299997</v>
      </c>
      <c r="W144" s="8">
        <v>3989.8448093299999</v>
      </c>
      <c r="X144" s="8">
        <v>4006.8009075999998</v>
      </c>
      <c r="Y144" s="8">
        <v>4017.5655917200002</v>
      </c>
    </row>
    <row r="145" spans="1:25" x14ac:dyDescent="0.3">
      <c r="A145" s="9">
        <v>42580</v>
      </c>
      <c r="B145" s="8">
        <v>4094.70997124</v>
      </c>
      <c r="C145" s="8">
        <v>4168.7006779000003</v>
      </c>
      <c r="D145" s="8">
        <v>4190.4143377399996</v>
      </c>
      <c r="E145" s="8">
        <v>4190.0855819299995</v>
      </c>
      <c r="F145" s="8">
        <v>4185.3499199999997</v>
      </c>
      <c r="G145" s="8">
        <v>4185.3167308000002</v>
      </c>
      <c r="H145" s="8">
        <v>4121.9322512499994</v>
      </c>
      <c r="I145" s="8">
        <v>4008.7906969699998</v>
      </c>
      <c r="J145" s="8">
        <v>3962.2580872600001</v>
      </c>
      <c r="K145" s="8">
        <v>3942.4431870999997</v>
      </c>
      <c r="L145" s="8">
        <v>3943.3156222299999</v>
      </c>
      <c r="M145" s="8">
        <v>3931.4066001800002</v>
      </c>
      <c r="N145" s="8">
        <v>3925.7279802100002</v>
      </c>
      <c r="O145" s="8">
        <v>3928.4712465799998</v>
      </c>
      <c r="P145" s="8">
        <v>3921.3966837899998</v>
      </c>
      <c r="Q145" s="8">
        <v>3924.1167055000001</v>
      </c>
      <c r="R145" s="8">
        <v>3923.7386937000001</v>
      </c>
      <c r="S145" s="8">
        <v>3922.5523542299998</v>
      </c>
      <c r="T145" s="8">
        <v>3918.3087071199998</v>
      </c>
      <c r="U145" s="8">
        <v>3916.3718998899999</v>
      </c>
      <c r="V145" s="8">
        <v>3875.29171679</v>
      </c>
      <c r="W145" s="8">
        <v>3855.0173463400001</v>
      </c>
      <c r="X145" s="8">
        <v>3874.27848743</v>
      </c>
      <c r="Y145" s="8">
        <v>3965.6102663900001</v>
      </c>
    </row>
    <row r="146" spans="1:25" x14ac:dyDescent="0.3">
      <c r="A146" s="9">
        <v>42581</v>
      </c>
      <c r="B146" s="8">
        <v>4040.11519976</v>
      </c>
      <c r="C146" s="8">
        <v>4113.5207703099995</v>
      </c>
      <c r="D146" s="8">
        <v>4148.8478088499996</v>
      </c>
      <c r="E146" s="8">
        <v>4166.0656493799997</v>
      </c>
      <c r="F146" s="8">
        <v>4172.34123628</v>
      </c>
      <c r="G146" s="8">
        <v>4175.2131107900004</v>
      </c>
      <c r="H146" s="8">
        <v>4085.7722647299997</v>
      </c>
      <c r="I146" s="8">
        <v>4019.8182936600001</v>
      </c>
      <c r="J146" s="8">
        <v>3882.7172654000001</v>
      </c>
      <c r="K146" s="8">
        <v>3821.0866185899999</v>
      </c>
      <c r="L146" s="8">
        <v>3830.6349713199997</v>
      </c>
      <c r="M146" s="8">
        <v>3830.6638080000002</v>
      </c>
      <c r="N146" s="8">
        <v>3825.2089570799999</v>
      </c>
      <c r="O146" s="8">
        <v>3821.7505599300002</v>
      </c>
      <c r="P146" s="8">
        <v>3811.8069124200001</v>
      </c>
      <c r="Q146" s="8">
        <v>3856.95310255</v>
      </c>
      <c r="R146" s="8">
        <v>3842.0258351000002</v>
      </c>
      <c r="S146" s="8">
        <v>3841.02635147</v>
      </c>
      <c r="T146" s="8">
        <v>3719.6475866299998</v>
      </c>
      <c r="U146" s="8">
        <v>3812.02411248</v>
      </c>
      <c r="V146" s="8">
        <v>3842.4677223999997</v>
      </c>
      <c r="W146" s="8">
        <v>3856.9532018199998</v>
      </c>
      <c r="X146" s="8">
        <v>3863.8184695</v>
      </c>
      <c r="Y146" s="8">
        <v>3963.0320999800001</v>
      </c>
    </row>
    <row r="147" spans="1:25" x14ac:dyDescent="0.3">
      <c r="A147" s="9">
        <v>42582</v>
      </c>
      <c r="B147" s="8">
        <v>4055.84277982</v>
      </c>
      <c r="C147" s="8">
        <v>4128.5375331199994</v>
      </c>
      <c r="D147" s="8">
        <v>4145.57445568</v>
      </c>
      <c r="E147" s="8">
        <v>4154.7699362000003</v>
      </c>
      <c r="F147" s="8">
        <v>4165.6015556299999</v>
      </c>
      <c r="G147" s="8">
        <v>4164.2733311700003</v>
      </c>
      <c r="H147" s="8">
        <v>4107.4308411000002</v>
      </c>
      <c r="I147" s="8">
        <v>4039.4767974599999</v>
      </c>
      <c r="J147" s="8">
        <v>3898.26572016</v>
      </c>
      <c r="K147" s="8">
        <v>3801.15185677</v>
      </c>
      <c r="L147" s="8">
        <v>3767.7337271199999</v>
      </c>
      <c r="M147" s="8">
        <v>3764.4832959099999</v>
      </c>
      <c r="N147" s="8">
        <v>3756.4354104499998</v>
      </c>
      <c r="O147" s="8">
        <v>3755.93029213</v>
      </c>
      <c r="P147" s="8">
        <v>3748.6766341000002</v>
      </c>
      <c r="Q147" s="8">
        <v>3750.9134968600001</v>
      </c>
      <c r="R147" s="8">
        <v>3753.2559153699999</v>
      </c>
      <c r="S147" s="8">
        <v>3748.85001865</v>
      </c>
      <c r="T147" s="8">
        <v>3757.4662216000002</v>
      </c>
      <c r="U147" s="8">
        <v>3778.2277323200001</v>
      </c>
      <c r="V147" s="8">
        <v>3812.34283676</v>
      </c>
      <c r="W147" s="8">
        <v>3869.3152268399999</v>
      </c>
      <c r="X147" s="8">
        <v>3869.4369178900001</v>
      </c>
      <c r="Y147" s="8">
        <v>3935.4862118199999</v>
      </c>
    </row>
    <row r="149" spans="1:25" x14ac:dyDescent="0.3">
      <c r="A149" s="111" t="s">
        <v>2</v>
      </c>
      <c r="B149" s="132" t="s">
        <v>109</v>
      </c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4"/>
    </row>
    <row r="150" spans="1:25" x14ac:dyDescent="0.3">
      <c r="A150" s="112"/>
      <c r="B150" s="21" t="s">
        <v>45</v>
      </c>
      <c r="C150" s="22" t="s">
        <v>46</v>
      </c>
      <c r="D150" s="23" t="s">
        <v>47</v>
      </c>
      <c r="E150" s="22" t="s">
        <v>48</v>
      </c>
      <c r="F150" s="22" t="s">
        <v>49</v>
      </c>
      <c r="G150" s="22" t="s">
        <v>50</v>
      </c>
      <c r="H150" s="22" t="s">
        <v>51</v>
      </c>
      <c r="I150" s="22" t="s">
        <v>52</v>
      </c>
      <c r="J150" s="22" t="s">
        <v>53</v>
      </c>
      <c r="K150" s="21" t="s">
        <v>54</v>
      </c>
      <c r="L150" s="22" t="s">
        <v>55</v>
      </c>
      <c r="M150" s="24" t="s">
        <v>56</v>
      </c>
      <c r="N150" s="21" t="s">
        <v>57</v>
      </c>
      <c r="O150" s="22" t="s">
        <v>58</v>
      </c>
      <c r="P150" s="24" t="s">
        <v>59</v>
      </c>
      <c r="Q150" s="23" t="s">
        <v>60</v>
      </c>
      <c r="R150" s="22" t="s">
        <v>61</v>
      </c>
      <c r="S150" s="23" t="s">
        <v>62</v>
      </c>
      <c r="T150" s="22" t="s">
        <v>63</v>
      </c>
      <c r="U150" s="23" t="s">
        <v>64</v>
      </c>
      <c r="V150" s="22" t="s">
        <v>65</v>
      </c>
      <c r="W150" s="23" t="s">
        <v>66</v>
      </c>
      <c r="X150" s="22" t="s">
        <v>67</v>
      </c>
      <c r="Y150" s="22" t="s">
        <v>68</v>
      </c>
    </row>
    <row r="151" spans="1:25" x14ac:dyDescent="0.3">
      <c r="A151" s="9">
        <v>42552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42553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42554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42555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42556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42557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42558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42559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42560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42561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42562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42563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42564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42565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42566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42567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42568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42569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42570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42571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42572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42573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42574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42575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42576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42577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7" spans="1:25" x14ac:dyDescent="0.3">
      <c r="A177" s="9">
        <v>42578</v>
      </c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</row>
    <row r="178" spans="1:25" x14ac:dyDescent="0.3">
      <c r="A178" s="9">
        <v>42579</v>
      </c>
      <c r="B178" s="8">
        <v>0</v>
      </c>
      <c r="C178" s="8">
        <v>0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</row>
    <row r="179" spans="1:25" x14ac:dyDescent="0.3">
      <c r="A179" s="9">
        <v>42580</v>
      </c>
      <c r="B179" s="8">
        <v>0</v>
      </c>
      <c r="C179" s="8">
        <v>0</v>
      </c>
      <c r="D179" s="8">
        <v>0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</row>
    <row r="180" spans="1:25" x14ac:dyDescent="0.3">
      <c r="A180" s="9">
        <v>42581</v>
      </c>
      <c r="B180" s="8">
        <v>0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</row>
    <row r="181" spans="1:25" x14ac:dyDescent="0.3">
      <c r="A181" s="9">
        <v>42582</v>
      </c>
      <c r="B181" s="8">
        <v>0</v>
      </c>
      <c r="C181" s="8">
        <v>0</v>
      </c>
      <c r="D181" s="8">
        <v>0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</row>
    <row r="184" spans="1:25" x14ac:dyDescent="0.3">
      <c r="A184" s="129" t="s">
        <v>2</v>
      </c>
      <c r="B184" s="132" t="s">
        <v>110</v>
      </c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4"/>
    </row>
    <row r="185" spans="1:25" x14ac:dyDescent="0.3">
      <c r="A185" s="130"/>
      <c r="B185" s="26" t="s">
        <v>45</v>
      </c>
      <c r="C185" s="27" t="s">
        <v>46</v>
      </c>
      <c r="D185" s="28" t="s">
        <v>47</v>
      </c>
      <c r="E185" s="27" t="s">
        <v>48</v>
      </c>
      <c r="F185" s="27" t="s">
        <v>49</v>
      </c>
      <c r="G185" s="27" t="s">
        <v>50</v>
      </c>
      <c r="H185" s="27" t="s">
        <v>51</v>
      </c>
      <c r="I185" s="27" t="s">
        <v>52</v>
      </c>
      <c r="J185" s="27" t="s">
        <v>53</v>
      </c>
      <c r="K185" s="26" t="s">
        <v>54</v>
      </c>
      <c r="L185" s="27" t="s">
        <v>55</v>
      </c>
      <c r="M185" s="29" t="s">
        <v>56</v>
      </c>
      <c r="N185" s="26" t="s">
        <v>57</v>
      </c>
      <c r="O185" s="27" t="s">
        <v>58</v>
      </c>
      <c r="P185" s="29" t="s">
        <v>59</v>
      </c>
      <c r="Q185" s="28" t="s">
        <v>60</v>
      </c>
      <c r="R185" s="27" t="s">
        <v>61</v>
      </c>
      <c r="S185" s="28" t="s">
        <v>62</v>
      </c>
      <c r="T185" s="27" t="s">
        <v>63</v>
      </c>
      <c r="U185" s="28" t="s">
        <v>64</v>
      </c>
      <c r="V185" s="27" t="s">
        <v>65</v>
      </c>
      <c r="W185" s="28" t="s">
        <v>66</v>
      </c>
      <c r="X185" s="27" t="s">
        <v>67</v>
      </c>
      <c r="Y185" s="27" t="s">
        <v>68</v>
      </c>
    </row>
    <row r="186" spans="1:25" x14ac:dyDescent="0.3">
      <c r="A186" s="9">
        <v>42552</v>
      </c>
      <c r="B186" s="8">
        <v>87.076157530000003</v>
      </c>
      <c r="C186" s="8">
        <v>95.725382240000002</v>
      </c>
      <c r="D186" s="8">
        <v>100.00395152999999</v>
      </c>
      <c r="E186" s="8">
        <v>101.72161799</v>
      </c>
      <c r="F186" s="8">
        <v>103.0960055</v>
      </c>
      <c r="G186" s="8">
        <v>100.87985363</v>
      </c>
      <c r="H186" s="8">
        <v>90.423888980000001</v>
      </c>
      <c r="I186" s="8">
        <v>77.469950659999995</v>
      </c>
      <c r="J186" s="8">
        <v>69.863005680000001</v>
      </c>
      <c r="K186" s="8">
        <v>67.700638929999997</v>
      </c>
      <c r="L186" s="8">
        <v>68.519929309999995</v>
      </c>
      <c r="M186" s="8">
        <v>68.903467460000002</v>
      </c>
      <c r="N186" s="8">
        <v>68.189794000000006</v>
      </c>
      <c r="O186" s="8">
        <v>69.226426840000002</v>
      </c>
      <c r="P186" s="8">
        <v>67.773987529999999</v>
      </c>
      <c r="Q186" s="8">
        <v>68.074466000000001</v>
      </c>
      <c r="R186" s="8">
        <v>68.187794190000005</v>
      </c>
      <c r="S186" s="8">
        <v>68.082808170000007</v>
      </c>
      <c r="T186" s="8">
        <v>68.469637000000006</v>
      </c>
      <c r="U186" s="8">
        <v>68.628083860000004</v>
      </c>
      <c r="V186" s="8">
        <v>65.648513230000006</v>
      </c>
      <c r="W186" s="8">
        <v>61.088720719999998</v>
      </c>
      <c r="X186" s="8">
        <v>64.622451249999997</v>
      </c>
      <c r="Y186" s="8">
        <v>74.453684300000006</v>
      </c>
    </row>
    <row r="187" spans="1:25" x14ac:dyDescent="0.3">
      <c r="A187" s="9">
        <v>42553</v>
      </c>
      <c r="B187" s="8">
        <v>88.39407654</v>
      </c>
      <c r="C187" s="8">
        <v>97.567228279999995</v>
      </c>
      <c r="D187" s="8">
        <v>101.95409192</v>
      </c>
      <c r="E187" s="8">
        <v>103.6972892</v>
      </c>
      <c r="F187" s="8">
        <v>105.91017819</v>
      </c>
      <c r="G187" s="8">
        <v>105.70296523</v>
      </c>
      <c r="H187" s="8">
        <v>98.313394040000006</v>
      </c>
      <c r="I187" s="8">
        <v>87.558635129999999</v>
      </c>
      <c r="J187" s="8">
        <v>72.746957980000005</v>
      </c>
      <c r="K187" s="8">
        <v>64.956665599999994</v>
      </c>
      <c r="L187" s="8">
        <v>67.712026350000002</v>
      </c>
      <c r="M187" s="8">
        <v>68.290135930000005</v>
      </c>
      <c r="N187" s="8">
        <v>68.240123240000003</v>
      </c>
      <c r="O187" s="8">
        <v>67.064502160000004</v>
      </c>
      <c r="P187" s="8">
        <v>64.832768360000003</v>
      </c>
      <c r="Q187" s="8">
        <v>64.208181179999997</v>
      </c>
      <c r="R187" s="8">
        <v>63.970584899999999</v>
      </c>
      <c r="S187" s="8">
        <v>64.669019149999997</v>
      </c>
      <c r="T187" s="8">
        <v>65.687314209999997</v>
      </c>
      <c r="U187" s="8">
        <v>65.773234119999998</v>
      </c>
      <c r="V187" s="8">
        <v>63.959976159999997</v>
      </c>
      <c r="W187" s="8">
        <v>64.191448989999998</v>
      </c>
      <c r="X187" s="8">
        <v>70.324924679999995</v>
      </c>
      <c r="Y187" s="8">
        <v>79.850013939999997</v>
      </c>
    </row>
    <row r="188" spans="1:25" x14ac:dyDescent="0.3">
      <c r="A188" s="9">
        <v>42554</v>
      </c>
      <c r="B188" s="8">
        <v>89.784704930000004</v>
      </c>
      <c r="C188" s="8">
        <v>98.610601669999994</v>
      </c>
      <c r="D188" s="8">
        <v>103.45550325000001</v>
      </c>
      <c r="E188" s="8">
        <v>105.31399580999999</v>
      </c>
      <c r="F188" s="8">
        <v>107.10905320000001</v>
      </c>
      <c r="G188" s="8">
        <v>106.71535703000001</v>
      </c>
      <c r="H188" s="8">
        <v>100.29651932</v>
      </c>
      <c r="I188" s="8">
        <v>90.072479619999996</v>
      </c>
      <c r="J188" s="8">
        <v>74.841667779999995</v>
      </c>
      <c r="K188" s="8">
        <v>65.270620170000001</v>
      </c>
      <c r="L188" s="8">
        <v>68.09246899</v>
      </c>
      <c r="M188" s="8">
        <v>68.667942729999993</v>
      </c>
      <c r="N188" s="8">
        <v>68.136056440000004</v>
      </c>
      <c r="O188" s="8">
        <v>67.102328700000001</v>
      </c>
      <c r="P188" s="8">
        <v>65.468353010000001</v>
      </c>
      <c r="Q188" s="8">
        <v>65.269878180000006</v>
      </c>
      <c r="R188" s="8">
        <v>64.346035560000004</v>
      </c>
      <c r="S188" s="8">
        <v>63.951671779999998</v>
      </c>
      <c r="T188" s="8">
        <v>65.513255229999999</v>
      </c>
      <c r="U188" s="8">
        <v>66.429751330000002</v>
      </c>
      <c r="V188" s="8">
        <v>64.249232710000001</v>
      </c>
      <c r="W188" s="8">
        <v>63.076411829999998</v>
      </c>
      <c r="X188" s="8">
        <v>69.525249579999993</v>
      </c>
      <c r="Y188" s="8">
        <v>79.796667330000005</v>
      </c>
    </row>
    <row r="189" spans="1:25" x14ac:dyDescent="0.3">
      <c r="A189" s="9">
        <v>42555</v>
      </c>
      <c r="B189" s="8">
        <v>94.749083920000004</v>
      </c>
      <c r="C189" s="8">
        <v>103.30311973000001</v>
      </c>
      <c r="D189" s="8">
        <v>106.95801366000001</v>
      </c>
      <c r="E189" s="8">
        <v>109.38056792</v>
      </c>
      <c r="F189" s="8">
        <v>112.61723177</v>
      </c>
      <c r="G189" s="8">
        <v>114.16236072</v>
      </c>
      <c r="H189" s="8">
        <v>103.52953066000001</v>
      </c>
      <c r="I189" s="8">
        <v>90.631137050000007</v>
      </c>
      <c r="J189" s="8">
        <v>79.459633010000005</v>
      </c>
      <c r="K189" s="8">
        <v>72.007468029999998</v>
      </c>
      <c r="L189" s="8">
        <v>71.9554586</v>
      </c>
      <c r="M189" s="8">
        <v>71.651255930000005</v>
      </c>
      <c r="N189" s="8">
        <v>70.768449689999997</v>
      </c>
      <c r="O189" s="8">
        <v>71.086870700000006</v>
      </c>
      <c r="P189" s="8">
        <v>71.291366569999994</v>
      </c>
      <c r="Q189" s="8">
        <v>70.869558609999999</v>
      </c>
      <c r="R189" s="8">
        <v>71.670799459999998</v>
      </c>
      <c r="S189" s="8">
        <v>71.774980979999995</v>
      </c>
      <c r="T189" s="8">
        <v>71.953332869999997</v>
      </c>
      <c r="U189" s="8">
        <v>72.938347410000006</v>
      </c>
      <c r="V189" s="8">
        <v>75.919721870000004</v>
      </c>
      <c r="W189" s="8">
        <v>79.550172739999994</v>
      </c>
      <c r="X189" s="8">
        <v>84.806342700000002</v>
      </c>
      <c r="Y189" s="8">
        <v>89.425366490000002</v>
      </c>
    </row>
    <row r="190" spans="1:25" x14ac:dyDescent="0.3">
      <c r="A190" s="9">
        <v>42556</v>
      </c>
      <c r="B190" s="8">
        <v>96.984611439999995</v>
      </c>
      <c r="C190" s="8">
        <v>106.07603702999999</v>
      </c>
      <c r="D190" s="8">
        <v>111.32601165</v>
      </c>
      <c r="E190" s="8">
        <v>113.0097437</v>
      </c>
      <c r="F190" s="8">
        <v>110.90714201</v>
      </c>
      <c r="G190" s="8">
        <v>113.33491318999999</v>
      </c>
      <c r="H190" s="8">
        <v>101.98591884</v>
      </c>
      <c r="I190" s="8">
        <v>85.931942460000002</v>
      </c>
      <c r="J190" s="8">
        <v>74.728793330000002</v>
      </c>
      <c r="K190" s="8">
        <v>73.612489049999994</v>
      </c>
      <c r="L190" s="8">
        <v>67.498772369999998</v>
      </c>
      <c r="M190" s="8">
        <v>67.751988569999995</v>
      </c>
      <c r="N190" s="8">
        <v>67.577653139999995</v>
      </c>
      <c r="O190" s="8">
        <v>68.379616589999998</v>
      </c>
      <c r="P190" s="8">
        <v>66.963018680000005</v>
      </c>
      <c r="Q190" s="8">
        <v>66.983316630000004</v>
      </c>
      <c r="R190" s="8">
        <v>66.87369262</v>
      </c>
      <c r="S190" s="8">
        <v>66.323638930000001</v>
      </c>
      <c r="T190" s="8">
        <v>66.155512439999995</v>
      </c>
      <c r="U190" s="8">
        <v>66.373084559999995</v>
      </c>
      <c r="V190" s="8">
        <v>66.698011339999994</v>
      </c>
      <c r="W190" s="8">
        <v>73.656468340000004</v>
      </c>
      <c r="X190" s="8">
        <v>75.637487780000001</v>
      </c>
      <c r="Y190" s="8">
        <v>83.252022330000003</v>
      </c>
    </row>
    <row r="191" spans="1:25" x14ac:dyDescent="0.3">
      <c r="A191" s="9">
        <v>42557</v>
      </c>
      <c r="B191" s="8">
        <v>101.85323418999999</v>
      </c>
      <c r="C191" s="8">
        <v>111.18445846</v>
      </c>
      <c r="D191" s="8">
        <v>112.52170467000001</v>
      </c>
      <c r="E191" s="8">
        <v>118.7324582</v>
      </c>
      <c r="F191" s="8">
        <v>120.30846991999999</v>
      </c>
      <c r="G191" s="8">
        <v>118.43131174</v>
      </c>
      <c r="H191" s="8">
        <v>105.16036130000001</v>
      </c>
      <c r="I191" s="8">
        <v>88.274126980000005</v>
      </c>
      <c r="J191" s="8">
        <v>73.657273549999999</v>
      </c>
      <c r="K191" s="8">
        <v>66.911160640000006</v>
      </c>
      <c r="L191" s="8">
        <v>66.094335909999998</v>
      </c>
      <c r="M191" s="8">
        <v>66.058667700000001</v>
      </c>
      <c r="N191" s="8">
        <v>66.154042020000006</v>
      </c>
      <c r="O191" s="8">
        <v>66.212969360000002</v>
      </c>
      <c r="P191" s="8">
        <v>65.418980360000006</v>
      </c>
      <c r="Q191" s="8">
        <v>65.587731180000006</v>
      </c>
      <c r="R191" s="8">
        <v>65.659397609999999</v>
      </c>
      <c r="S191" s="8">
        <v>66.05615564</v>
      </c>
      <c r="T191" s="8">
        <v>66.184794319999995</v>
      </c>
      <c r="U191" s="8">
        <v>66.461562369999996</v>
      </c>
      <c r="V191" s="8">
        <v>70.253461060000006</v>
      </c>
      <c r="W191" s="8">
        <v>73.168297870000004</v>
      </c>
      <c r="X191" s="8">
        <v>76.728562150000002</v>
      </c>
      <c r="Y191" s="8">
        <v>86.848646489999993</v>
      </c>
    </row>
    <row r="192" spans="1:25" x14ac:dyDescent="0.3">
      <c r="A192" s="9">
        <v>42558</v>
      </c>
      <c r="B192" s="8">
        <v>99.345825579999996</v>
      </c>
      <c r="C192" s="8">
        <v>108.02572936</v>
      </c>
      <c r="D192" s="8">
        <v>114.60223276000001</v>
      </c>
      <c r="E192" s="8">
        <v>116.92144104</v>
      </c>
      <c r="F192" s="8">
        <v>118.45667065000001</v>
      </c>
      <c r="G192" s="8">
        <v>117.6650822</v>
      </c>
      <c r="H192" s="8">
        <v>105.11799766999999</v>
      </c>
      <c r="I192" s="8">
        <v>88.200293830000007</v>
      </c>
      <c r="J192" s="8">
        <v>74.902245230000005</v>
      </c>
      <c r="K192" s="8">
        <v>66.655668109999993</v>
      </c>
      <c r="L192" s="8">
        <v>66.064873230000003</v>
      </c>
      <c r="M192" s="8">
        <v>66.251313429999996</v>
      </c>
      <c r="N192" s="8">
        <v>65.788860850000006</v>
      </c>
      <c r="O192" s="8">
        <v>65.685309279999998</v>
      </c>
      <c r="P192" s="8">
        <v>65.19819056</v>
      </c>
      <c r="Q192" s="8">
        <v>64.872913760000003</v>
      </c>
      <c r="R192" s="8">
        <v>65.058196109999997</v>
      </c>
      <c r="S192" s="8">
        <v>64.848211430000006</v>
      </c>
      <c r="T192" s="8">
        <v>64.758825920000007</v>
      </c>
      <c r="U192" s="8">
        <v>65.561033929999994</v>
      </c>
      <c r="V192" s="8">
        <v>67.853585350000003</v>
      </c>
      <c r="W192" s="8">
        <v>71.963745149999994</v>
      </c>
      <c r="X192" s="8">
        <v>75.308593259999995</v>
      </c>
      <c r="Y192" s="8">
        <v>83.565152119999993</v>
      </c>
    </row>
    <row r="193" spans="1:25" x14ac:dyDescent="0.3">
      <c r="A193" s="9">
        <v>42559</v>
      </c>
      <c r="B193" s="8">
        <v>93.754931229999997</v>
      </c>
      <c r="C193" s="8">
        <v>99.696246979999998</v>
      </c>
      <c r="D193" s="8">
        <v>104.38219389</v>
      </c>
      <c r="E193" s="8">
        <v>106.55718803000001</v>
      </c>
      <c r="F193" s="8">
        <v>106.49319844999999</v>
      </c>
      <c r="G193" s="8">
        <v>100.40695492</v>
      </c>
      <c r="H193" s="8">
        <v>88.300497309999997</v>
      </c>
      <c r="I193" s="8">
        <v>78.492838950000007</v>
      </c>
      <c r="J193" s="8">
        <v>69.587489329999997</v>
      </c>
      <c r="K193" s="8">
        <v>64.653077890000006</v>
      </c>
      <c r="L193" s="8">
        <v>66.175273739999994</v>
      </c>
      <c r="M193" s="8">
        <v>66.329718580000005</v>
      </c>
      <c r="N193" s="8">
        <v>65.657537169999998</v>
      </c>
      <c r="O193" s="8">
        <v>66.831884430000002</v>
      </c>
      <c r="P193" s="8">
        <v>65.753282850000005</v>
      </c>
      <c r="Q193" s="8">
        <v>65.735046890000007</v>
      </c>
      <c r="R193" s="8">
        <v>65.195423149999996</v>
      </c>
      <c r="S193" s="8">
        <v>64.716818419999996</v>
      </c>
      <c r="T193" s="8">
        <v>65.041072049999997</v>
      </c>
      <c r="U193" s="8">
        <v>64.988591119999995</v>
      </c>
      <c r="V193" s="8">
        <v>62.123823029999997</v>
      </c>
      <c r="W193" s="8">
        <v>61.534737239999998</v>
      </c>
      <c r="X193" s="8">
        <v>68.452369140000002</v>
      </c>
      <c r="Y193" s="8">
        <v>77.740904839999999</v>
      </c>
    </row>
    <row r="194" spans="1:25" x14ac:dyDescent="0.3">
      <c r="A194" s="9">
        <v>42560</v>
      </c>
      <c r="B194" s="8">
        <v>89.839476779999998</v>
      </c>
      <c r="C194" s="8">
        <v>98.570279249999999</v>
      </c>
      <c r="D194" s="8">
        <v>103.58672965</v>
      </c>
      <c r="E194" s="8">
        <v>105.16215697</v>
      </c>
      <c r="F194" s="8">
        <v>106.6703392</v>
      </c>
      <c r="G194" s="8">
        <v>106.37431254000001</v>
      </c>
      <c r="H194" s="8">
        <v>92.988395499999996</v>
      </c>
      <c r="I194" s="8">
        <v>82.699468769999996</v>
      </c>
      <c r="J194" s="8">
        <v>71.222220890000003</v>
      </c>
      <c r="K194" s="8">
        <v>63.873649659999998</v>
      </c>
      <c r="L194" s="8">
        <v>63.040280469999999</v>
      </c>
      <c r="M194" s="8">
        <v>62.541971660000002</v>
      </c>
      <c r="N194" s="8">
        <v>61.193283569999998</v>
      </c>
      <c r="O194" s="8">
        <v>60.695061870000004</v>
      </c>
      <c r="P194" s="8">
        <v>60.212475120000001</v>
      </c>
      <c r="Q194" s="8">
        <v>60.406517430000001</v>
      </c>
      <c r="R194" s="8">
        <v>60.730951689999998</v>
      </c>
      <c r="S194" s="8">
        <v>61.282503820000002</v>
      </c>
      <c r="T194" s="8">
        <v>61.551398300000002</v>
      </c>
      <c r="U194" s="8">
        <v>60.731054360000002</v>
      </c>
      <c r="V194" s="8">
        <v>60.792393740000001</v>
      </c>
      <c r="W194" s="8">
        <v>61.640247520000003</v>
      </c>
      <c r="X194" s="8">
        <v>66.85953576</v>
      </c>
      <c r="Y194" s="8">
        <v>76.374982610000004</v>
      </c>
    </row>
    <row r="195" spans="1:25" x14ac:dyDescent="0.3">
      <c r="A195" s="9">
        <v>42561</v>
      </c>
      <c r="B195" s="8">
        <v>85.817041919999994</v>
      </c>
      <c r="C195" s="8">
        <v>94.283155239999999</v>
      </c>
      <c r="D195" s="8">
        <v>99.407686380000001</v>
      </c>
      <c r="E195" s="8">
        <v>101.23864748</v>
      </c>
      <c r="F195" s="8">
        <v>102.71007962</v>
      </c>
      <c r="G195" s="8">
        <v>103.23304552</v>
      </c>
      <c r="H195" s="8">
        <v>96.443511479999998</v>
      </c>
      <c r="I195" s="8">
        <v>88.065750449999996</v>
      </c>
      <c r="J195" s="8">
        <v>74.529320569999996</v>
      </c>
      <c r="K195" s="8">
        <v>64.751765759999998</v>
      </c>
      <c r="L195" s="8">
        <v>61.370640950000002</v>
      </c>
      <c r="M195" s="8">
        <v>61.059119420000002</v>
      </c>
      <c r="N195" s="8">
        <v>61.85834165</v>
      </c>
      <c r="O195" s="8">
        <v>62.506644250000001</v>
      </c>
      <c r="P195" s="8">
        <v>63.123695269999999</v>
      </c>
      <c r="Q195" s="8">
        <v>63.256565119999998</v>
      </c>
      <c r="R195" s="8">
        <v>63.578740189999998</v>
      </c>
      <c r="S195" s="8">
        <v>62.804881229999999</v>
      </c>
      <c r="T195" s="8">
        <v>61.78780742</v>
      </c>
      <c r="U195" s="8">
        <v>61.367030710000002</v>
      </c>
      <c r="V195" s="8">
        <v>62.968134810000002</v>
      </c>
      <c r="W195" s="8">
        <v>64.352304770000003</v>
      </c>
      <c r="X195" s="8">
        <v>64.628638359999997</v>
      </c>
      <c r="Y195" s="8">
        <v>72.156648590000003</v>
      </c>
    </row>
    <row r="196" spans="1:25" x14ac:dyDescent="0.3">
      <c r="A196" s="9">
        <v>42562</v>
      </c>
      <c r="B196" s="8">
        <v>83.581365779999999</v>
      </c>
      <c r="C196" s="8">
        <v>91.691070859999996</v>
      </c>
      <c r="D196" s="8">
        <v>97.659546640000002</v>
      </c>
      <c r="E196" s="8">
        <v>99.097628279999995</v>
      </c>
      <c r="F196" s="8">
        <v>100.33429422</v>
      </c>
      <c r="G196" s="8">
        <v>99.779067749999996</v>
      </c>
      <c r="H196" s="8">
        <v>89.926317280000006</v>
      </c>
      <c r="I196" s="8">
        <v>80.188744409999998</v>
      </c>
      <c r="J196" s="8">
        <v>70.464935240000003</v>
      </c>
      <c r="K196" s="8">
        <v>63.395016089999999</v>
      </c>
      <c r="L196" s="8">
        <v>60.84233665</v>
      </c>
      <c r="M196" s="8">
        <v>61.258141559999999</v>
      </c>
      <c r="N196" s="8">
        <v>62.440117710000003</v>
      </c>
      <c r="O196" s="8">
        <v>61.134576719999998</v>
      </c>
      <c r="P196" s="8">
        <v>61.814257699999999</v>
      </c>
      <c r="Q196" s="8">
        <v>61.914146870000003</v>
      </c>
      <c r="R196" s="8">
        <v>62.399784859999997</v>
      </c>
      <c r="S196" s="8">
        <v>62.535652929999998</v>
      </c>
      <c r="T196" s="8">
        <v>63.0525758</v>
      </c>
      <c r="U196" s="8">
        <v>63.486383889999999</v>
      </c>
      <c r="V196" s="8">
        <v>63.742809090000002</v>
      </c>
      <c r="W196" s="8">
        <v>65.973764380000006</v>
      </c>
      <c r="X196" s="8">
        <v>70.660918600000002</v>
      </c>
      <c r="Y196" s="8">
        <v>80.862291810000002</v>
      </c>
    </row>
    <row r="197" spans="1:25" x14ac:dyDescent="0.3">
      <c r="A197" s="9">
        <v>42563</v>
      </c>
      <c r="B197" s="8">
        <v>85.359739360000006</v>
      </c>
      <c r="C197" s="8">
        <v>92.952486789999995</v>
      </c>
      <c r="D197" s="8">
        <v>97.003005740000006</v>
      </c>
      <c r="E197" s="8">
        <v>99.746155490000007</v>
      </c>
      <c r="F197" s="8">
        <v>100.68522783</v>
      </c>
      <c r="G197" s="8">
        <v>99.819249999999997</v>
      </c>
      <c r="H197" s="8">
        <v>89.264053820000001</v>
      </c>
      <c r="I197" s="8">
        <v>79.180768150000006</v>
      </c>
      <c r="J197" s="8">
        <v>66.551783020000002</v>
      </c>
      <c r="K197" s="8">
        <v>61.67634185</v>
      </c>
      <c r="L197" s="8">
        <v>64.611053490000003</v>
      </c>
      <c r="M197" s="8">
        <v>64.755831439999994</v>
      </c>
      <c r="N197" s="8">
        <v>63.766564799999998</v>
      </c>
      <c r="O197" s="8">
        <v>64.740539029999994</v>
      </c>
      <c r="P197" s="8">
        <v>64.524869699999996</v>
      </c>
      <c r="Q197" s="8">
        <v>64.564418130000007</v>
      </c>
      <c r="R197" s="8">
        <v>63.873550420000001</v>
      </c>
      <c r="S197" s="8">
        <v>63.898224399999997</v>
      </c>
      <c r="T197" s="8">
        <v>63.528242689999999</v>
      </c>
      <c r="U197" s="8">
        <v>63.011011289999999</v>
      </c>
      <c r="V197" s="8">
        <v>60.501282680000003</v>
      </c>
      <c r="W197" s="8">
        <v>62.05926462</v>
      </c>
      <c r="X197" s="8">
        <v>65.712063670000006</v>
      </c>
      <c r="Y197" s="8">
        <v>75.190430590000005</v>
      </c>
    </row>
    <row r="198" spans="1:25" x14ac:dyDescent="0.3">
      <c r="A198" s="9">
        <v>42564</v>
      </c>
      <c r="B198" s="8">
        <v>78.397850390000002</v>
      </c>
      <c r="C198" s="8">
        <v>85.453240100000002</v>
      </c>
      <c r="D198" s="8">
        <v>89.678352720000007</v>
      </c>
      <c r="E198" s="8">
        <v>91.118493180000002</v>
      </c>
      <c r="F198" s="8">
        <v>91.843952740000006</v>
      </c>
      <c r="G198" s="8">
        <v>91.454868880000006</v>
      </c>
      <c r="H198" s="8">
        <v>80.670786120000002</v>
      </c>
      <c r="I198" s="8">
        <v>68.752732980000005</v>
      </c>
      <c r="J198" s="8">
        <v>63.439132620000002</v>
      </c>
      <c r="K198" s="8">
        <v>59.15255329</v>
      </c>
      <c r="L198" s="8">
        <v>63.442647989999998</v>
      </c>
      <c r="M198" s="8">
        <v>63.690130070000002</v>
      </c>
      <c r="N198" s="8">
        <v>63.050334749999998</v>
      </c>
      <c r="O198" s="8">
        <v>64.790300360000003</v>
      </c>
      <c r="P198" s="8">
        <v>64.360530990000001</v>
      </c>
      <c r="Q198" s="8">
        <v>63.565708839999999</v>
      </c>
      <c r="R198" s="8">
        <v>63.021831429999999</v>
      </c>
      <c r="S198" s="8">
        <v>62.663162190000001</v>
      </c>
      <c r="T198" s="8">
        <v>62.279042259999997</v>
      </c>
      <c r="U198" s="8">
        <v>62.533523840000001</v>
      </c>
      <c r="V198" s="8">
        <v>60.066577260000003</v>
      </c>
      <c r="W198" s="8">
        <v>59.795232630000001</v>
      </c>
      <c r="X198" s="8">
        <v>62.07797497</v>
      </c>
      <c r="Y198" s="8">
        <v>68.57924731</v>
      </c>
    </row>
    <row r="199" spans="1:25" x14ac:dyDescent="0.3">
      <c r="A199" s="9">
        <v>42565</v>
      </c>
      <c r="B199" s="8">
        <v>71.369669680000001</v>
      </c>
      <c r="C199" s="8">
        <v>77.963189729999996</v>
      </c>
      <c r="D199" s="8">
        <v>81.835874309999994</v>
      </c>
      <c r="E199" s="8">
        <v>83.03440655</v>
      </c>
      <c r="F199" s="8">
        <v>83.818733159999994</v>
      </c>
      <c r="G199" s="8">
        <v>82.275110479999995</v>
      </c>
      <c r="H199" s="8">
        <v>73.314252389999993</v>
      </c>
      <c r="I199" s="8">
        <v>63.40578541</v>
      </c>
      <c r="J199" s="8">
        <v>56.420309979999999</v>
      </c>
      <c r="K199" s="8">
        <v>51.753177970000003</v>
      </c>
      <c r="L199" s="8">
        <v>50.376249809999997</v>
      </c>
      <c r="M199" s="8">
        <v>49.556048429999997</v>
      </c>
      <c r="N199" s="8">
        <v>48.843045259999997</v>
      </c>
      <c r="O199" s="8">
        <v>49.355817379999998</v>
      </c>
      <c r="P199" s="8">
        <v>48.574418600000001</v>
      </c>
      <c r="Q199" s="8">
        <v>48.709095050000002</v>
      </c>
      <c r="R199" s="8">
        <v>48.513146630000001</v>
      </c>
      <c r="S199" s="8">
        <v>48.446310699999998</v>
      </c>
      <c r="T199" s="8">
        <v>48.76486809</v>
      </c>
      <c r="U199" s="8">
        <v>50.285696620000003</v>
      </c>
      <c r="V199" s="8">
        <v>56.907908560000003</v>
      </c>
      <c r="W199" s="8">
        <v>62.753217820000003</v>
      </c>
      <c r="X199" s="8">
        <v>64.241672780000002</v>
      </c>
      <c r="Y199" s="8">
        <v>64.457639299999997</v>
      </c>
    </row>
    <row r="200" spans="1:25" x14ac:dyDescent="0.3">
      <c r="A200" s="9">
        <v>42566</v>
      </c>
      <c r="B200" s="8">
        <v>70.831949820000006</v>
      </c>
      <c r="C200" s="8">
        <v>75.629366090000005</v>
      </c>
      <c r="D200" s="8">
        <v>76.930486439999996</v>
      </c>
      <c r="E200" s="8">
        <v>78.562904779999997</v>
      </c>
      <c r="F200" s="8">
        <v>79.502014630000005</v>
      </c>
      <c r="G200" s="8">
        <v>77.778719390000006</v>
      </c>
      <c r="H200" s="8">
        <v>79.391078840000006</v>
      </c>
      <c r="I200" s="8">
        <v>76.984746150000007</v>
      </c>
      <c r="J200" s="8">
        <v>70.06703297</v>
      </c>
      <c r="K200" s="8">
        <v>62.813295840000002</v>
      </c>
      <c r="L200" s="8">
        <v>49.535660810000003</v>
      </c>
      <c r="M200" s="8">
        <v>48.632867760000003</v>
      </c>
      <c r="N200" s="8">
        <v>48.188138610000003</v>
      </c>
      <c r="O200" s="8">
        <v>49.254399759999998</v>
      </c>
      <c r="P200" s="8">
        <v>48.820685099999999</v>
      </c>
      <c r="Q200" s="8">
        <v>48.508956050000002</v>
      </c>
      <c r="R200" s="8">
        <v>48.331674460000002</v>
      </c>
      <c r="S200" s="8">
        <v>47.957208659999999</v>
      </c>
      <c r="T200" s="8">
        <v>49.310242979999998</v>
      </c>
      <c r="U200" s="8">
        <v>50.211233239999999</v>
      </c>
      <c r="V200" s="8">
        <v>50.834595739999997</v>
      </c>
      <c r="W200" s="8">
        <v>60.3877314</v>
      </c>
      <c r="X200" s="8">
        <v>64.359407849999997</v>
      </c>
      <c r="Y200" s="8">
        <v>66.021227960000004</v>
      </c>
    </row>
    <row r="201" spans="1:25" x14ac:dyDescent="0.3">
      <c r="A201" s="9">
        <v>42567</v>
      </c>
      <c r="B201" s="8">
        <v>74.549655060000006</v>
      </c>
      <c r="C201" s="8">
        <v>78.748465319999994</v>
      </c>
      <c r="D201" s="8">
        <v>82.208952839999995</v>
      </c>
      <c r="E201" s="8">
        <v>84.000008089999994</v>
      </c>
      <c r="F201" s="8">
        <v>84.888404980000004</v>
      </c>
      <c r="G201" s="8">
        <v>85.294020349999997</v>
      </c>
      <c r="H201" s="8">
        <v>78.378708419999995</v>
      </c>
      <c r="I201" s="8">
        <v>70.118077799999995</v>
      </c>
      <c r="J201" s="8">
        <v>60.785287109999999</v>
      </c>
      <c r="K201" s="8">
        <v>55.905047979999999</v>
      </c>
      <c r="L201" s="8">
        <v>58.15768241</v>
      </c>
      <c r="M201" s="8">
        <v>58.211373029999997</v>
      </c>
      <c r="N201" s="8">
        <v>56.989805009999998</v>
      </c>
      <c r="O201" s="8">
        <v>56.404123890000001</v>
      </c>
      <c r="P201" s="8">
        <v>55.806390759999999</v>
      </c>
      <c r="Q201" s="8">
        <v>54.890144110000001</v>
      </c>
      <c r="R201" s="8">
        <v>54.093333340000001</v>
      </c>
      <c r="S201" s="8">
        <v>55.062474880000003</v>
      </c>
      <c r="T201" s="8">
        <v>55.304301559999999</v>
      </c>
      <c r="U201" s="8">
        <v>54.720451109999999</v>
      </c>
      <c r="V201" s="8">
        <v>56.369867429999999</v>
      </c>
      <c r="W201" s="8">
        <v>62.102090410000002</v>
      </c>
      <c r="X201" s="8">
        <v>62.865544909999997</v>
      </c>
      <c r="Y201" s="8">
        <v>63.902852770000003</v>
      </c>
    </row>
    <row r="202" spans="1:25" x14ac:dyDescent="0.3">
      <c r="A202" s="9">
        <v>42568</v>
      </c>
      <c r="B202" s="8">
        <v>76.251798579999999</v>
      </c>
      <c r="C202" s="8">
        <v>83.591798470000001</v>
      </c>
      <c r="D202" s="8">
        <v>87.723633930000005</v>
      </c>
      <c r="E202" s="8">
        <v>88.611491639999997</v>
      </c>
      <c r="F202" s="8">
        <v>88.899438020000005</v>
      </c>
      <c r="G202" s="8">
        <v>88.657184360000002</v>
      </c>
      <c r="H202" s="8">
        <v>84.067003</v>
      </c>
      <c r="I202" s="8">
        <v>75.28438491</v>
      </c>
      <c r="J202" s="8">
        <v>64.048358719999996</v>
      </c>
      <c r="K202" s="8">
        <v>56.62610463</v>
      </c>
      <c r="L202" s="8">
        <v>55.466697570000001</v>
      </c>
      <c r="M202" s="8">
        <v>54.953219679999997</v>
      </c>
      <c r="N202" s="8">
        <v>54.373324490000002</v>
      </c>
      <c r="O202" s="8">
        <v>53.736672120000001</v>
      </c>
      <c r="P202" s="8">
        <v>53.416126220000002</v>
      </c>
      <c r="Q202" s="8">
        <v>53.217808470000001</v>
      </c>
      <c r="R202" s="8">
        <v>52.890079489999998</v>
      </c>
      <c r="S202" s="8">
        <v>53.591148869999998</v>
      </c>
      <c r="T202" s="8">
        <v>54.11392489</v>
      </c>
      <c r="U202" s="8">
        <v>54.167803859999999</v>
      </c>
      <c r="V202" s="8">
        <v>57.95643681</v>
      </c>
      <c r="W202" s="8">
        <v>61.750315790000002</v>
      </c>
      <c r="X202" s="8">
        <v>62.945976199999997</v>
      </c>
      <c r="Y202" s="8">
        <v>66.751637509999995</v>
      </c>
    </row>
    <row r="203" spans="1:25" x14ac:dyDescent="0.3">
      <c r="A203" s="9">
        <v>42569</v>
      </c>
      <c r="B203" s="8">
        <v>75.834424179999999</v>
      </c>
      <c r="C203" s="8">
        <v>82.4137688</v>
      </c>
      <c r="D203" s="8">
        <v>85.197855559999994</v>
      </c>
      <c r="E203" s="8">
        <v>85.582858020000003</v>
      </c>
      <c r="F203" s="8">
        <v>85.832160720000005</v>
      </c>
      <c r="G203" s="8">
        <v>87.219877789999998</v>
      </c>
      <c r="H203" s="8">
        <v>78.945978210000007</v>
      </c>
      <c r="I203" s="8">
        <v>66.803310580000002</v>
      </c>
      <c r="J203" s="8">
        <v>58.281450030000002</v>
      </c>
      <c r="K203" s="8">
        <v>56.49049565</v>
      </c>
      <c r="L203" s="8">
        <v>56.26520043</v>
      </c>
      <c r="M203" s="8">
        <v>54.737257630000002</v>
      </c>
      <c r="N203" s="8">
        <v>53.610188669999999</v>
      </c>
      <c r="O203" s="8">
        <v>54.79513918</v>
      </c>
      <c r="P203" s="8">
        <v>55.099943660000001</v>
      </c>
      <c r="Q203" s="8">
        <v>54.631488339999997</v>
      </c>
      <c r="R203" s="8">
        <v>54.837394719999999</v>
      </c>
      <c r="S203" s="8">
        <v>54.754417179999997</v>
      </c>
      <c r="T203" s="8">
        <v>54.477377509999997</v>
      </c>
      <c r="U203" s="8">
        <v>54.608891239999998</v>
      </c>
      <c r="V203" s="8">
        <v>56.577141040000001</v>
      </c>
      <c r="W203" s="8">
        <v>62.416099170000003</v>
      </c>
      <c r="X203" s="8">
        <v>64.587758559999997</v>
      </c>
      <c r="Y203" s="8">
        <v>65.408849270000005</v>
      </c>
    </row>
    <row r="204" spans="1:25" x14ac:dyDescent="0.3">
      <c r="A204" s="9">
        <v>42570</v>
      </c>
      <c r="B204" s="8">
        <v>74.010358640000007</v>
      </c>
      <c r="C204" s="8">
        <v>80.43649877</v>
      </c>
      <c r="D204" s="8">
        <v>85.533284780000002</v>
      </c>
      <c r="E204" s="8">
        <v>88.144647509999999</v>
      </c>
      <c r="F204" s="8">
        <v>88.880074339999993</v>
      </c>
      <c r="G204" s="8">
        <v>92.621980590000007</v>
      </c>
      <c r="H204" s="8">
        <v>86.964991999999995</v>
      </c>
      <c r="I204" s="8">
        <v>74.446036399999997</v>
      </c>
      <c r="J204" s="8">
        <v>63.590089509999999</v>
      </c>
      <c r="K204" s="8">
        <v>56.72353279</v>
      </c>
      <c r="L204" s="8">
        <v>56.024960909999997</v>
      </c>
      <c r="M204" s="8">
        <v>54.869110059999997</v>
      </c>
      <c r="N204" s="8">
        <v>54.382889769999998</v>
      </c>
      <c r="O204" s="8">
        <v>55.577311170000002</v>
      </c>
      <c r="P204" s="8">
        <v>54.737989280000001</v>
      </c>
      <c r="Q204" s="8">
        <v>54.29727862</v>
      </c>
      <c r="R204" s="8">
        <v>54.031536279999997</v>
      </c>
      <c r="S204" s="8">
        <v>54.059585339999998</v>
      </c>
      <c r="T204" s="8">
        <v>54.109443489999997</v>
      </c>
      <c r="U204" s="8">
        <v>54.289925080000003</v>
      </c>
      <c r="V204" s="8">
        <v>56.456755149999999</v>
      </c>
      <c r="W204" s="8">
        <v>62.688703609999997</v>
      </c>
      <c r="X204" s="8">
        <v>63.771106670000002</v>
      </c>
      <c r="Y204" s="8">
        <v>63.733917439999999</v>
      </c>
    </row>
    <row r="205" spans="1:25" x14ac:dyDescent="0.3">
      <c r="A205" s="9">
        <v>42571</v>
      </c>
      <c r="B205" s="8">
        <v>75.086691459999997</v>
      </c>
      <c r="C205" s="8">
        <v>82.030136670000005</v>
      </c>
      <c r="D205" s="8">
        <v>86.586043810000007</v>
      </c>
      <c r="E205" s="8">
        <v>87.183626750000002</v>
      </c>
      <c r="F205" s="8">
        <v>88.407256099999998</v>
      </c>
      <c r="G205" s="8">
        <v>87.724817999999999</v>
      </c>
      <c r="H205" s="8">
        <v>78.258754789999998</v>
      </c>
      <c r="I205" s="8">
        <v>65.502924750000005</v>
      </c>
      <c r="J205" s="8">
        <v>57.87352053</v>
      </c>
      <c r="K205" s="8">
        <v>55.901187389999997</v>
      </c>
      <c r="L205" s="8">
        <v>55.930667409999998</v>
      </c>
      <c r="M205" s="8">
        <v>55.083897299999997</v>
      </c>
      <c r="N205" s="8">
        <v>54.69782378</v>
      </c>
      <c r="O205" s="8">
        <v>55.100219520000003</v>
      </c>
      <c r="P205" s="8">
        <v>54.7022598</v>
      </c>
      <c r="Q205" s="8">
        <v>54.372715370000002</v>
      </c>
      <c r="R205" s="8">
        <v>53.911381710000001</v>
      </c>
      <c r="S205" s="8">
        <v>54.129454199999998</v>
      </c>
      <c r="T205" s="8">
        <v>54.004291979999998</v>
      </c>
      <c r="U205" s="8">
        <v>53.992011529999999</v>
      </c>
      <c r="V205" s="8">
        <v>56.407048789999997</v>
      </c>
      <c r="W205" s="8">
        <v>62.753234329999998</v>
      </c>
      <c r="X205" s="8">
        <v>63.056519459999997</v>
      </c>
      <c r="Y205" s="8">
        <v>63.579627479999999</v>
      </c>
    </row>
    <row r="206" spans="1:25" x14ac:dyDescent="0.3">
      <c r="A206" s="9">
        <v>42572</v>
      </c>
      <c r="B206" s="8">
        <v>75.219946219999997</v>
      </c>
      <c r="C206" s="8">
        <v>81.812857570000006</v>
      </c>
      <c r="D206" s="8">
        <v>83.990369830000006</v>
      </c>
      <c r="E206" s="8">
        <v>85.932936339999998</v>
      </c>
      <c r="F206" s="8">
        <v>87.429670130000005</v>
      </c>
      <c r="G206" s="8">
        <v>86.275946379999993</v>
      </c>
      <c r="H206" s="8">
        <v>77.138351700000001</v>
      </c>
      <c r="I206" s="8">
        <v>65.119609929999996</v>
      </c>
      <c r="J206" s="8">
        <v>57.730783189999997</v>
      </c>
      <c r="K206" s="8">
        <v>56.430160110000003</v>
      </c>
      <c r="L206" s="8">
        <v>56.535567630000003</v>
      </c>
      <c r="M206" s="8">
        <v>55.66472821</v>
      </c>
      <c r="N206" s="8">
        <v>55.097930060000003</v>
      </c>
      <c r="O206" s="8">
        <v>55.971487750000001</v>
      </c>
      <c r="P206" s="8">
        <v>55.136377269999997</v>
      </c>
      <c r="Q206" s="8">
        <v>55.609218599999998</v>
      </c>
      <c r="R206" s="8">
        <v>55.057737959999997</v>
      </c>
      <c r="S206" s="8">
        <v>54.911871619999999</v>
      </c>
      <c r="T206" s="8">
        <v>54.137220249999999</v>
      </c>
      <c r="U206" s="8">
        <v>52.424007439999997</v>
      </c>
      <c r="V206" s="8">
        <v>53.607894620000003</v>
      </c>
      <c r="W206" s="8">
        <v>59.857897979999997</v>
      </c>
      <c r="X206" s="8">
        <v>59.919902579999999</v>
      </c>
      <c r="Y206" s="8">
        <v>65.917048339999994</v>
      </c>
    </row>
    <row r="207" spans="1:25" x14ac:dyDescent="0.3">
      <c r="A207" s="9">
        <v>42573</v>
      </c>
      <c r="B207" s="8">
        <v>77.10104029</v>
      </c>
      <c r="C207" s="8">
        <v>84.501375620000005</v>
      </c>
      <c r="D207" s="8">
        <v>88.769609829999993</v>
      </c>
      <c r="E207" s="8">
        <v>90.356384329999997</v>
      </c>
      <c r="F207" s="8">
        <v>90.833788499999997</v>
      </c>
      <c r="G207" s="8">
        <v>89.299463700000004</v>
      </c>
      <c r="H207" s="8">
        <v>79.887281569999999</v>
      </c>
      <c r="I207" s="8">
        <v>67.315650930000004</v>
      </c>
      <c r="J207" s="8">
        <v>57.47595767</v>
      </c>
      <c r="K207" s="8">
        <v>52.224313770000002</v>
      </c>
      <c r="L207" s="8">
        <v>51.533943299999997</v>
      </c>
      <c r="M207" s="8">
        <v>50.96052684</v>
      </c>
      <c r="N207" s="8">
        <v>50.437520169999999</v>
      </c>
      <c r="O207" s="8">
        <v>50.762403489999997</v>
      </c>
      <c r="P207" s="8">
        <v>50.811823140000001</v>
      </c>
      <c r="Q207" s="8">
        <v>50.727918899999999</v>
      </c>
      <c r="R207" s="8">
        <v>51.58017401</v>
      </c>
      <c r="S207" s="8">
        <v>50.881123340000002</v>
      </c>
      <c r="T207" s="8">
        <v>49.591624779999997</v>
      </c>
      <c r="U207" s="8">
        <v>49.70501617</v>
      </c>
      <c r="V207" s="8">
        <v>53.304531590000003</v>
      </c>
      <c r="W207" s="8">
        <v>61.465572870000003</v>
      </c>
      <c r="X207" s="8">
        <v>59.888434369999999</v>
      </c>
      <c r="Y207" s="8">
        <v>63.708528170000001</v>
      </c>
    </row>
    <row r="208" spans="1:25" x14ac:dyDescent="0.3">
      <c r="A208" s="9">
        <v>42574</v>
      </c>
      <c r="B208" s="8">
        <v>72.746162209999994</v>
      </c>
      <c r="C208" s="8">
        <v>79.763383630000007</v>
      </c>
      <c r="D208" s="8">
        <v>83.444664450000005</v>
      </c>
      <c r="E208" s="8">
        <v>85.802560330000006</v>
      </c>
      <c r="F208" s="8">
        <v>86.394174379999995</v>
      </c>
      <c r="G208" s="8">
        <v>86.297929049999993</v>
      </c>
      <c r="H208" s="8">
        <v>78.763359059999999</v>
      </c>
      <c r="I208" s="8">
        <v>69.538886180000006</v>
      </c>
      <c r="J208" s="8">
        <v>57.564050729999998</v>
      </c>
      <c r="K208" s="8">
        <v>49.523692760000003</v>
      </c>
      <c r="L208" s="8">
        <v>48.268861260000001</v>
      </c>
      <c r="M208" s="8">
        <v>47.005928500000003</v>
      </c>
      <c r="N208" s="8">
        <v>46.766785589999998</v>
      </c>
      <c r="O208" s="8">
        <v>46.706166250000003</v>
      </c>
      <c r="P208" s="8">
        <v>46.998807589999998</v>
      </c>
      <c r="Q208" s="8">
        <v>47.350755210000003</v>
      </c>
      <c r="R208" s="8">
        <v>47.640783290000002</v>
      </c>
      <c r="S208" s="8">
        <v>47.470432580000001</v>
      </c>
      <c r="T208" s="8">
        <v>47.478090569999999</v>
      </c>
      <c r="U208" s="8">
        <v>47.525051869999999</v>
      </c>
      <c r="V208" s="8">
        <v>49.9577752</v>
      </c>
      <c r="W208" s="8">
        <v>54.675254719999998</v>
      </c>
      <c r="X208" s="8">
        <v>57.523363969999998</v>
      </c>
      <c r="Y208" s="8">
        <v>66.056828839999994</v>
      </c>
    </row>
    <row r="209" spans="1:25" x14ac:dyDescent="0.3">
      <c r="A209" s="9">
        <v>42575</v>
      </c>
      <c r="B209" s="8">
        <v>77.918801239999993</v>
      </c>
      <c r="C209" s="8">
        <v>85.180252210000006</v>
      </c>
      <c r="D209" s="8">
        <v>90.315156990000006</v>
      </c>
      <c r="E209" s="8">
        <v>92.951014310000005</v>
      </c>
      <c r="F209" s="8">
        <v>94.712579050000002</v>
      </c>
      <c r="G209" s="8">
        <v>95.079621259999996</v>
      </c>
      <c r="H209" s="8">
        <v>87.021714090000003</v>
      </c>
      <c r="I209" s="8">
        <v>78.16071547</v>
      </c>
      <c r="J209" s="8">
        <v>63.241795539999998</v>
      </c>
      <c r="K209" s="8">
        <v>51.236654110000003</v>
      </c>
      <c r="L209" s="8">
        <v>47.877787599999998</v>
      </c>
      <c r="M209" s="8">
        <v>47.636209309999998</v>
      </c>
      <c r="N209" s="8">
        <v>48.143550640000001</v>
      </c>
      <c r="O209" s="8">
        <v>48.119263310000001</v>
      </c>
      <c r="P209" s="8">
        <v>48.369001820000001</v>
      </c>
      <c r="Q209" s="8">
        <v>48.548604699999999</v>
      </c>
      <c r="R209" s="8">
        <v>48.843636959999998</v>
      </c>
      <c r="S209" s="8">
        <v>49.734008109999998</v>
      </c>
      <c r="T209" s="8">
        <v>49.717922190000003</v>
      </c>
      <c r="U209" s="8">
        <v>52.291908040000003</v>
      </c>
      <c r="V209" s="8">
        <v>53.453856469999998</v>
      </c>
      <c r="W209" s="8">
        <v>57.992266129999997</v>
      </c>
      <c r="X209" s="8">
        <v>61.707926819999997</v>
      </c>
      <c r="Y209" s="8">
        <v>71.029096800000005</v>
      </c>
    </row>
    <row r="210" spans="1:25" x14ac:dyDescent="0.3">
      <c r="A210" s="9">
        <v>42576</v>
      </c>
      <c r="B210" s="8">
        <v>70.925750320000006</v>
      </c>
      <c r="C210" s="8">
        <v>77.835912550000003</v>
      </c>
      <c r="D210" s="8">
        <v>80.451413040000006</v>
      </c>
      <c r="E210" s="8">
        <v>80.385224949999994</v>
      </c>
      <c r="F210" s="8">
        <v>81.271585110000004</v>
      </c>
      <c r="G210" s="8">
        <v>80.676717479999994</v>
      </c>
      <c r="H210" s="8">
        <v>74.570799160000007</v>
      </c>
      <c r="I210" s="8">
        <v>62.061859419999998</v>
      </c>
      <c r="J210" s="8">
        <v>50.339557220000003</v>
      </c>
      <c r="K210" s="8">
        <v>46.319597139999999</v>
      </c>
      <c r="L210" s="8">
        <v>51.627902450000001</v>
      </c>
      <c r="M210" s="8">
        <v>51.947219580000002</v>
      </c>
      <c r="N210" s="8">
        <v>50.570922039999999</v>
      </c>
      <c r="O210" s="8">
        <v>51.710006540000002</v>
      </c>
      <c r="P210" s="8">
        <v>51.468716059999998</v>
      </c>
      <c r="Q210" s="8">
        <v>50.423334160000003</v>
      </c>
      <c r="R210" s="8">
        <v>50.717418549999998</v>
      </c>
      <c r="S210" s="8">
        <v>50.435436920000001</v>
      </c>
      <c r="T210" s="8">
        <v>45.244261010000002</v>
      </c>
      <c r="U210" s="8">
        <v>45.506425900000004</v>
      </c>
      <c r="V210" s="8">
        <v>46.145817139999998</v>
      </c>
      <c r="W210" s="8">
        <v>51.541127899999999</v>
      </c>
      <c r="X210" s="8">
        <v>54.120205329999997</v>
      </c>
      <c r="Y210" s="8">
        <v>59.096414119999999</v>
      </c>
    </row>
    <row r="211" spans="1:25" x14ac:dyDescent="0.3">
      <c r="A211" s="9">
        <v>42577</v>
      </c>
      <c r="B211" s="8">
        <v>80.057513499999999</v>
      </c>
      <c r="C211" s="8">
        <v>86.567440849999997</v>
      </c>
      <c r="D211" s="8">
        <v>90.483743140000001</v>
      </c>
      <c r="E211" s="8">
        <v>91.477811299999999</v>
      </c>
      <c r="F211" s="8">
        <v>90.778976830000005</v>
      </c>
      <c r="G211" s="8">
        <v>90.233631819999999</v>
      </c>
      <c r="H211" s="8">
        <v>83.728876020000001</v>
      </c>
      <c r="I211" s="8">
        <v>71.805352310000004</v>
      </c>
      <c r="J211" s="8">
        <v>66.218462029999998</v>
      </c>
      <c r="K211" s="8">
        <v>60.009590490000001</v>
      </c>
      <c r="L211" s="8">
        <v>58.270374009999998</v>
      </c>
      <c r="M211" s="8">
        <v>56.901598100000001</v>
      </c>
      <c r="N211" s="8">
        <v>57.284295380000003</v>
      </c>
      <c r="O211" s="8">
        <v>56.479757480000004</v>
      </c>
      <c r="P211" s="8">
        <v>55.823219049999999</v>
      </c>
      <c r="Q211" s="8">
        <v>56.141885680000001</v>
      </c>
      <c r="R211" s="8">
        <v>56.233012530000003</v>
      </c>
      <c r="S211" s="8">
        <v>57.769902729999998</v>
      </c>
      <c r="T211" s="8">
        <v>60.167990840000002</v>
      </c>
      <c r="U211" s="8">
        <v>62.162566579999996</v>
      </c>
      <c r="V211" s="8">
        <v>70.093925229999996</v>
      </c>
      <c r="W211" s="8">
        <v>75.994562669999993</v>
      </c>
      <c r="X211" s="8">
        <v>77.969843929999996</v>
      </c>
      <c r="Y211" s="8">
        <v>75.619282709999993</v>
      </c>
    </row>
    <row r="212" spans="1:25" x14ac:dyDescent="0.3">
      <c r="A212" s="9">
        <v>42578</v>
      </c>
      <c r="B212" s="8">
        <v>73.8652534</v>
      </c>
      <c r="C212" s="8">
        <v>80.186883660000007</v>
      </c>
      <c r="D212" s="8">
        <v>84.628376709999998</v>
      </c>
      <c r="E212" s="8">
        <v>86.132559290000003</v>
      </c>
      <c r="F212" s="8">
        <v>86.783272920000002</v>
      </c>
      <c r="G212" s="8">
        <v>86.746831259999993</v>
      </c>
      <c r="H212" s="8">
        <v>81.745045919999995</v>
      </c>
      <c r="I212" s="8">
        <v>74.213930169999998</v>
      </c>
      <c r="J212" s="8">
        <v>70.415707049999995</v>
      </c>
      <c r="K212" s="8">
        <v>67.518028799999996</v>
      </c>
      <c r="L212" s="8">
        <v>66.573494600000004</v>
      </c>
      <c r="M212" s="8">
        <v>65.616152830000004</v>
      </c>
      <c r="N212" s="8">
        <v>65.873468189999997</v>
      </c>
      <c r="O212" s="8">
        <v>65.452627359999994</v>
      </c>
      <c r="P212" s="8">
        <v>65.498023410000002</v>
      </c>
      <c r="Q212" s="8">
        <v>64.781213789999995</v>
      </c>
      <c r="R212" s="8">
        <v>64.15922372</v>
      </c>
      <c r="S212" s="8">
        <v>64.787938280000006</v>
      </c>
      <c r="T212" s="8">
        <v>65.167623430000006</v>
      </c>
      <c r="U212" s="8">
        <v>65.663271530000003</v>
      </c>
      <c r="V212" s="8">
        <v>67.18699187</v>
      </c>
      <c r="W212" s="8">
        <v>70.959936490000004</v>
      </c>
      <c r="X212" s="8">
        <v>73.666457120000004</v>
      </c>
      <c r="Y212" s="8">
        <v>77.151093700000004</v>
      </c>
    </row>
    <row r="213" spans="1:25" x14ac:dyDescent="0.3">
      <c r="A213" s="9">
        <v>42579</v>
      </c>
      <c r="B213" s="8">
        <v>80.018469229999994</v>
      </c>
      <c r="C213" s="8">
        <v>87.31746708</v>
      </c>
      <c r="D213" s="8">
        <v>91.659217089999999</v>
      </c>
      <c r="E213" s="8">
        <v>91.633020720000005</v>
      </c>
      <c r="F213" s="8">
        <v>91.304493719999996</v>
      </c>
      <c r="G213" s="8">
        <v>91.626449100000002</v>
      </c>
      <c r="H213" s="8">
        <v>82.745959549999995</v>
      </c>
      <c r="I213" s="8">
        <v>77.289763170000001</v>
      </c>
      <c r="J213" s="8">
        <v>70.153576689999994</v>
      </c>
      <c r="K213" s="8">
        <v>73.784320030000003</v>
      </c>
      <c r="L213" s="8">
        <v>74.542893539999994</v>
      </c>
      <c r="M213" s="8">
        <v>75.279180949999997</v>
      </c>
      <c r="N213" s="8">
        <v>74.587649110000001</v>
      </c>
      <c r="O213" s="8">
        <v>74.846116820000006</v>
      </c>
      <c r="P213" s="8">
        <v>73.861286629999995</v>
      </c>
      <c r="Q213" s="8">
        <v>73.400510850000003</v>
      </c>
      <c r="R213" s="8">
        <v>72.683644180000002</v>
      </c>
      <c r="S213" s="8">
        <v>72.751913540000004</v>
      </c>
      <c r="T213" s="8">
        <v>72.27390192</v>
      </c>
      <c r="U213" s="8">
        <v>72.020224549999995</v>
      </c>
      <c r="V213" s="8">
        <v>73.42526033</v>
      </c>
      <c r="W213" s="8">
        <v>71.509332529999995</v>
      </c>
      <c r="X213" s="8">
        <v>73.473539439999996</v>
      </c>
      <c r="Y213" s="8">
        <v>74.7799622</v>
      </c>
    </row>
    <row r="214" spans="1:25" x14ac:dyDescent="0.3">
      <c r="A214" s="9">
        <v>42580</v>
      </c>
      <c r="B214" s="8">
        <v>81.754709930000004</v>
      </c>
      <c r="C214" s="8">
        <v>88.98208898</v>
      </c>
      <c r="D214" s="8">
        <v>91.199734320000005</v>
      </c>
      <c r="E214" s="8">
        <v>91.05402857</v>
      </c>
      <c r="F214" s="8">
        <v>91.108604999999997</v>
      </c>
      <c r="G214" s="8">
        <v>91.147777959999999</v>
      </c>
      <c r="H214" s="8">
        <v>84.851243859999997</v>
      </c>
      <c r="I214" s="8">
        <v>75.199359709999996</v>
      </c>
      <c r="J214" s="8">
        <v>69.316641649999994</v>
      </c>
      <c r="K214" s="8">
        <v>67.448828289999994</v>
      </c>
      <c r="L214" s="8">
        <v>67.241860990000006</v>
      </c>
      <c r="M214" s="8">
        <v>66.051232560000003</v>
      </c>
      <c r="N214" s="8">
        <v>65.693644509999999</v>
      </c>
      <c r="O214" s="8">
        <v>65.61799207</v>
      </c>
      <c r="P214" s="8">
        <v>65.41395326</v>
      </c>
      <c r="Q214" s="8">
        <v>65.274457299999995</v>
      </c>
      <c r="R214" s="8">
        <v>65.054369800000003</v>
      </c>
      <c r="S214" s="8">
        <v>64.756206129999995</v>
      </c>
      <c r="T214" s="8">
        <v>64.399137820000007</v>
      </c>
      <c r="U214" s="8">
        <v>64.971260340000001</v>
      </c>
      <c r="V214" s="8">
        <v>60.51505495</v>
      </c>
      <c r="W214" s="8">
        <v>58.453126640000001</v>
      </c>
      <c r="X214" s="8">
        <v>60.407890299999998</v>
      </c>
      <c r="Y214" s="8">
        <v>69.526317359999993</v>
      </c>
    </row>
    <row r="215" spans="1:25" x14ac:dyDescent="0.3">
      <c r="A215" s="9">
        <v>42581</v>
      </c>
      <c r="B215" s="8">
        <v>76.927591269999994</v>
      </c>
      <c r="C215" s="8">
        <v>84.366382259999995</v>
      </c>
      <c r="D215" s="8">
        <v>87.981462480000005</v>
      </c>
      <c r="E215" s="8">
        <v>89.946084810000002</v>
      </c>
      <c r="F215" s="8">
        <v>90.492595460000004</v>
      </c>
      <c r="G215" s="8">
        <v>90.604632580000001</v>
      </c>
      <c r="H215" s="8">
        <v>81.541511970000002</v>
      </c>
      <c r="I215" s="8">
        <v>74.824594189999999</v>
      </c>
      <c r="J215" s="8">
        <v>61.002640550000002</v>
      </c>
      <c r="K215" s="8">
        <v>54.715604540000001</v>
      </c>
      <c r="L215" s="8">
        <v>55.987581050000003</v>
      </c>
      <c r="M215" s="8">
        <v>55.879951230000003</v>
      </c>
      <c r="N215" s="8">
        <v>54.969413500000002</v>
      </c>
      <c r="O215" s="8">
        <v>54.602014779999998</v>
      </c>
      <c r="P215" s="8">
        <v>54.911133229999997</v>
      </c>
      <c r="Q215" s="8">
        <v>56.809381510000001</v>
      </c>
      <c r="R215" s="8">
        <v>56.281341269999999</v>
      </c>
      <c r="S215" s="8">
        <v>56.656484839999997</v>
      </c>
      <c r="T215" s="8">
        <v>56.62384737</v>
      </c>
      <c r="U215" s="8">
        <v>54.13057414</v>
      </c>
      <c r="V215" s="8">
        <v>53.638083379999998</v>
      </c>
      <c r="W215" s="8">
        <v>57.119982890000003</v>
      </c>
      <c r="X215" s="8">
        <v>59.825805410000001</v>
      </c>
      <c r="Y215" s="8">
        <v>69.211789229999994</v>
      </c>
    </row>
    <row r="216" spans="1:25" x14ac:dyDescent="0.3">
      <c r="A216" s="9">
        <v>42582</v>
      </c>
      <c r="B216" s="8">
        <v>78.064595920000002</v>
      </c>
      <c r="C216" s="8">
        <v>85.197613689999997</v>
      </c>
      <c r="D216" s="8">
        <v>87.210460440000006</v>
      </c>
      <c r="E216" s="8">
        <v>88.134469210000006</v>
      </c>
      <c r="F216" s="8">
        <v>88.888513599999996</v>
      </c>
      <c r="G216" s="8">
        <v>89.104037410000004</v>
      </c>
      <c r="H216" s="8">
        <v>83.589317910000005</v>
      </c>
      <c r="I216" s="8">
        <v>76.858484050000001</v>
      </c>
      <c r="J216" s="8">
        <v>62.572204640000002</v>
      </c>
      <c r="K216" s="8">
        <v>52.795678340000002</v>
      </c>
      <c r="L216" s="8">
        <v>49.37720822</v>
      </c>
      <c r="M216" s="8">
        <v>49.0276377</v>
      </c>
      <c r="N216" s="8">
        <v>48.64950623</v>
      </c>
      <c r="O216" s="8">
        <v>48.789257999999997</v>
      </c>
      <c r="P216" s="8">
        <v>48.056997209999999</v>
      </c>
      <c r="Q216" s="8">
        <v>48.25288329</v>
      </c>
      <c r="R216" s="8">
        <v>48.459023649999999</v>
      </c>
      <c r="S216" s="8">
        <v>47.93255602</v>
      </c>
      <c r="T216" s="8">
        <v>48.834301789999998</v>
      </c>
      <c r="U216" s="8">
        <v>50.917146219999999</v>
      </c>
      <c r="V216" s="8">
        <v>54.31577738</v>
      </c>
      <c r="W216" s="8">
        <v>60.022474189999997</v>
      </c>
      <c r="X216" s="8">
        <v>60.03262737</v>
      </c>
      <c r="Y216" s="8">
        <v>66.830214519999998</v>
      </c>
    </row>
    <row r="218" spans="1:25" x14ac:dyDescent="0.3">
      <c r="A218" s="129" t="s">
        <v>2</v>
      </c>
      <c r="B218" s="132" t="s">
        <v>111</v>
      </c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4"/>
    </row>
    <row r="219" spans="1:25" x14ac:dyDescent="0.3">
      <c r="A219" s="130"/>
      <c r="B219" s="26" t="s">
        <v>45</v>
      </c>
      <c r="C219" s="27" t="s">
        <v>46</v>
      </c>
      <c r="D219" s="28" t="s">
        <v>47</v>
      </c>
      <c r="E219" s="27" t="s">
        <v>48</v>
      </c>
      <c r="F219" s="27" t="s">
        <v>49</v>
      </c>
      <c r="G219" s="27" t="s">
        <v>50</v>
      </c>
      <c r="H219" s="27" t="s">
        <v>51</v>
      </c>
      <c r="I219" s="27" t="s">
        <v>52</v>
      </c>
      <c r="J219" s="27" t="s">
        <v>53</v>
      </c>
      <c r="K219" s="26" t="s">
        <v>54</v>
      </c>
      <c r="L219" s="27" t="s">
        <v>55</v>
      </c>
      <c r="M219" s="29" t="s">
        <v>56</v>
      </c>
      <c r="N219" s="26" t="s">
        <v>57</v>
      </c>
      <c r="O219" s="27" t="s">
        <v>58</v>
      </c>
      <c r="P219" s="29" t="s">
        <v>59</v>
      </c>
      <c r="Q219" s="28" t="s">
        <v>60</v>
      </c>
      <c r="R219" s="27" t="s">
        <v>61</v>
      </c>
      <c r="S219" s="28" t="s">
        <v>62</v>
      </c>
      <c r="T219" s="27" t="s">
        <v>63</v>
      </c>
      <c r="U219" s="28" t="s">
        <v>64</v>
      </c>
      <c r="V219" s="27" t="s">
        <v>65</v>
      </c>
      <c r="W219" s="28" t="s">
        <v>66</v>
      </c>
      <c r="X219" s="27" t="s">
        <v>67</v>
      </c>
      <c r="Y219" s="27" t="s">
        <v>68</v>
      </c>
    </row>
    <row r="220" spans="1:25" x14ac:dyDescent="0.3">
      <c r="A220" s="9">
        <v>42552</v>
      </c>
      <c r="B220" s="8">
        <v>217.69039383</v>
      </c>
      <c r="C220" s="8">
        <v>239.31345561000001</v>
      </c>
      <c r="D220" s="8">
        <v>250.00987882999999</v>
      </c>
      <c r="E220" s="8">
        <v>254.30404497999999</v>
      </c>
      <c r="F220" s="8">
        <v>257.74001375</v>
      </c>
      <c r="G220" s="8">
        <v>252.19963408000001</v>
      </c>
      <c r="H220" s="8">
        <v>226.05972244</v>
      </c>
      <c r="I220" s="8">
        <v>193.67487664999999</v>
      </c>
      <c r="J220" s="8">
        <v>174.65751420000001</v>
      </c>
      <c r="K220" s="8">
        <v>169.25159733000001</v>
      </c>
      <c r="L220" s="8">
        <v>171.29982329000001</v>
      </c>
      <c r="M220" s="8">
        <v>172.25866866000001</v>
      </c>
      <c r="N220" s="8">
        <v>170.47448499000001</v>
      </c>
      <c r="O220" s="8">
        <v>173.06606711000001</v>
      </c>
      <c r="P220" s="8">
        <v>169.43496881999999</v>
      </c>
      <c r="Q220" s="8">
        <v>170.18616499999999</v>
      </c>
      <c r="R220" s="8">
        <v>170.46948547</v>
      </c>
      <c r="S220" s="8">
        <v>170.20702041999999</v>
      </c>
      <c r="T220" s="8">
        <v>171.1740925</v>
      </c>
      <c r="U220" s="8">
        <v>171.57020964</v>
      </c>
      <c r="V220" s="8">
        <v>164.12128308000001</v>
      </c>
      <c r="W220" s="8">
        <v>152.72180180000001</v>
      </c>
      <c r="X220" s="8">
        <v>161.55612812999999</v>
      </c>
      <c r="Y220" s="8">
        <v>186.13421076</v>
      </c>
    </row>
    <row r="221" spans="1:25" x14ac:dyDescent="0.3">
      <c r="A221" s="9">
        <v>42553</v>
      </c>
      <c r="B221" s="8">
        <v>220.98519134</v>
      </c>
      <c r="C221" s="8">
        <v>243.91807069999999</v>
      </c>
      <c r="D221" s="8">
        <v>254.88522979999999</v>
      </c>
      <c r="E221" s="8">
        <v>259.243223</v>
      </c>
      <c r="F221" s="8">
        <v>264.77544547999997</v>
      </c>
      <c r="G221" s="8">
        <v>264.25741309</v>
      </c>
      <c r="H221" s="8">
        <v>245.78348510000001</v>
      </c>
      <c r="I221" s="8">
        <v>218.89658782999999</v>
      </c>
      <c r="J221" s="8">
        <v>181.86739496000001</v>
      </c>
      <c r="K221" s="8">
        <v>162.39166401</v>
      </c>
      <c r="L221" s="8">
        <v>169.28006588</v>
      </c>
      <c r="M221" s="8">
        <v>170.72533981999999</v>
      </c>
      <c r="N221" s="8">
        <v>170.60030810000001</v>
      </c>
      <c r="O221" s="8">
        <v>167.66125539000001</v>
      </c>
      <c r="P221" s="8">
        <v>162.08192088999999</v>
      </c>
      <c r="Q221" s="8">
        <v>160.52045294999999</v>
      </c>
      <c r="R221" s="8">
        <v>159.92646225999999</v>
      </c>
      <c r="S221" s="8">
        <v>161.67254786999999</v>
      </c>
      <c r="T221" s="8">
        <v>164.21828551999999</v>
      </c>
      <c r="U221" s="8">
        <v>164.43308529000001</v>
      </c>
      <c r="V221" s="8">
        <v>159.89994039999999</v>
      </c>
      <c r="W221" s="8">
        <v>160.47862247</v>
      </c>
      <c r="X221" s="8">
        <v>175.81231169</v>
      </c>
      <c r="Y221" s="8">
        <v>199.62503484999999</v>
      </c>
    </row>
    <row r="222" spans="1:25" x14ac:dyDescent="0.3">
      <c r="A222" s="9">
        <v>42554</v>
      </c>
      <c r="B222" s="8">
        <v>224.46176231999999</v>
      </c>
      <c r="C222" s="8">
        <v>246.52650417000001</v>
      </c>
      <c r="D222" s="8">
        <v>258.63875812999999</v>
      </c>
      <c r="E222" s="8">
        <v>263.28498953000002</v>
      </c>
      <c r="F222" s="8">
        <v>267.77263299999998</v>
      </c>
      <c r="G222" s="8">
        <v>266.78839257999999</v>
      </c>
      <c r="H222" s="8">
        <v>250.74129830000001</v>
      </c>
      <c r="I222" s="8">
        <v>225.18119904</v>
      </c>
      <c r="J222" s="8">
        <v>187.10416946000001</v>
      </c>
      <c r="K222" s="8">
        <v>163.17655041</v>
      </c>
      <c r="L222" s="8">
        <v>170.23117248</v>
      </c>
      <c r="M222" s="8">
        <v>171.66985682999999</v>
      </c>
      <c r="N222" s="8">
        <v>170.34014110999999</v>
      </c>
      <c r="O222" s="8">
        <v>167.75582176</v>
      </c>
      <c r="P222" s="8">
        <v>163.67088251999999</v>
      </c>
      <c r="Q222" s="8">
        <v>163.17469546000001</v>
      </c>
      <c r="R222" s="8">
        <v>160.86508889000001</v>
      </c>
      <c r="S222" s="8">
        <v>159.87917945999999</v>
      </c>
      <c r="T222" s="8">
        <v>163.78313807000001</v>
      </c>
      <c r="U222" s="8">
        <v>166.07437831999999</v>
      </c>
      <c r="V222" s="8">
        <v>160.62308177</v>
      </c>
      <c r="W222" s="8">
        <v>157.69102957000001</v>
      </c>
      <c r="X222" s="8">
        <v>173.81312394</v>
      </c>
      <c r="Y222" s="8">
        <v>199.49166832</v>
      </c>
    </row>
    <row r="223" spans="1:25" x14ac:dyDescent="0.3">
      <c r="A223" s="9">
        <v>42555</v>
      </c>
      <c r="B223" s="8">
        <v>236.87270981</v>
      </c>
      <c r="C223" s="8">
        <v>258.25779933000001</v>
      </c>
      <c r="D223" s="8">
        <v>267.39503416000002</v>
      </c>
      <c r="E223" s="8">
        <v>273.45141981</v>
      </c>
      <c r="F223" s="8">
        <v>281.54307942000003</v>
      </c>
      <c r="G223" s="8">
        <v>285.40590180999999</v>
      </c>
      <c r="H223" s="8">
        <v>258.82382663999999</v>
      </c>
      <c r="I223" s="8">
        <v>226.57784262000001</v>
      </c>
      <c r="J223" s="8">
        <v>198.64908252000001</v>
      </c>
      <c r="K223" s="8">
        <v>180.01867007999999</v>
      </c>
      <c r="L223" s="8">
        <v>179.88864649999999</v>
      </c>
      <c r="M223" s="8">
        <v>179.12813983000001</v>
      </c>
      <c r="N223" s="8">
        <v>176.92112423</v>
      </c>
      <c r="O223" s="8">
        <v>177.71717674999999</v>
      </c>
      <c r="P223" s="8">
        <v>178.22841643000001</v>
      </c>
      <c r="Q223" s="8">
        <v>177.17389652</v>
      </c>
      <c r="R223" s="8">
        <v>179.17699866000001</v>
      </c>
      <c r="S223" s="8">
        <v>179.43745246</v>
      </c>
      <c r="T223" s="8">
        <v>179.88333216000001</v>
      </c>
      <c r="U223" s="8">
        <v>182.34586852999999</v>
      </c>
      <c r="V223" s="8">
        <v>189.79930468000001</v>
      </c>
      <c r="W223" s="8">
        <v>198.87543185000001</v>
      </c>
      <c r="X223" s="8">
        <v>212.01585674</v>
      </c>
      <c r="Y223" s="8">
        <v>223.56341623</v>
      </c>
    </row>
    <row r="224" spans="1:25" x14ac:dyDescent="0.3">
      <c r="A224" s="9">
        <v>42556</v>
      </c>
      <c r="B224" s="8">
        <v>242.46152860000001</v>
      </c>
      <c r="C224" s="8">
        <v>265.19009258</v>
      </c>
      <c r="D224" s="8">
        <v>278.31502912000002</v>
      </c>
      <c r="E224" s="8">
        <v>282.52435924000002</v>
      </c>
      <c r="F224" s="8">
        <v>277.26785503999997</v>
      </c>
      <c r="G224" s="8">
        <v>283.33728298</v>
      </c>
      <c r="H224" s="8">
        <v>254.9647971</v>
      </c>
      <c r="I224" s="8">
        <v>214.82985615999999</v>
      </c>
      <c r="J224" s="8">
        <v>186.82198331999999</v>
      </c>
      <c r="K224" s="8">
        <v>184.03122261999999</v>
      </c>
      <c r="L224" s="8">
        <v>168.74693092000001</v>
      </c>
      <c r="M224" s="8">
        <v>169.37997143000001</v>
      </c>
      <c r="N224" s="8">
        <v>168.94413286</v>
      </c>
      <c r="O224" s="8">
        <v>170.94904147</v>
      </c>
      <c r="P224" s="8">
        <v>167.40754670999999</v>
      </c>
      <c r="Q224" s="8">
        <v>167.45829155999999</v>
      </c>
      <c r="R224" s="8">
        <v>167.18423156</v>
      </c>
      <c r="S224" s="8">
        <v>165.80909732999999</v>
      </c>
      <c r="T224" s="8">
        <v>165.38878109000001</v>
      </c>
      <c r="U224" s="8">
        <v>165.93271139999999</v>
      </c>
      <c r="V224" s="8">
        <v>166.74502835000001</v>
      </c>
      <c r="W224" s="8">
        <v>184.14117084</v>
      </c>
      <c r="X224" s="8">
        <v>189.09371945999999</v>
      </c>
      <c r="Y224" s="8">
        <v>208.13005580999999</v>
      </c>
    </row>
    <row r="225" spans="1:25" x14ac:dyDescent="0.3">
      <c r="A225" s="9">
        <v>42557</v>
      </c>
      <c r="B225" s="8">
        <v>254.63308548000001</v>
      </c>
      <c r="C225" s="8">
        <v>277.96114613999998</v>
      </c>
      <c r="D225" s="8">
        <v>281.30426168000002</v>
      </c>
      <c r="E225" s="8">
        <v>296.83114549999999</v>
      </c>
      <c r="F225" s="8">
        <v>300.77117480999999</v>
      </c>
      <c r="G225" s="8">
        <v>296.07827933999999</v>
      </c>
      <c r="H225" s="8">
        <v>262.90090325</v>
      </c>
      <c r="I225" s="8">
        <v>220.68531745000001</v>
      </c>
      <c r="J225" s="8">
        <v>184.14318387</v>
      </c>
      <c r="K225" s="8">
        <v>167.27790160000001</v>
      </c>
      <c r="L225" s="8">
        <v>165.23583976</v>
      </c>
      <c r="M225" s="8">
        <v>165.14666926000001</v>
      </c>
      <c r="N225" s="8">
        <v>165.38510504000001</v>
      </c>
      <c r="O225" s="8">
        <v>165.53242341000001</v>
      </c>
      <c r="P225" s="8">
        <v>163.54745088999999</v>
      </c>
      <c r="Q225" s="8">
        <v>163.96932794</v>
      </c>
      <c r="R225" s="8">
        <v>164.14849402999999</v>
      </c>
      <c r="S225" s="8">
        <v>165.14038909999999</v>
      </c>
      <c r="T225" s="8">
        <v>165.46198580999999</v>
      </c>
      <c r="U225" s="8">
        <v>166.15390592</v>
      </c>
      <c r="V225" s="8">
        <v>175.63365264999999</v>
      </c>
      <c r="W225" s="8">
        <v>182.92074468000001</v>
      </c>
      <c r="X225" s="8">
        <v>191.82140537000001</v>
      </c>
      <c r="Y225" s="8">
        <v>217.12161623</v>
      </c>
    </row>
    <row r="226" spans="1:25" x14ac:dyDescent="0.3">
      <c r="A226" s="9">
        <v>42558</v>
      </c>
      <c r="B226" s="8">
        <v>248.36456394999999</v>
      </c>
      <c r="C226" s="8">
        <v>270.06432340999999</v>
      </c>
      <c r="D226" s="8">
        <v>286.50558188999997</v>
      </c>
      <c r="E226" s="8">
        <v>292.30360259999998</v>
      </c>
      <c r="F226" s="8">
        <v>296.14167663000001</v>
      </c>
      <c r="G226" s="8">
        <v>294.16270550000002</v>
      </c>
      <c r="H226" s="8">
        <v>262.79499417</v>
      </c>
      <c r="I226" s="8">
        <v>220.50073456999999</v>
      </c>
      <c r="J226" s="8">
        <v>187.25561307000001</v>
      </c>
      <c r="K226" s="8">
        <v>166.63917026999999</v>
      </c>
      <c r="L226" s="8">
        <v>165.16218309000001</v>
      </c>
      <c r="M226" s="8">
        <v>165.62828357999999</v>
      </c>
      <c r="N226" s="8">
        <v>164.47215213999999</v>
      </c>
      <c r="O226" s="8">
        <v>164.21327319</v>
      </c>
      <c r="P226" s="8">
        <v>162.9954764</v>
      </c>
      <c r="Q226" s="8">
        <v>162.18228439999999</v>
      </c>
      <c r="R226" s="8">
        <v>162.64549027999999</v>
      </c>
      <c r="S226" s="8">
        <v>162.12052856</v>
      </c>
      <c r="T226" s="8">
        <v>161.89706479</v>
      </c>
      <c r="U226" s="8">
        <v>163.90258483</v>
      </c>
      <c r="V226" s="8">
        <v>169.63396336</v>
      </c>
      <c r="W226" s="8">
        <v>179.90936285999999</v>
      </c>
      <c r="X226" s="8">
        <v>188.27148314999999</v>
      </c>
      <c r="Y226" s="8">
        <v>208.91288029</v>
      </c>
    </row>
    <row r="227" spans="1:25" x14ac:dyDescent="0.3">
      <c r="A227" s="9">
        <v>42559</v>
      </c>
      <c r="B227" s="8">
        <v>234.38732807</v>
      </c>
      <c r="C227" s="8">
        <v>249.24061743999999</v>
      </c>
      <c r="D227" s="8">
        <v>260.95548473999997</v>
      </c>
      <c r="E227" s="8">
        <v>266.39297008</v>
      </c>
      <c r="F227" s="8">
        <v>266.23299613</v>
      </c>
      <c r="G227" s="8">
        <v>251.01738731</v>
      </c>
      <c r="H227" s="8">
        <v>220.75124328999999</v>
      </c>
      <c r="I227" s="8">
        <v>196.23209738</v>
      </c>
      <c r="J227" s="8">
        <v>173.96872332000001</v>
      </c>
      <c r="K227" s="8">
        <v>161.63269473</v>
      </c>
      <c r="L227" s="8">
        <v>165.43818435</v>
      </c>
      <c r="M227" s="8">
        <v>165.82429646</v>
      </c>
      <c r="N227" s="8">
        <v>164.14384293000001</v>
      </c>
      <c r="O227" s="8">
        <v>167.07971108000001</v>
      </c>
      <c r="P227" s="8">
        <v>164.38320714</v>
      </c>
      <c r="Q227" s="8">
        <v>164.33761722</v>
      </c>
      <c r="R227" s="8">
        <v>162.98855788</v>
      </c>
      <c r="S227" s="8">
        <v>161.79204605999999</v>
      </c>
      <c r="T227" s="8">
        <v>162.60268012</v>
      </c>
      <c r="U227" s="8">
        <v>162.47147781000001</v>
      </c>
      <c r="V227" s="8">
        <v>155.30955757000001</v>
      </c>
      <c r="W227" s="8">
        <v>153.83684310999999</v>
      </c>
      <c r="X227" s="8">
        <v>171.13092284000001</v>
      </c>
      <c r="Y227" s="8">
        <v>194.35226209000001</v>
      </c>
    </row>
    <row r="228" spans="1:25" x14ac:dyDescent="0.3">
      <c r="A228" s="9">
        <v>42560</v>
      </c>
      <c r="B228" s="8">
        <v>224.59869196</v>
      </c>
      <c r="C228" s="8">
        <v>246.42569811000001</v>
      </c>
      <c r="D228" s="8">
        <v>258.96682413000002</v>
      </c>
      <c r="E228" s="8">
        <v>262.90539244000001</v>
      </c>
      <c r="F228" s="8">
        <v>266.67584800999998</v>
      </c>
      <c r="G228" s="8">
        <v>265.93578135000001</v>
      </c>
      <c r="H228" s="8">
        <v>232.47098876000001</v>
      </c>
      <c r="I228" s="8">
        <v>206.74867193</v>
      </c>
      <c r="J228" s="8">
        <v>178.05555222999999</v>
      </c>
      <c r="K228" s="8">
        <v>159.68412415</v>
      </c>
      <c r="L228" s="8">
        <v>157.60070117000001</v>
      </c>
      <c r="M228" s="8">
        <v>156.35492915</v>
      </c>
      <c r="N228" s="8">
        <v>152.98320894</v>
      </c>
      <c r="O228" s="8">
        <v>151.73765467999999</v>
      </c>
      <c r="P228" s="8">
        <v>150.5311878</v>
      </c>
      <c r="Q228" s="8">
        <v>151.01629356999999</v>
      </c>
      <c r="R228" s="8">
        <v>151.82737922000001</v>
      </c>
      <c r="S228" s="8">
        <v>153.20625953999999</v>
      </c>
      <c r="T228" s="8">
        <v>153.87849575999999</v>
      </c>
      <c r="U228" s="8">
        <v>151.82763591</v>
      </c>
      <c r="V228" s="8">
        <v>151.98098433999999</v>
      </c>
      <c r="W228" s="8">
        <v>154.10061880000001</v>
      </c>
      <c r="X228" s="8">
        <v>167.14883940000001</v>
      </c>
      <c r="Y228" s="8">
        <v>190.93745651</v>
      </c>
    </row>
    <row r="229" spans="1:25" x14ac:dyDescent="0.3">
      <c r="A229" s="9">
        <v>42561</v>
      </c>
      <c r="B229" s="8">
        <v>214.54260479999999</v>
      </c>
      <c r="C229" s="8">
        <v>235.70788811</v>
      </c>
      <c r="D229" s="8">
        <v>248.51921596</v>
      </c>
      <c r="E229" s="8">
        <v>253.09661869999999</v>
      </c>
      <c r="F229" s="8">
        <v>256.77519904000002</v>
      </c>
      <c r="G229" s="8">
        <v>258.08261378999998</v>
      </c>
      <c r="H229" s="8">
        <v>241.10877871</v>
      </c>
      <c r="I229" s="8">
        <v>220.16437612999999</v>
      </c>
      <c r="J229" s="8">
        <v>186.32330141</v>
      </c>
      <c r="K229" s="8">
        <v>161.87941441000001</v>
      </c>
      <c r="L229" s="8">
        <v>153.42660239</v>
      </c>
      <c r="M229" s="8">
        <v>152.64779854</v>
      </c>
      <c r="N229" s="8">
        <v>154.64585413</v>
      </c>
      <c r="O229" s="8">
        <v>156.26661061999999</v>
      </c>
      <c r="P229" s="8">
        <v>157.80923817999999</v>
      </c>
      <c r="Q229" s="8">
        <v>158.14141280999999</v>
      </c>
      <c r="R229" s="8">
        <v>158.94685047999999</v>
      </c>
      <c r="S229" s="8">
        <v>157.01220309000001</v>
      </c>
      <c r="T229" s="8">
        <v>154.46951854</v>
      </c>
      <c r="U229" s="8">
        <v>153.41757677000001</v>
      </c>
      <c r="V229" s="8">
        <v>157.42033703999999</v>
      </c>
      <c r="W229" s="8">
        <v>160.88076192</v>
      </c>
      <c r="X229" s="8">
        <v>161.57159591000001</v>
      </c>
      <c r="Y229" s="8">
        <v>180.39162149000001</v>
      </c>
    </row>
    <row r="230" spans="1:25" x14ac:dyDescent="0.3">
      <c r="A230" s="9">
        <v>42562</v>
      </c>
      <c r="B230" s="8">
        <v>208.95341446</v>
      </c>
      <c r="C230" s="8">
        <v>229.22767716000001</v>
      </c>
      <c r="D230" s="8">
        <v>244.14886659999999</v>
      </c>
      <c r="E230" s="8">
        <v>247.74407069</v>
      </c>
      <c r="F230" s="8">
        <v>250.83573554</v>
      </c>
      <c r="G230" s="8">
        <v>249.44766937</v>
      </c>
      <c r="H230" s="8">
        <v>224.8157932</v>
      </c>
      <c r="I230" s="8">
        <v>200.47186102000001</v>
      </c>
      <c r="J230" s="8">
        <v>176.16233808999999</v>
      </c>
      <c r="K230" s="8">
        <v>158.48754023000001</v>
      </c>
      <c r="L230" s="8">
        <v>152.10584162000001</v>
      </c>
      <c r="M230" s="8">
        <v>153.1453539</v>
      </c>
      <c r="N230" s="8">
        <v>156.10029428999999</v>
      </c>
      <c r="O230" s="8">
        <v>152.83644181</v>
      </c>
      <c r="P230" s="8">
        <v>154.53564424999999</v>
      </c>
      <c r="Q230" s="8">
        <v>154.78536717</v>
      </c>
      <c r="R230" s="8">
        <v>155.99946215</v>
      </c>
      <c r="S230" s="8">
        <v>156.33913233000001</v>
      </c>
      <c r="T230" s="8">
        <v>157.63143951000001</v>
      </c>
      <c r="U230" s="8">
        <v>158.71595970999999</v>
      </c>
      <c r="V230" s="8">
        <v>159.35702273000001</v>
      </c>
      <c r="W230" s="8">
        <v>164.93441093999999</v>
      </c>
      <c r="X230" s="8">
        <v>176.65229649</v>
      </c>
      <c r="Y230" s="8">
        <v>202.15572954000001</v>
      </c>
    </row>
    <row r="231" spans="1:25" x14ac:dyDescent="0.3">
      <c r="A231" s="9">
        <v>42563</v>
      </c>
      <c r="B231" s="8">
        <v>213.39934840000001</v>
      </c>
      <c r="C231" s="8">
        <v>232.38121697</v>
      </c>
      <c r="D231" s="8">
        <v>242.50751435000001</v>
      </c>
      <c r="E231" s="8">
        <v>249.36538873000001</v>
      </c>
      <c r="F231" s="8">
        <v>251.71306956999999</v>
      </c>
      <c r="G231" s="8">
        <v>249.548125</v>
      </c>
      <c r="H231" s="8">
        <v>223.16013454</v>
      </c>
      <c r="I231" s="8">
        <v>197.95192037000001</v>
      </c>
      <c r="J231" s="8">
        <v>166.37945755000001</v>
      </c>
      <c r="K231" s="8">
        <v>154.19085462999999</v>
      </c>
      <c r="L231" s="8">
        <v>161.52763372000001</v>
      </c>
      <c r="M231" s="8">
        <v>161.88957859000001</v>
      </c>
      <c r="N231" s="8">
        <v>159.41641200000001</v>
      </c>
      <c r="O231" s="8">
        <v>161.85134758000001</v>
      </c>
      <c r="P231" s="8">
        <v>161.31217423999999</v>
      </c>
      <c r="Q231" s="8">
        <v>161.41104533999999</v>
      </c>
      <c r="R231" s="8">
        <v>159.68387605999999</v>
      </c>
      <c r="S231" s="8">
        <v>159.74556100999999</v>
      </c>
      <c r="T231" s="8">
        <v>158.82060673000001</v>
      </c>
      <c r="U231" s="8">
        <v>157.52752823</v>
      </c>
      <c r="V231" s="8">
        <v>151.25320671</v>
      </c>
      <c r="W231" s="8">
        <v>155.14816156000001</v>
      </c>
      <c r="X231" s="8">
        <v>164.28015916999999</v>
      </c>
      <c r="Y231" s="8">
        <v>187.97607647000001</v>
      </c>
    </row>
    <row r="232" spans="1:25" x14ac:dyDescent="0.3">
      <c r="A232" s="9">
        <v>42564</v>
      </c>
      <c r="B232" s="8">
        <v>195.99462596000001</v>
      </c>
      <c r="C232" s="8">
        <v>213.63310025000001</v>
      </c>
      <c r="D232" s="8">
        <v>224.19588178999999</v>
      </c>
      <c r="E232" s="8">
        <v>227.79623294000001</v>
      </c>
      <c r="F232" s="8">
        <v>229.60988186</v>
      </c>
      <c r="G232" s="8">
        <v>228.63717220000001</v>
      </c>
      <c r="H232" s="8">
        <v>201.67696529</v>
      </c>
      <c r="I232" s="8">
        <v>171.88183244000001</v>
      </c>
      <c r="J232" s="8">
        <v>158.59783153999999</v>
      </c>
      <c r="K232" s="8">
        <v>147.88138323000001</v>
      </c>
      <c r="L232" s="8">
        <v>158.60661998</v>
      </c>
      <c r="M232" s="8">
        <v>159.22532518</v>
      </c>
      <c r="N232" s="8">
        <v>157.62583687</v>
      </c>
      <c r="O232" s="8">
        <v>161.97575089</v>
      </c>
      <c r="P232" s="8">
        <v>160.90132747999999</v>
      </c>
      <c r="Q232" s="8">
        <v>158.91427211000001</v>
      </c>
      <c r="R232" s="8">
        <v>157.55457858</v>
      </c>
      <c r="S232" s="8">
        <v>156.65790548999999</v>
      </c>
      <c r="T232" s="8">
        <v>155.69760564000001</v>
      </c>
      <c r="U232" s="8">
        <v>156.3338096</v>
      </c>
      <c r="V232" s="8">
        <v>150.16644316</v>
      </c>
      <c r="W232" s="8">
        <v>149.48808156999999</v>
      </c>
      <c r="X232" s="8">
        <v>155.19493743000001</v>
      </c>
      <c r="Y232" s="8">
        <v>171.44811827999999</v>
      </c>
    </row>
    <row r="233" spans="1:25" x14ac:dyDescent="0.3">
      <c r="A233" s="9">
        <v>42565</v>
      </c>
      <c r="B233" s="8">
        <v>178.42417420000001</v>
      </c>
      <c r="C233" s="8">
        <v>194.90797431999999</v>
      </c>
      <c r="D233" s="8">
        <v>204.58968576999999</v>
      </c>
      <c r="E233" s="8">
        <v>207.58601637000001</v>
      </c>
      <c r="F233" s="8">
        <v>209.54683291000001</v>
      </c>
      <c r="G233" s="8">
        <v>205.68777618999999</v>
      </c>
      <c r="H233" s="8">
        <v>183.28563098000001</v>
      </c>
      <c r="I233" s="8">
        <v>158.51446353</v>
      </c>
      <c r="J233" s="8">
        <v>141.05077494</v>
      </c>
      <c r="K233" s="8">
        <v>129.38294493999999</v>
      </c>
      <c r="L233" s="8">
        <v>125.94062451000001</v>
      </c>
      <c r="M233" s="8">
        <v>123.89012108</v>
      </c>
      <c r="N233" s="8">
        <v>122.10761316</v>
      </c>
      <c r="O233" s="8">
        <v>123.38954345000001</v>
      </c>
      <c r="P233" s="8">
        <v>121.43604651</v>
      </c>
      <c r="Q233" s="8">
        <v>121.77273762</v>
      </c>
      <c r="R233" s="8">
        <v>121.28286658</v>
      </c>
      <c r="S233" s="8">
        <v>121.11577674</v>
      </c>
      <c r="T233" s="8">
        <v>121.91217021</v>
      </c>
      <c r="U233" s="8">
        <v>125.71424156</v>
      </c>
      <c r="V233" s="8">
        <v>142.26977138999999</v>
      </c>
      <c r="W233" s="8">
        <v>156.88304456</v>
      </c>
      <c r="X233" s="8">
        <v>160.60418196000001</v>
      </c>
      <c r="Y233" s="8">
        <v>161.14409825000001</v>
      </c>
    </row>
    <row r="234" spans="1:25" x14ac:dyDescent="0.3">
      <c r="A234" s="9">
        <v>42566</v>
      </c>
      <c r="B234" s="8">
        <v>177.07987453999999</v>
      </c>
      <c r="C234" s="8">
        <v>189.07341521000001</v>
      </c>
      <c r="D234" s="8">
        <v>192.32621609</v>
      </c>
      <c r="E234" s="8">
        <v>196.40726196</v>
      </c>
      <c r="F234" s="8">
        <v>198.75503658</v>
      </c>
      <c r="G234" s="8">
        <v>194.44679848000001</v>
      </c>
      <c r="H234" s="8">
        <v>198.47769711000001</v>
      </c>
      <c r="I234" s="8">
        <v>192.46186535999999</v>
      </c>
      <c r="J234" s="8">
        <v>175.16758243000001</v>
      </c>
      <c r="K234" s="8">
        <v>157.03323958999999</v>
      </c>
      <c r="L234" s="8">
        <v>123.83915202999999</v>
      </c>
      <c r="M234" s="8">
        <v>121.5821694</v>
      </c>
      <c r="N234" s="8">
        <v>120.47034652000001</v>
      </c>
      <c r="O234" s="8">
        <v>123.13599938999999</v>
      </c>
      <c r="P234" s="8">
        <v>122.05171274999999</v>
      </c>
      <c r="Q234" s="8">
        <v>121.27239013000001</v>
      </c>
      <c r="R234" s="8">
        <v>120.82918616000001</v>
      </c>
      <c r="S234" s="8">
        <v>119.89302166</v>
      </c>
      <c r="T234" s="8">
        <v>123.27560744</v>
      </c>
      <c r="U234" s="8">
        <v>125.52808309</v>
      </c>
      <c r="V234" s="8">
        <v>127.08648934</v>
      </c>
      <c r="W234" s="8">
        <v>150.96932849999999</v>
      </c>
      <c r="X234" s="8">
        <v>160.89851963999999</v>
      </c>
      <c r="Y234" s="8">
        <v>165.05306988999999</v>
      </c>
    </row>
    <row r="235" spans="1:25" x14ac:dyDescent="0.3">
      <c r="A235" s="9">
        <v>42567</v>
      </c>
      <c r="B235" s="8">
        <v>186.37413764999999</v>
      </c>
      <c r="C235" s="8">
        <v>196.87116330999999</v>
      </c>
      <c r="D235" s="8">
        <v>205.52238209000001</v>
      </c>
      <c r="E235" s="8">
        <v>210.00002024</v>
      </c>
      <c r="F235" s="8">
        <v>212.22101244000001</v>
      </c>
      <c r="G235" s="8">
        <v>213.23505086</v>
      </c>
      <c r="H235" s="8">
        <v>195.94677105</v>
      </c>
      <c r="I235" s="8">
        <v>175.29519449</v>
      </c>
      <c r="J235" s="8">
        <v>151.96321778000001</v>
      </c>
      <c r="K235" s="8">
        <v>139.76261994000001</v>
      </c>
      <c r="L235" s="8">
        <v>145.39420602000001</v>
      </c>
      <c r="M235" s="8">
        <v>145.52843257000001</v>
      </c>
      <c r="N235" s="8">
        <v>142.47451253</v>
      </c>
      <c r="O235" s="8">
        <v>141.01030972999999</v>
      </c>
      <c r="P235" s="8">
        <v>139.51597691000001</v>
      </c>
      <c r="Q235" s="8">
        <v>137.22536027000001</v>
      </c>
      <c r="R235" s="8">
        <v>135.23333335999999</v>
      </c>
      <c r="S235" s="8">
        <v>137.65618719</v>
      </c>
      <c r="T235" s="8">
        <v>138.26075391000001</v>
      </c>
      <c r="U235" s="8">
        <v>136.80112778</v>
      </c>
      <c r="V235" s="8">
        <v>140.92466858</v>
      </c>
      <c r="W235" s="8">
        <v>155.25522602000001</v>
      </c>
      <c r="X235" s="8">
        <v>157.16386227999999</v>
      </c>
      <c r="Y235" s="8">
        <v>159.75713193000001</v>
      </c>
    </row>
    <row r="236" spans="1:25" x14ac:dyDescent="0.3">
      <c r="A236" s="9">
        <v>42568</v>
      </c>
      <c r="B236" s="8">
        <v>190.62949644</v>
      </c>
      <c r="C236" s="8">
        <v>208.97949617</v>
      </c>
      <c r="D236" s="8">
        <v>219.30908482000001</v>
      </c>
      <c r="E236" s="8">
        <v>221.52872909999999</v>
      </c>
      <c r="F236" s="8">
        <v>222.24859505000001</v>
      </c>
      <c r="G236" s="8">
        <v>221.64296089999999</v>
      </c>
      <c r="H236" s="8">
        <v>210.1675075</v>
      </c>
      <c r="I236" s="8">
        <v>188.21096227999999</v>
      </c>
      <c r="J236" s="8">
        <v>160.12089681</v>
      </c>
      <c r="K236" s="8">
        <v>141.56526156999999</v>
      </c>
      <c r="L236" s="8">
        <v>138.66674393</v>
      </c>
      <c r="M236" s="8">
        <v>137.38304919000001</v>
      </c>
      <c r="N236" s="8">
        <v>135.93331122000001</v>
      </c>
      <c r="O236" s="8">
        <v>134.34168030999999</v>
      </c>
      <c r="P236" s="8">
        <v>133.54031556000001</v>
      </c>
      <c r="Q236" s="8">
        <v>133.04452117</v>
      </c>
      <c r="R236" s="8">
        <v>132.22519872999999</v>
      </c>
      <c r="S236" s="8">
        <v>133.97787219</v>
      </c>
      <c r="T236" s="8">
        <v>135.28481224000001</v>
      </c>
      <c r="U236" s="8">
        <v>135.41950964</v>
      </c>
      <c r="V236" s="8">
        <v>144.89109203000001</v>
      </c>
      <c r="W236" s="8">
        <v>154.37578948000001</v>
      </c>
      <c r="X236" s="8">
        <v>157.36494051</v>
      </c>
      <c r="Y236" s="8">
        <v>166.87909377</v>
      </c>
    </row>
    <row r="237" spans="1:25" x14ac:dyDescent="0.3">
      <c r="A237" s="9">
        <v>42569</v>
      </c>
      <c r="B237" s="8">
        <v>189.58606046</v>
      </c>
      <c r="C237" s="8">
        <v>206.03442200999999</v>
      </c>
      <c r="D237" s="8">
        <v>212.99463890999999</v>
      </c>
      <c r="E237" s="8">
        <v>213.95714505000001</v>
      </c>
      <c r="F237" s="8">
        <v>214.58040181000001</v>
      </c>
      <c r="G237" s="8">
        <v>218.04969446999999</v>
      </c>
      <c r="H237" s="8">
        <v>197.36494551999999</v>
      </c>
      <c r="I237" s="8">
        <v>167.00827645000001</v>
      </c>
      <c r="J237" s="8">
        <v>145.70362507999999</v>
      </c>
      <c r="K237" s="8">
        <v>141.22623913000001</v>
      </c>
      <c r="L237" s="8">
        <v>140.66300107000001</v>
      </c>
      <c r="M237" s="8">
        <v>136.84314408</v>
      </c>
      <c r="N237" s="8">
        <v>134.02547168000001</v>
      </c>
      <c r="O237" s="8">
        <v>136.98784795</v>
      </c>
      <c r="P237" s="8">
        <v>137.74985916</v>
      </c>
      <c r="Q237" s="8">
        <v>136.57872083999999</v>
      </c>
      <c r="R237" s="8">
        <v>137.09348681</v>
      </c>
      <c r="S237" s="8">
        <v>136.88604294000001</v>
      </c>
      <c r="T237" s="8">
        <v>136.19344378</v>
      </c>
      <c r="U237" s="8">
        <v>136.52222810999999</v>
      </c>
      <c r="V237" s="8">
        <v>141.44285260999999</v>
      </c>
      <c r="W237" s="8">
        <v>156.04024792000001</v>
      </c>
      <c r="X237" s="8">
        <v>161.46939641</v>
      </c>
      <c r="Y237" s="8">
        <v>163.52212316999999</v>
      </c>
    </row>
    <row r="238" spans="1:25" x14ac:dyDescent="0.3">
      <c r="A238" s="9">
        <v>42570</v>
      </c>
      <c r="B238" s="8">
        <v>185.02589659</v>
      </c>
      <c r="C238" s="8">
        <v>201.09124692</v>
      </c>
      <c r="D238" s="8">
        <v>213.83321196</v>
      </c>
      <c r="E238" s="8">
        <v>220.36161877999999</v>
      </c>
      <c r="F238" s="8">
        <v>222.20018583999999</v>
      </c>
      <c r="G238" s="8">
        <v>231.55495146999999</v>
      </c>
      <c r="H238" s="8">
        <v>217.41247999999999</v>
      </c>
      <c r="I238" s="8">
        <v>186.11509099</v>
      </c>
      <c r="J238" s="8">
        <v>158.97522377000001</v>
      </c>
      <c r="K238" s="8">
        <v>141.80883198000001</v>
      </c>
      <c r="L238" s="8">
        <v>140.06240227999999</v>
      </c>
      <c r="M238" s="8">
        <v>137.17277514</v>
      </c>
      <c r="N238" s="8">
        <v>135.95722441999999</v>
      </c>
      <c r="O238" s="8">
        <v>138.94327792999999</v>
      </c>
      <c r="P238" s="8">
        <v>136.84497318999999</v>
      </c>
      <c r="Q238" s="8">
        <v>135.74319654999999</v>
      </c>
      <c r="R238" s="8">
        <v>135.0788407</v>
      </c>
      <c r="S238" s="8">
        <v>135.14896336000001</v>
      </c>
      <c r="T238" s="8">
        <v>135.27360872</v>
      </c>
      <c r="U238" s="8">
        <v>135.7248127</v>
      </c>
      <c r="V238" s="8">
        <v>141.14188786</v>
      </c>
      <c r="W238" s="8">
        <v>156.72175902999999</v>
      </c>
      <c r="X238" s="8">
        <v>159.42776667999999</v>
      </c>
      <c r="Y238" s="8">
        <v>159.33479360000001</v>
      </c>
    </row>
    <row r="239" spans="1:25" x14ac:dyDescent="0.3">
      <c r="A239" s="9">
        <v>42571</v>
      </c>
      <c r="B239" s="8">
        <v>187.71672864000001</v>
      </c>
      <c r="C239" s="8">
        <v>205.07534168000001</v>
      </c>
      <c r="D239" s="8">
        <v>216.46510952</v>
      </c>
      <c r="E239" s="8">
        <v>217.95906686999999</v>
      </c>
      <c r="F239" s="8">
        <v>221.01814026</v>
      </c>
      <c r="G239" s="8">
        <v>219.31204500999999</v>
      </c>
      <c r="H239" s="8">
        <v>195.64688698</v>
      </c>
      <c r="I239" s="8">
        <v>163.75731188</v>
      </c>
      <c r="J239" s="8">
        <v>144.68380132999999</v>
      </c>
      <c r="K239" s="8">
        <v>139.75296847000001</v>
      </c>
      <c r="L239" s="8">
        <v>139.82666853999999</v>
      </c>
      <c r="M239" s="8">
        <v>137.70974325</v>
      </c>
      <c r="N239" s="8">
        <v>136.74455945</v>
      </c>
      <c r="O239" s="8">
        <v>137.75054879999999</v>
      </c>
      <c r="P239" s="8">
        <v>136.75564949</v>
      </c>
      <c r="Q239" s="8">
        <v>135.93178842</v>
      </c>
      <c r="R239" s="8">
        <v>134.77845428000001</v>
      </c>
      <c r="S239" s="8">
        <v>135.32363549999999</v>
      </c>
      <c r="T239" s="8">
        <v>135.01072995999999</v>
      </c>
      <c r="U239" s="8">
        <v>134.98002883000001</v>
      </c>
      <c r="V239" s="8">
        <v>141.01762198</v>
      </c>
      <c r="W239" s="8">
        <v>156.88308583</v>
      </c>
      <c r="X239" s="8">
        <v>157.64129865999999</v>
      </c>
      <c r="Y239" s="8">
        <v>158.94906868999999</v>
      </c>
    </row>
    <row r="240" spans="1:25" x14ac:dyDescent="0.3">
      <c r="A240" s="9">
        <v>42572</v>
      </c>
      <c r="B240" s="8">
        <v>188.04986554999999</v>
      </c>
      <c r="C240" s="8">
        <v>204.53214392000001</v>
      </c>
      <c r="D240" s="8">
        <v>209.97592458</v>
      </c>
      <c r="E240" s="8">
        <v>214.83234085999999</v>
      </c>
      <c r="F240" s="8">
        <v>218.57417531999999</v>
      </c>
      <c r="G240" s="8">
        <v>215.68986594</v>
      </c>
      <c r="H240" s="8">
        <v>192.84587925</v>
      </c>
      <c r="I240" s="8">
        <v>162.79902483999999</v>
      </c>
      <c r="J240" s="8">
        <v>144.32695798</v>
      </c>
      <c r="K240" s="8">
        <v>141.07540028</v>
      </c>
      <c r="L240" s="8">
        <v>141.33891905999999</v>
      </c>
      <c r="M240" s="8">
        <v>139.16182053</v>
      </c>
      <c r="N240" s="8">
        <v>137.74482515</v>
      </c>
      <c r="O240" s="8">
        <v>139.92871937999999</v>
      </c>
      <c r="P240" s="8">
        <v>137.84094317</v>
      </c>
      <c r="Q240" s="8">
        <v>139.02304651</v>
      </c>
      <c r="R240" s="8">
        <v>137.64434491</v>
      </c>
      <c r="S240" s="8">
        <v>137.27967906000001</v>
      </c>
      <c r="T240" s="8">
        <v>135.34305062000001</v>
      </c>
      <c r="U240" s="8">
        <v>131.06001860000001</v>
      </c>
      <c r="V240" s="8">
        <v>134.01973654</v>
      </c>
      <c r="W240" s="8">
        <v>149.64474494999999</v>
      </c>
      <c r="X240" s="8">
        <v>149.79975646</v>
      </c>
      <c r="Y240" s="8">
        <v>164.79262084000001</v>
      </c>
    </row>
    <row r="241" spans="1:25" x14ac:dyDescent="0.3">
      <c r="A241" s="9">
        <v>42573</v>
      </c>
      <c r="B241" s="8">
        <v>192.75260073000001</v>
      </c>
      <c r="C241" s="8">
        <v>211.25343903999999</v>
      </c>
      <c r="D241" s="8">
        <v>221.92402457</v>
      </c>
      <c r="E241" s="8">
        <v>225.89096082</v>
      </c>
      <c r="F241" s="8">
        <v>227.08447125000001</v>
      </c>
      <c r="G241" s="8">
        <v>223.24865923999999</v>
      </c>
      <c r="H241" s="8">
        <v>199.71820392999999</v>
      </c>
      <c r="I241" s="8">
        <v>168.28912733999999</v>
      </c>
      <c r="J241" s="8">
        <v>143.68989418000001</v>
      </c>
      <c r="K241" s="8">
        <v>130.56078441</v>
      </c>
      <c r="L241" s="8">
        <v>128.83485826</v>
      </c>
      <c r="M241" s="8">
        <v>127.40131710999999</v>
      </c>
      <c r="N241" s="8">
        <v>126.09380041999999</v>
      </c>
      <c r="O241" s="8">
        <v>126.90600872</v>
      </c>
      <c r="P241" s="8">
        <v>127.02955786</v>
      </c>
      <c r="Q241" s="8">
        <v>126.81979724999999</v>
      </c>
      <c r="R241" s="8">
        <v>128.95043502999999</v>
      </c>
      <c r="S241" s="8">
        <v>127.20280835</v>
      </c>
      <c r="T241" s="8">
        <v>123.97906195</v>
      </c>
      <c r="U241" s="8">
        <v>124.26254041999999</v>
      </c>
      <c r="V241" s="8">
        <v>133.26132896999999</v>
      </c>
      <c r="W241" s="8">
        <v>153.66393216</v>
      </c>
      <c r="X241" s="8">
        <v>149.72108592999999</v>
      </c>
      <c r="Y241" s="8">
        <v>159.27132043</v>
      </c>
    </row>
    <row r="242" spans="1:25" x14ac:dyDescent="0.3">
      <c r="A242" s="9">
        <v>42574</v>
      </c>
      <c r="B242" s="8">
        <v>181.86540550999999</v>
      </c>
      <c r="C242" s="8">
        <v>199.40845906999999</v>
      </c>
      <c r="D242" s="8">
        <v>208.61166112999999</v>
      </c>
      <c r="E242" s="8">
        <v>214.50640082000001</v>
      </c>
      <c r="F242" s="8">
        <v>215.98543595000001</v>
      </c>
      <c r="G242" s="8">
        <v>215.74482262999999</v>
      </c>
      <c r="H242" s="8">
        <v>196.90839765000001</v>
      </c>
      <c r="I242" s="8">
        <v>173.84721544000001</v>
      </c>
      <c r="J242" s="8">
        <v>143.91012684</v>
      </c>
      <c r="K242" s="8">
        <v>123.80923189000001</v>
      </c>
      <c r="L242" s="8">
        <v>120.67215315</v>
      </c>
      <c r="M242" s="8">
        <v>117.51482124</v>
      </c>
      <c r="N242" s="8">
        <v>116.91696399</v>
      </c>
      <c r="O242" s="8">
        <v>116.76541563000001</v>
      </c>
      <c r="P242" s="8">
        <v>117.49701897</v>
      </c>
      <c r="Q242" s="8">
        <v>118.37688802</v>
      </c>
      <c r="R242" s="8">
        <v>119.10195822999999</v>
      </c>
      <c r="S242" s="8">
        <v>118.67608146000001</v>
      </c>
      <c r="T242" s="8">
        <v>118.69522643000001</v>
      </c>
      <c r="U242" s="8">
        <v>118.81262967000001</v>
      </c>
      <c r="V242" s="8">
        <v>124.89443799999999</v>
      </c>
      <c r="W242" s="8">
        <v>136.6881368</v>
      </c>
      <c r="X242" s="8">
        <v>143.80840993000001</v>
      </c>
      <c r="Y242" s="8">
        <v>165.14207210999999</v>
      </c>
    </row>
    <row r="243" spans="1:25" x14ac:dyDescent="0.3">
      <c r="A243" s="9">
        <v>42575</v>
      </c>
      <c r="B243" s="8">
        <v>194.79700309</v>
      </c>
      <c r="C243" s="8">
        <v>212.95063052</v>
      </c>
      <c r="D243" s="8">
        <v>225.78789247</v>
      </c>
      <c r="E243" s="8">
        <v>232.37753577999999</v>
      </c>
      <c r="F243" s="8">
        <v>236.78144761999999</v>
      </c>
      <c r="G243" s="8">
        <v>237.69905316000001</v>
      </c>
      <c r="H243" s="8">
        <v>217.55428523</v>
      </c>
      <c r="I243" s="8">
        <v>195.40178867</v>
      </c>
      <c r="J243" s="8">
        <v>158.10448885</v>
      </c>
      <c r="K243" s="8">
        <v>128.09163529</v>
      </c>
      <c r="L243" s="8">
        <v>119.69446899</v>
      </c>
      <c r="M243" s="8">
        <v>119.09052327000001</v>
      </c>
      <c r="N243" s="8">
        <v>120.35887661</v>
      </c>
      <c r="O243" s="8">
        <v>120.29815827</v>
      </c>
      <c r="P243" s="8">
        <v>120.92250455999999</v>
      </c>
      <c r="Q243" s="8">
        <v>121.37151174</v>
      </c>
      <c r="R243" s="8">
        <v>122.10909239</v>
      </c>
      <c r="S243" s="8">
        <v>124.33502027999999</v>
      </c>
      <c r="T243" s="8">
        <v>124.29480547999999</v>
      </c>
      <c r="U243" s="8">
        <v>130.72977011</v>
      </c>
      <c r="V243" s="8">
        <v>133.63464117000001</v>
      </c>
      <c r="W243" s="8">
        <v>144.98066532000001</v>
      </c>
      <c r="X243" s="8">
        <v>154.26981706000001</v>
      </c>
      <c r="Y243" s="8">
        <v>177.57274201000001</v>
      </c>
    </row>
    <row r="244" spans="1:25" x14ac:dyDescent="0.3">
      <c r="A244" s="9">
        <v>42576</v>
      </c>
      <c r="B244" s="8">
        <v>177.31437579000001</v>
      </c>
      <c r="C244" s="8">
        <v>194.58978138000001</v>
      </c>
      <c r="D244" s="8">
        <v>201.12853258999999</v>
      </c>
      <c r="E244" s="8">
        <v>200.96306238</v>
      </c>
      <c r="F244" s="8">
        <v>203.17896277</v>
      </c>
      <c r="G244" s="8">
        <v>201.69179371000001</v>
      </c>
      <c r="H244" s="8">
        <v>186.42699789</v>
      </c>
      <c r="I244" s="8">
        <v>155.15464854999999</v>
      </c>
      <c r="J244" s="8">
        <v>125.84889305999999</v>
      </c>
      <c r="K244" s="8">
        <v>115.79899284</v>
      </c>
      <c r="L244" s="8">
        <v>129.06975611999999</v>
      </c>
      <c r="M244" s="8">
        <v>129.86804895</v>
      </c>
      <c r="N244" s="8">
        <v>126.42730511000001</v>
      </c>
      <c r="O244" s="8">
        <v>129.27501634000001</v>
      </c>
      <c r="P244" s="8">
        <v>128.67179014999999</v>
      </c>
      <c r="Q244" s="8">
        <v>126.0583354</v>
      </c>
      <c r="R244" s="8">
        <v>126.79354637</v>
      </c>
      <c r="S244" s="8">
        <v>126.08859231</v>
      </c>
      <c r="T244" s="8">
        <v>113.11065252</v>
      </c>
      <c r="U244" s="8">
        <v>113.76606474</v>
      </c>
      <c r="V244" s="8">
        <v>115.36454286</v>
      </c>
      <c r="W244" s="8">
        <v>128.85281975999999</v>
      </c>
      <c r="X244" s="8">
        <v>135.30051333</v>
      </c>
      <c r="Y244" s="8">
        <v>147.74103529999999</v>
      </c>
    </row>
    <row r="245" spans="1:25" x14ac:dyDescent="0.3">
      <c r="A245" s="9">
        <v>42577</v>
      </c>
      <c r="B245" s="8">
        <v>200.14378375000001</v>
      </c>
      <c r="C245" s="8">
        <v>216.41860212</v>
      </c>
      <c r="D245" s="8">
        <v>226.20935786000001</v>
      </c>
      <c r="E245" s="8">
        <v>228.69452824999999</v>
      </c>
      <c r="F245" s="8">
        <v>226.94744209000001</v>
      </c>
      <c r="G245" s="8">
        <v>225.58407955000001</v>
      </c>
      <c r="H245" s="8">
        <v>209.32219006</v>
      </c>
      <c r="I245" s="8">
        <v>179.51338077</v>
      </c>
      <c r="J245" s="8">
        <v>165.54615508000001</v>
      </c>
      <c r="K245" s="8">
        <v>150.02397622000001</v>
      </c>
      <c r="L245" s="8">
        <v>145.67593503000001</v>
      </c>
      <c r="M245" s="8">
        <v>142.25399523999999</v>
      </c>
      <c r="N245" s="8">
        <v>143.21073844</v>
      </c>
      <c r="O245" s="8">
        <v>141.19939371000001</v>
      </c>
      <c r="P245" s="8">
        <v>139.55804764000001</v>
      </c>
      <c r="Q245" s="8">
        <v>140.35471419999999</v>
      </c>
      <c r="R245" s="8">
        <v>140.58253131999999</v>
      </c>
      <c r="S245" s="8">
        <v>144.42475682</v>
      </c>
      <c r="T245" s="8">
        <v>150.41997710999999</v>
      </c>
      <c r="U245" s="8">
        <v>155.40641646</v>
      </c>
      <c r="V245" s="8">
        <v>175.23481308000001</v>
      </c>
      <c r="W245" s="8">
        <v>189.98640667999999</v>
      </c>
      <c r="X245" s="8">
        <v>194.92460982</v>
      </c>
      <c r="Y245" s="8">
        <v>189.04820677999999</v>
      </c>
    </row>
    <row r="246" spans="1:25" x14ac:dyDescent="0.3">
      <c r="A246" s="9">
        <v>42578</v>
      </c>
      <c r="B246" s="8">
        <v>184.66313350999999</v>
      </c>
      <c r="C246" s="8">
        <v>200.46720916000001</v>
      </c>
      <c r="D246" s="8">
        <v>211.57094176999999</v>
      </c>
      <c r="E246" s="8">
        <v>215.33139822999999</v>
      </c>
      <c r="F246" s="8">
        <v>216.95818229</v>
      </c>
      <c r="G246" s="8">
        <v>216.86707815</v>
      </c>
      <c r="H246" s="8">
        <v>204.36261481</v>
      </c>
      <c r="I246" s="8">
        <v>185.53482542</v>
      </c>
      <c r="J246" s="8">
        <v>176.03926761</v>
      </c>
      <c r="K246" s="8">
        <v>168.79507201000001</v>
      </c>
      <c r="L246" s="8">
        <v>166.43373650000001</v>
      </c>
      <c r="M246" s="8">
        <v>164.04038206999999</v>
      </c>
      <c r="N246" s="8">
        <v>164.68367049</v>
      </c>
      <c r="O246" s="8">
        <v>163.63156839999999</v>
      </c>
      <c r="P246" s="8">
        <v>163.74505851999999</v>
      </c>
      <c r="Q246" s="8">
        <v>161.95303446</v>
      </c>
      <c r="R246" s="8">
        <v>160.39805931000001</v>
      </c>
      <c r="S246" s="8">
        <v>161.96984570000001</v>
      </c>
      <c r="T246" s="8">
        <v>162.91905857</v>
      </c>
      <c r="U246" s="8">
        <v>164.15817881999999</v>
      </c>
      <c r="V246" s="8">
        <v>167.96747968</v>
      </c>
      <c r="W246" s="8">
        <v>177.39984124</v>
      </c>
      <c r="X246" s="8">
        <v>184.16614279000001</v>
      </c>
      <c r="Y246" s="8">
        <v>192.87773424</v>
      </c>
    </row>
    <row r="247" spans="1:25" x14ac:dyDescent="0.3">
      <c r="A247" s="9">
        <v>42579</v>
      </c>
      <c r="B247" s="8">
        <v>200.04617307999999</v>
      </c>
      <c r="C247" s="8">
        <v>218.29366769000001</v>
      </c>
      <c r="D247" s="8">
        <v>229.14804272000001</v>
      </c>
      <c r="E247" s="8">
        <v>229.0825518</v>
      </c>
      <c r="F247" s="8">
        <v>228.26123429</v>
      </c>
      <c r="G247" s="8">
        <v>229.06612276000001</v>
      </c>
      <c r="H247" s="8">
        <v>206.86489886000001</v>
      </c>
      <c r="I247" s="8">
        <v>193.22440793999999</v>
      </c>
      <c r="J247" s="8">
        <v>175.38394172</v>
      </c>
      <c r="K247" s="8">
        <v>184.46080008000001</v>
      </c>
      <c r="L247" s="8">
        <v>186.35723386000001</v>
      </c>
      <c r="M247" s="8">
        <v>188.19795235999999</v>
      </c>
      <c r="N247" s="8">
        <v>186.46912277000001</v>
      </c>
      <c r="O247" s="8">
        <v>187.11529204000001</v>
      </c>
      <c r="P247" s="8">
        <v>184.65321656</v>
      </c>
      <c r="Q247" s="8">
        <v>183.50127712</v>
      </c>
      <c r="R247" s="8">
        <v>181.70911046000001</v>
      </c>
      <c r="S247" s="8">
        <v>181.87978383999999</v>
      </c>
      <c r="T247" s="8">
        <v>180.68475480000001</v>
      </c>
      <c r="U247" s="8">
        <v>180.05056139000001</v>
      </c>
      <c r="V247" s="8">
        <v>183.56315082</v>
      </c>
      <c r="W247" s="8">
        <v>178.77333134</v>
      </c>
      <c r="X247" s="8">
        <v>183.68384861000001</v>
      </c>
      <c r="Y247" s="8">
        <v>186.94990548999999</v>
      </c>
    </row>
    <row r="248" spans="1:25" x14ac:dyDescent="0.3">
      <c r="A248" s="9">
        <v>42580</v>
      </c>
      <c r="B248" s="8">
        <v>204.38677482</v>
      </c>
      <c r="C248" s="8">
        <v>222.45522245999999</v>
      </c>
      <c r="D248" s="8">
        <v>227.99933580999999</v>
      </c>
      <c r="E248" s="8">
        <v>227.63507143000001</v>
      </c>
      <c r="F248" s="8">
        <v>227.7715125</v>
      </c>
      <c r="G248" s="8">
        <v>227.86944489000001</v>
      </c>
      <c r="H248" s="8">
        <v>212.12810965</v>
      </c>
      <c r="I248" s="8">
        <v>187.99839928</v>
      </c>
      <c r="J248" s="8">
        <v>173.29160413</v>
      </c>
      <c r="K248" s="8">
        <v>168.62207072000001</v>
      </c>
      <c r="L248" s="8">
        <v>168.10465246999999</v>
      </c>
      <c r="M248" s="8">
        <v>165.12808139000001</v>
      </c>
      <c r="N248" s="8">
        <v>164.23411128999999</v>
      </c>
      <c r="O248" s="8">
        <v>164.04498017</v>
      </c>
      <c r="P248" s="8">
        <v>163.53488315999999</v>
      </c>
      <c r="Q248" s="8">
        <v>163.18614325999999</v>
      </c>
      <c r="R248" s="8">
        <v>162.63592451</v>
      </c>
      <c r="S248" s="8">
        <v>161.89051533</v>
      </c>
      <c r="T248" s="8">
        <v>160.99784456</v>
      </c>
      <c r="U248" s="8">
        <v>162.42815085000001</v>
      </c>
      <c r="V248" s="8">
        <v>151.28763738000001</v>
      </c>
      <c r="W248" s="8">
        <v>146.13281660000001</v>
      </c>
      <c r="X248" s="8">
        <v>151.01972576</v>
      </c>
      <c r="Y248" s="8">
        <v>173.81579339000001</v>
      </c>
    </row>
    <row r="249" spans="1:25" x14ac:dyDescent="0.3">
      <c r="A249" s="9">
        <v>42581</v>
      </c>
      <c r="B249" s="8">
        <v>192.31897817000001</v>
      </c>
      <c r="C249" s="8">
        <v>210.91595566000001</v>
      </c>
      <c r="D249" s="8">
        <v>219.95365620000001</v>
      </c>
      <c r="E249" s="8">
        <v>224.86521203000001</v>
      </c>
      <c r="F249" s="8">
        <v>226.23148866</v>
      </c>
      <c r="G249" s="8">
        <v>226.51158143999999</v>
      </c>
      <c r="H249" s="8">
        <v>203.85377991999999</v>
      </c>
      <c r="I249" s="8">
        <v>187.06148547999999</v>
      </c>
      <c r="J249" s="8">
        <v>152.50660138000001</v>
      </c>
      <c r="K249" s="8">
        <v>136.78901135000001</v>
      </c>
      <c r="L249" s="8">
        <v>139.96895262000001</v>
      </c>
      <c r="M249" s="8">
        <v>139.69987807999999</v>
      </c>
      <c r="N249" s="8">
        <v>137.42353376</v>
      </c>
      <c r="O249" s="8">
        <v>136.50503695</v>
      </c>
      <c r="P249" s="8">
        <v>137.27783307999999</v>
      </c>
      <c r="Q249" s="8">
        <v>142.02345378000001</v>
      </c>
      <c r="R249" s="8">
        <v>140.70335317999999</v>
      </c>
      <c r="S249" s="8">
        <v>141.64121211</v>
      </c>
      <c r="T249" s="8">
        <v>141.55961843</v>
      </c>
      <c r="U249" s="8">
        <v>135.32643535</v>
      </c>
      <c r="V249" s="8">
        <v>134.09520846000001</v>
      </c>
      <c r="W249" s="8">
        <v>142.79995722999999</v>
      </c>
      <c r="X249" s="8">
        <v>149.56451351999999</v>
      </c>
      <c r="Y249" s="8">
        <v>173.02947309000001</v>
      </c>
    </row>
    <row r="250" spans="1:25" x14ac:dyDescent="0.3">
      <c r="A250" s="9">
        <v>42582</v>
      </c>
      <c r="B250" s="8">
        <v>195.1614898</v>
      </c>
      <c r="C250" s="8">
        <v>212.99403422</v>
      </c>
      <c r="D250" s="8">
        <v>218.02615111</v>
      </c>
      <c r="E250" s="8">
        <v>220.33617301000001</v>
      </c>
      <c r="F250" s="8">
        <v>222.22128401000001</v>
      </c>
      <c r="G250" s="8">
        <v>222.76009353000001</v>
      </c>
      <c r="H250" s="8">
        <v>208.97329475999999</v>
      </c>
      <c r="I250" s="8">
        <v>192.14621012000001</v>
      </c>
      <c r="J250" s="8">
        <v>156.43051159000001</v>
      </c>
      <c r="K250" s="8">
        <v>131.98919584999999</v>
      </c>
      <c r="L250" s="8">
        <v>123.44302054000001</v>
      </c>
      <c r="M250" s="8">
        <v>122.56909425000001</v>
      </c>
      <c r="N250" s="8">
        <v>121.62376556</v>
      </c>
      <c r="O250" s="8">
        <v>121.973145</v>
      </c>
      <c r="P250" s="8">
        <v>120.14249303</v>
      </c>
      <c r="Q250" s="8">
        <v>120.63220823</v>
      </c>
      <c r="R250" s="8">
        <v>121.14755914</v>
      </c>
      <c r="S250" s="8">
        <v>119.83139006</v>
      </c>
      <c r="T250" s="8">
        <v>122.08575447</v>
      </c>
      <c r="U250" s="8">
        <v>127.29286553999999</v>
      </c>
      <c r="V250" s="8">
        <v>135.78944344999999</v>
      </c>
      <c r="W250" s="8">
        <v>150.05618547</v>
      </c>
      <c r="X250" s="8">
        <v>150.08156844000001</v>
      </c>
      <c r="Y250" s="8">
        <v>167.07553629</v>
      </c>
    </row>
    <row r="252" spans="1:25" x14ac:dyDescent="0.3">
      <c r="A252" s="129" t="s">
        <v>2</v>
      </c>
      <c r="B252" s="132" t="s">
        <v>112</v>
      </c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4"/>
    </row>
    <row r="253" spans="1:25" x14ac:dyDescent="0.3">
      <c r="A253" s="130"/>
      <c r="B253" s="26" t="s">
        <v>45</v>
      </c>
      <c r="C253" s="27" t="s">
        <v>46</v>
      </c>
      <c r="D253" s="28" t="s">
        <v>47</v>
      </c>
      <c r="E253" s="27" t="s">
        <v>48</v>
      </c>
      <c r="F253" s="27" t="s">
        <v>49</v>
      </c>
      <c r="G253" s="27" t="s">
        <v>50</v>
      </c>
      <c r="H253" s="27" t="s">
        <v>51</v>
      </c>
      <c r="I253" s="27" t="s">
        <v>52</v>
      </c>
      <c r="J253" s="27" t="s">
        <v>53</v>
      </c>
      <c r="K253" s="26" t="s">
        <v>54</v>
      </c>
      <c r="L253" s="27" t="s">
        <v>55</v>
      </c>
      <c r="M253" s="29" t="s">
        <v>56</v>
      </c>
      <c r="N253" s="26" t="s">
        <v>57</v>
      </c>
      <c r="O253" s="27" t="s">
        <v>58</v>
      </c>
      <c r="P253" s="29" t="s">
        <v>59</v>
      </c>
      <c r="Q253" s="28" t="s">
        <v>60</v>
      </c>
      <c r="R253" s="27" t="s">
        <v>61</v>
      </c>
      <c r="S253" s="28" t="s">
        <v>62</v>
      </c>
      <c r="T253" s="27" t="s">
        <v>63</v>
      </c>
      <c r="U253" s="28" t="s">
        <v>64</v>
      </c>
      <c r="V253" s="27" t="s">
        <v>65</v>
      </c>
      <c r="W253" s="28" t="s">
        <v>66</v>
      </c>
      <c r="X253" s="27" t="s">
        <v>67</v>
      </c>
      <c r="Y253" s="27" t="s">
        <v>68</v>
      </c>
    </row>
    <row r="254" spans="1:25" x14ac:dyDescent="0.3">
      <c r="A254" s="9">
        <v>42552</v>
      </c>
      <c r="B254" s="8">
        <v>435.38078765</v>
      </c>
      <c r="C254" s="8">
        <v>478.62691121</v>
      </c>
      <c r="D254" s="8">
        <v>500.01975765999998</v>
      </c>
      <c r="E254" s="8">
        <v>508.60808996999998</v>
      </c>
      <c r="F254" s="8">
        <v>515.48002751000001</v>
      </c>
      <c r="G254" s="8">
        <v>504.39926815000001</v>
      </c>
      <c r="H254" s="8">
        <v>452.11944488</v>
      </c>
      <c r="I254" s="8">
        <v>387.34975329999997</v>
      </c>
      <c r="J254" s="8">
        <v>349.31502839000001</v>
      </c>
      <c r="K254" s="8">
        <v>338.50319466000002</v>
      </c>
      <c r="L254" s="8">
        <v>342.59964657</v>
      </c>
      <c r="M254" s="8">
        <v>344.51733732000002</v>
      </c>
      <c r="N254" s="8">
        <v>340.94896999000002</v>
      </c>
      <c r="O254" s="8">
        <v>346.13213422000001</v>
      </c>
      <c r="P254" s="8">
        <v>338.86993765</v>
      </c>
      <c r="Q254" s="8">
        <v>340.37232999999998</v>
      </c>
      <c r="R254" s="8">
        <v>340.93897093999999</v>
      </c>
      <c r="S254" s="8">
        <v>340.41404083999998</v>
      </c>
      <c r="T254" s="8">
        <v>342.348185</v>
      </c>
      <c r="U254" s="8">
        <v>343.14041928</v>
      </c>
      <c r="V254" s="8">
        <v>328.24256616999998</v>
      </c>
      <c r="W254" s="8">
        <v>305.44360360000002</v>
      </c>
      <c r="X254" s="8">
        <v>323.11225624999997</v>
      </c>
      <c r="Y254" s="8">
        <v>372.26842152</v>
      </c>
    </row>
    <row r="255" spans="1:25" x14ac:dyDescent="0.3">
      <c r="A255" s="9">
        <v>42553</v>
      </c>
      <c r="B255" s="8">
        <v>441.97038268</v>
      </c>
      <c r="C255" s="8">
        <v>487.83614139999997</v>
      </c>
      <c r="D255" s="8">
        <v>509.77045959999998</v>
      </c>
      <c r="E255" s="8">
        <v>518.486446</v>
      </c>
      <c r="F255" s="8">
        <v>529.55089096999995</v>
      </c>
      <c r="G255" s="8">
        <v>528.51482616999999</v>
      </c>
      <c r="H255" s="8">
        <v>491.56697021000002</v>
      </c>
      <c r="I255" s="8">
        <v>437.79317565999997</v>
      </c>
      <c r="J255" s="8">
        <v>363.73478992000003</v>
      </c>
      <c r="K255" s="8">
        <v>324.78332800999999</v>
      </c>
      <c r="L255" s="8">
        <v>338.56013177</v>
      </c>
      <c r="M255" s="8">
        <v>341.45067964999998</v>
      </c>
      <c r="N255" s="8">
        <v>341.20061620000001</v>
      </c>
      <c r="O255" s="8">
        <v>335.32251078000002</v>
      </c>
      <c r="P255" s="8">
        <v>324.16384177999998</v>
      </c>
      <c r="Q255" s="8">
        <v>321.04090590999999</v>
      </c>
      <c r="R255" s="8">
        <v>319.85292450999998</v>
      </c>
      <c r="S255" s="8">
        <v>323.34509574999998</v>
      </c>
      <c r="T255" s="8">
        <v>328.43657105</v>
      </c>
      <c r="U255" s="8">
        <v>328.86617058000002</v>
      </c>
      <c r="V255" s="8">
        <v>319.79988080999999</v>
      </c>
      <c r="W255" s="8">
        <v>320.95724495000002</v>
      </c>
      <c r="X255" s="8">
        <v>351.62462339000001</v>
      </c>
      <c r="Y255" s="8">
        <v>399.25006968999998</v>
      </c>
    </row>
    <row r="256" spans="1:25" x14ac:dyDescent="0.3">
      <c r="A256" s="9">
        <v>42554</v>
      </c>
      <c r="B256" s="8">
        <v>448.92352462999997</v>
      </c>
      <c r="C256" s="8">
        <v>493.05300834000002</v>
      </c>
      <c r="D256" s="8">
        <v>517.27751625999997</v>
      </c>
      <c r="E256" s="8">
        <v>526.56997907000004</v>
      </c>
      <c r="F256" s="8">
        <v>535.54526598999996</v>
      </c>
      <c r="G256" s="8">
        <v>533.57678516999999</v>
      </c>
      <c r="H256" s="8">
        <v>501.48259660000002</v>
      </c>
      <c r="I256" s="8">
        <v>450.36239807999999</v>
      </c>
      <c r="J256" s="8">
        <v>374.20833891000001</v>
      </c>
      <c r="K256" s="8">
        <v>326.35310083000002</v>
      </c>
      <c r="L256" s="8">
        <v>340.46234496</v>
      </c>
      <c r="M256" s="8">
        <v>343.33971365000002</v>
      </c>
      <c r="N256" s="8">
        <v>340.68028220999997</v>
      </c>
      <c r="O256" s="8">
        <v>335.51164352000001</v>
      </c>
      <c r="P256" s="8">
        <v>327.34176503999998</v>
      </c>
      <c r="Q256" s="8">
        <v>326.34939092000002</v>
      </c>
      <c r="R256" s="8">
        <v>321.73017778000002</v>
      </c>
      <c r="S256" s="8">
        <v>319.75835891999998</v>
      </c>
      <c r="T256" s="8">
        <v>327.56627614000001</v>
      </c>
      <c r="U256" s="8">
        <v>332.14875665</v>
      </c>
      <c r="V256" s="8">
        <v>321.24616352999999</v>
      </c>
      <c r="W256" s="8">
        <v>315.38205914000002</v>
      </c>
      <c r="X256" s="8">
        <v>347.62624787999999</v>
      </c>
      <c r="Y256" s="8">
        <v>398.98333664</v>
      </c>
    </row>
    <row r="257" spans="1:25" x14ac:dyDescent="0.3">
      <c r="A257" s="9">
        <v>42555</v>
      </c>
      <c r="B257" s="8">
        <v>473.74541962000001</v>
      </c>
      <c r="C257" s="8">
        <v>516.51559866000002</v>
      </c>
      <c r="D257" s="8">
        <v>534.79006832000005</v>
      </c>
      <c r="E257" s="8">
        <v>546.90283961</v>
      </c>
      <c r="F257" s="8">
        <v>563.08615884000005</v>
      </c>
      <c r="G257" s="8">
        <v>570.81180360999997</v>
      </c>
      <c r="H257" s="8">
        <v>517.64765327999999</v>
      </c>
      <c r="I257" s="8">
        <v>453.15568524000003</v>
      </c>
      <c r="J257" s="8">
        <v>397.29816504000001</v>
      </c>
      <c r="K257" s="8">
        <v>360.03734015999999</v>
      </c>
      <c r="L257" s="8">
        <v>359.77729299999999</v>
      </c>
      <c r="M257" s="8">
        <v>358.25627967000003</v>
      </c>
      <c r="N257" s="8">
        <v>353.84224846000001</v>
      </c>
      <c r="O257" s="8">
        <v>355.43435349999999</v>
      </c>
      <c r="P257" s="8">
        <v>356.45683285000001</v>
      </c>
      <c r="Q257" s="8">
        <v>354.34779302999999</v>
      </c>
      <c r="R257" s="8">
        <v>358.35399732000002</v>
      </c>
      <c r="S257" s="8">
        <v>358.87490492000001</v>
      </c>
      <c r="T257" s="8">
        <v>359.76666433000003</v>
      </c>
      <c r="U257" s="8">
        <v>364.69173705999998</v>
      </c>
      <c r="V257" s="8">
        <v>379.59860937000002</v>
      </c>
      <c r="W257" s="8">
        <v>397.75086370999998</v>
      </c>
      <c r="X257" s="8">
        <v>424.03171348000001</v>
      </c>
      <c r="Y257" s="8">
        <v>447.12683246</v>
      </c>
    </row>
    <row r="258" spans="1:25" x14ac:dyDescent="0.3">
      <c r="A258" s="9">
        <v>42556</v>
      </c>
      <c r="B258" s="8">
        <v>484.92305720000002</v>
      </c>
      <c r="C258" s="8">
        <v>530.38018516</v>
      </c>
      <c r="D258" s="8">
        <v>556.63005824000004</v>
      </c>
      <c r="E258" s="8">
        <v>565.04871848000005</v>
      </c>
      <c r="F258" s="8">
        <v>554.53571007000005</v>
      </c>
      <c r="G258" s="8">
        <v>566.67456597</v>
      </c>
      <c r="H258" s="8">
        <v>509.9295942</v>
      </c>
      <c r="I258" s="8">
        <v>429.65971231999998</v>
      </c>
      <c r="J258" s="8">
        <v>373.64396663999997</v>
      </c>
      <c r="K258" s="8">
        <v>368.06244523999999</v>
      </c>
      <c r="L258" s="8">
        <v>337.49386183000001</v>
      </c>
      <c r="M258" s="8">
        <v>338.75994286000002</v>
      </c>
      <c r="N258" s="8">
        <v>337.88826571999999</v>
      </c>
      <c r="O258" s="8">
        <v>341.89808292999999</v>
      </c>
      <c r="P258" s="8">
        <v>334.81509340999997</v>
      </c>
      <c r="Q258" s="8">
        <v>334.91658312999999</v>
      </c>
      <c r="R258" s="8">
        <v>334.36846312</v>
      </c>
      <c r="S258" s="8">
        <v>331.61819466999998</v>
      </c>
      <c r="T258" s="8">
        <v>330.77756218000002</v>
      </c>
      <c r="U258" s="8">
        <v>331.86542280999998</v>
      </c>
      <c r="V258" s="8">
        <v>333.49005670999998</v>
      </c>
      <c r="W258" s="8">
        <v>368.28234169000001</v>
      </c>
      <c r="X258" s="8">
        <v>378.18743891000003</v>
      </c>
      <c r="Y258" s="8">
        <v>416.26011162999998</v>
      </c>
    </row>
    <row r="259" spans="1:25" x14ac:dyDescent="0.3">
      <c r="A259" s="9">
        <v>42557</v>
      </c>
      <c r="B259" s="8">
        <v>509.26617096000001</v>
      </c>
      <c r="C259" s="8">
        <v>555.92229228999997</v>
      </c>
      <c r="D259" s="8">
        <v>562.60852336000005</v>
      </c>
      <c r="E259" s="8">
        <v>593.66229099999998</v>
      </c>
      <c r="F259" s="8">
        <v>601.54234961999998</v>
      </c>
      <c r="G259" s="8">
        <v>592.15655869</v>
      </c>
      <c r="H259" s="8">
        <v>525.8018065</v>
      </c>
      <c r="I259" s="8">
        <v>441.37063490000003</v>
      </c>
      <c r="J259" s="8">
        <v>368.28636775000001</v>
      </c>
      <c r="K259" s="8">
        <v>334.55580319000001</v>
      </c>
      <c r="L259" s="8">
        <v>330.47167953000002</v>
      </c>
      <c r="M259" s="8">
        <v>330.29333852000002</v>
      </c>
      <c r="N259" s="8">
        <v>330.77021008000003</v>
      </c>
      <c r="O259" s="8">
        <v>331.06484681000001</v>
      </c>
      <c r="P259" s="8">
        <v>327.09490177999999</v>
      </c>
      <c r="Q259" s="8">
        <v>327.93865588</v>
      </c>
      <c r="R259" s="8">
        <v>328.29698804999998</v>
      </c>
      <c r="S259" s="8">
        <v>330.28077818999998</v>
      </c>
      <c r="T259" s="8">
        <v>330.92397161999997</v>
      </c>
      <c r="U259" s="8">
        <v>332.30781184</v>
      </c>
      <c r="V259" s="8">
        <v>351.26730529000002</v>
      </c>
      <c r="W259" s="8">
        <v>365.84148936000003</v>
      </c>
      <c r="X259" s="8">
        <v>383.64281074000002</v>
      </c>
      <c r="Y259" s="8">
        <v>434.24323246</v>
      </c>
    </row>
    <row r="260" spans="1:25" x14ac:dyDescent="0.3">
      <c r="A260" s="9">
        <v>42558</v>
      </c>
      <c r="B260" s="8">
        <v>496.72912789999998</v>
      </c>
      <c r="C260" s="8">
        <v>540.12864680999996</v>
      </c>
      <c r="D260" s="8">
        <v>573.01116378999996</v>
      </c>
      <c r="E260" s="8">
        <v>584.60720519999995</v>
      </c>
      <c r="F260" s="8">
        <v>592.28335326000001</v>
      </c>
      <c r="G260" s="8">
        <v>588.32541100000003</v>
      </c>
      <c r="H260" s="8">
        <v>525.58998833999999</v>
      </c>
      <c r="I260" s="8">
        <v>441.00146913999998</v>
      </c>
      <c r="J260" s="8">
        <v>374.51122614000002</v>
      </c>
      <c r="K260" s="8">
        <v>333.27834052999998</v>
      </c>
      <c r="L260" s="8">
        <v>330.32436617000002</v>
      </c>
      <c r="M260" s="8">
        <v>331.25656715999997</v>
      </c>
      <c r="N260" s="8">
        <v>328.94430426999998</v>
      </c>
      <c r="O260" s="8">
        <v>328.42654637999999</v>
      </c>
      <c r="P260" s="8">
        <v>325.9909528</v>
      </c>
      <c r="Q260" s="8">
        <v>324.36456880999998</v>
      </c>
      <c r="R260" s="8">
        <v>325.29098055999998</v>
      </c>
      <c r="S260" s="8">
        <v>324.24105713</v>
      </c>
      <c r="T260" s="8">
        <v>323.79412959000001</v>
      </c>
      <c r="U260" s="8">
        <v>327.80516965999999</v>
      </c>
      <c r="V260" s="8">
        <v>339.26792673</v>
      </c>
      <c r="W260" s="8">
        <v>359.81872572999998</v>
      </c>
      <c r="X260" s="8">
        <v>376.54296629999999</v>
      </c>
      <c r="Y260" s="8">
        <v>417.82576058000001</v>
      </c>
    </row>
    <row r="261" spans="1:25" x14ac:dyDescent="0.3">
      <c r="A261" s="9">
        <v>42559</v>
      </c>
      <c r="B261" s="8">
        <v>468.77465615</v>
      </c>
      <c r="C261" s="8">
        <v>498.48123487999999</v>
      </c>
      <c r="D261" s="8">
        <v>521.91096947000005</v>
      </c>
      <c r="E261" s="8">
        <v>532.78594016</v>
      </c>
      <c r="F261" s="8">
        <v>532.46599225</v>
      </c>
      <c r="G261" s="8">
        <v>502.03477462000001</v>
      </c>
      <c r="H261" s="8">
        <v>441.50248656999997</v>
      </c>
      <c r="I261" s="8">
        <v>392.46419474999999</v>
      </c>
      <c r="J261" s="8">
        <v>347.93744665000003</v>
      </c>
      <c r="K261" s="8">
        <v>323.26538945999999</v>
      </c>
      <c r="L261" s="8">
        <v>330.87636868999999</v>
      </c>
      <c r="M261" s="8">
        <v>331.64859290999999</v>
      </c>
      <c r="N261" s="8">
        <v>328.28768585</v>
      </c>
      <c r="O261" s="8">
        <v>334.15942215000001</v>
      </c>
      <c r="P261" s="8">
        <v>328.76641426999998</v>
      </c>
      <c r="Q261" s="8">
        <v>328.67523444</v>
      </c>
      <c r="R261" s="8">
        <v>325.97711575</v>
      </c>
      <c r="S261" s="8">
        <v>323.58409211999998</v>
      </c>
      <c r="T261" s="8">
        <v>325.20536024</v>
      </c>
      <c r="U261" s="8">
        <v>324.94295562000002</v>
      </c>
      <c r="V261" s="8">
        <v>310.61911515000003</v>
      </c>
      <c r="W261" s="8">
        <v>307.67368621999998</v>
      </c>
      <c r="X261" s="8">
        <v>342.26184568000002</v>
      </c>
      <c r="Y261" s="8">
        <v>388.70452418999997</v>
      </c>
    </row>
    <row r="262" spans="1:25" x14ac:dyDescent="0.3">
      <c r="A262" s="9">
        <v>42560</v>
      </c>
      <c r="B262" s="8">
        <v>449.19738390999999</v>
      </c>
      <c r="C262" s="8">
        <v>492.85139622999998</v>
      </c>
      <c r="D262" s="8">
        <v>517.93364826000004</v>
      </c>
      <c r="E262" s="8">
        <v>525.81078487000002</v>
      </c>
      <c r="F262" s="8">
        <v>533.35169600999996</v>
      </c>
      <c r="G262" s="8">
        <v>531.87156271000003</v>
      </c>
      <c r="H262" s="8">
        <v>464.94197752000002</v>
      </c>
      <c r="I262" s="8">
        <v>413.49734387000001</v>
      </c>
      <c r="J262" s="8">
        <v>356.11110445000003</v>
      </c>
      <c r="K262" s="8">
        <v>319.3682483</v>
      </c>
      <c r="L262" s="8">
        <v>315.20140233000001</v>
      </c>
      <c r="M262" s="8">
        <v>312.70985830000001</v>
      </c>
      <c r="N262" s="8">
        <v>305.96641786999999</v>
      </c>
      <c r="O262" s="8">
        <v>303.47530934999997</v>
      </c>
      <c r="P262" s="8">
        <v>301.0623756</v>
      </c>
      <c r="Q262" s="8">
        <v>302.03258713999998</v>
      </c>
      <c r="R262" s="8">
        <v>303.65475843000002</v>
      </c>
      <c r="S262" s="8">
        <v>306.41251908999999</v>
      </c>
      <c r="T262" s="8">
        <v>307.75699150999998</v>
      </c>
      <c r="U262" s="8">
        <v>303.65527182</v>
      </c>
      <c r="V262" s="8">
        <v>303.96196868999999</v>
      </c>
      <c r="W262" s="8">
        <v>308.20123759000001</v>
      </c>
      <c r="X262" s="8">
        <v>334.29767879000002</v>
      </c>
      <c r="Y262" s="8">
        <v>381.87491303000002</v>
      </c>
    </row>
    <row r="263" spans="1:25" x14ac:dyDescent="0.3">
      <c r="A263" s="9">
        <v>42561</v>
      </c>
      <c r="B263" s="8">
        <v>429.08520959999998</v>
      </c>
      <c r="C263" s="8">
        <v>471.41577622</v>
      </c>
      <c r="D263" s="8">
        <v>497.03843190999999</v>
      </c>
      <c r="E263" s="8">
        <v>506.19323738999998</v>
      </c>
      <c r="F263" s="8">
        <v>513.55039808000004</v>
      </c>
      <c r="G263" s="8">
        <v>516.16522757999996</v>
      </c>
      <c r="H263" s="8">
        <v>482.21755741999999</v>
      </c>
      <c r="I263" s="8">
        <v>440.32875225999999</v>
      </c>
      <c r="J263" s="8">
        <v>372.64660283000001</v>
      </c>
      <c r="K263" s="8">
        <v>323.75882881000001</v>
      </c>
      <c r="L263" s="8">
        <v>306.85320476999999</v>
      </c>
      <c r="M263" s="8">
        <v>305.29559709</v>
      </c>
      <c r="N263" s="8">
        <v>309.29170826000001</v>
      </c>
      <c r="O263" s="8">
        <v>312.53322125</v>
      </c>
      <c r="P263" s="8">
        <v>315.61847634999998</v>
      </c>
      <c r="Q263" s="8">
        <v>316.28282560999997</v>
      </c>
      <c r="R263" s="8">
        <v>317.89370094999998</v>
      </c>
      <c r="S263" s="8">
        <v>314.02440617000002</v>
      </c>
      <c r="T263" s="8">
        <v>308.93903707999999</v>
      </c>
      <c r="U263" s="8">
        <v>306.83515353000001</v>
      </c>
      <c r="V263" s="8">
        <v>314.84067406999998</v>
      </c>
      <c r="W263" s="8">
        <v>321.76152384</v>
      </c>
      <c r="X263" s="8">
        <v>323.14319181000002</v>
      </c>
      <c r="Y263" s="8">
        <v>360.78324297</v>
      </c>
    </row>
    <row r="264" spans="1:25" x14ac:dyDescent="0.3">
      <c r="A264" s="9">
        <v>42562</v>
      </c>
      <c r="B264" s="8">
        <v>417.90682891</v>
      </c>
      <c r="C264" s="8">
        <v>458.45535432000003</v>
      </c>
      <c r="D264" s="8">
        <v>488.29773319999998</v>
      </c>
      <c r="E264" s="8">
        <v>495.48814139000001</v>
      </c>
      <c r="F264" s="8">
        <v>501.67147108</v>
      </c>
      <c r="G264" s="8">
        <v>498.89533872999999</v>
      </c>
      <c r="H264" s="8">
        <v>449.6315864</v>
      </c>
      <c r="I264" s="8">
        <v>400.94372205000002</v>
      </c>
      <c r="J264" s="8">
        <v>352.32467617999998</v>
      </c>
      <c r="K264" s="8">
        <v>316.97508046000002</v>
      </c>
      <c r="L264" s="8">
        <v>304.21168324000001</v>
      </c>
      <c r="M264" s="8">
        <v>306.29070779</v>
      </c>
      <c r="N264" s="8">
        <v>312.20058856999998</v>
      </c>
      <c r="O264" s="8">
        <v>305.67288360999999</v>
      </c>
      <c r="P264" s="8">
        <v>309.07128849999998</v>
      </c>
      <c r="Q264" s="8">
        <v>309.57073434</v>
      </c>
      <c r="R264" s="8">
        <v>311.9989243</v>
      </c>
      <c r="S264" s="8">
        <v>312.67826465000002</v>
      </c>
      <c r="T264" s="8">
        <v>315.26287901000001</v>
      </c>
      <c r="U264" s="8">
        <v>317.43191942999999</v>
      </c>
      <c r="V264" s="8">
        <v>318.71404546000002</v>
      </c>
      <c r="W264" s="8">
        <v>329.86882187999998</v>
      </c>
      <c r="X264" s="8">
        <v>353.30459299</v>
      </c>
      <c r="Y264" s="8">
        <v>404.31145907000001</v>
      </c>
    </row>
    <row r="265" spans="1:25" x14ac:dyDescent="0.3">
      <c r="A265" s="9">
        <v>42563</v>
      </c>
      <c r="B265" s="8">
        <v>426.79869680000002</v>
      </c>
      <c r="C265" s="8">
        <v>464.76243392999999</v>
      </c>
      <c r="D265" s="8">
        <v>485.01502871000002</v>
      </c>
      <c r="E265" s="8">
        <v>498.73077746000001</v>
      </c>
      <c r="F265" s="8">
        <v>503.42613913999998</v>
      </c>
      <c r="G265" s="8">
        <v>499.09625</v>
      </c>
      <c r="H265" s="8">
        <v>446.32026908</v>
      </c>
      <c r="I265" s="8">
        <v>395.90384074999997</v>
      </c>
      <c r="J265" s="8">
        <v>332.75891509000002</v>
      </c>
      <c r="K265" s="8">
        <v>308.38170926999999</v>
      </c>
      <c r="L265" s="8">
        <v>323.05526744999997</v>
      </c>
      <c r="M265" s="8">
        <v>323.77915718999998</v>
      </c>
      <c r="N265" s="8">
        <v>318.83282400000002</v>
      </c>
      <c r="O265" s="8">
        <v>323.70269516000002</v>
      </c>
      <c r="P265" s="8">
        <v>322.62434847999998</v>
      </c>
      <c r="Q265" s="8">
        <v>322.82209067000002</v>
      </c>
      <c r="R265" s="8">
        <v>319.36775211999998</v>
      </c>
      <c r="S265" s="8">
        <v>319.49112201000003</v>
      </c>
      <c r="T265" s="8">
        <v>317.64121345000001</v>
      </c>
      <c r="U265" s="8">
        <v>315.05505645</v>
      </c>
      <c r="V265" s="8">
        <v>302.50641342</v>
      </c>
      <c r="W265" s="8">
        <v>310.29632312000001</v>
      </c>
      <c r="X265" s="8">
        <v>328.56031832999997</v>
      </c>
      <c r="Y265" s="8">
        <v>375.95215294000002</v>
      </c>
    </row>
    <row r="266" spans="1:25" x14ac:dyDescent="0.3">
      <c r="A266" s="9">
        <v>42564</v>
      </c>
      <c r="B266" s="8">
        <v>391.98925193000002</v>
      </c>
      <c r="C266" s="8">
        <v>427.26620050000002</v>
      </c>
      <c r="D266" s="8">
        <v>448.39176357999997</v>
      </c>
      <c r="E266" s="8">
        <v>455.59246588000002</v>
      </c>
      <c r="F266" s="8">
        <v>459.21976371</v>
      </c>
      <c r="G266" s="8">
        <v>457.27434439000001</v>
      </c>
      <c r="H266" s="8">
        <v>403.35393058</v>
      </c>
      <c r="I266" s="8">
        <v>343.76366488000002</v>
      </c>
      <c r="J266" s="8">
        <v>317.19566307999997</v>
      </c>
      <c r="K266" s="8">
        <v>295.76276646999997</v>
      </c>
      <c r="L266" s="8">
        <v>317.21323995</v>
      </c>
      <c r="M266" s="8">
        <v>318.45065034999999</v>
      </c>
      <c r="N266" s="8">
        <v>315.25167372999999</v>
      </c>
      <c r="O266" s="8">
        <v>323.95150178</v>
      </c>
      <c r="P266" s="8">
        <v>321.80265495999998</v>
      </c>
      <c r="Q266" s="8">
        <v>317.82854421000002</v>
      </c>
      <c r="R266" s="8">
        <v>315.10915716</v>
      </c>
      <c r="S266" s="8">
        <v>313.31581096999997</v>
      </c>
      <c r="T266" s="8">
        <v>311.39521128000001</v>
      </c>
      <c r="U266" s="8">
        <v>312.66761919999999</v>
      </c>
      <c r="V266" s="8">
        <v>300.33288632</v>
      </c>
      <c r="W266" s="8">
        <v>298.97616314999999</v>
      </c>
      <c r="X266" s="8">
        <v>310.38987486000002</v>
      </c>
      <c r="Y266" s="8">
        <v>342.89623656999999</v>
      </c>
    </row>
    <row r="267" spans="1:25" x14ac:dyDescent="0.3">
      <c r="A267" s="9">
        <v>42565</v>
      </c>
      <c r="B267" s="8">
        <v>356.84834840000002</v>
      </c>
      <c r="C267" s="8">
        <v>389.81594863999999</v>
      </c>
      <c r="D267" s="8">
        <v>409.17937154999998</v>
      </c>
      <c r="E267" s="8">
        <v>415.17203274000002</v>
      </c>
      <c r="F267" s="8">
        <v>419.09366582000001</v>
      </c>
      <c r="G267" s="8">
        <v>411.37555237999999</v>
      </c>
      <c r="H267" s="8">
        <v>366.57126197000002</v>
      </c>
      <c r="I267" s="8">
        <v>317.02892707000001</v>
      </c>
      <c r="J267" s="8">
        <v>282.10154987999999</v>
      </c>
      <c r="K267" s="8">
        <v>258.76588987000002</v>
      </c>
      <c r="L267" s="8">
        <v>251.88124902999999</v>
      </c>
      <c r="M267" s="8">
        <v>247.78024217000001</v>
      </c>
      <c r="N267" s="8">
        <v>244.21522632</v>
      </c>
      <c r="O267" s="8">
        <v>246.77908689</v>
      </c>
      <c r="P267" s="8">
        <v>242.87209301999999</v>
      </c>
      <c r="Q267" s="8">
        <v>243.54547524</v>
      </c>
      <c r="R267" s="8">
        <v>242.56573316000001</v>
      </c>
      <c r="S267" s="8">
        <v>242.23155348</v>
      </c>
      <c r="T267" s="8">
        <v>243.82434043000001</v>
      </c>
      <c r="U267" s="8">
        <v>251.42848311</v>
      </c>
      <c r="V267" s="8">
        <v>284.53954277999998</v>
      </c>
      <c r="W267" s="8">
        <v>313.76608912</v>
      </c>
      <c r="X267" s="8">
        <v>321.20836391</v>
      </c>
      <c r="Y267" s="8">
        <v>322.28819650000003</v>
      </c>
    </row>
    <row r="268" spans="1:25" x14ac:dyDescent="0.3">
      <c r="A268" s="9">
        <v>42566</v>
      </c>
      <c r="B268" s="8">
        <v>354.15974907999998</v>
      </c>
      <c r="C268" s="8">
        <v>378.14683043000002</v>
      </c>
      <c r="D268" s="8">
        <v>384.65243218000001</v>
      </c>
      <c r="E268" s="8">
        <v>392.81452392</v>
      </c>
      <c r="F268" s="8">
        <v>397.51007317</v>
      </c>
      <c r="G268" s="8">
        <v>388.89359696000002</v>
      </c>
      <c r="H268" s="8">
        <v>396.95539422000002</v>
      </c>
      <c r="I268" s="8">
        <v>384.92373072999999</v>
      </c>
      <c r="J268" s="8">
        <v>350.33516487000003</v>
      </c>
      <c r="K268" s="8">
        <v>314.06647917999999</v>
      </c>
      <c r="L268" s="8">
        <v>247.67830405999999</v>
      </c>
      <c r="M268" s="8">
        <v>243.1643388</v>
      </c>
      <c r="N268" s="8">
        <v>240.94069303000001</v>
      </c>
      <c r="O268" s="8">
        <v>246.27199879</v>
      </c>
      <c r="P268" s="8">
        <v>244.10342550999999</v>
      </c>
      <c r="Q268" s="8">
        <v>242.54478026000001</v>
      </c>
      <c r="R268" s="8">
        <v>241.65837232000001</v>
      </c>
      <c r="S268" s="8">
        <v>239.78604332</v>
      </c>
      <c r="T268" s="8">
        <v>246.55121489000001</v>
      </c>
      <c r="U268" s="8">
        <v>251.05616617999999</v>
      </c>
      <c r="V268" s="8">
        <v>254.17297869000001</v>
      </c>
      <c r="W268" s="8">
        <v>301.93865699999998</v>
      </c>
      <c r="X268" s="8">
        <v>321.79703927000003</v>
      </c>
      <c r="Y268" s="8">
        <v>330.10613977999998</v>
      </c>
    </row>
    <row r="269" spans="1:25" x14ac:dyDescent="0.3">
      <c r="A269" s="9">
        <v>42567</v>
      </c>
      <c r="B269" s="8">
        <v>372.74827528999998</v>
      </c>
      <c r="C269" s="8">
        <v>393.74232661999997</v>
      </c>
      <c r="D269" s="8">
        <v>411.04476419000002</v>
      </c>
      <c r="E269" s="8">
        <v>420.00004046999999</v>
      </c>
      <c r="F269" s="8">
        <v>424.44202488000002</v>
      </c>
      <c r="G269" s="8">
        <v>426.47010173000001</v>
      </c>
      <c r="H269" s="8">
        <v>391.89354209999999</v>
      </c>
      <c r="I269" s="8">
        <v>350.59038898</v>
      </c>
      <c r="J269" s="8">
        <v>303.92643555000001</v>
      </c>
      <c r="K269" s="8">
        <v>279.52523989000002</v>
      </c>
      <c r="L269" s="8">
        <v>290.78841204000003</v>
      </c>
      <c r="M269" s="8">
        <v>291.05686515000002</v>
      </c>
      <c r="N269" s="8">
        <v>284.94902507</v>
      </c>
      <c r="O269" s="8">
        <v>282.02061945999998</v>
      </c>
      <c r="P269" s="8">
        <v>279.03195382000001</v>
      </c>
      <c r="Q269" s="8">
        <v>274.45072054000002</v>
      </c>
      <c r="R269" s="8">
        <v>270.46666671999998</v>
      </c>
      <c r="S269" s="8">
        <v>275.31237437999999</v>
      </c>
      <c r="T269" s="8">
        <v>276.52150781</v>
      </c>
      <c r="U269" s="8">
        <v>273.60225556</v>
      </c>
      <c r="V269" s="8">
        <v>281.84933717000001</v>
      </c>
      <c r="W269" s="8">
        <v>310.51045205000003</v>
      </c>
      <c r="X269" s="8">
        <v>314.32772455999998</v>
      </c>
      <c r="Y269" s="8">
        <v>319.51426385000002</v>
      </c>
    </row>
    <row r="270" spans="1:25" x14ac:dyDescent="0.3">
      <c r="A270" s="9">
        <v>42568</v>
      </c>
      <c r="B270" s="8">
        <v>381.25899289</v>
      </c>
      <c r="C270" s="8">
        <v>417.95899235000002</v>
      </c>
      <c r="D270" s="8">
        <v>438.61816963000001</v>
      </c>
      <c r="E270" s="8">
        <v>443.05745820999999</v>
      </c>
      <c r="F270" s="8">
        <v>444.49719009</v>
      </c>
      <c r="G270" s="8">
        <v>443.28592178999997</v>
      </c>
      <c r="H270" s="8">
        <v>420.335015</v>
      </c>
      <c r="I270" s="8">
        <v>376.42192455999998</v>
      </c>
      <c r="J270" s="8">
        <v>320.24179362000001</v>
      </c>
      <c r="K270" s="8">
        <v>283.13052313999998</v>
      </c>
      <c r="L270" s="8">
        <v>277.33348785999999</v>
      </c>
      <c r="M270" s="8">
        <v>274.76609839000002</v>
      </c>
      <c r="N270" s="8">
        <v>271.86662244000001</v>
      </c>
      <c r="O270" s="8">
        <v>268.68336061000002</v>
      </c>
      <c r="P270" s="8">
        <v>267.08063111000001</v>
      </c>
      <c r="Q270" s="8">
        <v>266.08904232999998</v>
      </c>
      <c r="R270" s="8">
        <v>264.45039745999998</v>
      </c>
      <c r="S270" s="8">
        <v>267.95574436999999</v>
      </c>
      <c r="T270" s="8">
        <v>270.56962447000001</v>
      </c>
      <c r="U270" s="8">
        <v>270.83901928</v>
      </c>
      <c r="V270" s="8">
        <v>289.78218407000003</v>
      </c>
      <c r="W270" s="8">
        <v>308.75157895000001</v>
      </c>
      <c r="X270" s="8">
        <v>314.72988101999999</v>
      </c>
      <c r="Y270" s="8">
        <v>333.75818755</v>
      </c>
    </row>
    <row r="271" spans="1:25" x14ac:dyDescent="0.3">
      <c r="A271" s="9">
        <v>42569</v>
      </c>
      <c r="B271" s="8">
        <v>379.17212092</v>
      </c>
      <c r="C271" s="8">
        <v>412.06884401999997</v>
      </c>
      <c r="D271" s="8">
        <v>425.98927781999998</v>
      </c>
      <c r="E271" s="8">
        <v>427.91429009000001</v>
      </c>
      <c r="F271" s="8">
        <v>429.16080362000002</v>
      </c>
      <c r="G271" s="8">
        <v>436.09938894999999</v>
      </c>
      <c r="H271" s="8">
        <v>394.72989102999998</v>
      </c>
      <c r="I271" s="8">
        <v>334.01655289000001</v>
      </c>
      <c r="J271" s="8">
        <v>291.40725015999999</v>
      </c>
      <c r="K271" s="8">
        <v>282.45247826000002</v>
      </c>
      <c r="L271" s="8">
        <v>281.32600214000001</v>
      </c>
      <c r="M271" s="8">
        <v>273.68628815</v>
      </c>
      <c r="N271" s="8">
        <v>268.05094336000002</v>
      </c>
      <c r="O271" s="8">
        <v>273.97569591000001</v>
      </c>
      <c r="P271" s="8">
        <v>275.49971830999999</v>
      </c>
      <c r="Q271" s="8">
        <v>273.15744167999998</v>
      </c>
      <c r="R271" s="8">
        <v>274.18697362</v>
      </c>
      <c r="S271" s="8">
        <v>273.77208589000003</v>
      </c>
      <c r="T271" s="8">
        <v>272.38688757</v>
      </c>
      <c r="U271" s="8">
        <v>273.04445621999997</v>
      </c>
      <c r="V271" s="8">
        <v>282.88570521999998</v>
      </c>
      <c r="W271" s="8">
        <v>312.08049584000003</v>
      </c>
      <c r="X271" s="8">
        <v>322.93879282</v>
      </c>
      <c r="Y271" s="8">
        <v>327.04424634999998</v>
      </c>
    </row>
    <row r="272" spans="1:25" x14ac:dyDescent="0.3">
      <c r="A272" s="9">
        <v>42570</v>
      </c>
      <c r="B272" s="8">
        <v>370.05179318</v>
      </c>
      <c r="C272" s="8">
        <v>402.18249384000001</v>
      </c>
      <c r="D272" s="8">
        <v>427.66642392</v>
      </c>
      <c r="E272" s="8">
        <v>440.72323755000002</v>
      </c>
      <c r="F272" s="8">
        <v>444.40037168999999</v>
      </c>
      <c r="G272" s="8">
        <v>463.10990293999998</v>
      </c>
      <c r="H272" s="8">
        <v>434.82495999999998</v>
      </c>
      <c r="I272" s="8">
        <v>372.23018199000001</v>
      </c>
      <c r="J272" s="8">
        <v>317.95044754000003</v>
      </c>
      <c r="K272" s="8">
        <v>283.61766397000002</v>
      </c>
      <c r="L272" s="8">
        <v>280.12480455999997</v>
      </c>
      <c r="M272" s="8">
        <v>274.34555029000001</v>
      </c>
      <c r="N272" s="8">
        <v>271.91444883999998</v>
      </c>
      <c r="O272" s="8">
        <v>277.88655585999999</v>
      </c>
      <c r="P272" s="8">
        <v>273.68994637999998</v>
      </c>
      <c r="Q272" s="8">
        <v>271.48639309999999</v>
      </c>
      <c r="R272" s="8">
        <v>270.1576814</v>
      </c>
      <c r="S272" s="8">
        <v>270.29792672000002</v>
      </c>
      <c r="T272" s="8">
        <v>270.54721744</v>
      </c>
      <c r="U272" s="8">
        <v>271.44962538999999</v>
      </c>
      <c r="V272" s="8">
        <v>282.28377573</v>
      </c>
      <c r="W272" s="8">
        <v>313.44351805999997</v>
      </c>
      <c r="X272" s="8">
        <v>318.85553335999998</v>
      </c>
      <c r="Y272" s="8">
        <v>318.66958720000002</v>
      </c>
    </row>
    <row r="273" spans="1:25" x14ac:dyDescent="0.3">
      <c r="A273" s="9">
        <v>42571</v>
      </c>
      <c r="B273" s="8">
        <v>375.43345728000003</v>
      </c>
      <c r="C273" s="8">
        <v>410.15068336000002</v>
      </c>
      <c r="D273" s="8">
        <v>432.93021902999999</v>
      </c>
      <c r="E273" s="8">
        <v>435.91813373000002</v>
      </c>
      <c r="F273" s="8">
        <v>442.03628051999999</v>
      </c>
      <c r="G273" s="8">
        <v>438.62409001999998</v>
      </c>
      <c r="H273" s="8">
        <v>391.29377395</v>
      </c>
      <c r="I273" s="8">
        <v>327.51462376000001</v>
      </c>
      <c r="J273" s="8">
        <v>289.36760265999999</v>
      </c>
      <c r="K273" s="8">
        <v>279.50593693000002</v>
      </c>
      <c r="L273" s="8">
        <v>279.65333707000002</v>
      </c>
      <c r="M273" s="8">
        <v>275.41948649</v>
      </c>
      <c r="N273" s="8">
        <v>273.48911889999999</v>
      </c>
      <c r="O273" s="8">
        <v>275.50109759999998</v>
      </c>
      <c r="P273" s="8">
        <v>273.51129899</v>
      </c>
      <c r="Q273" s="8">
        <v>271.86357683</v>
      </c>
      <c r="R273" s="8">
        <v>269.55690857000002</v>
      </c>
      <c r="S273" s="8">
        <v>270.64727098999998</v>
      </c>
      <c r="T273" s="8">
        <v>270.02145990999998</v>
      </c>
      <c r="U273" s="8">
        <v>269.96005766000002</v>
      </c>
      <c r="V273" s="8">
        <v>282.03524394999999</v>
      </c>
      <c r="W273" s="8">
        <v>313.76617164999999</v>
      </c>
      <c r="X273" s="8">
        <v>315.28259731000003</v>
      </c>
      <c r="Y273" s="8">
        <v>317.89813737999998</v>
      </c>
    </row>
    <row r="274" spans="1:25" x14ac:dyDescent="0.3">
      <c r="A274" s="9">
        <v>42572</v>
      </c>
      <c r="B274" s="8">
        <v>376.09973110999999</v>
      </c>
      <c r="C274" s="8">
        <v>409.06428783000001</v>
      </c>
      <c r="D274" s="8">
        <v>419.95184914999999</v>
      </c>
      <c r="E274" s="8">
        <v>429.66468171999998</v>
      </c>
      <c r="F274" s="8">
        <v>437.14835063999999</v>
      </c>
      <c r="G274" s="8">
        <v>431.37973189000002</v>
      </c>
      <c r="H274" s="8">
        <v>385.69175849999999</v>
      </c>
      <c r="I274" s="8">
        <v>325.59804967000002</v>
      </c>
      <c r="J274" s="8">
        <v>288.65391595</v>
      </c>
      <c r="K274" s="8">
        <v>282.15080057</v>
      </c>
      <c r="L274" s="8">
        <v>282.67783813</v>
      </c>
      <c r="M274" s="8">
        <v>278.32364106</v>
      </c>
      <c r="N274" s="8">
        <v>275.48965031</v>
      </c>
      <c r="O274" s="8">
        <v>279.85743875999998</v>
      </c>
      <c r="P274" s="8">
        <v>275.68188635000001</v>
      </c>
      <c r="Q274" s="8">
        <v>278.04609302</v>
      </c>
      <c r="R274" s="8">
        <v>275.28868980999999</v>
      </c>
      <c r="S274" s="8">
        <v>274.55935811000001</v>
      </c>
      <c r="T274" s="8">
        <v>270.68610124000003</v>
      </c>
      <c r="U274" s="8">
        <v>262.12003720000001</v>
      </c>
      <c r="V274" s="8">
        <v>268.03947307999999</v>
      </c>
      <c r="W274" s="8">
        <v>299.28948989999998</v>
      </c>
      <c r="X274" s="8">
        <v>299.59951292</v>
      </c>
      <c r="Y274" s="8">
        <v>329.58524168000002</v>
      </c>
    </row>
    <row r="275" spans="1:25" x14ac:dyDescent="0.3">
      <c r="A275" s="9">
        <v>42573</v>
      </c>
      <c r="B275" s="8">
        <v>385.50520145000002</v>
      </c>
      <c r="C275" s="8">
        <v>422.50687807999998</v>
      </c>
      <c r="D275" s="8">
        <v>443.84804912999999</v>
      </c>
      <c r="E275" s="8">
        <v>451.78192165000002</v>
      </c>
      <c r="F275" s="8">
        <v>454.16894250000001</v>
      </c>
      <c r="G275" s="8">
        <v>446.49731847999999</v>
      </c>
      <c r="H275" s="8">
        <v>399.43640786999998</v>
      </c>
      <c r="I275" s="8">
        <v>336.57825466999998</v>
      </c>
      <c r="J275" s="8">
        <v>287.37978835000001</v>
      </c>
      <c r="K275" s="8">
        <v>261.12156883</v>
      </c>
      <c r="L275" s="8">
        <v>257.66971651</v>
      </c>
      <c r="M275" s="8">
        <v>254.80263421999999</v>
      </c>
      <c r="N275" s="8">
        <v>252.18760083000001</v>
      </c>
      <c r="O275" s="8">
        <v>253.81201744000001</v>
      </c>
      <c r="P275" s="8">
        <v>254.05911570999999</v>
      </c>
      <c r="Q275" s="8">
        <v>253.63959449999999</v>
      </c>
      <c r="R275" s="8">
        <v>257.90087005999999</v>
      </c>
      <c r="S275" s="8">
        <v>254.4056167</v>
      </c>
      <c r="T275" s="8">
        <v>247.9581239</v>
      </c>
      <c r="U275" s="8">
        <v>248.52508083000001</v>
      </c>
      <c r="V275" s="8">
        <v>266.52265793999999</v>
      </c>
      <c r="W275" s="8">
        <v>307.32786433000001</v>
      </c>
      <c r="X275" s="8">
        <v>299.44217186999998</v>
      </c>
      <c r="Y275" s="8">
        <v>318.54264087000001</v>
      </c>
    </row>
    <row r="276" spans="1:25" x14ac:dyDescent="0.3">
      <c r="A276" s="9">
        <v>42574</v>
      </c>
      <c r="B276" s="8">
        <v>363.73081102999998</v>
      </c>
      <c r="C276" s="8">
        <v>398.81691813999998</v>
      </c>
      <c r="D276" s="8">
        <v>417.22332225000002</v>
      </c>
      <c r="E276" s="8">
        <v>429.01280163000001</v>
      </c>
      <c r="F276" s="8">
        <v>431.97087191000003</v>
      </c>
      <c r="G276" s="8">
        <v>431.48964525000002</v>
      </c>
      <c r="H276" s="8">
        <v>393.81679530999997</v>
      </c>
      <c r="I276" s="8">
        <v>347.69443088000003</v>
      </c>
      <c r="J276" s="8">
        <v>287.82025367</v>
      </c>
      <c r="K276" s="8">
        <v>247.61846378000001</v>
      </c>
      <c r="L276" s="8">
        <v>241.34430628999999</v>
      </c>
      <c r="M276" s="8">
        <v>235.02964248000001</v>
      </c>
      <c r="N276" s="8">
        <v>233.83392796999999</v>
      </c>
      <c r="O276" s="8">
        <v>233.53083126999999</v>
      </c>
      <c r="P276" s="8">
        <v>234.99403795000001</v>
      </c>
      <c r="Q276" s="8">
        <v>236.75377603999999</v>
      </c>
      <c r="R276" s="8">
        <v>238.20391645000001</v>
      </c>
      <c r="S276" s="8">
        <v>237.35216291</v>
      </c>
      <c r="T276" s="8">
        <v>237.39045286000001</v>
      </c>
      <c r="U276" s="8">
        <v>237.62525934999999</v>
      </c>
      <c r="V276" s="8">
        <v>249.78887599000001</v>
      </c>
      <c r="W276" s="8">
        <v>273.37627359999999</v>
      </c>
      <c r="X276" s="8">
        <v>287.61681986000002</v>
      </c>
      <c r="Y276" s="8">
        <v>330.28414421000002</v>
      </c>
    </row>
    <row r="277" spans="1:25" x14ac:dyDescent="0.3">
      <c r="A277" s="9">
        <v>42575</v>
      </c>
      <c r="B277" s="8">
        <v>389.59400618000001</v>
      </c>
      <c r="C277" s="8">
        <v>425.90126103</v>
      </c>
      <c r="D277" s="8">
        <v>451.57578493</v>
      </c>
      <c r="E277" s="8">
        <v>464.75507156999998</v>
      </c>
      <c r="F277" s="8">
        <v>473.56289523999999</v>
      </c>
      <c r="G277" s="8">
        <v>475.39810632000001</v>
      </c>
      <c r="H277" s="8">
        <v>435.10857045</v>
      </c>
      <c r="I277" s="8">
        <v>390.80357734</v>
      </c>
      <c r="J277" s="8">
        <v>316.20897768999998</v>
      </c>
      <c r="K277" s="8">
        <v>256.18327056999999</v>
      </c>
      <c r="L277" s="8">
        <v>239.38893798000001</v>
      </c>
      <c r="M277" s="8">
        <v>238.18104653</v>
      </c>
      <c r="N277" s="8">
        <v>240.71775321999999</v>
      </c>
      <c r="O277" s="8">
        <v>240.59631654</v>
      </c>
      <c r="P277" s="8">
        <v>241.84500911999999</v>
      </c>
      <c r="Q277" s="8">
        <v>242.74302348000001</v>
      </c>
      <c r="R277" s="8">
        <v>244.21818478</v>
      </c>
      <c r="S277" s="8">
        <v>248.67004055999999</v>
      </c>
      <c r="T277" s="8">
        <v>248.58961095999999</v>
      </c>
      <c r="U277" s="8">
        <v>261.45954021</v>
      </c>
      <c r="V277" s="8">
        <v>267.26928235000003</v>
      </c>
      <c r="W277" s="8">
        <v>289.96133063000002</v>
      </c>
      <c r="X277" s="8">
        <v>308.53963412000002</v>
      </c>
      <c r="Y277" s="8">
        <v>355.14548402000003</v>
      </c>
    </row>
    <row r="278" spans="1:25" x14ac:dyDescent="0.3">
      <c r="A278" s="9">
        <v>42576</v>
      </c>
      <c r="B278" s="8">
        <v>354.62875158999998</v>
      </c>
      <c r="C278" s="8">
        <v>389.17956275</v>
      </c>
      <c r="D278" s="8">
        <v>402.25706517999998</v>
      </c>
      <c r="E278" s="8">
        <v>401.92612475999999</v>
      </c>
      <c r="F278" s="8">
        <v>406.35792554</v>
      </c>
      <c r="G278" s="8">
        <v>403.38358742000003</v>
      </c>
      <c r="H278" s="8">
        <v>372.85399577999999</v>
      </c>
      <c r="I278" s="8">
        <v>310.30929709999998</v>
      </c>
      <c r="J278" s="8">
        <v>251.69778611000001</v>
      </c>
      <c r="K278" s="8">
        <v>231.59798567999999</v>
      </c>
      <c r="L278" s="8">
        <v>258.13951223999999</v>
      </c>
      <c r="M278" s="8">
        <v>259.73609789</v>
      </c>
      <c r="N278" s="8">
        <v>252.85461022000001</v>
      </c>
      <c r="O278" s="8">
        <v>258.55003268000002</v>
      </c>
      <c r="P278" s="8">
        <v>257.34358029999999</v>
      </c>
      <c r="Q278" s="8">
        <v>252.11667079</v>
      </c>
      <c r="R278" s="8">
        <v>253.58709274</v>
      </c>
      <c r="S278" s="8">
        <v>252.17718461999999</v>
      </c>
      <c r="T278" s="8">
        <v>226.22130503</v>
      </c>
      <c r="U278" s="8">
        <v>227.53212948000001</v>
      </c>
      <c r="V278" s="8">
        <v>230.72908570999999</v>
      </c>
      <c r="W278" s="8">
        <v>257.70563951999998</v>
      </c>
      <c r="X278" s="8">
        <v>270.60102666</v>
      </c>
      <c r="Y278" s="8">
        <v>295.48207059999999</v>
      </c>
    </row>
    <row r="279" spans="1:25" x14ac:dyDescent="0.3">
      <c r="A279" s="9">
        <v>42577</v>
      </c>
      <c r="B279" s="8">
        <v>400.28756750999997</v>
      </c>
      <c r="C279" s="8">
        <v>432.83720424000001</v>
      </c>
      <c r="D279" s="8">
        <v>452.41871572000002</v>
      </c>
      <c r="E279" s="8">
        <v>457.38905649999998</v>
      </c>
      <c r="F279" s="8">
        <v>453.89488417000001</v>
      </c>
      <c r="G279" s="8">
        <v>451.16815910000003</v>
      </c>
      <c r="H279" s="8">
        <v>418.64438011999999</v>
      </c>
      <c r="I279" s="8">
        <v>359.02676154</v>
      </c>
      <c r="J279" s="8">
        <v>331.09231016000001</v>
      </c>
      <c r="K279" s="8">
        <v>300.04795244000002</v>
      </c>
      <c r="L279" s="8">
        <v>291.35187006000001</v>
      </c>
      <c r="M279" s="8">
        <v>284.50799047999999</v>
      </c>
      <c r="N279" s="8">
        <v>286.42147688</v>
      </c>
      <c r="O279" s="8">
        <v>282.39878742000002</v>
      </c>
      <c r="P279" s="8">
        <v>279.11609527000002</v>
      </c>
      <c r="Q279" s="8">
        <v>280.70942839999998</v>
      </c>
      <c r="R279" s="8">
        <v>281.16506263000002</v>
      </c>
      <c r="S279" s="8">
        <v>288.84951364</v>
      </c>
      <c r="T279" s="8">
        <v>300.83995421999998</v>
      </c>
      <c r="U279" s="8">
        <v>310.81283291</v>
      </c>
      <c r="V279" s="8">
        <v>350.46962616000002</v>
      </c>
      <c r="W279" s="8">
        <v>379.97281336999998</v>
      </c>
      <c r="X279" s="8">
        <v>389.84921964</v>
      </c>
      <c r="Y279" s="8">
        <v>378.09641355999997</v>
      </c>
    </row>
    <row r="280" spans="1:25" x14ac:dyDescent="0.3">
      <c r="A280" s="9">
        <v>42578</v>
      </c>
      <c r="B280" s="8">
        <v>369.32626700999998</v>
      </c>
      <c r="C280" s="8">
        <v>400.93441832000002</v>
      </c>
      <c r="D280" s="8">
        <v>423.14188352999997</v>
      </c>
      <c r="E280" s="8">
        <v>430.66279646999999</v>
      </c>
      <c r="F280" s="8">
        <v>433.91636457999999</v>
      </c>
      <c r="G280" s="8">
        <v>433.7341563</v>
      </c>
      <c r="H280" s="8">
        <v>408.72522961999999</v>
      </c>
      <c r="I280" s="8">
        <v>371.06965083</v>
      </c>
      <c r="J280" s="8">
        <v>352.07853523</v>
      </c>
      <c r="K280" s="8">
        <v>337.59014401000002</v>
      </c>
      <c r="L280" s="8">
        <v>332.86747301000003</v>
      </c>
      <c r="M280" s="8">
        <v>328.08076413999999</v>
      </c>
      <c r="N280" s="8">
        <v>329.36734096999999</v>
      </c>
      <c r="O280" s="8">
        <v>327.26313680999999</v>
      </c>
      <c r="P280" s="8">
        <v>327.49011703999997</v>
      </c>
      <c r="Q280" s="8">
        <v>323.90606893</v>
      </c>
      <c r="R280" s="8">
        <v>320.79611862000002</v>
      </c>
      <c r="S280" s="8">
        <v>323.93969141000002</v>
      </c>
      <c r="T280" s="8">
        <v>325.83811715000002</v>
      </c>
      <c r="U280" s="8">
        <v>328.31635763999998</v>
      </c>
      <c r="V280" s="8">
        <v>335.93495935999999</v>
      </c>
      <c r="W280" s="8">
        <v>354.79968246999999</v>
      </c>
      <c r="X280" s="8">
        <v>368.33228559000003</v>
      </c>
      <c r="Y280" s="8">
        <v>385.75546847999999</v>
      </c>
    </row>
    <row r="281" spans="1:25" x14ac:dyDescent="0.3">
      <c r="A281" s="9">
        <v>42579</v>
      </c>
      <c r="B281" s="8">
        <v>400.09234615999998</v>
      </c>
      <c r="C281" s="8">
        <v>436.58733539000002</v>
      </c>
      <c r="D281" s="8">
        <v>458.29608544000001</v>
      </c>
      <c r="E281" s="8">
        <v>458.16510360000001</v>
      </c>
      <c r="F281" s="8">
        <v>456.52246858000001</v>
      </c>
      <c r="G281" s="8">
        <v>458.13224551000002</v>
      </c>
      <c r="H281" s="8">
        <v>413.72979772999997</v>
      </c>
      <c r="I281" s="8">
        <v>386.44881586999998</v>
      </c>
      <c r="J281" s="8">
        <v>350.76788343999999</v>
      </c>
      <c r="K281" s="8">
        <v>368.92160016000003</v>
      </c>
      <c r="L281" s="8">
        <v>372.71446771000001</v>
      </c>
      <c r="M281" s="8">
        <v>376.39590472999998</v>
      </c>
      <c r="N281" s="8">
        <v>372.93824553000002</v>
      </c>
      <c r="O281" s="8">
        <v>374.23058408999998</v>
      </c>
      <c r="P281" s="8">
        <v>369.30643313000002</v>
      </c>
      <c r="Q281" s="8">
        <v>367.00255422999999</v>
      </c>
      <c r="R281" s="8">
        <v>363.41822092000001</v>
      </c>
      <c r="S281" s="8">
        <v>363.75956767999998</v>
      </c>
      <c r="T281" s="8">
        <v>361.36950960000001</v>
      </c>
      <c r="U281" s="8">
        <v>360.10112277000002</v>
      </c>
      <c r="V281" s="8">
        <v>367.12630164000001</v>
      </c>
      <c r="W281" s="8">
        <v>357.54666266999999</v>
      </c>
      <c r="X281" s="8">
        <v>367.36769722000003</v>
      </c>
      <c r="Y281" s="8">
        <v>373.89981097999998</v>
      </c>
    </row>
    <row r="282" spans="1:25" x14ac:dyDescent="0.3">
      <c r="A282" s="9">
        <v>42580</v>
      </c>
      <c r="B282" s="8">
        <v>408.77354964</v>
      </c>
      <c r="C282" s="8">
        <v>444.91044491000002</v>
      </c>
      <c r="D282" s="8">
        <v>455.99867161999998</v>
      </c>
      <c r="E282" s="8">
        <v>455.27014285000001</v>
      </c>
      <c r="F282" s="8">
        <v>455.54302501000001</v>
      </c>
      <c r="G282" s="8">
        <v>455.73888978000002</v>
      </c>
      <c r="H282" s="8">
        <v>424.2562193</v>
      </c>
      <c r="I282" s="8">
        <v>375.99679857000001</v>
      </c>
      <c r="J282" s="8">
        <v>346.58320825999999</v>
      </c>
      <c r="K282" s="8">
        <v>337.24414144000002</v>
      </c>
      <c r="L282" s="8">
        <v>336.20930492999997</v>
      </c>
      <c r="M282" s="8">
        <v>330.25616278000001</v>
      </c>
      <c r="N282" s="8">
        <v>328.46822257000002</v>
      </c>
      <c r="O282" s="8">
        <v>328.08996033</v>
      </c>
      <c r="P282" s="8">
        <v>327.06976630999998</v>
      </c>
      <c r="Q282" s="8">
        <v>326.37228650999998</v>
      </c>
      <c r="R282" s="8">
        <v>325.27184901999999</v>
      </c>
      <c r="S282" s="8">
        <v>323.78103066</v>
      </c>
      <c r="T282" s="8">
        <v>321.99568912000001</v>
      </c>
      <c r="U282" s="8">
        <v>324.85630169000001</v>
      </c>
      <c r="V282" s="8">
        <v>302.57527475000001</v>
      </c>
      <c r="W282" s="8">
        <v>292.26563319000002</v>
      </c>
      <c r="X282" s="8">
        <v>302.03945152</v>
      </c>
      <c r="Y282" s="8">
        <v>347.63158678999997</v>
      </c>
    </row>
    <row r="283" spans="1:25" x14ac:dyDescent="0.3">
      <c r="A283" s="9">
        <v>42581</v>
      </c>
      <c r="B283" s="8">
        <v>384.63795634000002</v>
      </c>
      <c r="C283" s="8">
        <v>421.83191131000001</v>
      </c>
      <c r="D283" s="8">
        <v>439.90731240999997</v>
      </c>
      <c r="E283" s="8">
        <v>449.73042407000003</v>
      </c>
      <c r="F283" s="8">
        <v>452.46297731999999</v>
      </c>
      <c r="G283" s="8">
        <v>453.02316288999998</v>
      </c>
      <c r="H283" s="8">
        <v>407.70755982999998</v>
      </c>
      <c r="I283" s="8">
        <v>374.12297095999998</v>
      </c>
      <c r="J283" s="8">
        <v>305.01320275</v>
      </c>
      <c r="K283" s="8">
        <v>273.57802271000003</v>
      </c>
      <c r="L283" s="8">
        <v>279.93790524000002</v>
      </c>
      <c r="M283" s="8">
        <v>279.39975615999998</v>
      </c>
      <c r="N283" s="8">
        <v>274.84706750999999</v>
      </c>
      <c r="O283" s="8">
        <v>273.01007390000001</v>
      </c>
      <c r="P283" s="8">
        <v>274.55566615999999</v>
      </c>
      <c r="Q283" s="8">
        <v>284.04690755000001</v>
      </c>
      <c r="R283" s="8">
        <v>281.40670634999998</v>
      </c>
      <c r="S283" s="8">
        <v>283.28242420999999</v>
      </c>
      <c r="T283" s="8">
        <v>283.11923684999999</v>
      </c>
      <c r="U283" s="8">
        <v>270.65287071</v>
      </c>
      <c r="V283" s="8">
        <v>268.19041692000002</v>
      </c>
      <c r="W283" s="8">
        <v>285.59991446999999</v>
      </c>
      <c r="X283" s="8">
        <v>299.12902703999998</v>
      </c>
      <c r="Y283" s="8">
        <v>346.05894617000001</v>
      </c>
    </row>
    <row r="284" spans="1:25" x14ac:dyDescent="0.3">
      <c r="A284" s="9">
        <v>42582</v>
      </c>
      <c r="B284" s="8">
        <v>390.32297958999999</v>
      </c>
      <c r="C284" s="8">
        <v>425.98806844000001</v>
      </c>
      <c r="D284" s="8">
        <v>436.05230222</v>
      </c>
      <c r="E284" s="8">
        <v>440.67234603000003</v>
      </c>
      <c r="F284" s="8">
        <v>444.44256802000001</v>
      </c>
      <c r="G284" s="8">
        <v>445.52018707000002</v>
      </c>
      <c r="H284" s="8">
        <v>417.94658952999998</v>
      </c>
      <c r="I284" s="8">
        <v>384.29242024000001</v>
      </c>
      <c r="J284" s="8">
        <v>312.86102319000003</v>
      </c>
      <c r="K284" s="8">
        <v>263.97839169999997</v>
      </c>
      <c r="L284" s="8">
        <v>246.88604108999999</v>
      </c>
      <c r="M284" s="8">
        <v>245.13818849</v>
      </c>
      <c r="N284" s="8">
        <v>243.24753113</v>
      </c>
      <c r="O284" s="8">
        <v>243.94629</v>
      </c>
      <c r="P284" s="8">
        <v>240.28498604999999</v>
      </c>
      <c r="Q284" s="8">
        <v>241.26441646999999</v>
      </c>
      <c r="R284" s="8">
        <v>242.29511826999999</v>
      </c>
      <c r="S284" s="8">
        <v>239.66278012000001</v>
      </c>
      <c r="T284" s="8">
        <v>244.17150894</v>
      </c>
      <c r="U284" s="8">
        <v>254.58573109</v>
      </c>
      <c r="V284" s="8">
        <v>271.57888689999999</v>
      </c>
      <c r="W284" s="8">
        <v>300.11237094000001</v>
      </c>
      <c r="X284" s="8">
        <v>300.16313687000002</v>
      </c>
      <c r="Y284" s="8">
        <v>334.15107258</v>
      </c>
    </row>
    <row r="286" spans="1:25" x14ac:dyDescent="0.3">
      <c r="A286" s="129" t="s">
        <v>2</v>
      </c>
      <c r="B286" s="132" t="s">
        <v>113</v>
      </c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4"/>
    </row>
    <row r="287" spans="1:25" x14ac:dyDescent="0.3">
      <c r="A287" s="130"/>
      <c r="B287" s="26" t="s">
        <v>45</v>
      </c>
      <c r="C287" s="27" t="s">
        <v>46</v>
      </c>
      <c r="D287" s="28" t="s">
        <v>47</v>
      </c>
      <c r="E287" s="27" t="s">
        <v>48</v>
      </c>
      <c r="F287" s="27" t="s">
        <v>49</v>
      </c>
      <c r="G287" s="27" t="s">
        <v>50</v>
      </c>
      <c r="H287" s="27" t="s">
        <v>51</v>
      </c>
      <c r="I287" s="27" t="s">
        <v>52</v>
      </c>
      <c r="J287" s="27" t="s">
        <v>53</v>
      </c>
      <c r="K287" s="26" t="s">
        <v>54</v>
      </c>
      <c r="L287" s="27" t="s">
        <v>55</v>
      </c>
      <c r="M287" s="29" t="s">
        <v>56</v>
      </c>
      <c r="N287" s="26" t="s">
        <v>57</v>
      </c>
      <c r="O287" s="27" t="s">
        <v>58</v>
      </c>
      <c r="P287" s="29" t="s">
        <v>59</v>
      </c>
      <c r="Q287" s="28" t="s">
        <v>60</v>
      </c>
      <c r="R287" s="27" t="s">
        <v>61</v>
      </c>
      <c r="S287" s="28" t="s">
        <v>62</v>
      </c>
      <c r="T287" s="27" t="s">
        <v>63</v>
      </c>
      <c r="U287" s="28" t="s">
        <v>64</v>
      </c>
      <c r="V287" s="27" t="s">
        <v>65</v>
      </c>
      <c r="W287" s="28" t="s">
        <v>66</v>
      </c>
      <c r="X287" s="27" t="s">
        <v>67</v>
      </c>
      <c r="Y287" s="27" t="s">
        <v>68</v>
      </c>
    </row>
    <row r="288" spans="1:25" x14ac:dyDescent="0.3">
      <c r="A288" s="9">
        <v>42552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42553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42554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42555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42556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42557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42558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42559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42560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42561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42562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42563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42564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42565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42566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42567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42568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42569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42570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42571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42572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42573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0" spans="1:25" x14ac:dyDescent="0.3">
      <c r="A310" s="9">
        <v>42574</v>
      </c>
      <c r="B310" s="8">
        <v>0</v>
      </c>
      <c r="C310" s="8">
        <v>0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</row>
    <row r="311" spans="1:25" x14ac:dyDescent="0.3">
      <c r="A311" s="9">
        <v>42575</v>
      </c>
      <c r="B311" s="8">
        <v>0</v>
      </c>
      <c r="C311" s="8">
        <v>0</v>
      </c>
      <c r="D311" s="8">
        <v>0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</row>
    <row r="312" spans="1:25" x14ac:dyDescent="0.3">
      <c r="A312" s="9">
        <v>42576</v>
      </c>
      <c r="B312" s="8">
        <v>0</v>
      </c>
      <c r="C312" s="8">
        <v>0</v>
      </c>
      <c r="D312" s="8"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</row>
    <row r="313" spans="1:25" x14ac:dyDescent="0.3">
      <c r="A313" s="9">
        <v>42577</v>
      </c>
      <c r="B313" s="8">
        <v>0</v>
      </c>
      <c r="C313" s="8">
        <v>0</v>
      </c>
      <c r="D313" s="8">
        <v>0</v>
      </c>
      <c r="E313" s="8">
        <v>0</v>
      </c>
      <c r="F313" s="8">
        <v>0</v>
      </c>
      <c r="G313" s="8">
        <v>0</v>
      </c>
      <c r="H313" s="8">
        <v>0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</row>
    <row r="314" spans="1:25" x14ac:dyDescent="0.3">
      <c r="A314" s="9">
        <v>42578</v>
      </c>
      <c r="B314" s="8">
        <v>0</v>
      </c>
      <c r="C314" s="8">
        <v>0</v>
      </c>
      <c r="D314" s="8"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</row>
    <row r="315" spans="1:25" x14ac:dyDescent="0.3">
      <c r="A315" s="9">
        <v>42579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</row>
    <row r="316" spans="1:25" x14ac:dyDescent="0.3">
      <c r="A316" s="9">
        <v>42580</v>
      </c>
      <c r="B316" s="8">
        <v>0</v>
      </c>
      <c r="C316" s="8">
        <v>0</v>
      </c>
      <c r="D316" s="8"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</row>
    <row r="317" spans="1:25" x14ac:dyDescent="0.3">
      <c r="A317" s="9">
        <v>42581</v>
      </c>
      <c r="B317" s="8">
        <v>0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</row>
    <row r="318" spans="1:25" x14ac:dyDescent="0.3">
      <c r="A318" s="9">
        <v>42582</v>
      </c>
      <c r="B318" s="8">
        <v>0</v>
      </c>
      <c r="C318" s="8">
        <v>0</v>
      </c>
      <c r="D318" s="8">
        <v>0</v>
      </c>
      <c r="E318" s="8">
        <v>0</v>
      </c>
      <c r="F318" s="8">
        <v>0</v>
      </c>
      <c r="G318" s="8">
        <v>0</v>
      </c>
      <c r="H318" s="8">
        <v>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</row>
    <row r="320" spans="1:25" x14ac:dyDescent="0.3">
      <c r="A320" s="129" t="s">
        <v>2</v>
      </c>
      <c r="B320" s="132" t="s">
        <v>115</v>
      </c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4"/>
    </row>
    <row r="321" spans="1:25" x14ac:dyDescent="0.3">
      <c r="A321" s="130"/>
      <c r="B321" s="26" t="s">
        <v>45</v>
      </c>
      <c r="C321" s="27" t="s">
        <v>46</v>
      </c>
      <c r="D321" s="28" t="s">
        <v>47</v>
      </c>
      <c r="E321" s="27" t="s">
        <v>48</v>
      </c>
      <c r="F321" s="27" t="s">
        <v>49</v>
      </c>
      <c r="G321" s="27" t="s">
        <v>50</v>
      </c>
      <c r="H321" s="27" t="s">
        <v>51</v>
      </c>
      <c r="I321" s="27" t="s">
        <v>52</v>
      </c>
      <c r="J321" s="27" t="s">
        <v>53</v>
      </c>
      <c r="K321" s="26" t="s">
        <v>54</v>
      </c>
      <c r="L321" s="27" t="s">
        <v>55</v>
      </c>
      <c r="M321" s="29" t="s">
        <v>56</v>
      </c>
      <c r="N321" s="26" t="s">
        <v>57</v>
      </c>
      <c r="O321" s="27" t="s">
        <v>58</v>
      </c>
      <c r="P321" s="29" t="s">
        <v>59</v>
      </c>
      <c r="Q321" s="28" t="s">
        <v>60</v>
      </c>
      <c r="R321" s="27" t="s">
        <v>61</v>
      </c>
      <c r="S321" s="28" t="s">
        <v>62</v>
      </c>
      <c r="T321" s="27" t="s">
        <v>63</v>
      </c>
      <c r="U321" s="28" t="s">
        <v>64</v>
      </c>
      <c r="V321" s="27" t="s">
        <v>65</v>
      </c>
      <c r="W321" s="28" t="s">
        <v>66</v>
      </c>
      <c r="X321" s="27" t="s">
        <v>67</v>
      </c>
      <c r="Y321" s="27" t="s">
        <v>68</v>
      </c>
    </row>
    <row r="322" spans="1:25" x14ac:dyDescent="0.3">
      <c r="A322" s="9">
        <v>42552</v>
      </c>
      <c r="B322" s="8">
        <v>478.91886641999997</v>
      </c>
      <c r="C322" s="8">
        <v>526.48960233000003</v>
      </c>
      <c r="D322" s="8">
        <v>550.02173343000004</v>
      </c>
      <c r="E322" s="8">
        <v>559.46889896000005</v>
      </c>
      <c r="F322" s="8">
        <v>567.02803026000004</v>
      </c>
      <c r="G322" s="8">
        <v>554.83919496999999</v>
      </c>
      <c r="H322" s="8">
        <v>497.33138936</v>
      </c>
      <c r="I322" s="8">
        <v>426.08472862999997</v>
      </c>
      <c r="J322" s="8">
        <v>384.24653123000002</v>
      </c>
      <c r="K322" s="8">
        <v>372.35351413000001</v>
      </c>
      <c r="L322" s="8">
        <v>376.85961122999998</v>
      </c>
      <c r="M322" s="8">
        <v>378.96907105000003</v>
      </c>
      <c r="N322" s="8">
        <v>375.04386698000002</v>
      </c>
      <c r="O322" s="8">
        <v>380.74534763999998</v>
      </c>
      <c r="P322" s="8">
        <v>372.75693140999999</v>
      </c>
      <c r="Q322" s="8">
        <v>374.40956298999998</v>
      </c>
      <c r="R322" s="8">
        <v>375.03286802999997</v>
      </c>
      <c r="S322" s="8">
        <v>374.45544491999999</v>
      </c>
      <c r="T322" s="8">
        <v>376.58300349000001</v>
      </c>
      <c r="U322" s="8">
        <v>377.45446120999998</v>
      </c>
      <c r="V322" s="8">
        <v>361.06682278</v>
      </c>
      <c r="W322" s="8">
        <v>335.98796396</v>
      </c>
      <c r="X322" s="8">
        <v>355.42348188</v>
      </c>
      <c r="Y322" s="8">
        <v>409.49526366999999</v>
      </c>
    </row>
    <row r="323" spans="1:25" x14ac:dyDescent="0.3">
      <c r="A323" s="9">
        <v>42553</v>
      </c>
      <c r="B323" s="8">
        <v>486.16742095000001</v>
      </c>
      <c r="C323" s="8">
        <v>536.61975553000002</v>
      </c>
      <c r="D323" s="8">
        <v>560.74750556000004</v>
      </c>
      <c r="E323" s="8">
        <v>570.33509059000005</v>
      </c>
      <c r="F323" s="8">
        <v>582.50598005999996</v>
      </c>
      <c r="G323" s="8">
        <v>581.36630878999995</v>
      </c>
      <c r="H323" s="8">
        <v>540.72366723000005</v>
      </c>
      <c r="I323" s="8">
        <v>481.57249323000002</v>
      </c>
      <c r="J323" s="8">
        <v>400.10826890999999</v>
      </c>
      <c r="K323" s="8">
        <v>357.26166081000002</v>
      </c>
      <c r="L323" s="8">
        <v>372.41614493999998</v>
      </c>
      <c r="M323" s="8">
        <v>375.59574760999999</v>
      </c>
      <c r="N323" s="8">
        <v>375.32067782000001</v>
      </c>
      <c r="O323" s="8">
        <v>368.85476184999999</v>
      </c>
      <c r="P323" s="8">
        <v>356.58022595</v>
      </c>
      <c r="Q323" s="8">
        <v>353.14499649999999</v>
      </c>
      <c r="R323" s="8">
        <v>351.83821696000001</v>
      </c>
      <c r="S323" s="8">
        <v>355.67960532000001</v>
      </c>
      <c r="T323" s="8">
        <v>361.28022815000003</v>
      </c>
      <c r="U323" s="8">
        <v>361.75278763</v>
      </c>
      <c r="V323" s="8">
        <v>351.77986888999999</v>
      </c>
      <c r="W323" s="8">
        <v>353.05296944000003</v>
      </c>
      <c r="X323" s="8">
        <v>386.78708571999999</v>
      </c>
      <c r="Y323" s="8">
        <v>439.17507666</v>
      </c>
    </row>
    <row r="324" spans="1:25" x14ac:dyDescent="0.3">
      <c r="A324" s="9">
        <v>42554</v>
      </c>
      <c r="B324" s="8">
        <v>493.81587709000001</v>
      </c>
      <c r="C324" s="8">
        <v>542.35830916999998</v>
      </c>
      <c r="D324" s="8">
        <v>569.00526789000003</v>
      </c>
      <c r="E324" s="8">
        <v>579.22697697000001</v>
      </c>
      <c r="F324" s="8">
        <v>589.09979258999999</v>
      </c>
      <c r="G324" s="8">
        <v>586.93446368000002</v>
      </c>
      <c r="H324" s="8">
        <v>551.63085625999997</v>
      </c>
      <c r="I324" s="8">
        <v>495.39863788999997</v>
      </c>
      <c r="J324" s="8">
        <v>411.62917279999999</v>
      </c>
      <c r="K324" s="8">
        <v>358.98841091000003</v>
      </c>
      <c r="L324" s="8">
        <v>374.50857945000001</v>
      </c>
      <c r="M324" s="8">
        <v>377.67368501999999</v>
      </c>
      <c r="N324" s="8">
        <v>374.74831043</v>
      </c>
      <c r="O324" s="8">
        <v>369.06280786999997</v>
      </c>
      <c r="P324" s="8">
        <v>360.07594153999997</v>
      </c>
      <c r="Q324" s="8">
        <v>358.98433001000001</v>
      </c>
      <c r="R324" s="8">
        <v>353.90319555000002</v>
      </c>
      <c r="S324" s="8">
        <v>351.73419481000002</v>
      </c>
      <c r="T324" s="8">
        <v>360.32290375000002</v>
      </c>
      <c r="U324" s="8">
        <v>365.36363231000001</v>
      </c>
      <c r="V324" s="8">
        <v>353.37077987999999</v>
      </c>
      <c r="W324" s="8">
        <v>346.92026505000001</v>
      </c>
      <c r="X324" s="8">
        <v>382.38887267000001</v>
      </c>
      <c r="Y324" s="8">
        <v>438.8816703</v>
      </c>
    </row>
    <row r="325" spans="1:25" x14ac:dyDescent="0.3">
      <c r="A325" s="9">
        <v>42555</v>
      </c>
      <c r="B325" s="8">
        <v>521.11996157999999</v>
      </c>
      <c r="C325" s="8">
        <v>568.16715852000004</v>
      </c>
      <c r="D325" s="8">
        <v>588.26907515000005</v>
      </c>
      <c r="E325" s="8">
        <v>601.59312356999999</v>
      </c>
      <c r="F325" s="8">
        <v>619.39477471999999</v>
      </c>
      <c r="G325" s="8">
        <v>627.89298397000005</v>
      </c>
      <c r="H325" s="8">
        <v>569.41241860000002</v>
      </c>
      <c r="I325" s="8">
        <v>498.47125376000002</v>
      </c>
      <c r="J325" s="8">
        <v>437.02798153999998</v>
      </c>
      <c r="K325" s="8">
        <v>396.04107417</v>
      </c>
      <c r="L325" s="8">
        <v>395.75502230000001</v>
      </c>
      <c r="M325" s="8">
        <v>394.08190762999999</v>
      </c>
      <c r="N325" s="8">
        <v>389.22647331000002</v>
      </c>
      <c r="O325" s="8">
        <v>390.97778884000002</v>
      </c>
      <c r="P325" s="8">
        <v>392.10251613999998</v>
      </c>
      <c r="Q325" s="8">
        <v>389.78257232999999</v>
      </c>
      <c r="R325" s="8">
        <v>394.18939705000003</v>
      </c>
      <c r="S325" s="8">
        <v>394.76239541000001</v>
      </c>
      <c r="T325" s="8">
        <v>395.74333075999999</v>
      </c>
      <c r="U325" s="8">
        <v>401.16091076999999</v>
      </c>
      <c r="V325" s="8">
        <v>417.55847030000001</v>
      </c>
      <c r="W325" s="8">
        <v>437.52595007999997</v>
      </c>
      <c r="X325" s="8">
        <v>466.43488481999998</v>
      </c>
      <c r="Y325" s="8">
        <v>491.83951571</v>
      </c>
    </row>
    <row r="326" spans="1:25" x14ac:dyDescent="0.3">
      <c r="A326" s="9">
        <v>42556</v>
      </c>
      <c r="B326" s="8">
        <v>533.41536292000001</v>
      </c>
      <c r="C326" s="8">
        <v>583.41820368000003</v>
      </c>
      <c r="D326" s="8">
        <v>612.29306406000001</v>
      </c>
      <c r="E326" s="8">
        <v>621.55359033000002</v>
      </c>
      <c r="F326" s="8">
        <v>609.98928107999996</v>
      </c>
      <c r="G326" s="8">
        <v>623.34202256000003</v>
      </c>
      <c r="H326" s="8">
        <v>560.92255362000003</v>
      </c>
      <c r="I326" s="8">
        <v>472.62568355000002</v>
      </c>
      <c r="J326" s="8">
        <v>411.00836329999998</v>
      </c>
      <c r="K326" s="8">
        <v>404.86868976</v>
      </c>
      <c r="L326" s="8">
        <v>371.24324801</v>
      </c>
      <c r="M326" s="8">
        <v>372.63593714000001</v>
      </c>
      <c r="N326" s="8">
        <v>371.67709229000002</v>
      </c>
      <c r="O326" s="8">
        <v>376.08789122000002</v>
      </c>
      <c r="P326" s="8">
        <v>368.29660274999998</v>
      </c>
      <c r="Q326" s="8">
        <v>368.40824143999998</v>
      </c>
      <c r="R326" s="8">
        <v>367.80530943000002</v>
      </c>
      <c r="S326" s="8">
        <v>364.78001412999998</v>
      </c>
      <c r="T326" s="8">
        <v>363.85531839999999</v>
      </c>
      <c r="U326" s="8">
        <v>365.05196509000001</v>
      </c>
      <c r="V326" s="8">
        <v>366.83906237999997</v>
      </c>
      <c r="W326" s="8">
        <v>405.11057584999998</v>
      </c>
      <c r="X326" s="8">
        <v>416.00618279999998</v>
      </c>
      <c r="Y326" s="8">
        <v>457.88612279</v>
      </c>
    </row>
    <row r="327" spans="1:25" x14ac:dyDescent="0.3">
      <c r="A327" s="9">
        <v>42557</v>
      </c>
      <c r="B327" s="8">
        <v>560.19278804999999</v>
      </c>
      <c r="C327" s="8">
        <v>611.51452151000001</v>
      </c>
      <c r="D327" s="8">
        <v>618.86937569999998</v>
      </c>
      <c r="E327" s="8">
        <v>653.02852010000004</v>
      </c>
      <c r="F327" s="8">
        <v>661.69658458000004</v>
      </c>
      <c r="G327" s="8">
        <v>651.37221454999997</v>
      </c>
      <c r="H327" s="8">
        <v>578.38198714999999</v>
      </c>
      <c r="I327" s="8">
        <v>485.50769838999997</v>
      </c>
      <c r="J327" s="8">
        <v>405.11500452000001</v>
      </c>
      <c r="K327" s="8">
        <v>368.01138350999997</v>
      </c>
      <c r="L327" s="8">
        <v>363.51884747999998</v>
      </c>
      <c r="M327" s="8">
        <v>363.32267237000002</v>
      </c>
      <c r="N327" s="8">
        <v>363.84723108999998</v>
      </c>
      <c r="O327" s="8">
        <v>364.17133149</v>
      </c>
      <c r="P327" s="8">
        <v>359.80439195000002</v>
      </c>
      <c r="Q327" s="8">
        <v>360.73252145999999</v>
      </c>
      <c r="R327" s="8">
        <v>361.12668686000001</v>
      </c>
      <c r="S327" s="8">
        <v>363.30885601</v>
      </c>
      <c r="T327" s="8">
        <v>364.01636877999999</v>
      </c>
      <c r="U327" s="8">
        <v>365.53859302000001</v>
      </c>
      <c r="V327" s="8">
        <v>386.39403582</v>
      </c>
      <c r="W327" s="8">
        <v>402.42563828999999</v>
      </c>
      <c r="X327" s="8">
        <v>422.00709181000002</v>
      </c>
      <c r="Y327" s="8">
        <v>477.66755570999999</v>
      </c>
    </row>
    <row r="328" spans="1:25" x14ac:dyDescent="0.3">
      <c r="A328" s="9">
        <v>42558</v>
      </c>
      <c r="B328" s="8">
        <v>546.40204068000003</v>
      </c>
      <c r="C328" s="8">
        <v>594.14151148999997</v>
      </c>
      <c r="D328" s="8">
        <v>630.31228016</v>
      </c>
      <c r="E328" s="8">
        <v>643.06792571000005</v>
      </c>
      <c r="F328" s="8">
        <v>651.51168858000005</v>
      </c>
      <c r="G328" s="8">
        <v>647.15795209999999</v>
      </c>
      <c r="H328" s="8">
        <v>578.14898717000005</v>
      </c>
      <c r="I328" s="8">
        <v>485.10161605000002</v>
      </c>
      <c r="J328" s="8">
        <v>411.96234874999999</v>
      </c>
      <c r="K328" s="8">
        <v>366.60617458000002</v>
      </c>
      <c r="L328" s="8">
        <v>363.35680279000002</v>
      </c>
      <c r="M328" s="8">
        <v>364.38222387000002</v>
      </c>
      <c r="N328" s="8">
        <v>361.83873469999997</v>
      </c>
      <c r="O328" s="8">
        <v>361.26920102000003</v>
      </c>
      <c r="P328" s="8">
        <v>358.59004807999997</v>
      </c>
      <c r="Q328" s="8">
        <v>356.80102569000002</v>
      </c>
      <c r="R328" s="8">
        <v>357.82007861</v>
      </c>
      <c r="S328" s="8">
        <v>356.66516283999999</v>
      </c>
      <c r="T328" s="8">
        <v>356.17354254000003</v>
      </c>
      <c r="U328" s="8">
        <v>360.58568663</v>
      </c>
      <c r="V328" s="8">
        <v>373.1947194</v>
      </c>
      <c r="W328" s="8">
        <v>395.80059829999999</v>
      </c>
      <c r="X328" s="8">
        <v>414.19726293000002</v>
      </c>
      <c r="Y328" s="8">
        <v>459.60833663</v>
      </c>
    </row>
    <row r="329" spans="1:25" x14ac:dyDescent="0.3">
      <c r="A329" s="9">
        <v>42559</v>
      </c>
      <c r="B329" s="8">
        <v>515.65212176</v>
      </c>
      <c r="C329" s="8">
        <v>548.32935837000002</v>
      </c>
      <c r="D329" s="8">
        <v>574.10206642000003</v>
      </c>
      <c r="E329" s="8">
        <v>586.06453417</v>
      </c>
      <c r="F329" s="8">
        <v>585.71259148000001</v>
      </c>
      <c r="G329" s="8">
        <v>552.23825208000005</v>
      </c>
      <c r="H329" s="8">
        <v>485.65273523000002</v>
      </c>
      <c r="I329" s="8">
        <v>431.71061422999998</v>
      </c>
      <c r="J329" s="8">
        <v>382.73119130999999</v>
      </c>
      <c r="K329" s="8">
        <v>355.59192839999997</v>
      </c>
      <c r="L329" s="8">
        <v>363.96400555999998</v>
      </c>
      <c r="M329" s="8">
        <v>364.81345219999997</v>
      </c>
      <c r="N329" s="8">
        <v>361.11645443999998</v>
      </c>
      <c r="O329" s="8">
        <v>367.57536436999999</v>
      </c>
      <c r="P329" s="8">
        <v>361.64305569999999</v>
      </c>
      <c r="Q329" s="8">
        <v>361.54275788000001</v>
      </c>
      <c r="R329" s="8">
        <v>358.57482733000001</v>
      </c>
      <c r="S329" s="8">
        <v>355.94250133000003</v>
      </c>
      <c r="T329" s="8">
        <v>357.72589626000001</v>
      </c>
      <c r="U329" s="8">
        <v>357.43725117999998</v>
      </c>
      <c r="V329" s="8">
        <v>341.68102665999999</v>
      </c>
      <c r="W329" s="8">
        <v>338.44105483999999</v>
      </c>
      <c r="X329" s="8">
        <v>376.48803024</v>
      </c>
      <c r="Y329" s="8">
        <v>427.57497660000001</v>
      </c>
    </row>
    <row r="330" spans="1:25" x14ac:dyDescent="0.3">
      <c r="A330" s="9">
        <v>42560</v>
      </c>
      <c r="B330" s="8">
        <v>494.11712230000001</v>
      </c>
      <c r="C330" s="8">
        <v>542.13653584999997</v>
      </c>
      <c r="D330" s="8">
        <v>569.72701308000001</v>
      </c>
      <c r="E330" s="8">
        <v>578.39186336</v>
      </c>
      <c r="F330" s="8">
        <v>586.68686561000004</v>
      </c>
      <c r="G330" s="8">
        <v>585.05871897999998</v>
      </c>
      <c r="H330" s="8">
        <v>511.43617526999998</v>
      </c>
      <c r="I330" s="8">
        <v>454.84707824999998</v>
      </c>
      <c r="J330" s="8">
        <v>391.72221489999998</v>
      </c>
      <c r="K330" s="8">
        <v>351.30507311999997</v>
      </c>
      <c r="L330" s="8">
        <v>346.72154255999999</v>
      </c>
      <c r="M330" s="8">
        <v>343.98084411999997</v>
      </c>
      <c r="N330" s="8">
        <v>336.56305966000002</v>
      </c>
      <c r="O330" s="8">
        <v>333.82284028999999</v>
      </c>
      <c r="P330" s="8">
        <v>331.16861316000001</v>
      </c>
      <c r="Q330" s="8">
        <v>332.23584584999998</v>
      </c>
      <c r="R330" s="8">
        <v>334.02023427</v>
      </c>
      <c r="S330" s="8">
        <v>337.05377098999998</v>
      </c>
      <c r="T330" s="8">
        <v>338.53269066000001</v>
      </c>
      <c r="U330" s="8">
        <v>334.02079900000001</v>
      </c>
      <c r="V330" s="8">
        <v>334.35816555000002</v>
      </c>
      <c r="W330" s="8">
        <v>339.02136135000001</v>
      </c>
      <c r="X330" s="8">
        <v>367.72744667000001</v>
      </c>
      <c r="Y330" s="8">
        <v>420.06240432999999</v>
      </c>
    </row>
    <row r="331" spans="1:25" x14ac:dyDescent="0.3">
      <c r="A331" s="9">
        <v>42561</v>
      </c>
      <c r="B331" s="8">
        <v>471.99373055000001</v>
      </c>
      <c r="C331" s="8">
        <v>518.55735384000002</v>
      </c>
      <c r="D331" s="8">
        <v>546.74227510000003</v>
      </c>
      <c r="E331" s="8">
        <v>556.81256112999995</v>
      </c>
      <c r="F331" s="8">
        <v>564.90543789000003</v>
      </c>
      <c r="G331" s="8">
        <v>567.78175033000002</v>
      </c>
      <c r="H331" s="8">
        <v>530.43931315999998</v>
      </c>
      <c r="I331" s="8">
        <v>484.36162748999999</v>
      </c>
      <c r="J331" s="8">
        <v>409.91126310999999</v>
      </c>
      <c r="K331" s="8">
        <v>356.13471169000002</v>
      </c>
      <c r="L331" s="8">
        <v>337.53852525000002</v>
      </c>
      <c r="M331" s="8">
        <v>335.82515678999999</v>
      </c>
      <c r="N331" s="8">
        <v>340.22087908999998</v>
      </c>
      <c r="O331" s="8">
        <v>343.78654337</v>
      </c>
      <c r="P331" s="8">
        <v>347.18032398999998</v>
      </c>
      <c r="Q331" s="8">
        <v>347.91110816999998</v>
      </c>
      <c r="R331" s="8">
        <v>349.68307105000002</v>
      </c>
      <c r="S331" s="8">
        <v>345.42684679000001</v>
      </c>
      <c r="T331" s="8">
        <v>339.83294079000001</v>
      </c>
      <c r="U331" s="8">
        <v>337.51866888000001</v>
      </c>
      <c r="V331" s="8">
        <v>346.32474148</v>
      </c>
      <c r="W331" s="8">
        <v>353.93767622000001</v>
      </c>
      <c r="X331" s="8">
        <v>355.45751099</v>
      </c>
      <c r="Y331" s="8">
        <v>396.86156727000002</v>
      </c>
    </row>
    <row r="332" spans="1:25" x14ac:dyDescent="0.3">
      <c r="A332" s="9">
        <v>42562</v>
      </c>
      <c r="B332" s="8">
        <v>459.69751179999997</v>
      </c>
      <c r="C332" s="8">
        <v>504.30088975000001</v>
      </c>
      <c r="D332" s="8">
        <v>537.12750652</v>
      </c>
      <c r="E332" s="8">
        <v>545.03695551999999</v>
      </c>
      <c r="F332" s="8">
        <v>551.83861819000003</v>
      </c>
      <c r="G332" s="8">
        <v>548.78487259999997</v>
      </c>
      <c r="H332" s="8">
        <v>494.59474504000002</v>
      </c>
      <c r="I332" s="8">
        <v>441.03809424999997</v>
      </c>
      <c r="J332" s="8">
        <v>387.55714380000001</v>
      </c>
      <c r="K332" s="8">
        <v>348.67258851000003</v>
      </c>
      <c r="L332" s="8">
        <v>334.63285156000001</v>
      </c>
      <c r="M332" s="8">
        <v>336.91977857000001</v>
      </c>
      <c r="N332" s="8">
        <v>343.42064742999997</v>
      </c>
      <c r="O332" s="8">
        <v>336.24017197000001</v>
      </c>
      <c r="P332" s="8">
        <v>339.97841734000002</v>
      </c>
      <c r="Q332" s="8">
        <v>340.52780776999998</v>
      </c>
      <c r="R332" s="8">
        <v>343.19881672999998</v>
      </c>
      <c r="S332" s="8">
        <v>343.94609112000001</v>
      </c>
      <c r="T332" s="8">
        <v>346.78916691000001</v>
      </c>
      <c r="U332" s="8">
        <v>349.17511137000002</v>
      </c>
      <c r="V332" s="8">
        <v>350.58545000999999</v>
      </c>
      <c r="W332" s="8">
        <v>362.85570405999999</v>
      </c>
      <c r="X332" s="8">
        <v>388.63505228000002</v>
      </c>
      <c r="Y332" s="8">
        <v>444.74260498000001</v>
      </c>
    </row>
    <row r="333" spans="1:25" x14ac:dyDescent="0.3">
      <c r="A333" s="9">
        <v>42563</v>
      </c>
      <c r="B333" s="8">
        <v>469.47856646999998</v>
      </c>
      <c r="C333" s="8">
        <v>511.23867732000002</v>
      </c>
      <c r="D333" s="8">
        <v>533.51653157999999</v>
      </c>
      <c r="E333" s="8">
        <v>548.60385521000001</v>
      </c>
      <c r="F333" s="8">
        <v>553.76875304999999</v>
      </c>
      <c r="G333" s="8">
        <v>549.00587499999995</v>
      </c>
      <c r="H333" s="8">
        <v>490.95229597999997</v>
      </c>
      <c r="I333" s="8">
        <v>435.49422482</v>
      </c>
      <c r="J333" s="8">
        <v>366.03480660000002</v>
      </c>
      <c r="K333" s="8">
        <v>339.21988019000003</v>
      </c>
      <c r="L333" s="8">
        <v>355.36079418999998</v>
      </c>
      <c r="M333" s="8">
        <v>356.1570729</v>
      </c>
      <c r="N333" s="8">
        <v>350.7161064</v>
      </c>
      <c r="O333" s="8">
        <v>356.07296466999998</v>
      </c>
      <c r="P333" s="8">
        <v>354.88678333000001</v>
      </c>
      <c r="Q333" s="8">
        <v>355.10429973999999</v>
      </c>
      <c r="R333" s="8">
        <v>351.30452732999998</v>
      </c>
      <c r="S333" s="8">
        <v>351.44023421000003</v>
      </c>
      <c r="T333" s="8">
        <v>349.40533479999999</v>
      </c>
      <c r="U333" s="8">
        <v>346.56056210000003</v>
      </c>
      <c r="V333" s="8">
        <v>332.75705476000002</v>
      </c>
      <c r="W333" s="8">
        <v>341.32595543000002</v>
      </c>
      <c r="X333" s="8">
        <v>361.41635015999998</v>
      </c>
      <c r="Y333" s="8">
        <v>413.54736823000002</v>
      </c>
    </row>
    <row r="334" spans="1:25" x14ac:dyDescent="0.3">
      <c r="A334" s="9">
        <v>42564</v>
      </c>
      <c r="B334" s="8">
        <v>431.18817711999998</v>
      </c>
      <c r="C334" s="8">
        <v>469.99282054999998</v>
      </c>
      <c r="D334" s="8">
        <v>493.23093992999998</v>
      </c>
      <c r="E334" s="8">
        <v>501.15171247000001</v>
      </c>
      <c r="F334" s="8">
        <v>505.14174007999998</v>
      </c>
      <c r="G334" s="8">
        <v>503.00177882999998</v>
      </c>
      <c r="H334" s="8">
        <v>443.68932362999999</v>
      </c>
      <c r="I334" s="8">
        <v>378.14003136000002</v>
      </c>
      <c r="J334" s="8">
        <v>348.91522938000003</v>
      </c>
      <c r="K334" s="8">
        <v>325.33904310999998</v>
      </c>
      <c r="L334" s="8">
        <v>348.93456394999998</v>
      </c>
      <c r="M334" s="8">
        <v>350.29571539</v>
      </c>
      <c r="N334" s="8">
        <v>346.77684110000001</v>
      </c>
      <c r="O334" s="8">
        <v>356.34665195000002</v>
      </c>
      <c r="P334" s="8">
        <v>353.98292046</v>
      </c>
      <c r="Q334" s="8">
        <v>349.61139863</v>
      </c>
      <c r="R334" s="8">
        <v>346.62007287</v>
      </c>
      <c r="S334" s="8">
        <v>344.64739207000002</v>
      </c>
      <c r="T334" s="8">
        <v>342.53473241</v>
      </c>
      <c r="U334" s="8">
        <v>343.93438111</v>
      </c>
      <c r="V334" s="8">
        <v>330.36617495000002</v>
      </c>
      <c r="W334" s="8">
        <v>328.87377945999998</v>
      </c>
      <c r="X334" s="8">
        <v>341.42886234999997</v>
      </c>
      <c r="Y334" s="8">
        <v>377.18586022</v>
      </c>
    </row>
    <row r="335" spans="1:25" x14ac:dyDescent="0.3">
      <c r="A335" s="9">
        <v>42565</v>
      </c>
      <c r="B335" s="8">
        <v>392.53318324000003</v>
      </c>
      <c r="C335" s="8">
        <v>428.79754350000002</v>
      </c>
      <c r="D335" s="8">
        <v>450.09730869999999</v>
      </c>
      <c r="E335" s="8">
        <v>456.68923601</v>
      </c>
      <c r="F335" s="8">
        <v>461.0030324</v>
      </c>
      <c r="G335" s="8">
        <v>452.51310762000003</v>
      </c>
      <c r="H335" s="8">
        <v>403.22838816000001</v>
      </c>
      <c r="I335" s="8">
        <v>348.73181977000002</v>
      </c>
      <c r="J335" s="8">
        <v>310.31170487000003</v>
      </c>
      <c r="K335" s="8">
        <v>284.64247885999998</v>
      </c>
      <c r="L335" s="8">
        <v>277.06937392999998</v>
      </c>
      <c r="M335" s="8">
        <v>272.55826638000002</v>
      </c>
      <c r="N335" s="8">
        <v>268.63674895000003</v>
      </c>
      <c r="O335" s="8">
        <v>271.45699558000001</v>
      </c>
      <c r="P335" s="8">
        <v>267.15930231999999</v>
      </c>
      <c r="Q335" s="8">
        <v>267.90002276000001</v>
      </c>
      <c r="R335" s="8">
        <v>266.82230648000001</v>
      </c>
      <c r="S335" s="8">
        <v>266.45470882000001</v>
      </c>
      <c r="T335" s="8">
        <v>268.20677447000003</v>
      </c>
      <c r="U335" s="8">
        <v>276.57133141999998</v>
      </c>
      <c r="V335" s="8">
        <v>312.99349704999997</v>
      </c>
      <c r="W335" s="8">
        <v>345.14269803000002</v>
      </c>
      <c r="X335" s="8">
        <v>353.32920030000002</v>
      </c>
      <c r="Y335" s="8">
        <v>354.51701615000002</v>
      </c>
    </row>
    <row r="336" spans="1:25" x14ac:dyDescent="0.3">
      <c r="A336" s="9">
        <v>42566</v>
      </c>
      <c r="B336" s="8">
        <v>389.57572398000002</v>
      </c>
      <c r="C336" s="8">
        <v>415.96151347</v>
      </c>
      <c r="D336" s="8">
        <v>423.11767538999999</v>
      </c>
      <c r="E336" s="8">
        <v>432.09597631000003</v>
      </c>
      <c r="F336" s="8">
        <v>437.26108047999998</v>
      </c>
      <c r="G336" s="8">
        <v>427.78295666000002</v>
      </c>
      <c r="H336" s="8">
        <v>436.65093364000001</v>
      </c>
      <c r="I336" s="8">
        <v>423.41610379999997</v>
      </c>
      <c r="J336" s="8">
        <v>385.36868134999997</v>
      </c>
      <c r="K336" s="8">
        <v>345.47312708999999</v>
      </c>
      <c r="L336" s="8">
        <v>272.44613446</v>
      </c>
      <c r="M336" s="8">
        <v>267.48077267000002</v>
      </c>
      <c r="N336" s="8">
        <v>265.03476232999998</v>
      </c>
      <c r="O336" s="8">
        <v>270.89919866000002</v>
      </c>
      <c r="P336" s="8">
        <v>268.51376806000002</v>
      </c>
      <c r="Q336" s="8">
        <v>266.79925828</v>
      </c>
      <c r="R336" s="8">
        <v>265.82420954999998</v>
      </c>
      <c r="S336" s="8">
        <v>263.76464764999997</v>
      </c>
      <c r="T336" s="8">
        <v>271.20633636999997</v>
      </c>
      <c r="U336" s="8">
        <v>276.16178279000002</v>
      </c>
      <c r="V336" s="8">
        <v>279.59027655</v>
      </c>
      <c r="W336" s="8">
        <v>332.13252268999997</v>
      </c>
      <c r="X336" s="8">
        <v>353.97674319999999</v>
      </c>
      <c r="Y336" s="8">
        <v>363.11675374999999</v>
      </c>
    </row>
    <row r="337" spans="1:25" x14ac:dyDescent="0.3">
      <c r="A337" s="9">
        <v>42567</v>
      </c>
      <c r="B337" s="8">
        <v>410.02310282000002</v>
      </c>
      <c r="C337" s="8">
        <v>433.11655927999999</v>
      </c>
      <c r="D337" s="8">
        <v>452.14924059999998</v>
      </c>
      <c r="E337" s="8">
        <v>462.00004452000002</v>
      </c>
      <c r="F337" s="8">
        <v>466.88622736999997</v>
      </c>
      <c r="G337" s="8">
        <v>469.1171119</v>
      </c>
      <c r="H337" s="8">
        <v>431.08289631000002</v>
      </c>
      <c r="I337" s="8">
        <v>385.64942788000002</v>
      </c>
      <c r="J337" s="8">
        <v>334.31907911000002</v>
      </c>
      <c r="K337" s="8">
        <v>307.47776386999999</v>
      </c>
      <c r="L337" s="8">
        <v>319.86725324000003</v>
      </c>
      <c r="M337" s="8">
        <v>320.16255166000002</v>
      </c>
      <c r="N337" s="8">
        <v>313.44392757000003</v>
      </c>
      <c r="O337" s="8">
        <v>310.22268141000001</v>
      </c>
      <c r="P337" s="8">
        <v>306.93514920000001</v>
      </c>
      <c r="Q337" s="8">
        <v>301.89579258999999</v>
      </c>
      <c r="R337" s="8">
        <v>297.51333339000001</v>
      </c>
      <c r="S337" s="8">
        <v>302.84361181999998</v>
      </c>
      <c r="T337" s="8">
        <v>304.17365859</v>
      </c>
      <c r="U337" s="8">
        <v>300.96248112000001</v>
      </c>
      <c r="V337" s="8">
        <v>310.03427088000001</v>
      </c>
      <c r="W337" s="8">
        <v>341.56149725</v>
      </c>
      <c r="X337" s="8">
        <v>345.76049700999999</v>
      </c>
      <c r="Y337" s="8">
        <v>351.46569024000001</v>
      </c>
    </row>
    <row r="338" spans="1:25" x14ac:dyDescent="0.3">
      <c r="A338" s="9">
        <v>42568</v>
      </c>
      <c r="B338" s="8">
        <v>419.38489217</v>
      </c>
      <c r="C338" s="8">
        <v>459.75489157999999</v>
      </c>
      <c r="D338" s="8">
        <v>482.47998659000001</v>
      </c>
      <c r="E338" s="8">
        <v>487.36320403000002</v>
      </c>
      <c r="F338" s="8">
        <v>488.94690910000003</v>
      </c>
      <c r="G338" s="8">
        <v>487.61451397000002</v>
      </c>
      <c r="H338" s="8">
        <v>462.3685165</v>
      </c>
      <c r="I338" s="8">
        <v>414.06411701000002</v>
      </c>
      <c r="J338" s="8">
        <v>352.26597298000002</v>
      </c>
      <c r="K338" s="8">
        <v>311.44357545000003</v>
      </c>
      <c r="L338" s="8">
        <v>305.06683665000003</v>
      </c>
      <c r="M338" s="8">
        <v>302.24270822</v>
      </c>
      <c r="N338" s="8">
        <v>299.05328467999999</v>
      </c>
      <c r="O338" s="8">
        <v>295.55169667000001</v>
      </c>
      <c r="P338" s="8">
        <v>293.78869422000002</v>
      </c>
      <c r="Q338" s="8">
        <v>292.69794655999999</v>
      </c>
      <c r="R338" s="8">
        <v>290.89543721000001</v>
      </c>
      <c r="S338" s="8">
        <v>294.75131880999999</v>
      </c>
      <c r="T338" s="8">
        <v>297.62658692000002</v>
      </c>
      <c r="U338" s="8">
        <v>297.92292120000002</v>
      </c>
      <c r="V338" s="8">
        <v>318.76040246999997</v>
      </c>
      <c r="W338" s="8">
        <v>339.62673684999999</v>
      </c>
      <c r="X338" s="8">
        <v>346.20286912</v>
      </c>
      <c r="Y338" s="8">
        <v>367.13400630000001</v>
      </c>
    </row>
    <row r="339" spans="1:25" x14ac:dyDescent="0.3">
      <c r="A339" s="9">
        <v>42569</v>
      </c>
      <c r="B339" s="8">
        <v>417.08933301000002</v>
      </c>
      <c r="C339" s="8">
        <v>453.27572842000001</v>
      </c>
      <c r="D339" s="8">
        <v>468.58820559999998</v>
      </c>
      <c r="E339" s="8">
        <v>470.70571910000001</v>
      </c>
      <c r="F339" s="8">
        <v>472.07688397999999</v>
      </c>
      <c r="G339" s="8">
        <v>479.70932784000001</v>
      </c>
      <c r="H339" s="8">
        <v>434.20288012999998</v>
      </c>
      <c r="I339" s="8">
        <v>367.41820818000002</v>
      </c>
      <c r="J339" s="8">
        <v>320.54797516999997</v>
      </c>
      <c r="K339" s="8">
        <v>310.69772609</v>
      </c>
      <c r="L339" s="8">
        <v>309.45860234999998</v>
      </c>
      <c r="M339" s="8">
        <v>301.05491697000002</v>
      </c>
      <c r="N339" s="8">
        <v>294.85603768999999</v>
      </c>
      <c r="O339" s="8">
        <v>301.3732655</v>
      </c>
      <c r="P339" s="8">
        <v>303.04969014</v>
      </c>
      <c r="Q339" s="8">
        <v>300.47318583999999</v>
      </c>
      <c r="R339" s="8">
        <v>301.60567098000001</v>
      </c>
      <c r="S339" s="8">
        <v>301.14929446999997</v>
      </c>
      <c r="T339" s="8">
        <v>299.62557631999999</v>
      </c>
      <c r="U339" s="8">
        <v>300.34890184</v>
      </c>
      <c r="V339" s="8">
        <v>311.17427573999998</v>
      </c>
      <c r="W339" s="8">
        <v>343.28854541999999</v>
      </c>
      <c r="X339" s="8">
        <v>355.2326721</v>
      </c>
      <c r="Y339" s="8">
        <v>359.74867097999999</v>
      </c>
    </row>
    <row r="340" spans="1:25" x14ac:dyDescent="0.3">
      <c r="A340" s="9">
        <v>42570</v>
      </c>
      <c r="B340" s="8">
        <v>407.05697249999997</v>
      </c>
      <c r="C340" s="8">
        <v>442.40074321999998</v>
      </c>
      <c r="D340" s="8">
        <v>470.43306631000002</v>
      </c>
      <c r="E340" s="8">
        <v>484.79556130999998</v>
      </c>
      <c r="F340" s="8">
        <v>488.84040885000002</v>
      </c>
      <c r="G340" s="8">
        <v>509.42089322999999</v>
      </c>
      <c r="H340" s="8">
        <v>478.30745598999999</v>
      </c>
      <c r="I340" s="8">
        <v>409.45320018000001</v>
      </c>
      <c r="J340" s="8">
        <v>349.74549229000002</v>
      </c>
      <c r="K340" s="8">
        <v>311.97943035999998</v>
      </c>
      <c r="L340" s="8">
        <v>308.13728501000003</v>
      </c>
      <c r="M340" s="8">
        <v>301.78010531000001</v>
      </c>
      <c r="N340" s="8">
        <v>299.10589371999998</v>
      </c>
      <c r="O340" s="8">
        <v>305.67521144</v>
      </c>
      <c r="P340" s="8">
        <v>301.05894102000002</v>
      </c>
      <c r="Q340" s="8">
        <v>298.6350324</v>
      </c>
      <c r="R340" s="8">
        <v>297.17344953000003</v>
      </c>
      <c r="S340" s="8">
        <v>297.32771939000003</v>
      </c>
      <c r="T340" s="8">
        <v>297.60193917999999</v>
      </c>
      <c r="U340" s="8">
        <v>298.59458792999999</v>
      </c>
      <c r="V340" s="8">
        <v>310.51215330000002</v>
      </c>
      <c r="W340" s="8">
        <v>344.78786986</v>
      </c>
      <c r="X340" s="8">
        <v>350.74108668999997</v>
      </c>
      <c r="Y340" s="8">
        <v>350.53654591999998</v>
      </c>
    </row>
    <row r="341" spans="1:25" x14ac:dyDescent="0.3">
      <c r="A341" s="9">
        <v>42571</v>
      </c>
      <c r="B341" s="8">
        <v>412.97680301000003</v>
      </c>
      <c r="C341" s="8">
        <v>451.16575169999999</v>
      </c>
      <c r="D341" s="8">
        <v>476.22324092999997</v>
      </c>
      <c r="E341" s="8">
        <v>479.50994709999998</v>
      </c>
      <c r="F341" s="8">
        <v>486.23990857000001</v>
      </c>
      <c r="G341" s="8">
        <v>482.48649902</v>
      </c>
      <c r="H341" s="8">
        <v>430.42315135000001</v>
      </c>
      <c r="I341" s="8">
        <v>360.26608613000002</v>
      </c>
      <c r="J341" s="8">
        <v>318.30436292000002</v>
      </c>
      <c r="K341" s="8">
        <v>307.45653062000002</v>
      </c>
      <c r="L341" s="8">
        <v>307.61867078</v>
      </c>
      <c r="M341" s="8">
        <v>302.96143513999999</v>
      </c>
      <c r="N341" s="8">
        <v>300.83803078</v>
      </c>
      <c r="O341" s="8">
        <v>303.05120735999998</v>
      </c>
      <c r="P341" s="8">
        <v>300.86242887999998</v>
      </c>
      <c r="Q341" s="8">
        <v>299.04993451000001</v>
      </c>
      <c r="R341" s="8">
        <v>296.51259942000002</v>
      </c>
      <c r="S341" s="8">
        <v>297.71199809000001</v>
      </c>
      <c r="T341" s="8">
        <v>297.02360590000001</v>
      </c>
      <c r="U341" s="8">
        <v>296.95606342000002</v>
      </c>
      <c r="V341" s="8">
        <v>310.23876834999999</v>
      </c>
      <c r="W341" s="8">
        <v>345.14278882000002</v>
      </c>
      <c r="X341" s="8">
        <v>346.81085703999997</v>
      </c>
      <c r="Y341" s="8">
        <v>349.68795110999997</v>
      </c>
    </row>
    <row r="342" spans="1:25" x14ac:dyDescent="0.3">
      <c r="A342" s="9">
        <v>42572</v>
      </c>
      <c r="B342" s="8">
        <v>413.70970421999999</v>
      </c>
      <c r="C342" s="8">
        <v>449.97071661000001</v>
      </c>
      <c r="D342" s="8">
        <v>461.94703406999997</v>
      </c>
      <c r="E342" s="8">
        <v>472.63114989000002</v>
      </c>
      <c r="F342" s="8">
        <v>480.86318569999997</v>
      </c>
      <c r="G342" s="8">
        <v>474.51770506999998</v>
      </c>
      <c r="H342" s="8">
        <v>424.26093435000001</v>
      </c>
      <c r="I342" s="8">
        <v>358.15785463999998</v>
      </c>
      <c r="J342" s="8">
        <v>317.51930755000001</v>
      </c>
      <c r="K342" s="8">
        <v>310.36588061999998</v>
      </c>
      <c r="L342" s="8">
        <v>310.94562194000002</v>
      </c>
      <c r="M342" s="8">
        <v>306.15600517000001</v>
      </c>
      <c r="N342" s="8">
        <v>303.03861533999998</v>
      </c>
      <c r="O342" s="8">
        <v>307.84318263</v>
      </c>
      <c r="P342" s="8">
        <v>303.25007498000002</v>
      </c>
      <c r="Q342" s="8">
        <v>305.85070231999998</v>
      </c>
      <c r="R342" s="8">
        <v>302.81755879000002</v>
      </c>
      <c r="S342" s="8">
        <v>302.01529391999998</v>
      </c>
      <c r="T342" s="8">
        <v>297.75471135999999</v>
      </c>
      <c r="U342" s="8">
        <v>288.33204090999999</v>
      </c>
      <c r="V342" s="8">
        <v>294.84342039000001</v>
      </c>
      <c r="W342" s="8">
        <v>329.21843889000002</v>
      </c>
      <c r="X342" s="8">
        <v>329.55946420999999</v>
      </c>
      <c r="Y342" s="8">
        <v>362.54376583999999</v>
      </c>
    </row>
    <row r="343" spans="1:25" x14ac:dyDescent="0.3">
      <c r="A343" s="9">
        <v>42573</v>
      </c>
      <c r="B343" s="8">
        <v>424.05572160000003</v>
      </c>
      <c r="C343" s="8">
        <v>464.75756589000002</v>
      </c>
      <c r="D343" s="8">
        <v>488.23285404000001</v>
      </c>
      <c r="E343" s="8">
        <v>496.96011381</v>
      </c>
      <c r="F343" s="8">
        <v>499.58583673999999</v>
      </c>
      <c r="G343" s="8">
        <v>491.14705032000001</v>
      </c>
      <c r="H343" s="8">
        <v>439.38004864999999</v>
      </c>
      <c r="I343" s="8">
        <v>370.23608014000001</v>
      </c>
      <c r="J343" s="8">
        <v>316.11776719</v>
      </c>
      <c r="K343" s="8">
        <v>287.23372570999999</v>
      </c>
      <c r="L343" s="8">
        <v>283.43668816000002</v>
      </c>
      <c r="M343" s="8">
        <v>280.28289763999999</v>
      </c>
      <c r="N343" s="8">
        <v>277.40636090999999</v>
      </c>
      <c r="O343" s="8">
        <v>279.19321918000003</v>
      </c>
      <c r="P343" s="8">
        <v>279.46502728000002</v>
      </c>
      <c r="Q343" s="8">
        <v>279.00355395000003</v>
      </c>
      <c r="R343" s="8">
        <v>283.69095707000002</v>
      </c>
      <c r="S343" s="8">
        <v>279.84617837000002</v>
      </c>
      <c r="T343" s="8">
        <v>272.75393628</v>
      </c>
      <c r="U343" s="8">
        <v>273.37758890999999</v>
      </c>
      <c r="V343" s="8">
        <v>293.17492372999999</v>
      </c>
      <c r="W343" s="8">
        <v>338.06065075999999</v>
      </c>
      <c r="X343" s="8">
        <v>329.38638904999999</v>
      </c>
      <c r="Y343" s="8">
        <v>350.39690495000002</v>
      </c>
    </row>
    <row r="344" spans="1:25" x14ac:dyDescent="0.3">
      <c r="A344" s="9">
        <v>42574</v>
      </c>
      <c r="B344" s="8">
        <v>400.10389213000002</v>
      </c>
      <c r="C344" s="8">
        <v>438.69860994999999</v>
      </c>
      <c r="D344" s="8">
        <v>458.94565447999997</v>
      </c>
      <c r="E344" s="8">
        <v>471.91408179000001</v>
      </c>
      <c r="F344" s="8">
        <v>475.16795910000002</v>
      </c>
      <c r="G344" s="8">
        <v>474.63860978000002</v>
      </c>
      <c r="H344" s="8">
        <v>433.19847484000002</v>
      </c>
      <c r="I344" s="8">
        <v>382.46387396</v>
      </c>
      <c r="J344" s="8">
        <v>316.60227903999998</v>
      </c>
      <c r="K344" s="8">
        <v>272.38031015000001</v>
      </c>
      <c r="L344" s="8">
        <v>265.47873692000002</v>
      </c>
      <c r="M344" s="8">
        <v>258.53260671999999</v>
      </c>
      <c r="N344" s="8">
        <v>257.21732077000001</v>
      </c>
      <c r="O344" s="8">
        <v>256.88391438999997</v>
      </c>
      <c r="P344" s="8">
        <v>258.49344173999998</v>
      </c>
      <c r="Q344" s="8">
        <v>260.42915363999998</v>
      </c>
      <c r="R344" s="8">
        <v>262.02430809999998</v>
      </c>
      <c r="S344" s="8">
        <v>261.08737919999999</v>
      </c>
      <c r="T344" s="8">
        <v>261.12949815000002</v>
      </c>
      <c r="U344" s="8">
        <v>261.38778528</v>
      </c>
      <c r="V344" s="8">
        <v>274.76776359000002</v>
      </c>
      <c r="W344" s="8">
        <v>300.71390095999999</v>
      </c>
      <c r="X344" s="8">
        <v>316.37850185000002</v>
      </c>
      <c r="Y344" s="8">
        <v>363.31255863000001</v>
      </c>
    </row>
    <row r="345" spans="1:25" x14ac:dyDescent="0.3">
      <c r="A345" s="9">
        <v>42575</v>
      </c>
      <c r="B345" s="8">
        <v>428.5534068</v>
      </c>
      <c r="C345" s="8">
        <v>468.49138713000002</v>
      </c>
      <c r="D345" s="8">
        <v>496.73336341999999</v>
      </c>
      <c r="E345" s="8">
        <v>511.23057871999998</v>
      </c>
      <c r="F345" s="8">
        <v>520.91918476000001</v>
      </c>
      <c r="G345" s="8">
        <v>522.93791695000004</v>
      </c>
      <c r="H345" s="8">
        <v>478.61942749999997</v>
      </c>
      <c r="I345" s="8">
        <v>429.88393507000001</v>
      </c>
      <c r="J345" s="8">
        <v>347.82987545999998</v>
      </c>
      <c r="K345" s="8">
        <v>281.80159763</v>
      </c>
      <c r="L345" s="8">
        <v>263.32783176999999</v>
      </c>
      <c r="M345" s="8">
        <v>261.99915118000001</v>
      </c>
      <c r="N345" s="8">
        <v>264.78952853999999</v>
      </c>
      <c r="O345" s="8">
        <v>264.65594819</v>
      </c>
      <c r="P345" s="8">
        <v>266.02951002999998</v>
      </c>
      <c r="Q345" s="8">
        <v>267.01732582</v>
      </c>
      <c r="R345" s="8">
        <v>268.64000326000001</v>
      </c>
      <c r="S345" s="8">
        <v>273.53704462000002</v>
      </c>
      <c r="T345" s="8">
        <v>273.44857205</v>
      </c>
      <c r="U345" s="8">
        <v>287.60549422999998</v>
      </c>
      <c r="V345" s="8">
        <v>293.99621058000002</v>
      </c>
      <c r="W345" s="8">
        <v>318.95746369</v>
      </c>
      <c r="X345" s="8">
        <v>339.39359753000002</v>
      </c>
      <c r="Y345" s="8">
        <v>390.66003241999999</v>
      </c>
    </row>
    <row r="346" spans="1:25" x14ac:dyDescent="0.3">
      <c r="A346" s="9">
        <v>42576</v>
      </c>
      <c r="B346" s="8">
        <v>390.09162673999998</v>
      </c>
      <c r="C346" s="8">
        <v>428.09751903</v>
      </c>
      <c r="D346" s="8">
        <v>442.4827717</v>
      </c>
      <c r="E346" s="8">
        <v>442.11873723000002</v>
      </c>
      <c r="F346" s="8">
        <v>446.99371809000002</v>
      </c>
      <c r="G346" s="8">
        <v>443.72194616000002</v>
      </c>
      <c r="H346" s="8">
        <v>410.13939534999997</v>
      </c>
      <c r="I346" s="8">
        <v>341.34022679999998</v>
      </c>
      <c r="J346" s="8">
        <v>276.86756472000002</v>
      </c>
      <c r="K346" s="8">
        <v>254.75778424000001</v>
      </c>
      <c r="L346" s="8">
        <v>283.95346346000002</v>
      </c>
      <c r="M346" s="8">
        <v>285.70970768000001</v>
      </c>
      <c r="N346" s="8">
        <v>278.14007124</v>
      </c>
      <c r="O346" s="8">
        <v>284.40503594</v>
      </c>
      <c r="P346" s="8">
        <v>283.07793832999999</v>
      </c>
      <c r="Q346" s="8">
        <v>277.32833786999998</v>
      </c>
      <c r="R346" s="8">
        <v>278.94580201000002</v>
      </c>
      <c r="S346" s="8">
        <v>277.39490308000001</v>
      </c>
      <c r="T346" s="8">
        <v>248.84343552999999</v>
      </c>
      <c r="U346" s="8">
        <v>250.28534242000001</v>
      </c>
      <c r="V346" s="8">
        <v>253.80199428</v>
      </c>
      <c r="W346" s="8">
        <v>283.47620346999997</v>
      </c>
      <c r="X346" s="8">
        <v>297.66112932999999</v>
      </c>
      <c r="Y346" s="8">
        <v>325.03027765000002</v>
      </c>
    </row>
    <row r="347" spans="1:25" x14ac:dyDescent="0.3">
      <c r="A347" s="9">
        <v>42577</v>
      </c>
      <c r="B347" s="8">
        <v>440.31632425999999</v>
      </c>
      <c r="C347" s="8">
        <v>476.12092466000001</v>
      </c>
      <c r="D347" s="8">
        <v>497.66058729000002</v>
      </c>
      <c r="E347" s="8">
        <v>503.12796214999997</v>
      </c>
      <c r="F347" s="8">
        <v>499.28437258999998</v>
      </c>
      <c r="G347" s="8">
        <v>496.28497499999997</v>
      </c>
      <c r="H347" s="8">
        <v>460.50881813000001</v>
      </c>
      <c r="I347" s="8">
        <v>394.92943768999999</v>
      </c>
      <c r="J347" s="8">
        <v>364.20154117999999</v>
      </c>
      <c r="K347" s="8">
        <v>330.05274767999998</v>
      </c>
      <c r="L347" s="8">
        <v>320.48705706999999</v>
      </c>
      <c r="M347" s="8">
        <v>312.95878952999999</v>
      </c>
      <c r="N347" s="8">
        <v>315.06362455999999</v>
      </c>
      <c r="O347" s="8">
        <v>310.63866616000001</v>
      </c>
      <c r="P347" s="8">
        <v>307.02770479999998</v>
      </c>
      <c r="Q347" s="8">
        <v>308.78037124000002</v>
      </c>
      <c r="R347" s="8">
        <v>309.28156889000002</v>
      </c>
      <c r="S347" s="8">
        <v>317.734465</v>
      </c>
      <c r="T347" s="8">
        <v>330.92394963999999</v>
      </c>
      <c r="U347" s="8">
        <v>341.89411619999998</v>
      </c>
      <c r="V347" s="8">
        <v>385.51658878000001</v>
      </c>
      <c r="W347" s="8">
        <v>417.9700947</v>
      </c>
      <c r="X347" s="8">
        <v>428.83414160000001</v>
      </c>
      <c r="Y347" s="8">
        <v>415.90605491999997</v>
      </c>
    </row>
    <row r="348" spans="1:25" x14ac:dyDescent="0.3">
      <c r="A348" s="9">
        <v>42578</v>
      </c>
      <c r="B348" s="8">
        <v>406.25889371</v>
      </c>
      <c r="C348" s="8">
        <v>441.02786014999998</v>
      </c>
      <c r="D348" s="8">
        <v>465.45607188000002</v>
      </c>
      <c r="E348" s="8">
        <v>473.72907610999999</v>
      </c>
      <c r="F348" s="8">
        <v>477.30800103000001</v>
      </c>
      <c r="G348" s="8">
        <v>477.10757193000001</v>
      </c>
      <c r="H348" s="8">
        <v>449.59775258000002</v>
      </c>
      <c r="I348" s="8">
        <v>408.17661591000001</v>
      </c>
      <c r="J348" s="8">
        <v>387.28638875000001</v>
      </c>
      <c r="K348" s="8">
        <v>371.34915840999997</v>
      </c>
      <c r="L348" s="8">
        <v>366.15422031000003</v>
      </c>
      <c r="M348" s="8">
        <v>360.88884055</v>
      </c>
      <c r="N348" s="8">
        <v>362.30407507000001</v>
      </c>
      <c r="O348" s="8">
        <v>359.98945049000002</v>
      </c>
      <c r="P348" s="8">
        <v>360.23912874000001</v>
      </c>
      <c r="Q348" s="8">
        <v>356.29667582000002</v>
      </c>
      <c r="R348" s="8">
        <v>352.87573048000002</v>
      </c>
      <c r="S348" s="8">
        <v>356.33366054999999</v>
      </c>
      <c r="T348" s="8">
        <v>358.42192885999998</v>
      </c>
      <c r="U348" s="8">
        <v>361.14799340000002</v>
      </c>
      <c r="V348" s="8">
        <v>369.52845530000002</v>
      </c>
      <c r="W348" s="8">
        <v>390.27965072000001</v>
      </c>
      <c r="X348" s="8">
        <v>405.16551414000003</v>
      </c>
      <c r="Y348" s="8">
        <v>424.33101533000001</v>
      </c>
    </row>
    <row r="349" spans="1:25" x14ac:dyDescent="0.3">
      <c r="A349" s="9">
        <v>42579</v>
      </c>
      <c r="B349" s="8">
        <v>440.10158077</v>
      </c>
      <c r="C349" s="8">
        <v>480.24606892000003</v>
      </c>
      <c r="D349" s="8">
        <v>504.12569397999999</v>
      </c>
      <c r="E349" s="8">
        <v>503.98161396</v>
      </c>
      <c r="F349" s="8">
        <v>502.17471544</v>
      </c>
      <c r="G349" s="8">
        <v>503.94547005999999</v>
      </c>
      <c r="H349" s="8">
        <v>455.1027775</v>
      </c>
      <c r="I349" s="8">
        <v>425.09369745999999</v>
      </c>
      <c r="J349" s="8">
        <v>385.84467178</v>
      </c>
      <c r="K349" s="8">
        <v>405.81376017000002</v>
      </c>
      <c r="L349" s="8">
        <v>409.98591448000002</v>
      </c>
      <c r="M349" s="8">
        <v>414.03549520000001</v>
      </c>
      <c r="N349" s="8">
        <v>410.23207008000003</v>
      </c>
      <c r="O349" s="8">
        <v>411.65364248999998</v>
      </c>
      <c r="P349" s="8">
        <v>406.23707644000001</v>
      </c>
      <c r="Q349" s="8">
        <v>403.70280965000001</v>
      </c>
      <c r="R349" s="8">
        <v>399.76004301</v>
      </c>
      <c r="S349" s="8">
        <v>400.13552444999999</v>
      </c>
      <c r="T349" s="8">
        <v>397.50646054999999</v>
      </c>
      <c r="U349" s="8">
        <v>396.11123505</v>
      </c>
      <c r="V349" s="8">
        <v>403.83893180000001</v>
      </c>
      <c r="W349" s="8">
        <v>393.30132894000002</v>
      </c>
      <c r="X349" s="8">
        <v>404.10446694000001</v>
      </c>
      <c r="Y349" s="8">
        <v>411.28979207999998</v>
      </c>
    </row>
    <row r="350" spans="1:25" x14ac:dyDescent="0.3">
      <c r="A350" s="9">
        <v>42580</v>
      </c>
      <c r="B350" s="8">
        <v>449.65090459999999</v>
      </c>
      <c r="C350" s="8">
        <v>489.4014894</v>
      </c>
      <c r="D350" s="8">
        <v>501.59853878000001</v>
      </c>
      <c r="E350" s="8">
        <v>500.79715714000002</v>
      </c>
      <c r="F350" s="8">
        <v>501.09732751000001</v>
      </c>
      <c r="G350" s="8">
        <v>501.31277875000001</v>
      </c>
      <c r="H350" s="8">
        <v>466.68184122000002</v>
      </c>
      <c r="I350" s="8">
        <v>413.59647841999998</v>
      </c>
      <c r="J350" s="8">
        <v>381.24152908999997</v>
      </c>
      <c r="K350" s="8">
        <v>370.96855557999999</v>
      </c>
      <c r="L350" s="8">
        <v>369.83023542000001</v>
      </c>
      <c r="M350" s="8">
        <v>363.28177906000002</v>
      </c>
      <c r="N350" s="8">
        <v>361.31504482999998</v>
      </c>
      <c r="O350" s="8">
        <v>360.89895636</v>
      </c>
      <c r="P350" s="8">
        <v>359.77674294000002</v>
      </c>
      <c r="Q350" s="8">
        <v>359.00951515999998</v>
      </c>
      <c r="R350" s="8">
        <v>357.79903392</v>
      </c>
      <c r="S350" s="8">
        <v>356.15913373000001</v>
      </c>
      <c r="T350" s="8">
        <v>354.19525802999999</v>
      </c>
      <c r="U350" s="8">
        <v>357.34193185999999</v>
      </c>
      <c r="V350" s="8">
        <v>332.83280223000003</v>
      </c>
      <c r="W350" s="8">
        <v>321.49219650999999</v>
      </c>
      <c r="X350" s="8">
        <v>332.24339666999998</v>
      </c>
      <c r="Y350" s="8">
        <v>382.39474546000002</v>
      </c>
    </row>
    <row r="351" spans="1:25" x14ac:dyDescent="0.3">
      <c r="A351" s="9">
        <v>42581</v>
      </c>
      <c r="B351" s="8">
        <v>423.10175197000001</v>
      </c>
      <c r="C351" s="8">
        <v>464.01510244000002</v>
      </c>
      <c r="D351" s="8">
        <v>483.89804364999998</v>
      </c>
      <c r="E351" s="8">
        <v>494.70346647000002</v>
      </c>
      <c r="F351" s="8">
        <v>497.70927504999997</v>
      </c>
      <c r="G351" s="8">
        <v>498.32547916999999</v>
      </c>
      <c r="H351" s="8">
        <v>448.47831581000003</v>
      </c>
      <c r="I351" s="8">
        <v>411.53526805000001</v>
      </c>
      <c r="J351" s="8">
        <v>335.51452303000002</v>
      </c>
      <c r="K351" s="8">
        <v>300.93582498000001</v>
      </c>
      <c r="L351" s="8">
        <v>307.93169576000003</v>
      </c>
      <c r="M351" s="8">
        <v>307.33973178000002</v>
      </c>
      <c r="N351" s="8">
        <v>302.33177425999997</v>
      </c>
      <c r="O351" s="8">
        <v>300.31108129</v>
      </c>
      <c r="P351" s="8">
        <v>302.01123278</v>
      </c>
      <c r="Q351" s="8">
        <v>312.45159831000001</v>
      </c>
      <c r="R351" s="8">
        <v>309.54737698999998</v>
      </c>
      <c r="S351" s="8">
        <v>311.61066663000003</v>
      </c>
      <c r="T351" s="8">
        <v>311.43116054000001</v>
      </c>
      <c r="U351" s="8">
        <v>297.71815778000001</v>
      </c>
      <c r="V351" s="8">
        <v>295.00945861000002</v>
      </c>
      <c r="W351" s="8">
        <v>314.15990591000002</v>
      </c>
      <c r="X351" s="8">
        <v>329.04192974</v>
      </c>
      <c r="Y351" s="8">
        <v>380.66484079000003</v>
      </c>
    </row>
    <row r="352" spans="1:25" x14ac:dyDescent="0.3">
      <c r="A352" s="9">
        <v>42582</v>
      </c>
      <c r="B352" s="8">
        <v>429.35527754999998</v>
      </c>
      <c r="C352" s="8">
        <v>468.58687528000002</v>
      </c>
      <c r="D352" s="8">
        <v>479.65753244000001</v>
      </c>
      <c r="E352" s="8">
        <v>484.73958062999998</v>
      </c>
      <c r="F352" s="8">
        <v>488.88682482000002</v>
      </c>
      <c r="G352" s="8">
        <v>490.07220576999998</v>
      </c>
      <c r="H352" s="8">
        <v>459.74124848000002</v>
      </c>
      <c r="I352" s="8">
        <v>422.72166226000002</v>
      </c>
      <c r="J352" s="8">
        <v>344.14712550000002</v>
      </c>
      <c r="K352" s="8">
        <v>290.37623086999997</v>
      </c>
      <c r="L352" s="8">
        <v>271.57464519000001</v>
      </c>
      <c r="M352" s="8">
        <v>269.65200734000001</v>
      </c>
      <c r="N352" s="8">
        <v>267.57228423999999</v>
      </c>
      <c r="O352" s="8">
        <v>268.34091899999999</v>
      </c>
      <c r="P352" s="8">
        <v>264.31348465999997</v>
      </c>
      <c r="Q352" s="8">
        <v>265.39085811000001</v>
      </c>
      <c r="R352" s="8">
        <v>266.52463010000002</v>
      </c>
      <c r="S352" s="8">
        <v>263.62905812999998</v>
      </c>
      <c r="T352" s="8">
        <v>268.58865982999998</v>
      </c>
      <c r="U352" s="8">
        <v>280.04430418999999</v>
      </c>
      <c r="V352" s="8">
        <v>298.73677558999998</v>
      </c>
      <c r="W352" s="8">
        <v>330.12360803000001</v>
      </c>
      <c r="X352" s="8">
        <v>330.17945056000002</v>
      </c>
      <c r="Y352" s="8">
        <v>367.56617983000001</v>
      </c>
    </row>
    <row r="354" spans="1:25" x14ac:dyDescent="0.3">
      <c r="A354" s="129" t="s">
        <v>2</v>
      </c>
      <c r="B354" s="132" t="s">
        <v>114</v>
      </c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4"/>
    </row>
    <row r="355" spans="1:25" x14ac:dyDescent="0.3">
      <c r="A355" s="130"/>
      <c r="B355" s="26" t="s">
        <v>45</v>
      </c>
      <c r="C355" s="27" t="s">
        <v>46</v>
      </c>
      <c r="D355" s="28" t="s">
        <v>47</v>
      </c>
      <c r="E355" s="27" t="s">
        <v>48</v>
      </c>
      <c r="F355" s="27" t="s">
        <v>49</v>
      </c>
      <c r="G355" s="27" t="s">
        <v>50</v>
      </c>
      <c r="H355" s="27" t="s">
        <v>51</v>
      </c>
      <c r="I355" s="27" t="s">
        <v>52</v>
      </c>
      <c r="J355" s="27" t="s">
        <v>53</v>
      </c>
      <c r="K355" s="26" t="s">
        <v>54</v>
      </c>
      <c r="L355" s="27" t="s">
        <v>55</v>
      </c>
      <c r="M355" s="29" t="s">
        <v>56</v>
      </c>
      <c r="N355" s="26" t="s">
        <v>57</v>
      </c>
      <c r="O355" s="27" t="s">
        <v>58</v>
      </c>
      <c r="P355" s="29" t="s">
        <v>59</v>
      </c>
      <c r="Q355" s="28" t="s">
        <v>60</v>
      </c>
      <c r="R355" s="27" t="s">
        <v>61</v>
      </c>
      <c r="S355" s="28" t="s">
        <v>62</v>
      </c>
      <c r="T355" s="27" t="s">
        <v>63</v>
      </c>
      <c r="U355" s="28" t="s">
        <v>64</v>
      </c>
      <c r="V355" s="27" t="s">
        <v>65</v>
      </c>
      <c r="W355" s="28" t="s">
        <v>66</v>
      </c>
      <c r="X355" s="27" t="s">
        <v>67</v>
      </c>
      <c r="Y355" s="27" t="s">
        <v>68</v>
      </c>
    </row>
    <row r="356" spans="1:25" x14ac:dyDescent="0.3">
      <c r="A356" s="9">
        <v>42552</v>
      </c>
      <c r="B356" s="8">
        <v>565.99502395000002</v>
      </c>
      <c r="C356" s="8">
        <v>622.21498456999996</v>
      </c>
      <c r="D356" s="8">
        <v>650.02568496000004</v>
      </c>
      <c r="E356" s="8">
        <v>661.19051694999996</v>
      </c>
      <c r="F356" s="8">
        <v>670.12403575999997</v>
      </c>
      <c r="G356" s="8">
        <v>655.71904859999995</v>
      </c>
      <c r="H356" s="8">
        <v>587.75527834000002</v>
      </c>
      <c r="I356" s="8">
        <v>503.55467929000002</v>
      </c>
      <c r="J356" s="8">
        <v>454.10953690999997</v>
      </c>
      <c r="K356" s="8">
        <v>440.05415305999998</v>
      </c>
      <c r="L356" s="8">
        <v>445.37954053999999</v>
      </c>
      <c r="M356" s="8">
        <v>447.87253851999998</v>
      </c>
      <c r="N356" s="8">
        <v>443.23366098000002</v>
      </c>
      <c r="O356" s="8">
        <v>449.97177448999997</v>
      </c>
      <c r="P356" s="8">
        <v>440.53091893999999</v>
      </c>
      <c r="Q356" s="8">
        <v>442.48402899000001</v>
      </c>
      <c r="R356" s="8">
        <v>443.22066222000001</v>
      </c>
      <c r="S356" s="8">
        <v>442.53825309000001</v>
      </c>
      <c r="T356" s="8">
        <v>445.05264048999999</v>
      </c>
      <c r="U356" s="8">
        <v>446.08254505999997</v>
      </c>
      <c r="V356" s="8">
        <v>426.71533600999999</v>
      </c>
      <c r="W356" s="8">
        <v>397.07668468000003</v>
      </c>
      <c r="X356" s="8">
        <v>420.04593312999998</v>
      </c>
      <c r="Y356" s="8">
        <v>483.94894797000001</v>
      </c>
    </row>
    <row r="357" spans="1:25" x14ac:dyDescent="0.3">
      <c r="A357" s="9">
        <v>42553</v>
      </c>
      <c r="B357" s="8">
        <v>574.56149747999996</v>
      </c>
      <c r="C357" s="8">
        <v>634.18698381000002</v>
      </c>
      <c r="D357" s="8">
        <v>662.70159748000003</v>
      </c>
      <c r="E357" s="8">
        <v>674.03237979000005</v>
      </c>
      <c r="F357" s="8">
        <v>688.41615824999997</v>
      </c>
      <c r="G357" s="8">
        <v>687.06927401999997</v>
      </c>
      <c r="H357" s="8">
        <v>639.03706126999998</v>
      </c>
      <c r="I357" s="8">
        <v>569.13112836000005</v>
      </c>
      <c r="J357" s="8">
        <v>472.85522688999998</v>
      </c>
      <c r="K357" s="8">
        <v>422.21832640999997</v>
      </c>
      <c r="L357" s="8">
        <v>440.12817129000001</v>
      </c>
      <c r="M357" s="8">
        <v>443.88588354000001</v>
      </c>
      <c r="N357" s="8">
        <v>443.56080106000002</v>
      </c>
      <c r="O357" s="8">
        <v>435.91926401000001</v>
      </c>
      <c r="P357" s="8">
        <v>421.41299430999999</v>
      </c>
      <c r="Q357" s="8">
        <v>417.35317767999999</v>
      </c>
      <c r="R357" s="8">
        <v>415.80880186000002</v>
      </c>
      <c r="S357" s="8">
        <v>420.34862447</v>
      </c>
      <c r="T357" s="8">
        <v>426.96754235999998</v>
      </c>
      <c r="U357" s="8">
        <v>427.52602174999998</v>
      </c>
      <c r="V357" s="8">
        <v>415.73984504999999</v>
      </c>
      <c r="W357" s="8">
        <v>417.24441843</v>
      </c>
      <c r="X357" s="8">
        <v>457.11201039999997</v>
      </c>
      <c r="Y357" s="8">
        <v>519.0250906</v>
      </c>
    </row>
    <row r="358" spans="1:25" x14ac:dyDescent="0.3">
      <c r="A358" s="9">
        <v>42554</v>
      </c>
      <c r="B358" s="8">
        <v>583.60058202000005</v>
      </c>
      <c r="C358" s="8">
        <v>640.96891084000004</v>
      </c>
      <c r="D358" s="8">
        <v>672.46077114000002</v>
      </c>
      <c r="E358" s="8">
        <v>684.54097277999995</v>
      </c>
      <c r="F358" s="8">
        <v>696.20884579000005</v>
      </c>
      <c r="G358" s="8">
        <v>693.64982070999997</v>
      </c>
      <c r="H358" s="8">
        <v>651.92737557999999</v>
      </c>
      <c r="I358" s="8">
        <v>585.47111749999999</v>
      </c>
      <c r="J358" s="8">
        <v>486.47084058000002</v>
      </c>
      <c r="K358" s="8">
        <v>424.25903106999999</v>
      </c>
      <c r="L358" s="8">
        <v>442.60104844</v>
      </c>
      <c r="M358" s="8">
        <v>446.34162774999999</v>
      </c>
      <c r="N358" s="8">
        <v>442.88436687000001</v>
      </c>
      <c r="O358" s="8">
        <v>436.16513657000002</v>
      </c>
      <c r="P358" s="8">
        <v>425.54429455000002</v>
      </c>
      <c r="Q358" s="8">
        <v>424.25420818999999</v>
      </c>
      <c r="R358" s="8">
        <v>418.24923110999998</v>
      </c>
      <c r="S358" s="8">
        <v>415.6858666</v>
      </c>
      <c r="T358" s="8">
        <v>425.83615897999999</v>
      </c>
      <c r="U358" s="8">
        <v>431.79338364</v>
      </c>
      <c r="V358" s="8">
        <v>417.62001258999999</v>
      </c>
      <c r="W358" s="8">
        <v>409.99667688</v>
      </c>
      <c r="X358" s="8">
        <v>451.91412223999998</v>
      </c>
      <c r="Y358" s="8">
        <v>518.67833762999999</v>
      </c>
    </row>
    <row r="359" spans="1:25" x14ac:dyDescent="0.3">
      <c r="A359" s="9">
        <v>42555</v>
      </c>
      <c r="B359" s="8">
        <v>615.86904549999997</v>
      </c>
      <c r="C359" s="8">
        <v>671.47027824999998</v>
      </c>
      <c r="D359" s="8">
        <v>695.22708881000005</v>
      </c>
      <c r="E359" s="8">
        <v>710.97369148999996</v>
      </c>
      <c r="F359" s="8">
        <v>732.01200648999998</v>
      </c>
      <c r="G359" s="8">
        <v>742.05534468999997</v>
      </c>
      <c r="H359" s="8">
        <v>672.94194926</v>
      </c>
      <c r="I359" s="8">
        <v>589.10239080999997</v>
      </c>
      <c r="J359" s="8">
        <v>516.48761454999999</v>
      </c>
      <c r="K359" s="8">
        <v>468.04854219999999</v>
      </c>
      <c r="L359" s="8">
        <v>467.71048089999999</v>
      </c>
      <c r="M359" s="8">
        <v>465.73316355999998</v>
      </c>
      <c r="N359" s="8">
        <v>459.99492299999997</v>
      </c>
      <c r="O359" s="8">
        <v>462.06465953999998</v>
      </c>
      <c r="P359" s="8">
        <v>463.39388271000001</v>
      </c>
      <c r="Q359" s="8">
        <v>460.65213094000001</v>
      </c>
      <c r="R359" s="8">
        <v>465.86019650999998</v>
      </c>
      <c r="S359" s="8">
        <v>466.53737639000002</v>
      </c>
      <c r="T359" s="8">
        <v>467.69666361999998</v>
      </c>
      <c r="U359" s="8">
        <v>474.09925817999999</v>
      </c>
      <c r="V359" s="8">
        <v>493.47819217</v>
      </c>
      <c r="W359" s="8">
        <v>517.07612282000002</v>
      </c>
      <c r="X359" s="8">
        <v>551.24122752000005</v>
      </c>
      <c r="Y359" s="8">
        <v>581.26488219999999</v>
      </c>
    </row>
    <row r="360" spans="1:25" x14ac:dyDescent="0.3">
      <c r="A360" s="9">
        <v>42556</v>
      </c>
      <c r="B360" s="8">
        <v>630.39997435999999</v>
      </c>
      <c r="C360" s="8">
        <v>689.49424070999999</v>
      </c>
      <c r="D360" s="8">
        <v>723.61907570999995</v>
      </c>
      <c r="E360" s="8">
        <v>734.56333401999996</v>
      </c>
      <c r="F360" s="8">
        <v>720.89642308999998</v>
      </c>
      <c r="G360" s="8">
        <v>736.67693574999998</v>
      </c>
      <c r="H360" s="8">
        <v>662.90847245999998</v>
      </c>
      <c r="I360" s="8">
        <v>558.55762601000004</v>
      </c>
      <c r="J360" s="8">
        <v>485.73715663000002</v>
      </c>
      <c r="K360" s="8">
        <v>478.48117881000002</v>
      </c>
      <c r="L360" s="8">
        <v>438.74202037999999</v>
      </c>
      <c r="M360" s="8">
        <v>440.38792570999999</v>
      </c>
      <c r="N360" s="8">
        <v>439.25474544000002</v>
      </c>
      <c r="O360" s="8">
        <v>444.46750780999997</v>
      </c>
      <c r="P360" s="8">
        <v>435.25962142999998</v>
      </c>
      <c r="Q360" s="8">
        <v>435.39155806000002</v>
      </c>
      <c r="R360" s="8">
        <v>434.67900206000002</v>
      </c>
      <c r="S360" s="8">
        <v>431.10365306</v>
      </c>
      <c r="T360" s="8">
        <v>430.01083082999997</v>
      </c>
      <c r="U360" s="8">
        <v>431.42504965000001</v>
      </c>
      <c r="V360" s="8">
        <v>433.53707372000002</v>
      </c>
      <c r="W360" s="8">
        <v>478.76704418999998</v>
      </c>
      <c r="X360" s="8">
        <v>491.64367057999999</v>
      </c>
      <c r="Y360" s="8">
        <v>541.13814510999998</v>
      </c>
    </row>
    <row r="361" spans="1:25" x14ac:dyDescent="0.3">
      <c r="A361" s="9">
        <v>42557</v>
      </c>
      <c r="B361" s="8">
        <v>662.04602223999996</v>
      </c>
      <c r="C361" s="8">
        <v>722.69897996999998</v>
      </c>
      <c r="D361" s="8">
        <v>731.39108037000005</v>
      </c>
      <c r="E361" s="8">
        <v>771.76097830000003</v>
      </c>
      <c r="F361" s="8">
        <v>782.00505451000004</v>
      </c>
      <c r="G361" s="8">
        <v>769.80352629000004</v>
      </c>
      <c r="H361" s="8">
        <v>683.54234844999996</v>
      </c>
      <c r="I361" s="8">
        <v>573.78182536999998</v>
      </c>
      <c r="J361" s="8">
        <v>478.77227807000003</v>
      </c>
      <c r="K361" s="8">
        <v>434.92254415000002</v>
      </c>
      <c r="L361" s="8">
        <v>429.61318338000001</v>
      </c>
      <c r="M361" s="8">
        <v>429.38134007000002</v>
      </c>
      <c r="N361" s="8">
        <v>430.00127309999999</v>
      </c>
      <c r="O361" s="8">
        <v>430.38430084999999</v>
      </c>
      <c r="P361" s="8">
        <v>425.22337231</v>
      </c>
      <c r="Q361" s="8">
        <v>426.32025263999998</v>
      </c>
      <c r="R361" s="8">
        <v>426.78608446999999</v>
      </c>
      <c r="S361" s="8">
        <v>429.36501164999999</v>
      </c>
      <c r="T361" s="8">
        <v>430.20116309999997</v>
      </c>
      <c r="U361" s="8">
        <v>432.00015538999997</v>
      </c>
      <c r="V361" s="8">
        <v>456.64749688000001</v>
      </c>
      <c r="W361" s="8">
        <v>475.59393616</v>
      </c>
      <c r="X361" s="8">
        <v>498.73565395999998</v>
      </c>
      <c r="Y361" s="8">
        <v>564.51620219999995</v>
      </c>
    </row>
    <row r="362" spans="1:25" x14ac:dyDescent="0.3">
      <c r="A362" s="9">
        <v>42558</v>
      </c>
      <c r="B362" s="8">
        <v>645.74786626000002</v>
      </c>
      <c r="C362" s="8">
        <v>702.16724084999998</v>
      </c>
      <c r="D362" s="8">
        <v>744.91451291999999</v>
      </c>
      <c r="E362" s="8">
        <v>759.98936675000004</v>
      </c>
      <c r="F362" s="8">
        <v>769.96835923000003</v>
      </c>
      <c r="G362" s="8">
        <v>764.82303430000002</v>
      </c>
      <c r="H362" s="8">
        <v>683.26698483999996</v>
      </c>
      <c r="I362" s="8">
        <v>573.30190988000004</v>
      </c>
      <c r="J362" s="8">
        <v>486.86459398</v>
      </c>
      <c r="K362" s="8">
        <v>433.26184268999998</v>
      </c>
      <c r="L362" s="8">
        <v>429.42167602000001</v>
      </c>
      <c r="M362" s="8">
        <v>430.6335373</v>
      </c>
      <c r="N362" s="8">
        <v>427.62759555000002</v>
      </c>
      <c r="O362" s="8">
        <v>426.95451028999997</v>
      </c>
      <c r="P362" s="8">
        <v>423.78823863999997</v>
      </c>
      <c r="Q362" s="8">
        <v>421.67393944999998</v>
      </c>
      <c r="R362" s="8">
        <v>422.87827471999998</v>
      </c>
      <c r="S362" s="8">
        <v>421.51337425999998</v>
      </c>
      <c r="T362" s="8">
        <v>420.93236846000002</v>
      </c>
      <c r="U362" s="8">
        <v>426.14672056000001</v>
      </c>
      <c r="V362" s="8">
        <v>441.04830473999999</v>
      </c>
      <c r="W362" s="8">
        <v>467.76434344</v>
      </c>
      <c r="X362" s="8">
        <v>489.50585618999997</v>
      </c>
      <c r="Y362" s="8">
        <v>543.17348875000005</v>
      </c>
    </row>
    <row r="363" spans="1:25" x14ac:dyDescent="0.3">
      <c r="A363" s="9">
        <v>42559</v>
      </c>
      <c r="B363" s="8">
        <v>609.40705299000001</v>
      </c>
      <c r="C363" s="8">
        <v>648.02560533999997</v>
      </c>
      <c r="D363" s="8">
        <v>678.48426030999997</v>
      </c>
      <c r="E363" s="8">
        <v>692.62172220000002</v>
      </c>
      <c r="F363" s="8">
        <v>692.20578993000004</v>
      </c>
      <c r="G363" s="8">
        <v>652.64520701000004</v>
      </c>
      <c r="H363" s="8">
        <v>573.95323254000004</v>
      </c>
      <c r="I363" s="8">
        <v>510.20345318</v>
      </c>
      <c r="J363" s="8">
        <v>452.31868064000003</v>
      </c>
      <c r="K363" s="8">
        <v>420.24500628999999</v>
      </c>
      <c r="L363" s="8">
        <v>430.1392793</v>
      </c>
      <c r="M363" s="8">
        <v>431.14317077999999</v>
      </c>
      <c r="N363" s="8">
        <v>426.77399161</v>
      </c>
      <c r="O363" s="8">
        <v>434.40724879999999</v>
      </c>
      <c r="P363" s="8">
        <v>427.39633855</v>
      </c>
      <c r="Q363" s="8">
        <v>427.27780476999999</v>
      </c>
      <c r="R363" s="8">
        <v>423.77025048000002</v>
      </c>
      <c r="S363" s="8">
        <v>420.65931975000001</v>
      </c>
      <c r="T363" s="8">
        <v>422.76696830999998</v>
      </c>
      <c r="U363" s="8">
        <v>422.4258423</v>
      </c>
      <c r="V363" s="8">
        <v>403.80484969000003</v>
      </c>
      <c r="W363" s="8">
        <v>399.97579209000003</v>
      </c>
      <c r="X363" s="8">
        <v>444.94039937999997</v>
      </c>
      <c r="Y363" s="8">
        <v>505.31588144</v>
      </c>
    </row>
    <row r="364" spans="1:25" x14ac:dyDescent="0.3">
      <c r="A364" s="9">
        <v>42560</v>
      </c>
      <c r="B364" s="8">
        <v>583.95659908000005</v>
      </c>
      <c r="C364" s="8">
        <v>640.70681508999996</v>
      </c>
      <c r="D364" s="8">
        <v>673.31374272999994</v>
      </c>
      <c r="E364" s="8">
        <v>683.55402032999996</v>
      </c>
      <c r="F364" s="8">
        <v>693.35720480999998</v>
      </c>
      <c r="G364" s="8">
        <v>691.43303151999999</v>
      </c>
      <c r="H364" s="8">
        <v>604.42457077999995</v>
      </c>
      <c r="I364" s="8">
        <v>537.54654702000005</v>
      </c>
      <c r="J364" s="8">
        <v>462.94443579</v>
      </c>
      <c r="K364" s="8">
        <v>415.17872277999999</v>
      </c>
      <c r="L364" s="8">
        <v>409.76182303000002</v>
      </c>
      <c r="M364" s="8">
        <v>406.52281577999997</v>
      </c>
      <c r="N364" s="8">
        <v>397.75634323000003</v>
      </c>
      <c r="O364" s="8">
        <v>394.51790216000001</v>
      </c>
      <c r="P364" s="8">
        <v>391.38108827999997</v>
      </c>
      <c r="Q364" s="8">
        <v>392.64236327999998</v>
      </c>
      <c r="R364" s="8">
        <v>394.75118595999999</v>
      </c>
      <c r="S364" s="8">
        <v>398.33627481000002</v>
      </c>
      <c r="T364" s="8">
        <v>400.08408895999997</v>
      </c>
      <c r="U364" s="8">
        <v>394.75185336999999</v>
      </c>
      <c r="V364" s="8">
        <v>395.15055928999999</v>
      </c>
      <c r="W364" s="8">
        <v>400.66160887000001</v>
      </c>
      <c r="X364" s="8">
        <v>434.58698242999998</v>
      </c>
      <c r="Y364" s="8">
        <v>496.43738693</v>
      </c>
    </row>
    <row r="365" spans="1:25" x14ac:dyDescent="0.3">
      <c r="A365" s="9">
        <v>42561</v>
      </c>
      <c r="B365" s="8">
        <v>557.81077246999996</v>
      </c>
      <c r="C365" s="8">
        <v>612.84050908999995</v>
      </c>
      <c r="D365" s="8">
        <v>646.14996148</v>
      </c>
      <c r="E365" s="8">
        <v>658.05120861</v>
      </c>
      <c r="F365" s="8">
        <v>667.61551750000001</v>
      </c>
      <c r="G365" s="8">
        <v>671.01479585000004</v>
      </c>
      <c r="H365" s="8">
        <v>626.88282464999998</v>
      </c>
      <c r="I365" s="8">
        <v>572.42737794000004</v>
      </c>
      <c r="J365" s="8">
        <v>484.44058367000002</v>
      </c>
      <c r="K365" s="8">
        <v>420.88647744999997</v>
      </c>
      <c r="L365" s="8">
        <v>398.90916620000002</v>
      </c>
      <c r="M365" s="8">
        <v>396.88427621</v>
      </c>
      <c r="N365" s="8">
        <v>402.07922073999998</v>
      </c>
      <c r="O365" s="8">
        <v>406.29318762000003</v>
      </c>
      <c r="P365" s="8">
        <v>410.30401926000002</v>
      </c>
      <c r="Q365" s="8">
        <v>411.16767328999998</v>
      </c>
      <c r="R365" s="8">
        <v>413.26181123999999</v>
      </c>
      <c r="S365" s="8">
        <v>408.23172801999999</v>
      </c>
      <c r="T365" s="8">
        <v>401.62074819999998</v>
      </c>
      <c r="U365" s="8">
        <v>398.88569959</v>
      </c>
      <c r="V365" s="8">
        <v>409.29287628999998</v>
      </c>
      <c r="W365" s="8">
        <v>418.28998099</v>
      </c>
      <c r="X365" s="8">
        <v>420.08614935000003</v>
      </c>
      <c r="Y365" s="8">
        <v>469.01821586</v>
      </c>
    </row>
    <row r="366" spans="1:25" x14ac:dyDescent="0.3">
      <c r="A366" s="9">
        <v>42562</v>
      </c>
      <c r="B366" s="8">
        <v>543.27887757999997</v>
      </c>
      <c r="C366" s="8">
        <v>595.99196060999998</v>
      </c>
      <c r="D366" s="8">
        <v>634.78705316000003</v>
      </c>
      <c r="E366" s="8">
        <v>644.13458379999997</v>
      </c>
      <c r="F366" s="8">
        <v>652.17291239999997</v>
      </c>
      <c r="G366" s="8">
        <v>648.56394035000005</v>
      </c>
      <c r="H366" s="8">
        <v>584.52106232000006</v>
      </c>
      <c r="I366" s="8">
        <v>521.22683866</v>
      </c>
      <c r="J366" s="8">
        <v>458.02207902999999</v>
      </c>
      <c r="K366" s="8">
        <v>412.06760459999998</v>
      </c>
      <c r="L366" s="8">
        <v>395.47518821</v>
      </c>
      <c r="M366" s="8">
        <v>398.17792013000002</v>
      </c>
      <c r="N366" s="8">
        <v>405.86076514000001</v>
      </c>
      <c r="O366" s="8">
        <v>397.37474868999999</v>
      </c>
      <c r="P366" s="8">
        <v>401.79267504000001</v>
      </c>
      <c r="Q366" s="8">
        <v>402.44195464000001</v>
      </c>
      <c r="R366" s="8">
        <v>405.59860158999999</v>
      </c>
      <c r="S366" s="8">
        <v>406.48174404999997</v>
      </c>
      <c r="T366" s="8">
        <v>409.84174271000001</v>
      </c>
      <c r="U366" s="8">
        <v>412.66149524999997</v>
      </c>
      <c r="V366" s="8">
        <v>414.32825910000003</v>
      </c>
      <c r="W366" s="8">
        <v>428.82946844000003</v>
      </c>
      <c r="X366" s="8">
        <v>459.29597088000003</v>
      </c>
      <c r="Y366" s="8">
        <v>525.60489679</v>
      </c>
    </row>
    <row r="367" spans="1:25" x14ac:dyDescent="0.3">
      <c r="A367" s="9">
        <v>42563</v>
      </c>
      <c r="B367" s="8">
        <v>554.83830582999997</v>
      </c>
      <c r="C367" s="8">
        <v>604.19116411000005</v>
      </c>
      <c r="D367" s="8">
        <v>630.51953732000004</v>
      </c>
      <c r="E367" s="8">
        <v>648.35001069999998</v>
      </c>
      <c r="F367" s="8">
        <v>654.45398088000002</v>
      </c>
      <c r="G367" s="8">
        <v>648.82512499999996</v>
      </c>
      <c r="H367" s="8">
        <v>580.21634979999999</v>
      </c>
      <c r="I367" s="8">
        <v>514.67499296999995</v>
      </c>
      <c r="J367" s="8">
        <v>432.58658961999998</v>
      </c>
      <c r="K367" s="8">
        <v>400.89622204</v>
      </c>
      <c r="L367" s="8">
        <v>419.97184768</v>
      </c>
      <c r="M367" s="8">
        <v>420.91290434000001</v>
      </c>
      <c r="N367" s="8">
        <v>414.48267120000003</v>
      </c>
      <c r="O367" s="8">
        <v>420.81350370000001</v>
      </c>
      <c r="P367" s="8">
        <v>419.41165302000002</v>
      </c>
      <c r="Q367" s="8">
        <v>419.66871787000002</v>
      </c>
      <c r="R367" s="8">
        <v>415.17807776000001</v>
      </c>
      <c r="S367" s="8">
        <v>415.33845860999998</v>
      </c>
      <c r="T367" s="8">
        <v>412.93357749</v>
      </c>
      <c r="U367" s="8">
        <v>409.57157339000003</v>
      </c>
      <c r="V367" s="8">
        <v>393.25833743999999</v>
      </c>
      <c r="W367" s="8">
        <v>403.38522004999999</v>
      </c>
      <c r="X367" s="8">
        <v>427.12841383</v>
      </c>
      <c r="Y367" s="8">
        <v>488.73779882000002</v>
      </c>
    </row>
    <row r="368" spans="1:25" x14ac:dyDescent="0.3">
      <c r="A368" s="9">
        <v>42564</v>
      </c>
      <c r="B368" s="8">
        <v>509.5860275</v>
      </c>
      <c r="C368" s="8">
        <v>555.44606065000005</v>
      </c>
      <c r="D368" s="8">
        <v>582.90929265</v>
      </c>
      <c r="E368" s="8">
        <v>592.27020563999997</v>
      </c>
      <c r="F368" s="8">
        <v>596.98569282000005</v>
      </c>
      <c r="G368" s="8">
        <v>594.45664770999997</v>
      </c>
      <c r="H368" s="8">
        <v>524.36010974999999</v>
      </c>
      <c r="I368" s="8">
        <v>446.89276433999999</v>
      </c>
      <c r="J368" s="8">
        <v>412.35436199999998</v>
      </c>
      <c r="K368" s="8">
        <v>384.49159639999999</v>
      </c>
      <c r="L368" s="8">
        <v>412.37721194</v>
      </c>
      <c r="M368" s="8">
        <v>413.98584546000001</v>
      </c>
      <c r="N368" s="8">
        <v>409.82717585</v>
      </c>
      <c r="O368" s="8">
        <v>421.13695231000003</v>
      </c>
      <c r="P368" s="8">
        <v>418.34345144999998</v>
      </c>
      <c r="Q368" s="8">
        <v>413.17710747000001</v>
      </c>
      <c r="R368" s="8">
        <v>409.64190430000002</v>
      </c>
      <c r="S368" s="8">
        <v>407.31055426</v>
      </c>
      <c r="T368" s="8">
        <v>404.81377465999998</v>
      </c>
      <c r="U368" s="8">
        <v>406.46790494999999</v>
      </c>
      <c r="V368" s="8">
        <v>390.43275222</v>
      </c>
      <c r="W368" s="8">
        <v>388.66901209000002</v>
      </c>
      <c r="X368" s="8">
        <v>403.50683731999999</v>
      </c>
      <c r="Y368" s="8">
        <v>445.76510753000002</v>
      </c>
    </row>
    <row r="369" spans="1:25" x14ac:dyDescent="0.3">
      <c r="A369" s="9">
        <v>42565</v>
      </c>
      <c r="B369" s="8">
        <v>463.90285291999999</v>
      </c>
      <c r="C369" s="8">
        <v>506.76073323000003</v>
      </c>
      <c r="D369" s="8">
        <v>531.93318300999999</v>
      </c>
      <c r="E369" s="8">
        <v>539.72364256000003</v>
      </c>
      <c r="F369" s="8">
        <v>544.82176556000002</v>
      </c>
      <c r="G369" s="8">
        <v>534.78821808999999</v>
      </c>
      <c r="H369" s="8">
        <v>476.54264054999999</v>
      </c>
      <c r="I369" s="8">
        <v>412.13760517999998</v>
      </c>
      <c r="J369" s="8">
        <v>366.73201483999998</v>
      </c>
      <c r="K369" s="8">
        <v>336.39565683000001</v>
      </c>
      <c r="L369" s="8">
        <v>327.44562373000002</v>
      </c>
      <c r="M369" s="8">
        <v>322.11431481</v>
      </c>
      <c r="N369" s="8">
        <v>317.47979421000002</v>
      </c>
      <c r="O369" s="8">
        <v>320.81281295999997</v>
      </c>
      <c r="P369" s="8">
        <v>315.73372092</v>
      </c>
      <c r="Q369" s="8">
        <v>316.60911780999999</v>
      </c>
      <c r="R369" s="8">
        <v>315.33545311</v>
      </c>
      <c r="S369" s="8">
        <v>314.90101951999998</v>
      </c>
      <c r="T369" s="8">
        <v>316.97164255000001</v>
      </c>
      <c r="U369" s="8">
        <v>326.85702803999999</v>
      </c>
      <c r="V369" s="8">
        <v>369.90140560999998</v>
      </c>
      <c r="W369" s="8">
        <v>407.89591584999999</v>
      </c>
      <c r="X369" s="8">
        <v>417.57087308000001</v>
      </c>
      <c r="Y369" s="8">
        <v>418.97465545</v>
      </c>
    </row>
    <row r="370" spans="1:25" x14ac:dyDescent="0.3">
      <c r="A370" s="9">
        <v>42566</v>
      </c>
      <c r="B370" s="8">
        <v>460.4076738</v>
      </c>
      <c r="C370" s="8">
        <v>491.59087955000001</v>
      </c>
      <c r="D370" s="8">
        <v>500.04816183000003</v>
      </c>
      <c r="E370" s="8">
        <v>510.65888109999997</v>
      </c>
      <c r="F370" s="8">
        <v>516.76309510999999</v>
      </c>
      <c r="G370" s="8">
        <v>505.56167605000002</v>
      </c>
      <c r="H370" s="8">
        <v>516.04201249000005</v>
      </c>
      <c r="I370" s="8">
        <v>500.40084994</v>
      </c>
      <c r="J370" s="8">
        <v>455.43571431999999</v>
      </c>
      <c r="K370" s="8">
        <v>408.28642293000001</v>
      </c>
      <c r="L370" s="8">
        <v>321.98179527000002</v>
      </c>
      <c r="M370" s="8">
        <v>316.11364042999998</v>
      </c>
      <c r="N370" s="8">
        <v>313.22290093999999</v>
      </c>
      <c r="O370" s="8">
        <v>320.15359841999998</v>
      </c>
      <c r="P370" s="8">
        <v>317.33445316000001</v>
      </c>
      <c r="Q370" s="8">
        <v>315.30821433</v>
      </c>
      <c r="R370" s="8">
        <v>314.15588401000002</v>
      </c>
      <c r="S370" s="8">
        <v>311.72185631000002</v>
      </c>
      <c r="T370" s="8">
        <v>320.51657934999997</v>
      </c>
      <c r="U370" s="8">
        <v>326.37301602999997</v>
      </c>
      <c r="V370" s="8">
        <v>330.42487229</v>
      </c>
      <c r="W370" s="8">
        <v>392.52025408999998</v>
      </c>
      <c r="X370" s="8">
        <v>418.33615105000001</v>
      </c>
      <c r="Y370" s="8">
        <v>429.13798171000002</v>
      </c>
    </row>
    <row r="371" spans="1:25" x14ac:dyDescent="0.3">
      <c r="A371" s="9">
        <v>42567</v>
      </c>
      <c r="B371" s="8">
        <v>484.57275787999998</v>
      </c>
      <c r="C371" s="8">
        <v>511.86502460999998</v>
      </c>
      <c r="D371" s="8">
        <v>534.35819344000004</v>
      </c>
      <c r="E371" s="8">
        <v>546.00005261000001</v>
      </c>
      <c r="F371" s="8">
        <v>551.77463234000004</v>
      </c>
      <c r="G371" s="8">
        <v>554.41113224000003</v>
      </c>
      <c r="H371" s="8">
        <v>509.46160472999998</v>
      </c>
      <c r="I371" s="8">
        <v>455.76750566999999</v>
      </c>
      <c r="J371" s="8">
        <v>395.10436621999997</v>
      </c>
      <c r="K371" s="8">
        <v>363.38281185</v>
      </c>
      <c r="L371" s="8">
        <v>378.02493564999997</v>
      </c>
      <c r="M371" s="8">
        <v>378.37392469000002</v>
      </c>
      <c r="N371" s="8">
        <v>370.43373258000003</v>
      </c>
      <c r="O371" s="8">
        <v>366.6268053</v>
      </c>
      <c r="P371" s="8">
        <v>362.74153996000001</v>
      </c>
      <c r="Q371" s="8">
        <v>356.78593669999998</v>
      </c>
      <c r="R371" s="8">
        <v>351.60666673999998</v>
      </c>
      <c r="S371" s="8">
        <v>357.90608669</v>
      </c>
      <c r="T371" s="8">
        <v>359.47796015</v>
      </c>
      <c r="U371" s="8">
        <v>355.68293223000001</v>
      </c>
      <c r="V371" s="8">
        <v>366.40413831000001</v>
      </c>
      <c r="W371" s="8">
        <v>403.66358766000002</v>
      </c>
      <c r="X371" s="8">
        <v>408.62604191999998</v>
      </c>
      <c r="Y371" s="8">
        <v>415.36854301</v>
      </c>
    </row>
    <row r="372" spans="1:25" x14ac:dyDescent="0.3">
      <c r="A372" s="9">
        <v>42568</v>
      </c>
      <c r="B372" s="8">
        <v>495.63669075000001</v>
      </c>
      <c r="C372" s="8">
        <v>543.34669005000001</v>
      </c>
      <c r="D372" s="8">
        <v>570.20362051999996</v>
      </c>
      <c r="E372" s="8">
        <v>575.97469566999996</v>
      </c>
      <c r="F372" s="8">
        <v>577.84634712000002</v>
      </c>
      <c r="G372" s="8">
        <v>576.27169833000005</v>
      </c>
      <c r="H372" s="8">
        <v>546.43551950000005</v>
      </c>
      <c r="I372" s="8">
        <v>489.34850191999999</v>
      </c>
      <c r="J372" s="8">
        <v>416.31433170000003</v>
      </c>
      <c r="K372" s="8">
        <v>368.06968008000001</v>
      </c>
      <c r="L372" s="8">
        <v>360.53353421999998</v>
      </c>
      <c r="M372" s="8">
        <v>357.19592790000002</v>
      </c>
      <c r="N372" s="8">
        <v>353.42660917000001</v>
      </c>
      <c r="O372" s="8">
        <v>349.28836878999999</v>
      </c>
      <c r="P372" s="8">
        <v>347.20482043999999</v>
      </c>
      <c r="Q372" s="8">
        <v>345.91575503000001</v>
      </c>
      <c r="R372" s="8">
        <v>343.78551670000002</v>
      </c>
      <c r="S372" s="8">
        <v>348.34246768000003</v>
      </c>
      <c r="T372" s="8">
        <v>351.74051180999999</v>
      </c>
      <c r="U372" s="8">
        <v>352.09072506000001</v>
      </c>
      <c r="V372" s="8">
        <v>376.71683927999999</v>
      </c>
      <c r="W372" s="8">
        <v>401.37705263999999</v>
      </c>
      <c r="X372" s="8">
        <v>409.14884532999997</v>
      </c>
      <c r="Y372" s="8">
        <v>433.88564380999998</v>
      </c>
    </row>
    <row r="373" spans="1:25" x14ac:dyDescent="0.3">
      <c r="A373" s="9">
        <v>42569</v>
      </c>
      <c r="B373" s="8">
        <v>492.92375719</v>
      </c>
      <c r="C373" s="8">
        <v>535.68949723000003</v>
      </c>
      <c r="D373" s="8">
        <v>553.78606116000003</v>
      </c>
      <c r="E373" s="8">
        <v>556.28857712000001</v>
      </c>
      <c r="F373" s="8">
        <v>557.90904470999999</v>
      </c>
      <c r="G373" s="8">
        <v>566.92920562999996</v>
      </c>
      <c r="H373" s="8">
        <v>513.14885833999995</v>
      </c>
      <c r="I373" s="8">
        <v>434.22151875999998</v>
      </c>
      <c r="J373" s="8">
        <v>378.8294252</v>
      </c>
      <c r="K373" s="8">
        <v>367.18822174000002</v>
      </c>
      <c r="L373" s="8">
        <v>365.72380278000003</v>
      </c>
      <c r="M373" s="8">
        <v>355.79217460000001</v>
      </c>
      <c r="N373" s="8">
        <v>348.46622636000001</v>
      </c>
      <c r="O373" s="8">
        <v>356.16840467999998</v>
      </c>
      <c r="P373" s="8">
        <v>358.1496338</v>
      </c>
      <c r="Q373" s="8">
        <v>355.10467418000002</v>
      </c>
      <c r="R373" s="8">
        <v>356.44306569999998</v>
      </c>
      <c r="S373" s="8">
        <v>355.90371164999999</v>
      </c>
      <c r="T373" s="8">
        <v>354.10295382999999</v>
      </c>
      <c r="U373" s="8">
        <v>354.95779309</v>
      </c>
      <c r="V373" s="8">
        <v>367.75141679000001</v>
      </c>
      <c r="W373" s="8">
        <v>405.70464458999999</v>
      </c>
      <c r="X373" s="8">
        <v>419.82043067000001</v>
      </c>
      <c r="Y373" s="8">
        <v>425.15752025</v>
      </c>
    </row>
    <row r="374" spans="1:25" x14ac:dyDescent="0.3">
      <c r="A374" s="9">
        <v>42570</v>
      </c>
      <c r="B374" s="8">
        <v>481.06733113000001</v>
      </c>
      <c r="C374" s="8">
        <v>522.83724199000005</v>
      </c>
      <c r="D374" s="8">
        <v>555.9663511</v>
      </c>
      <c r="E374" s="8">
        <v>572.94020881999995</v>
      </c>
      <c r="F374" s="8">
        <v>577.72048318999998</v>
      </c>
      <c r="G374" s="8">
        <v>602.04287381999995</v>
      </c>
      <c r="H374" s="8">
        <v>565.27244799000005</v>
      </c>
      <c r="I374" s="8">
        <v>483.89923657999998</v>
      </c>
      <c r="J374" s="8">
        <v>413.3355818</v>
      </c>
      <c r="K374" s="8">
        <v>368.70296315000002</v>
      </c>
      <c r="L374" s="8">
        <v>364.16224591999998</v>
      </c>
      <c r="M374" s="8">
        <v>356.64921536999998</v>
      </c>
      <c r="N374" s="8">
        <v>353.48878349</v>
      </c>
      <c r="O374" s="8">
        <v>361.25252261000003</v>
      </c>
      <c r="P374" s="8">
        <v>355.79693028999998</v>
      </c>
      <c r="Q374" s="8">
        <v>352.93231101999999</v>
      </c>
      <c r="R374" s="8">
        <v>351.20498580999998</v>
      </c>
      <c r="S374" s="8">
        <v>351.38730473999999</v>
      </c>
      <c r="T374" s="8">
        <v>351.71138266999998</v>
      </c>
      <c r="U374" s="8">
        <v>352.88451300999998</v>
      </c>
      <c r="V374" s="8">
        <v>366.96890844000001</v>
      </c>
      <c r="W374" s="8">
        <v>407.47657347000001</v>
      </c>
      <c r="X374" s="8">
        <v>414.51219336000003</v>
      </c>
      <c r="Y374" s="8">
        <v>414.27046336000001</v>
      </c>
    </row>
    <row r="375" spans="1:25" x14ac:dyDescent="0.3">
      <c r="A375" s="9">
        <v>42571</v>
      </c>
      <c r="B375" s="8">
        <v>488.06349446000002</v>
      </c>
      <c r="C375" s="8">
        <v>533.19588837000003</v>
      </c>
      <c r="D375" s="8">
        <v>562.80928473999995</v>
      </c>
      <c r="E375" s="8">
        <v>566.69357385000001</v>
      </c>
      <c r="F375" s="8">
        <v>574.64716467999995</v>
      </c>
      <c r="G375" s="8">
        <v>570.21131702000002</v>
      </c>
      <c r="H375" s="8">
        <v>508.68190614000002</v>
      </c>
      <c r="I375" s="8">
        <v>425.76901088</v>
      </c>
      <c r="J375" s="8">
        <v>376.17788345000002</v>
      </c>
      <c r="K375" s="8">
        <v>363.35771800999999</v>
      </c>
      <c r="L375" s="8">
        <v>363.54933819000001</v>
      </c>
      <c r="M375" s="8">
        <v>358.04533243999998</v>
      </c>
      <c r="N375" s="8">
        <v>355.53585456000002</v>
      </c>
      <c r="O375" s="8">
        <v>358.15142687999997</v>
      </c>
      <c r="P375" s="8">
        <v>355.56468868000002</v>
      </c>
      <c r="Q375" s="8">
        <v>353.42264987999999</v>
      </c>
      <c r="R375" s="8">
        <v>350.42398113000002</v>
      </c>
      <c r="S375" s="8">
        <v>351.84145229000001</v>
      </c>
      <c r="T375" s="8">
        <v>351.02789788000001</v>
      </c>
      <c r="U375" s="8">
        <v>350.94807494999998</v>
      </c>
      <c r="V375" s="8">
        <v>366.64581714000002</v>
      </c>
      <c r="W375" s="8">
        <v>407.89602315000002</v>
      </c>
      <c r="X375" s="8">
        <v>409.86737649999998</v>
      </c>
      <c r="Y375" s="8">
        <v>413.26757859000003</v>
      </c>
    </row>
    <row r="376" spans="1:25" x14ac:dyDescent="0.3">
      <c r="A376" s="9">
        <v>42572</v>
      </c>
      <c r="B376" s="8">
        <v>488.92965043999999</v>
      </c>
      <c r="C376" s="8">
        <v>531.78357417999996</v>
      </c>
      <c r="D376" s="8">
        <v>545.93740390000005</v>
      </c>
      <c r="E376" s="8">
        <v>558.56408624000005</v>
      </c>
      <c r="F376" s="8">
        <v>568.29285583000001</v>
      </c>
      <c r="G376" s="8">
        <v>560.79365144999997</v>
      </c>
      <c r="H376" s="8">
        <v>501.39928605</v>
      </c>
      <c r="I376" s="8">
        <v>423.27746457000001</v>
      </c>
      <c r="J376" s="8">
        <v>375.25009074000002</v>
      </c>
      <c r="K376" s="8">
        <v>366.79604073000002</v>
      </c>
      <c r="L376" s="8">
        <v>367.48118956000002</v>
      </c>
      <c r="M376" s="8">
        <v>361.82073337999998</v>
      </c>
      <c r="N376" s="8">
        <v>358.13654539999999</v>
      </c>
      <c r="O376" s="8">
        <v>363.81467038</v>
      </c>
      <c r="P376" s="8">
        <v>358.38645224999999</v>
      </c>
      <c r="Q376" s="8">
        <v>361.45992092</v>
      </c>
      <c r="R376" s="8">
        <v>357.87529675000002</v>
      </c>
      <c r="S376" s="8">
        <v>356.92716553999998</v>
      </c>
      <c r="T376" s="8">
        <v>351.89193160999997</v>
      </c>
      <c r="U376" s="8">
        <v>340.75604835000001</v>
      </c>
      <c r="V376" s="8">
        <v>348.45131500000002</v>
      </c>
      <c r="W376" s="8">
        <v>389.07633686999998</v>
      </c>
      <c r="X376" s="8">
        <v>389.47936679999998</v>
      </c>
      <c r="Y376" s="8">
        <v>428.46081418</v>
      </c>
    </row>
    <row r="377" spans="1:25" x14ac:dyDescent="0.3">
      <c r="A377" s="9">
        <v>42573</v>
      </c>
      <c r="B377" s="8">
        <v>501.15676188999998</v>
      </c>
      <c r="C377" s="8">
        <v>549.25894149999999</v>
      </c>
      <c r="D377" s="8">
        <v>577.00246387000004</v>
      </c>
      <c r="E377" s="8">
        <v>587.31649814000002</v>
      </c>
      <c r="F377" s="8">
        <v>590.41962523999996</v>
      </c>
      <c r="G377" s="8">
        <v>580.44651402</v>
      </c>
      <c r="H377" s="8">
        <v>519.26733021999996</v>
      </c>
      <c r="I377" s="8">
        <v>437.55173107000002</v>
      </c>
      <c r="J377" s="8">
        <v>373.59372486000001</v>
      </c>
      <c r="K377" s="8">
        <v>339.45803947000002</v>
      </c>
      <c r="L377" s="8">
        <v>334.97063145999999</v>
      </c>
      <c r="M377" s="8">
        <v>331.24342447999999</v>
      </c>
      <c r="N377" s="8">
        <v>327.84388108000002</v>
      </c>
      <c r="O377" s="8">
        <v>329.95562267000003</v>
      </c>
      <c r="P377" s="8">
        <v>330.27685042000002</v>
      </c>
      <c r="Q377" s="8">
        <v>329.73147284999999</v>
      </c>
      <c r="R377" s="8">
        <v>335.27113107999998</v>
      </c>
      <c r="S377" s="8">
        <v>330.72730171000001</v>
      </c>
      <c r="T377" s="8">
        <v>322.34556106000002</v>
      </c>
      <c r="U377" s="8">
        <v>323.08260508000001</v>
      </c>
      <c r="V377" s="8">
        <v>346.47945532</v>
      </c>
      <c r="W377" s="8">
        <v>399.52622362</v>
      </c>
      <c r="X377" s="8">
        <v>389.27482342000002</v>
      </c>
      <c r="Y377" s="8">
        <v>414.10543311999999</v>
      </c>
    </row>
    <row r="378" spans="1:25" x14ac:dyDescent="0.3">
      <c r="A378" s="9">
        <v>42574</v>
      </c>
      <c r="B378" s="8">
        <v>472.85005432999998</v>
      </c>
      <c r="C378" s="8">
        <v>518.46199358000001</v>
      </c>
      <c r="D378" s="8">
        <v>542.39031893000003</v>
      </c>
      <c r="E378" s="8">
        <v>557.71664211999996</v>
      </c>
      <c r="F378" s="8">
        <v>561.56213348000006</v>
      </c>
      <c r="G378" s="8">
        <v>560.93653883000002</v>
      </c>
      <c r="H378" s="8">
        <v>511.96183389999999</v>
      </c>
      <c r="I378" s="8">
        <v>452.00276014000002</v>
      </c>
      <c r="J378" s="8">
        <v>374.16632977</v>
      </c>
      <c r="K378" s="8">
        <v>321.90400290999997</v>
      </c>
      <c r="L378" s="8">
        <v>313.74759818000001</v>
      </c>
      <c r="M378" s="8">
        <v>305.53853522000003</v>
      </c>
      <c r="N378" s="8">
        <v>303.98410636</v>
      </c>
      <c r="O378" s="8">
        <v>303.59008064</v>
      </c>
      <c r="P378" s="8">
        <v>305.49224932999999</v>
      </c>
      <c r="Q378" s="8">
        <v>307.77990885000003</v>
      </c>
      <c r="R378" s="8">
        <v>309.66509138999999</v>
      </c>
      <c r="S378" s="8">
        <v>308.55781178000001</v>
      </c>
      <c r="T378" s="8">
        <v>308.60758872000002</v>
      </c>
      <c r="U378" s="8">
        <v>308.91283714999997</v>
      </c>
      <c r="V378" s="8">
        <v>324.72553878999997</v>
      </c>
      <c r="W378" s="8">
        <v>355.38915567999999</v>
      </c>
      <c r="X378" s="8">
        <v>373.90186582000001</v>
      </c>
      <c r="Y378" s="8">
        <v>429.36938746999999</v>
      </c>
    </row>
    <row r="379" spans="1:25" x14ac:dyDescent="0.3">
      <c r="A379" s="9">
        <v>42575</v>
      </c>
      <c r="B379" s="8">
        <v>506.47220802999999</v>
      </c>
      <c r="C379" s="8">
        <v>553.67163933999996</v>
      </c>
      <c r="D379" s="8">
        <v>587.04852041000004</v>
      </c>
      <c r="E379" s="8">
        <v>604.18159303000004</v>
      </c>
      <c r="F379" s="8">
        <v>615.63176381000005</v>
      </c>
      <c r="G379" s="8">
        <v>618.01753822000001</v>
      </c>
      <c r="H379" s="8">
        <v>565.64114158999996</v>
      </c>
      <c r="I379" s="8">
        <v>508.04465054000002</v>
      </c>
      <c r="J379" s="8">
        <v>411.07167099999998</v>
      </c>
      <c r="K379" s="8">
        <v>333.03825174000002</v>
      </c>
      <c r="L379" s="8">
        <v>311.20561937000002</v>
      </c>
      <c r="M379" s="8">
        <v>309.63536048999998</v>
      </c>
      <c r="N379" s="8">
        <v>312.93307919</v>
      </c>
      <c r="O379" s="8">
        <v>312.77521150000001</v>
      </c>
      <c r="P379" s="8">
        <v>314.39851184999998</v>
      </c>
      <c r="Q379" s="8">
        <v>315.56593051999999</v>
      </c>
      <c r="R379" s="8">
        <v>317.48364020999998</v>
      </c>
      <c r="S379" s="8">
        <v>323.27105273000001</v>
      </c>
      <c r="T379" s="8">
        <v>323.16649424000002</v>
      </c>
      <c r="U379" s="8">
        <v>339.89740226999999</v>
      </c>
      <c r="V379" s="8">
        <v>347.45006704999997</v>
      </c>
      <c r="W379" s="8">
        <v>376.94972982000002</v>
      </c>
      <c r="X379" s="8">
        <v>401.10152434999998</v>
      </c>
      <c r="Y379" s="8">
        <v>461.68912921999998</v>
      </c>
    </row>
    <row r="380" spans="1:25" x14ac:dyDescent="0.3">
      <c r="A380" s="9">
        <v>42576</v>
      </c>
      <c r="B380" s="8">
        <v>461.01737706</v>
      </c>
      <c r="C380" s="8">
        <v>505.93343157999999</v>
      </c>
      <c r="D380" s="8">
        <v>522.93418472999997</v>
      </c>
      <c r="E380" s="8">
        <v>522.50396218000003</v>
      </c>
      <c r="F380" s="8">
        <v>528.26530319999995</v>
      </c>
      <c r="G380" s="8">
        <v>524.39866365</v>
      </c>
      <c r="H380" s="8">
        <v>484.71019451000001</v>
      </c>
      <c r="I380" s="8">
        <v>403.40208622</v>
      </c>
      <c r="J380" s="8">
        <v>327.20712193999998</v>
      </c>
      <c r="K380" s="8">
        <v>301.07738138000002</v>
      </c>
      <c r="L380" s="8">
        <v>335.58136590999999</v>
      </c>
      <c r="M380" s="8">
        <v>337.65692725999997</v>
      </c>
      <c r="N380" s="8">
        <v>328.71099328000003</v>
      </c>
      <c r="O380" s="8">
        <v>336.11504248</v>
      </c>
      <c r="P380" s="8">
        <v>334.54665439000001</v>
      </c>
      <c r="Q380" s="8">
        <v>327.75167203000001</v>
      </c>
      <c r="R380" s="8">
        <v>329.66322056000001</v>
      </c>
      <c r="S380" s="8">
        <v>327.83034000999999</v>
      </c>
      <c r="T380" s="8">
        <v>294.08769654000002</v>
      </c>
      <c r="U380" s="8">
        <v>295.79176832000002</v>
      </c>
      <c r="V380" s="8">
        <v>299.94781141999999</v>
      </c>
      <c r="W380" s="8">
        <v>335.01733137999997</v>
      </c>
      <c r="X380" s="8">
        <v>351.78133466000003</v>
      </c>
      <c r="Y380" s="8">
        <v>384.12669176999998</v>
      </c>
    </row>
    <row r="381" spans="1:25" x14ac:dyDescent="0.3">
      <c r="A381" s="9">
        <v>42577</v>
      </c>
      <c r="B381" s="8">
        <v>520.37383776000001</v>
      </c>
      <c r="C381" s="8">
        <v>562.68836551000004</v>
      </c>
      <c r="D381" s="8">
        <v>588.14433043999998</v>
      </c>
      <c r="E381" s="8">
        <v>594.60577345000002</v>
      </c>
      <c r="F381" s="8">
        <v>590.06334942000001</v>
      </c>
      <c r="G381" s="8">
        <v>586.51860681999995</v>
      </c>
      <c r="H381" s="8">
        <v>544.23769416000005</v>
      </c>
      <c r="I381" s="8">
        <v>466.73478999999998</v>
      </c>
      <c r="J381" s="8">
        <v>430.42000321</v>
      </c>
      <c r="K381" s="8">
        <v>390.06233816999998</v>
      </c>
      <c r="L381" s="8">
        <v>378.75743108</v>
      </c>
      <c r="M381" s="8">
        <v>369.86038761999998</v>
      </c>
      <c r="N381" s="8">
        <v>372.34791994</v>
      </c>
      <c r="O381" s="8">
        <v>367.11842365000001</v>
      </c>
      <c r="P381" s="8">
        <v>362.85092385000002</v>
      </c>
      <c r="Q381" s="8">
        <v>364.92225692</v>
      </c>
      <c r="R381" s="8">
        <v>365.51458142000001</v>
      </c>
      <c r="S381" s="8">
        <v>375.50436773000001</v>
      </c>
      <c r="T381" s="8">
        <v>391.09194049000001</v>
      </c>
      <c r="U381" s="8">
        <v>404.05668278000002</v>
      </c>
      <c r="V381" s="8">
        <v>455.61051400999997</v>
      </c>
      <c r="W381" s="8">
        <v>493.96465737</v>
      </c>
      <c r="X381" s="8">
        <v>506.80398552999998</v>
      </c>
      <c r="Y381" s="8">
        <v>491.52533763000002</v>
      </c>
    </row>
    <row r="382" spans="1:25" x14ac:dyDescent="0.3">
      <c r="A382" s="9">
        <v>42578</v>
      </c>
      <c r="B382" s="8">
        <v>480.12414711000002</v>
      </c>
      <c r="C382" s="8">
        <v>521.21474380999996</v>
      </c>
      <c r="D382" s="8">
        <v>550.08444858999997</v>
      </c>
      <c r="E382" s="8">
        <v>559.86163539999995</v>
      </c>
      <c r="F382" s="8">
        <v>564.09127394999996</v>
      </c>
      <c r="G382" s="8">
        <v>563.85440318999997</v>
      </c>
      <c r="H382" s="8">
        <v>531.34279850999997</v>
      </c>
      <c r="I382" s="8">
        <v>482.39054607999998</v>
      </c>
      <c r="J382" s="8">
        <v>457.70209578999999</v>
      </c>
      <c r="K382" s="8">
        <v>438.86718721</v>
      </c>
      <c r="L382" s="8">
        <v>432.72771490999997</v>
      </c>
      <c r="M382" s="8">
        <v>426.50499337999997</v>
      </c>
      <c r="N382" s="8">
        <v>428.17754325999999</v>
      </c>
      <c r="O382" s="8">
        <v>425.44207784999998</v>
      </c>
      <c r="P382" s="8">
        <v>425.73715214999999</v>
      </c>
      <c r="Q382" s="8">
        <v>421.07788959999999</v>
      </c>
      <c r="R382" s="8">
        <v>417.03495420000002</v>
      </c>
      <c r="S382" s="8">
        <v>421.12159882999998</v>
      </c>
      <c r="T382" s="8">
        <v>423.58955228999997</v>
      </c>
      <c r="U382" s="8">
        <v>426.81126492999999</v>
      </c>
      <c r="V382" s="8">
        <v>436.71544717</v>
      </c>
      <c r="W382" s="8">
        <v>461.23958721000002</v>
      </c>
      <c r="X382" s="8">
        <v>478.83197125999999</v>
      </c>
      <c r="Y382" s="8">
        <v>501.48210902</v>
      </c>
    </row>
    <row r="383" spans="1:25" x14ac:dyDescent="0.3">
      <c r="A383" s="9">
        <v>42579</v>
      </c>
      <c r="B383" s="8">
        <v>520.12004999999999</v>
      </c>
      <c r="C383" s="8">
        <v>567.563536</v>
      </c>
      <c r="D383" s="8">
        <v>595.78491107000002</v>
      </c>
      <c r="E383" s="8">
        <v>595.61463467999999</v>
      </c>
      <c r="F383" s="8">
        <v>593.47920914999997</v>
      </c>
      <c r="G383" s="8">
        <v>595.57191915999999</v>
      </c>
      <c r="H383" s="8">
        <v>537.84873703999995</v>
      </c>
      <c r="I383" s="8">
        <v>502.38346063</v>
      </c>
      <c r="J383" s="8">
        <v>455.99824847000002</v>
      </c>
      <c r="K383" s="8">
        <v>479.59808020000003</v>
      </c>
      <c r="L383" s="8">
        <v>484.52880801999999</v>
      </c>
      <c r="M383" s="8">
        <v>489.31467614000002</v>
      </c>
      <c r="N383" s="8">
        <v>484.81971919</v>
      </c>
      <c r="O383" s="8">
        <v>486.49975931</v>
      </c>
      <c r="P383" s="8">
        <v>480.09836306</v>
      </c>
      <c r="Q383" s="8">
        <v>477.1033205</v>
      </c>
      <c r="R383" s="8">
        <v>472.44368718999999</v>
      </c>
      <c r="S383" s="8">
        <v>472.88743798000002</v>
      </c>
      <c r="T383" s="8">
        <v>469.78036247</v>
      </c>
      <c r="U383" s="8">
        <v>468.13145960000003</v>
      </c>
      <c r="V383" s="8">
        <v>477.26419213000003</v>
      </c>
      <c r="W383" s="8">
        <v>464.81066147000001</v>
      </c>
      <c r="X383" s="8">
        <v>477.57800637999998</v>
      </c>
      <c r="Y383" s="8">
        <v>486.06975426999998</v>
      </c>
    </row>
    <row r="384" spans="1:25" x14ac:dyDescent="0.3">
      <c r="A384" s="9">
        <v>42580</v>
      </c>
      <c r="B384" s="8">
        <v>531.40561452999998</v>
      </c>
      <c r="C384" s="8">
        <v>578.38357838000002</v>
      </c>
      <c r="D384" s="8">
        <v>592.79827310999997</v>
      </c>
      <c r="E384" s="8">
        <v>591.85118570999998</v>
      </c>
      <c r="F384" s="8">
        <v>592.20593251000003</v>
      </c>
      <c r="G384" s="8">
        <v>592.46055670999999</v>
      </c>
      <c r="H384" s="8">
        <v>551.53308507999998</v>
      </c>
      <c r="I384" s="8">
        <v>488.79583812999999</v>
      </c>
      <c r="J384" s="8">
        <v>450.55817073999998</v>
      </c>
      <c r="K384" s="8">
        <v>438.41738386999998</v>
      </c>
      <c r="L384" s="8">
        <v>437.07209640999997</v>
      </c>
      <c r="M384" s="8">
        <v>429.33301161000003</v>
      </c>
      <c r="N384" s="8">
        <v>427.00868933999999</v>
      </c>
      <c r="O384" s="8">
        <v>426.51694843000001</v>
      </c>
      <c r="P384" s="8">
        <v>425.19069619999999</v>
      </c>
      <c r="Q384" s="8">
        <v>424.28397245999997</v>
      </c>
      <c r="R384" s="8">
        <v>422.85340372000002</v>
      </c>
      <c r="S384" s="8">
        <v>420.91533986000002</v>
      </c>
      <c r="T384" s="8">
        <v>418.59439585000001</v>
      </c>
      <c r="U384" s="8">
        <v>422.3131922</v>
      </c>
      <c r="V384" s="8">
        <v>393.34785718000001</v>
      </c>
      <c r="W384" s="8">
        <v>379.94532314999998</v>
      </c>
      <c r="X384" s="8">
        <v>392.65128697</v>
      </c>
      <c r="Y384" s="8">
        <v>451.92106281999997</v>
      </c>
    </row>
    <row r="385" spans="1:25" x14ac:dyDescent="0.3">
      <c r="A385" s="9">
        <v>42581</v>
      </c>
      <c r="B385" s="8">
        <v>500.02934324</v>
      </c>
      <c r="C385" s="8">
        <v>548.38148469999999</v>
      </c>
      <c r="D385" s="8">
        <v>571.87950612999998</v>
      </c>
      <c r="E385" s="8">
        <v>584.64955127999997</v>
      </c>
      <c r="F385" s="8">
        <v>588.20187051000005</v>
      </c>
      <c r="G385" s="8">
        <v>588.93011175000004</v>
      </c>
      <c r="H385" s="8">
        <v>530.01982778000001</v>
      </c>
      <c r="I385" s="8">
        <v>486.35986223999998</v>
      </c>
      <c r="J385" s="8">
        <v>396.51716357999999</v>
      </c>
      <c r="K385" s="8">
        <v>355.65142952000002</v>
      </c>
      <c r="L385" s="8">
        <v>363.91927680999999</v>
      </c>
      <c r="M385" s="8">
        <v>363.21968300999998</v>
      </c>
      <c r="N385" s="8">
        <v>357.30118776</v>
      </c>
      <c r="O385" s="8">
        <v>354.91309606999999</v>
      </c>
      <c r="P385" s="8">
        <v>356.92236601000002</v>
      </c>
      <c r="Q385" s="8">
        <v>369.26097981999999</v>
      </c>
      <c r="R385" s="8">
        <v>365.82871826000002</v>
      </c>
      <c r="S385" s="8">
        <v>368.26715146999999</v>
      </c>
      <c r="T385" s="8">
        <v>368.05500790999997</v>
      </c>
      <c r="U385" s="8">
        <v>351.84873191999998</v>
      </c>
      <c r="V385" s="8">
        <v>348.64754198999998</v>
      </c>
      <c r="W385" s="8">
        <v>371.27988879999998</v>
      </c>
      <c r="X385" s="8">
        <v>388.86773514999999</v>
      </c>
      <c r="Y385" s="8">
        <v>449.87663001999999</v>
      </c>
    </row>
    <row r="386" spans="1:25" x14ac:dyDescent="0.3">
      <c r="A386" s="9">
        <v>42582</v>
      </c>
      <c r="B386" s="8">
        <v>507.41987347000003</v>
      </c>
      <c r="C386" s="8">
        <v>553.78448896999998</v>
      </c>
      <c r="D386" s="8">
        <v>566.86799288999998</v>
      </c>
      <c r="E386" s="8">
        <v>572.87404982999999</v>
      </c>
      <c r="F386" s="8">
        <v>577.77533842000003</v>
      </c>
      <c r="G386" s="8">
        <v>579.17624318000003</v>
      </c>
      <c r="H386" s="8">
        <v>543.33056638000005</v>
      </c>
      <c r="I386" s="8">
        <v>499.58014630999998</v>
      </c>
      <c r="J386" s="8">
        <v>406.71933014000001</v>
      </c>
      <c r="K386" s="8">
        <v>343.17190921000002</v>
      </c>
      <c r="L386" s="8">
        <v>320.95185341000001</v>
      </c>
      <c r="M386" s="8">
        <v>318.67964504000003</v>
      </c>
      <c r="N386" s="8">
        <v>316.22179046000002</v>
      </c>
      <c r="O386" s="8">
        <v>317.130177</v>
      </c>
      <c r="P386" s="8">
        <v>312.37048186999999</v>
      </c>
      <c r="Q386" s="8">
        <v>313.64374140000001</v>
      </c>
      <c r="R386" s="8">
        <v>314.98365374999997</v>
      </c>
      <c r="S386" s="8">
        <v>311.56161415000003</v>
      </c>
      <c r="T386" s="8">
        <v>317.42296162000002</v>
      </c>
      <c r="U386" s="8">
        <v>330.96145041</v>
      </c>
      <c r="V386" s="8">
        <v>353.05255297000002</v>
      </c>
      <c r="W386" s="8">
        <v>390.14608221999998</v>
      </c>
      <c r="X386" s="8">
        <v>390.21207793000002</v>
      </c>
      <c r="Y386" s="8">
        <v>434.39639434999998</v>
      </c>
    </row>
    <row r="388" spans="1:25" x14ac:dyDescent="0.3">
      <c r="A388" s="129" t="s">
        <v>2</v>
      </c>
      <c r="B388" s="132" t="s">
        <v>116</v>
      </c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4"/>
    </row>
    <row r="389" spans="1:25" x14ac:dyDescent="0.3">
      <c r="A389" s="130"/>
      <c r="B389" s="26" t="s">
        <v>45</v>
      </c>
      <c r="C389" s="27" t="s">
        <v>46</v>
      </c>
      <c r="D389" s="28" t="s">
        <v>47</v>
      </c>
      <c r="E389" s="27" t="s">
        <v>48</v>
      </c>
      <c r="F389" s="27" t="s">
        <v>49</v>
      </c>
      <c r="G389" s="27" t="s">
        <v>50</v>
      </c>
      <c r="H389" s="27" t="s">
        <v>51</v>
      </c>
      <c r="I389" s="27" t="s">
        <v>52</v>
      </c>
      <c r="J389" s="27" t="s">
        <v>53</v>
      </c>
      <c r="K389" s="26" t="s">
        <v>54</v>
      </c>
      <c r="L389" s="27" t="s">
        <v>55</v>
      </c>
      <c r="M389" s="29" t="s">
        <v>56</v>
      </c>
      <c r="N389" s="26" t="s">
        <v>57</v>
      </c>
      <c r="O389" s="27" t="s">
        <v>58</v>
      </c>
      <c r="P389" s="29" t="s">
        <v>59</v>
      </c>
      <c r="Q389" s="28" t="s">
        <v>60</v>
      </c>
      <c r="R389" s="27" t="s">
        <v>61</v>
      </c>
      <c r="S389" s="28" t="s">
        <v>62</v>
      </c>
      <c r="T389" s="27" t="s">
        <v>63</v>
      </c>
      <c r="U389" s="28" t="s">
        <v>64</v>
      </c>
      <c r="V389" s="27" t="s">
        <v>65</v>
      </c>
      <c r="W389" s="28" t="s">
        <v>66</v>
      </c>
      <c r="X389" s="27" t="s">
        <v>67</v>
      </c>
      <c r="Y389" s="27" t="s">
        <v>68</v>
      </c>
    </row>
    <row r="390" spans="1:25" x14ac:dyDescent="0.3">
      <c r="A390" s="9">
        <v>42552</v>
      </c>
      <c r="B390" s="8">
        <v>653.07118147999995</v>
      </c>
      <c r="C390" s="8">
        <v>717.94036682000001</v>
      </c>
      <c r="D390" s="8">
        <v>750.02963649000003</v>
      </c>
      <c r="E390" s="8">
        <v>762.91213495</v>
      </c>
      <c r="F390" s="8">
        <v>773.22004126000002</v>
      </c>
      <c r="G390" s="8">
        <v>756.59890223000002</v>
      </c>
      <c r="H390" s="8">
        <v>678.17916731000003</v>
      </c>
      <c r="I390" s="8">
        <v>581.02462994999996</v>
      </c>
      <c r="J390" s="8">
        <v>523.97254258999999</v>
      </c>
      <c r="K390" s="8">
        <v>507.75479199</v>
      </c>
      <c r="L390" s="8">
        <v>513.89946985999995</v>
      </c>
      <c r="M390" s="8">
        <v>516.77600598000004</v>
      </c>
      <c r="N390" s="8">
        <v>511.42345497999997</v>
      </c>
      <c r="O390" s="8">
        <v>519.19820132999996</v>
      </c>
      <c r="P390" s="8">
        <v>508.30490646999999</v>
      </c>
      <c r="Q390" s="8">
        <v>510.55849498999999</v>
      </c>
      <c r="R390" s="8">
        <v>511.40845640999999</v>
      </c>
      <c r="S390" s="8">
        <v>510.62106125000003</v>
      </c>
      <c r="T390" s="8">
        <v>513.52227748999996</v>
      </c>
      <c r="U390" s="8">
        <v>514.71062891999998</v>
      </c>
      <c r="V390" s="8">
        <v>492.36384924999999</v>
      </c>
      <c r="W390" s="8">
        <v>458.1654054</v>
      </c>
      <c r="X390" s="8">
        <v>484.66838438000002</v>
      </c>
      <c r="Y390" s="8">
        <v>558.40263227000003</v>
      </c>
    </row>
    <row r="391" spans="1:25" x14ac:dyDescent="0.3">
      <c r="A391" s="9">
        <v>42553</v>
      </c>
      <c r="B391" s="8">
        <v>662.95557401999997</v>
      </c>
      <c r="C391" s="8">
        <v>731.75421209000001</v>
      </c>
      <c r="D391" s="8">
        <v>764.65568940000003</v>
      </c>
      <c r="E391" s="8">
        <v>777.72966899000005</v>
      </c>
      <c r="F391" s="8">
        <v>794.32633644999999</v>
      </c>
      <c r="G391" s="8">
        <v>792.77223925999999</v>
      </c>
      <c r="H391" s="8">
        <v>737.35045531000003</v>
      </c>
      <c r="I391" s="8">
        <v>656.68976349000002</v>
      </c>
      <c r="J391" s="8">
        <v>545.60218486999997</v>
      </c>
      <c r="K391" s="8">
        <v>487.17499201999999</v>
      </c>
      <c r="L391" s="8">
        <v>507.84019764999999</v>
      </c>
      <c r="M391" s="8">
        <v>512.17601947000003</v>
      </c>
      <c r="N391" s="8">
        <v>511.80092430000002</v>
      </c>
      <c r="O391" s="8">
        <v>502.98376616000002</v>
      </c>
      <c r="P391" s="8">
        <v>486.24576266000003</v>
      </c>
      <c r="Q391" s="8">
        <v>481.56135885999998</v>
      </c>
      <c r="R391" s="8">
        <v>479.77938676999997</v>
      </c>
      <c r="S391" s="8">
        <v>485.01764362</v>
      </c>
      <c r="T391" s="8">
        <v>492.65485656999999</v>
      </c>
      <c r="U391" s="8">
        <v>493.29925586000002</v>
      </c>
      <c r="V391" s="8">
        <v>479.69982120999998</v>
      </c>
      <c r="W391" s="8">
        <v>481.43586742000002</v>
      </c>
      <c r="X391" s="8">
        <v>527.43693508000001</v>
      </c>
      <c r="Y391" s="8">
        <v>598.87510454000005</v>
      </c>
    </row>
    <row r="392" spans="1:25" x14ac:dyDescent="0.3">
      <c r="A392" s="9">
        <v>42554</v>
      </c>
      <c r="B392" s="8">
        <v>673.38528695000002</v>
      </c>
      <c r="C392" s="8">
        <v>739.57951249999996</v>
      </c>
      <c r="D392" s="8">
        <v>775.91627439000001</v>
      </c>
      <c r="E392" s="8">
        <v>789.85496860000001</v>
      </c>
      <c r="F392" s="8">
        <v>803.31789899</v>
      </c>
      <c r="G392" s="8">
        <v>800.36517775000004</v>
      </c>
      <c r="H392" s="8">
        <v>752.2238949</v>
      </c>
      <c r="I392" s="8">
        <v>675.54359711999996</v>
      </c>
      <c r="J392" s="8">
        <v>561.31250837000005</v>
      </c>
      <c r="K392" s="8">
        <v>489.52965124000002</v>
      </c>
      <c r="L392" s="8">
        <v>510.69351742999999</v>
      </c>
      <c r="M392" s="8">
        <v>515.00957047999998</v>
      </c>
      <c r="N392" s="8">
        <v>511.02042332000002</v>
      </c>
      <c r="O392" s="8">
        <v>503.26746527</v>
      </c>
      <c r="P392" s="8">
        <v>491.01264756</v>
      </c>
      <c r="Q392" s="8">
        <v>489.52408637000002</v>
      </c>
      <c r="R392" s="8">
        <v>482.59526665999999</v>
      </c>
      <c r="S392" s="8">
        <v>479.63753838000002</v>
      </c>
      <c r="T392" s="8">
        <v>491.34941420000001</v>
      </c>
      <c r="U392" s="8">
        <v>498.22313496999999</v>
      </c>
      <c r="V392" s="8">
        <v>481.86924529999999</v>
      </c>
      <c r="W392" s="8">
        <v>473.07308870000003</v>
      </c>
      <c r="X392" s="8">
        <v>521.43937182000002</v>
      </c>
      <c r="Y392" s="8">
        <v>598.47500494999997</v>
      </c>
    </row>
    <row r="393" spans="1:25" x14ac:dyDescent="0.3">
      <c r="A393" s="9">
        <v>42555</v>
      </c>
      <c r="B393" s="8">
        <v>710.61812941999995</v>
      </c>
      <c r="C393" s="8">
        <v>774.77339798000003</v>
      </c>
      <c r="D393" s="8">
        <v>802.18510246999995</v>
      </c>
      <c r="E393" s="8">
        <v>820.35425941999995</v>
      </c>
      <c r="F393" s="8">
        <v>844.62923824999996</v>
      </c>
      <c r="G393" s="8">
        <v>856.21770542000002</v>
      </c>
      <c r="H393" s="8">
        <v>776.47147990999997</v>
      </c>
      <c r="I393" s="8">
        <v>679.73352785999998</v>
      </c>
      <c r="J393" s="8">
        <v>595.94724756000005</v>
      </c>
      <c r="K393" s="8">
        <v>540.05601022999997</v>
      </c>
      <c r="L393" s="8">
        <v>539.66593950000004</v>
      </c>
      <c r="M393" s="8">
        <v>537.38441950000004</v>
      </c>
      <c r="N393" s="8">
        <v>530.76337268999998</v>
      </c>
      <c r="O393" s="8">
        <v>533.15153024000006</v>
      </c>
      <c r="P393" s="8">
        <v>534.68524927999999</v>
      </c>
      <c r="Q393" s="8">
        <v>531.52168955000002</v>
      </c>
      <c r="R393" s="8">
        <v>537.53099597000005</v>
      </c>
      <c r="S393" s="8">
        <v>538.31235736999997</v>
      </c>
      <c r="T393" s="8">
        <v>539.64999649000004</v>
      </c>
      <c r="U393" s="8">
        <v>547.03760559</v>
      </c>
      <c r="V393" s="8">
        <v>569.39791405000005</v>
      </c>
      <c r="W393" s="8">
        <v>596.62629556000002</v>
      </c>
      <c r="X393" s="8">
        <v>636.04757021</v>
      </c>
      <c r="Y393" s="8">
        <v>670.69024868999998</v>
      </c>
    </row>
    <row r="394" spans="1:25" x14ac:dyDescent="0.3">
      <c r="A394" s="9">
        <v>42556</v>
      </c>
      <c r="B394" s="8">
        <v>727.38458579999997</v>
      </c>
      <c r="C394" s="8">
        <v>795.57027774000005</v>
      </c>
      <c r="D394" s="8">
        <v>834.94508736</v>
      </c>
      <c r="E394" s="8">
        <v>847.57307772000001</v>
      </c>
      <c r="F394" s="8">
        <v>831.80356511000002</v>
      </c>
      <c r="G394" s="8">
        <v>850.01184894999994</v>
      </c>
      <c r="H394" s="8">
        <v>764.89439130000005</v>
      </c>
      <c r="I394" s="8">
        <v>644.48956846999999</v>
      </c>
      <c r="J394" s="8">
        <v>560.46594994999998</v>
      </c>
      <c r="K394" s="8">
        <v>552.09366785999998</v>
      </c>
      <c r="L394" s="8">
        <v>506.24079275000003</v>
      </c>
      <c r="M394" s="8">
        <v>508.13991428000003</v>
      </c>
      <c r="N394" s="8">
        <v>506.83239858000002</v>
      </c>
      <c r="O394" s="8">
        <v>512.84712439999998</v>
      </c>
      <c r="P394" s="8">
        <v>502.22264011999999</v>
      </c>
      <c r="Q394" s="8">
        <v>502.37487469000001</v>
      </c>
      <c r="R394" s="8">
        <v>501.55269468</v>
      </c>
      <c r="S394" s="8">
        <v>497.42729200000002</v>
      </c>
      <c r="T394" s="8">
        <v>496.16634327000003</v>
      </c>
      <c r="U394" s="8">
        <v>497.79813421</v>
      </c>
      <c r="V394" s="8">
        <v>500.23508506000002</v>
      </c>
      <c r="W394" s="8">
        <v>552.42351253000004</v>
      </c>
      <c r="X394" s="8">
        <v>567.28115836999996</v>
      </c>
      <c r="Y394" s="8">
        <v>624.39016744000003</v>
      </c>
    </row>
    <row r="395" spans="1:25" x14ac:dyDescent="0.3">
      <c r="A395" s="9">
        <v>42557</v>
      </c>
      <c r="B395" s="8">
        <v>763.89925643000004</v>
      </c>
      <c r="C395" s="8">
        <v>833.88343842999996</v>
      </c>
      <c r="D395" s="8">
        <v>843.91278504000002</v>
      </c>
      <c r="E395" s="8">
        <v>890.49343650000003</v>
      </c>
      <c r="F395" s="8">
        <v>902.31352443000003</v>
      </c>
      <c r="G395" s="8">
        <v>888.23483802999999</v>
      </c>
      <c r="H395" s="8">
        <v>788.70270975000005</v>
      </c>
      <c r="I395" s="8">
        <v>662.05595234999998</v>
      </c>
      <c r="J395" s="8">
        <v>552.42955161999998</v>
      </c>
      <c r="K395" s="8">
        <v>501.83370479000001</v>
      </c>
      <c r="L395" s="8">
        <v>495.70751928999999</v>
      </c>
      <c r="M395" s="8">
        <v>495.44000777000002</v>
      </c>
      <c r="N395" s="8">
        <v>496.15531512000001</v>
      </c>
      <c r="O395" s="8">
        <v>496.59727021999998</v>
      </c>
      <c r="P395" s="8">
        <v>490.64235265999997</v>
      </c>
      <c r="Q395" s="8">
        <v>491.90798381000002</v>
      </c>
      <c r="R395" s="8">
        <v>492.44548207999998</v>
      </c>
      <c r="S395" s="8">
        <v>495.42116729000003</v>
      </c>
      <c r="T395" s="8">
        <v>496.38595742000001</v>
      </c>
      <c r="U395" s="8">
        <v>498.46171774999999</v>
      </c>
      <c r="V395" s="8">
        <v>526.90095794000001</v>
      </c>
      <c r="W395" s="8">
        <v>548.76223402999995</v>
      </c>
      <c r="X395" s="8">
        <v>575.46421610000004</v>
      </c>
      <c r="Y395" s="8">
        <v>651.36484869000003</v>
      </c>
    </row>
    <row r="396" spans="1:25" x14ac:dyDescent="0.3">
      <c r="A396" s="9">
        <v>42558</v>
      </c>
      <c r="B396" s="8">
        <v>745.09369184000002</v>
      </c>
      <c r="C396" s="8">
        <v>810.19297022000001</v>
      </c>
      <c r="D396" s="8">
        <v>859.51674567999999</v>
      </c>
      <c r="E396" s="8">
        <v>876.91080779000004</v>
      </c>
      <c r="F396" s="8">
        <v>888.42502988000001</v>
      </c>
      <c r="G396" s="8">
        <v>882.48811650000005</v>
      </c>
      <c r="H396" s="8">
        <v>788.38498249999998</v>
      </c>
      <c r="I396" s="8">
        <v>661.50220371</v>
      </c>
      <c r="J396" s="8">
        <v>561.76683920999994</v>
      </c>
      <c r="K396" s="8">
        <v>499.9175108</v>
      </c>
      <c r="L396" s="8">
        <v>495.48654926</v>
      </c>
      <c r="M396" s="8">
        <v>496.88485072999998</v>
      </c>
      <c r="N396" s="8">
        <v>493.41645641000002</v>
      </c>
      <c r="O396" s="8">
        <v>492.63981956999999</v>
      </c>
      <c r="P396" s="8">
        <v>488.98642919999998</v>
      </c>
      <c r="Q396" s="8">
        <v>486.54685320999999</v>
      </c>
      <c r="R396" s="8">
        <v>487.93647083000002</v>
      </c>
      <c r="S396" s="8">
        <v>486.36158569000003</v>
      </c>
      <c r="T396" s="8">
        <v>485.69119438000001</v>
      </c>
      <c r="U396" s="8">
        <v>491.70775449000001</v>
      </c>
      <c r="V396" s="8">
        <v>508.90189008999999</v>
      </c>
      <c r="W396" s="8">
        <v>539.72808858999997</v>
      </c>
      <c r="X396" s="8">
        <v>564.81444944999998</v>
      </c>
      <c r="Y396" s="8">
        <v>626.73864086000003</v>
      </c>
    </row>
    <row r="397" spans="1:25" x14ac:dyDescent="0.3">
      <c r="A397" s="9">
        <v>42559</v>
      </c>
      <c r="B397" s="8">
        <v>703.16198422000002</v>
      </c>
      <c r="C397" s="8">
        <v>747.72185232000004</v>
      </c>
      <c r="D397" s="8">
        <v>782.86645421000003</v>
      </c>
      <c r="E397" s="8">
        <v>799.17891023000004</v>
      </c>
      <c r="F397" s="8">
        <v>798.69898837999995</v>
      </c>
      <c r="G397" s="8">
        <v>753.05216193000001</v>
      </c>
      <c r="H397" s="8">
        <v>662.25372986000002</v>
      </c>
      <c r="I397" s="8">
        <v>588.69629212999996</v>
      </c>
      <c r="J397" s="8">
        <v>521.90616996999995</v>
      </c>
      <c r="K397" s="8">
        <v>484.89808418000001</v>
      </c>
      <c r="L397" s="8">
        <v>496.31455304000002</v>
      </c>
      <c r="M397" s="8">
        <v>497.47288937000002</v>
      </c>
      <c r="N397" s="8">
        <v>492.43152878000001</v>
      </c>
      <c r="O397" s="8">
        <v>501.23913322999999</v>
      </c>
      <c r="P397" s="8">
        <v>493.14962141000001</v>
      </c>
      <c r="Q397" s="8">
        <v>493.01285165000002</v>
      </c>
      <c r="R397" s="8">
        <v>488.96567363000003</v>
      </c>
      <c r="S397" s="8">
        <v>485.37613816999999</v>
      </c>
      <c r="T397" s="8">
        <v>487.80804036000001</v>
      </c>
      <c r="U397" s="8">
        <v>487.41443342000002</v>
      </c>
      <c r="V397" s="8">
        <v>465.92867272000001</v>
      </c>
      <c r="W397" s="8">
        <v>461.51052933</v>
      </c>
      <c r="X397" s="8">
        <v>513.39276851</v>
      </c>
      <c r="Y397" s="8">
        <v>583.05678627999998</v>
      </c>
    </row>
    <row r="398" spans="1:25" x14ac:dyDescent="0.3">
      <c r="A398" s="9">
        <v>42560</v>
      </c>
      <c r="B398" s="8">
        <v>673.79607586999998</v>
      </c>
      <c r="C398" s="8">
        <v>739.27709433999996</v>
      </c>
      <c r="D398" s="8">
        <v>776.90047238</v>
      </c>
      <c r="E398" s="8">
        <v>788.71617731000003</v>
      </c>
      <c r="F398" s="8">
        <v>800.02754402000005</v>
      </c>
      <c r="G398" s="8">
        <v>797.80734405999999</v>
      </c>
      <c r="H398" s="8">
        <v>697.41296627999998</v>
      </c>
      <c r="I398" s="8">
        <v>620.24601580000001</v>
      </c>
      <c r="J398" s="8">
        <v>534.16665667999996</v>
      </c>
      <c r="K398" s="8">
        <v>479.05237244</v>
      </c>
      <c r="L398" s="8">
        <v>472.80210349999999</v>
      </c>
      <c r="M398" s="8">
        <v>469.06478743999998</v>
      </c>
      <c r="N398" s="8">
        <v>458.94962680999998</v>
      </c>
      <c r="O398" s="8">
        <v>455.21296403000002</v>
      </c>
      <c r="P398" s="8">
        <v>451.59356339999999</v>
      </c>
      <c r="Q398" s="8">
        <v>453.04888070999999</v>
      </c>
      <c r="R398" s="8">
        <v>455.48213765000003</v>
      </c>
      <c r="S398" s="8">
        <v>459.61877863000001</v>
      </c>
      <c r="T398" s="8">
        <v>461.63548727</v>
      </c>
      <c r="U398" s="8">
        <v>455.48290773000002</v>
      </c>
      <c r="V398" s="8">
        <v>455.94295303000001</v>
      </c>
      <c r="W398" s="8">
        <v>462.30185639000001</v>
      </c>
      <c r="X398" s="8">
        <v>501.44651819000001</v>
      </c>
      <c r="Y398" s="8">
        <v>572.81236953999996</v>
      </c>
    </row>
    <row r="399" spans="1:25" x14ac:dyDescent="0.3">
      <c r="A399" s="9">
        <v>42561</v>
      </c>
      <c r="B399" s="8">
        <v>643.62781439000003</v>
      </c>
      <c r="C399" s="8">
        <v>707.12366433</v>
      </c>
      <c r="D399" s="8">
        <v>745.55764786999998</v>
      </c>
      <c r="E399" s="8">
        <v>759.28985608999994</v>
      </c>
      <c r="F399" s="8">
        <v>770.32559712</v>
      </c>
      <c r="G399" s="8">
        <v>774.24784136000005</v>
      </c>
      <c r="H399" s="8">
        <v>723.32633612999996</v>
      </c>
      <c r="I399" s="8">
        <v>660.49312839000004</v>
      </c>
      <c r="J399" s="8">
        <v>558.96990424000001</v>
      </c>
      <c r="K399" s="8">
        <v>485.63824321999999</v>
      </c>
      <c r="L399" s="8">
        <v>460.27980716000002</v>
      </c>
      <c r="M399" s="8">
        <v>457.94339563</v>
      </c>
      <c r="N399" s="8">
        <v>463.93756238999998</v>
      </c>
      <c r="O399" s="8">
        <v>468.79983186999999</v>
      </c>
      <c r="P399" s="8">
        <v>473.42771453</v>
      </c>
      <c r="Q399" s="8">
        <v>474.42423841999999</v>
      </c>
      <c r="R399" s="8">
        <v>476.84055143</v>
      </c>
      <c r="S399" s="8">
        <v>471.03660925999998</v>
      </c>
      <c r="T399" s="8">
        <v>463.40855562000002</v>
      </c>
      <c r="U399" s="8">
        <v>460.2527303</v>
      </c>
      <c r="V399" s="8">
        <v>472.26101111000003</v>
      </c>
      <c r="W399" s="8">
        <v>482.64228575999999</v>
      </c>
      <c r="X399" s="8">
        <v>484.71478772</v>
      </c>
      <c r="Y399" s="8">
        <v>541.17486445999998</v>
      </c>
    </row>
    <row r="400" spans="1:25" x14ac:dyDescent="0.3">
      <c r="A400" s="9">
        <v>42562</v>
      </c>
      <c r="B400" s="8">
        <v>626.86024337000003</v>
      </c>
      <c r="C400" s="8">
        <v>687.68303146999995</v>
      </c>
      <c r="D400" s="8">
        <v>732.44659979999994</v>
      </c>
      <c r="E400" s="8">
        <v>743.23221207999995</v>
      </c>
      <c r="F400" s="8">
        <v>752.50720662000003</v>
      </c>
      <c r="G400" s="8">
        <v>748.34300810000002</v>
      </c>
      <c r="H400" s="8">
        <v>674.44737959999998</v>
      </c>
      <c r="I400" s="8">
        <v>601.41558307000003</v>
      </c>
      <c r="J400" s="8">
        <v>528.48701427000003</v>
      </c>
      <c r="K400" s="8">
        <v>475.46262068999999</v>
      </c>
      <c r="L400" s="8">
        <v>456.31752484999998</v>
      </c>
      <c r="M400" s="8">
        <v>459.43606168999997</v>
      </c>
      <c r="N400" s="8">
        <v>468.30088286</v>
      </c>
      <c r="O400" s="8">
        <v>458.50932541999998</v>
      </c>
      <c r="P400" s="8">
        <v>463.60693273999999</v>
      </c>
      <c r="Q400" s="8">
        <v>464.35610150999997</v>
      </c>
      <c r="R400" s="8">
        <v>467.99838645</v>
      </c>
      <c r="S400" s="8">
        <v>469.01739698</v>
      </c>
      <c r="T400" s="8">
        <v>472.89431852000001</v>
      </c>
      <c r="U400" s="8">
        <v>476.14787913999999</v>
      </c>
      <c r="V400" s="8">
        <v>478.07106819000001</v>
      </c>
      <c r="W400" s="8">
        <v>494.80323281</v>
      </c>
      <c r="X400" s="8">
        <v>529.95688947999997</v>
      </c>
      <c r="Y400" s="8">
        <v>606.46718860999999</v>
      </c>
    </row>
    <row r="401" spans="1:25" x14ac:dyDescent="0.3">
      <c r="A401" s="9">
        <v>42563</v>
      </c>
      <c r="B401" s="8">
        <v>640.19804519000002</v>
      </c>
      <c r="C401" s="8">
        <v>697.14365090000001</v>
      </c>
      <c r="D401" s="8">
        <v>727.52254305999998</v>
      </c>
      <c r="E401" s="8">
        <v>748.09616618999996</v>
      </c>
      <c r="F401" s="8">
        <v>755.13920870000004</v>
      </c>
      <c r="G401" s="8">
        <v>748.64437499999997</v>
      </c>
      <c r="H401" s="8">
        <v>669.48040361000005</v>
      </c>
      <c r="I401" s="8">
        <v>593.85576112000001</v>
      </c>
      <c r="J401" s="8">
        <v>499.13837264</v>
      </c>
      <c r="K401" s="8">
        <v>462.57256389999998</v>
      </c>
      <c r="L401" s="8">
        <v>484.58290117000001</v>
      </c>
      <c r="M401" s="8">
        <v>485.66873578000002</v>
      </c>
      <c r="N401" s="8">
        <v>478.249236</v>
      </c>
      <c r="O401" s="8">
        <v>485.55404272999999</v>
      </c>
      <c r="P401" s="8">
        <v>483.93652272000003</v>
      </c>
      <c r="Q401" s="8">
        <v>484.23313601000001</v>
      </c>
      <c r="R401" s="8">
        <v>479.05162818000002</v>
      </c>
      <c r="S401" s="8">
        <v>479.23668301999999</v>
      </c>
      <c r="T401" s="8">
        <v>476.46182018000002</v>
      </c>
      <c r="U401" s="8">
        <v>472.58258468000002</v>
      </c>
      <c r="V401" s="8">
        <v>453.75962012000002</v>
      </c>
      <c r="W401" s="8">
        <v>465.44448467000001</v>
      </c>
      <c r="X401" s="8">
        <v>492.84047750000002</v>
      </c>
      <c r="Y401" s="8">
        <v>563.92822940999997</v>
      </c>
    </row>
    <row r="402" spans="1:25" x14ac:dyDescent="0.3">
      <c r="A402" s="9">
        <v>42564</v>
      </c>
      <c r="B402" s="8">
        <v>587.98387789000003</v>
      </c>
      <c r="C402" s="8">
        <v>640.89930074999995</v>
      </c>
      <c r="D402" s="8">
        <v>672.58764536000001</v>
      </c>
      <c r="E402" s="8">
        <v>683.38869881999995</v>
      </c>
      <c r="F402" s="8">
        <v>688.82964557000003</v>
      </c>
      <c r="G402" s="8">
        <v>685.91151659000002</v>
      </c>
      <c r="H402" s="8">
        <v>605.03089585999999</v>
      </c>
      <c r="I402" s="8">
        <v>515.64549731</v>
      </c>
      <c r="J402" s="8">
        <v>475.79349460999998</v>
      </c>
      <c r="K402" s="8">
        <v>443.64414970000001</v>
      </c>
      <c r="L402" s="8">
        <v>475.81985993000001</v>
      </c>
      <c r="M402" s="8">
        <v>477.67597553000002</v>
      </c>
      <c r="N402" s="8">
        <v>472.87751059999999</v>
      </c>
      <c r="O402" s="8">
        <v>485.92725266000002</v>
      </c>
      <c r="P402" s="8">
        <v>482.70398244</v>
      </c>
      <c r="Q402" s="8">
        <v>476.74281631999997</v>
      </c>
      <c r="R402" s="8">
        <v>472.66373572999998</v>
      </c>
      <c r="S402" s="8">
        <v>469.97371645999999</v>
      </c>
      <c r="T402" s="8">
        <v>467.09281692000002</v>
      </c>
      <c r="U402" s="8">
        <v>469.00142878999998</v>
      </c>
      <c r="V402" s="8">
        <v>450.49932947999997</v>
      </c>
      <c r="W402" s="8">
        <v>448.46424472000001</v>
      </c>
      <c r="X402" s="8">
        <v>465.58481229</v>
      </c>
      <c r="Y402" s="8">
        <v>514.34435484999995</v>
      </c>
    </row>
    <row r="403" spans="1:25" x14ac:dyDescent="0.3">
      <c r="A403" s="9">
        <v>42565</v>
      </c>
      <c r="B403" s="8">
        <v>535.2725226</v>
      </c>
      <c r="C403" s="8">
        <v>584.72392295999998</v>
      </c>
      <c r="D403" s="8">
        <v>613.76905732</v>
      </c>
      <c r="E403" s="8">
        <v>622.75804911</v>
      </c>
      <c r="F403" s="8">
        <v>628.64049871999998</v>
      </c>
      <c r="G403" s="8">
        <v>617.06332856999995</v>
      </c>
      <c r="H403" s="8">
        <v>549.85689294999997</v>
      </c>
      <c r="I403" s="8">
        <v>475.54339060000001</v>
      </c>
      <c r="J403" s="8">
        <v>423.15232481999999</v>
      </c>
      <c r="K403" s="8">
        <v>388.14883480999998</v>
      </c>
      <c r="L403" s="8">
        <v>377.82187354000001</v>
      </c>
      <c r="M403" s="8">
        <v>371.67036324999998</v>
      </c>
      <c r="N403" s="8">
        <v>366.32283947000002</v>
      </c>
      <c r="O403" s="8">
        <v>370.16863033999999</v>
      </c>
      <c r="P403" s="8">
        <v>364.30813952</v>
      </c>
      <c r="Q403" s="8">
        <v>365.31821285000001</v>
      </c>
      <c r="R403" s="8">
        <v>363.84859974</v>
      </c>
      <c r="S403" s="8">
        <v>363.34733021</v>
      </c>
      <c r="T403" s="8">
        <v>365.73651064000001</v>
      </c>
      <c r="U403" s="8">
        <v>377.14272467000001</v>
      </c>
      <c r="V403" s="8">
        <v>426.80931415999999</v>
      </c>
      <c r="W403" s="8">
        <v>470.64913367000003</v>
      </c>
      <c r="X403" s="8">
        <v>481.81254587000001</v>
      </c>
      <c r="Y403" s="8">
        <v>483.43229474999998</v>
      </c>
    </row>
    <row r="404" spans="1:25" x14ac:dyDescent="0.3">
      <c r="A404" s="9">
        <v>42566</v>
      </c>
      <c r="B404" s="8">
        <v>531.23962360999997</v>
      </c>
      <c r="C404" s="8">
        <v>567.22024564000003</v>
      </c>
      <c r="D404" s="8">
        <v>576.97864826</v>
      </c>
      <c r="E404" s="8">
        <v>589.22178587999997</v>
      </c>
      <c r="F404" s="8">
        <v>596.26510974999997</v>
      </c>
      <c r="G404" s="8">
        <v>583.34039543999995</v>
      </c>
      <c r="H404" s="8">
        <v>595.43309133000002</v>
      </c>
      <c r="I404" s="8">
        <v>577.38559609000004</v>
      </c>
      <c r="J404" s="8">
        <v>525.50274730000001</v>
      </c>
      <c r="K404" s="8">
        <v>471.09971875999997</v>
      </c>
      <c r="L404" s="8">
        <v>371.51745607999999</v>
      </c>
      <c r="M404" s="8">
        <v>364.74650818999999</v>
      </c>
      <c r="N404" s="8">
        <v>361.41103955</v>
      </c>
      <c r="O404" s="8">
        <v>369.40799817999999</v>
      </c>
      <c r="P404" s="8">
        <v>366.15513826</v>
      </c>
      <c r="Q404" s="8">
        <v>363.81717037999999</v>
      </c>
      <c r="R404" s="8">
        <v>362.48755847000001</v>
      </c>
      <c r="S404" s="8">
        <v>359.67906497000001</v>
      </c>
      <c r="T404" s="8">
        <v>369.82682233000003</v>
      </c>
      <c r="U404" s="8">
        <v>376.58424925999998</v>
      </c>
      <c r="V404" s="8">
        <v>381.25946802999999</v>
      </c>
      <c r="W404" s="8">
        <v>452.90798548999999</v>
      </c>
      <c r="X404" s="8">
        <v>482.69555890999999</v>
      </c>
      <c r="Y404" s="8">
        <v>495.15920965999999</v>
      </c>
    </row>
    <row r="405" spans="1:25" x14ac:dyDescent="0.3">
      <c r="A405" s="9">
        <v>42567</v>
      </c>
      <c r="B405" s="8">
        <v>559.12241294</v>
      </c>
      <c r="C405" s="8">
        <v>590.61348993000001</v>
      </c>
      <c r="D405" s="8">
        <v>616.56714627999997</v>
      </c>
      <c r="E405" s="8">
        <v>630.00006070999996</v>
      </c>
      <c r="F405" s="8">
        <v>636.66303731999994</v>
      </c>
      <c r="G405" s="8">
        <v>639.70515259000001</v>
      </c>
      <c r="H405" s="8">
        <v>587.84031315000004</v>
      </c>
      <c r="I405" s="8">
        <v>525.88558347000003</v>
      </c>
      <c r="J405" s="8">
        <v>455.88965332999999</v>
      </c>
      <c r="K405" s="8">
        <v>419.28785983</v>
      </c>
      <c r="L405" s="8">
        <v>436.18261804999997</v>
      </c>
      <c r="M405" s="8">
        <v>436.58529772000003</v>
      </c>
      <c r="N405" s="8">
        <v>427.42353759999997</v>
      </c>
      <c r="O405" s="8">
        <v>423.03092918999999</v>
      </c>
      <c r="P405" s="8">
        <v>418.54793072000001</v>
      </c>
      <c r="Q405" s="8">
        <v>411.67608080999997</v>
      </c>
      <c r="R405" s="8">
        <v>405.70000008</v>
      </c>
      <c r="S405" s="8">
        <v>412.96856157000002</v>
      </c>
      <c r="T405" s="8">
        <v>414.78226172000001</v>
      </c>
      <c r="U405" s="8">
        <v>410.40338334</v>
      </c>
      <c r="V405" s="8">
        <v>422.77400575000001</v>
      </c>
      <c r="W405" s="8">
        <v>465.76567806999998</v>
      </c>
      <c r="X405" s="8">
        <v>471.49158683000002</v>
      </c>
      <c r="Y405" s="8">
        <v>479.27139577999998</v>
      </c>
    </row>
    <row r="406" spans="1:25" x14ac:dyDescent="0.3">
      <c r="A406" s="9">
        <v>42568</v>
      </c>
      <c r="B406" s="8">
        <v>571.88848932999997</v>
      </c>
      <c r="C406" s="8">
        <v>626.93848851999996</v>
      </c>
      <c r="D406" s="8">
        <v>657.92725444999996</v>
      </c>
      <c r="E406" s="8">
        <v>664.58618731000001</v>
      </c>
      <c r="F406" s="8">
        <v>666.74578513999995</v>
      </c>
      <c r="G406" s="8">
        <v>664.92888269000002</v>
      </c>
      <c r="H406" s="8">
        <v>630.50252250000005</v>
      </c>
      <c r="I406" s="8">
        <v>564.63288682999996</v>
      </c>
      <c r="J406" s="8">
        <v>480.36269041999998</v>
      </c>
      <c r="K406" s="8">
        <v>424.69578469999999</v>
      </c>
      <c r="L406" s="8">
        <v>416.00023178999999</v>
      </c>
      <c r="M406" s="8">
        <v>412.14914757999998</v>
      </c>
      <c r="N406" s="8">
        <v>407.79993366000002</v>
      </c>
      <c r="O406" s="8">
        <v>403.02504091999998</v>
      </c>
      <c r="P406" s="8">
        <v>400.62094667000002</v>
      </c>
      <c r="Q406" s="8">
        <v>399.13356349999998</v>
      </c>
      <c r="R406" s="8">
        <v>396.67559619000002</v>
      </c>
      <c r="S406" s="8">
        <v>401.93361656000002</v>
      </c>
      <c r="T406" s="8">
        <v>405.85443671000002</v>
      </c>
      <c r="U406" s="8">
        <v>406.25852891</v>
      </c>
      <c r="V406" s="8">
        <v>434.67327610000001</v>
      </c>
      <c r="W406" s="8">
        <v>463.12736842999999</v>
      </c>
      <c r="X406" s="8">
        <v>472.09482152999999</v>
      </c>
      <c r="Y406" s="8">
        <v>500.63728132</v>
      </c>
    </row>
    <row r="407" spans="1:25" x14ac:dyDescent="0.3">
      <c r="A407" s="9">
        <v>42569</v>
      </c>
      <c r="B407" s="8">
        <v>568.75818136999999</v>
      </c>
      <c r="C407" s="8">
        <v>618.10326602999999</v>
      </c>
      <c r="D407" s="8">
        <v>638.98391672000002</v>
      </c>
      <c r="E407" s="8">
        <v>641.87143514000002</v>
      </c>
      <c r="F407" s="8">
        <v>643.74120543000004</v>
      </c>
      <c r="G407" s="8">
        <v>654.14908342000001</v>
      </c>
      <c r="H407" s="8">
        <v>592.09483654999997</v>
      </c>
      <c r="I407" s="8">
        <v>501.02482934</v>
      </c>
      <c r="J407" s="8">
        <v>437.11087522999998</v>
      </c>
      <c r="K407" s="8">
        <v>423.67871738999997</v>
      </c>
      <c r="L407" s="8">
        <v>421.98900320000001</v>
      </c>
      <c r="M407" s="8">
        <v>410.52943223</v>
      </c>
      <c r="N407" s="8">
        <v>402.07641503000002</v>
      </c>
      <c r="O407" s="8">
        <v>410.96354386000002</v>
      </c>
      <c r="P407" s="8">
        <v>413.24957747000002</v>
      </c>
      <c r="Q407" s="8">
        <v>409.73616250999999</v>
      </c>
      <c r="R407" s="8">
        <v>411.28046042</v>
      </c>
      <c r="S407" s="8">
        <v>410.65812883000001</v>
      </c>
      <c r="T407" s="8">
        <v>408.58033134999999</v>
      </c>
      <c r="U407" s="8">
        <v>409.56668432999999</v>
      </c>
      <c r="V407" s="8">
        <v>424.32855783000002</v>
      </c>
      <c r="W407" s="8">
        <v>468.12074375999998</v>
      </c>
      <c r="X407" s="8">
        <v>484.40818923</v>
      </c>
      <c r="Y407" s="8">
        <v>490.56636952000002</v>
      </c>
    </row>
    <row r="408" spans="1:25" x14ac:dyDescent="0.3">
      <c r="A408" s="9">
        <v>42570</v>
      </c>
      <c r="B408" s="8">
        <v>555.07768977000001</v>
      </c>
      <c r="C408" s="8">
        <v>603.27374076000001</v>
      </c>
      <c r="D408" s="8">
        <v>641.49963588000003</v>
      </c>
      <c r="E408" s="8">
        <v>661.08485632999998</v>
      </c>
      <c r="F408" s="8">
        <v>666.60055752999995</v>
      </c>
      <c r="G408" s="8">
        <v>694.66485440999998</v>
      </c>
      <c r="H408" s="8">
        <v>652.23743998999998</v>
      </c>
      <c r="I408" s="8">
        <v>558.34527298</v>
      </c>
      <c r="J408" s="8">
        <v>476.92567130999998</v>
      </c>
      <c r="K408" s="8">
        <v>425.42649595</v>
      </c>
      <c r="L408" s="8">
        <v>420.18720682999998</v>
      </c>
      <c r="M408" s="8">
        <v>411.51832543</v>
      </c>
      <c r="N408" s="8">
        <v>407.87167325000001</v>
      </c>
      <c r="O408" s="8">
        <v>416.82983378</v>
      </c>
      <c r="P408" s="8">
        <v>410.53491957</v>
      </c>
      <c r="Q408" s="8">
        <v>407.22958963999997</v>
      </c>
      <c r="R408" s="8">
        <v>405.23652208999999</v>
      </c>
      <c r="S408" s="8">
        <v>405.44689008</v>
      </c>
      <c r="T408" s="8">
        <v>405.82082615000002</v>
      </c>
      <c r="U408" s="8">
        <v>407.17443809000002</v>
      </c>
      <c r="V408" s="8">
        <v>423.42566359</v>
      </c>
      <c r="W408" s="8">
        <v>470.16527708000001</v>
      </c>
      <c r="X408" s="8">
        <v>478.28330003000002</v>
      </c>
      <c r="Y408" s="8">
        <v>478.00438079999998</v>
      </c>
    </row>
    <row r="409" spans="1:25" x14ac:dyDescent="0.3">
      <c r="A409" s="9">
        <v>42571</v>
      </c>
      <c r="B409" s="8">
        <v>563.15018592000001</v>
      </c>
      <c r="C409" s="8">
        <v>615.22602503999997</v>
      </c>
      <c r="D409" s="8">
        <v>649.39532855000004</v>
      </c>
      <c r="E409" s="8">
        <v>653.87720060000004</v>
      </c>
      <c r="F409" s="8">
        <v>663.05442077999999</v>
      </c>
      <c r="G409" s="8">
        <v>657.93613502000005</v>
      </c>
      <c r="H409" s="8">
        <v>586.94066093000004</v>
      </c>
      <c r="I409" s="8">
        <v>491.27193562999997</v>
      </c>
      <c r="J409" s="8">
        <v>434.05140397999998</v>
      </c>
      <c r="K409" s="8">
        <v>419.2589054</v>
      </c>
      <c r="L409" s="8">
        <v>419.48000560999998</v>
      </c>
      <c r="M409" s="8">
        <v>413.12922974000003</v>
      </c>
      <c r="N409" s="8">
        <v>410.23367833999998</v>
      </c>
      <c r="O409" s="8">
        <v>413.25164640000003</v>
      </c>
      <c r="P409" s="8">
        <v>410.26694848</v>
      </c>
      <c r="Q409" s="8">
        <v>407.79536524999997</v>
      </c>
      <c r="R409" s="8">
        <v>404.33536285000002</v>
      </c>
      <c r="S409" s="8">
        <v>405.97090649</v>
      </c>
      <c r="T409" s="8">
        <v>405.03218987000002</v>
      </c>
      <c r="U409" s="8">
        <v>404.94008647999999</v>
      </c>
      <c r="V409" s="8">
        <v>423.05286593</v>
      </c>
      <c r="W409" s="8">
        <v>470.64925748000002</v>
      </c>
      <c r="X409" s="8">
        <v>472.92389596999999</v>
      </c>
      <c r="Y409" s="8">
        <v>476.84720606000002</v>
      </c>
    </row>
    <row r="410" spans="1:25" x14ac:dyDescent="0.3">
      <c r="A410" s="9">
        <v>42572</v>
      </c>
      <c r="B410" s="8">
        <v>564.14959666000004</v>
      </c>
      <c r="C410" s="8">
        <v>613.59643174999997</v>
      </c>
      <c r="D410" s="8">
        <v>629.92777373000001</v>
      </c>
      <c r="E410" s="8">
        <v>644.49702258000002</v>
      </c>
      <c r="F410" s="8">
        <v>655.72252595999998</v>
      </c>
      <c r="G410" s="8">
        <v>647.06959783000002</v>
      </c>
      <c r="H410" s="8">
        <v>578.53763775000004</v>
      </c>
      <c r="I410" s="8">
        <v>488.39707450999998</v>
      </c>
      <c r="J410" s="8">
        <v>432.98087392999997</v>
      </c>
      <c r="K410" s="8">
        <v>423.22620085</v>
      </c>
      <c r="L410" s="8">
        <v>424.01675719000002</v>
      </c>
      <c r="M410" s="8">
        <v>417.48546159</v>
      </c>
      <c r="N410" s="8">
        <v>413.23447546</v>
      </c>
      <c r="O410" s="8">
        <v>419.78615812999999</v>
      </c>
      <c r="P410" s="8">
        <v>413.52282952000002</v>
      </c>
      <c r="Q410" s="8">
        <v>417.06913952000002</v>
      </c>
      <c r="R410" s="8">
        <v>412.93303472000002</v>
      </c>
      <c r="S410" s="8">
        <v>411.83903716999998</v>
      </c>
      <c r="T410" s="8">
        <v>406.02915186000001</v>
      </c>
      <c r="U410" s="8">
        <v>393.18005578999998</v>
      </c>
      <c r="V410" s="8">
        <v>402.05920961999999</v>
      </c>
      <c r="W410" s="8">
        <v>448.93423485</v>
      </c>
      <c r="X410" s="8">
        <v>449.39926938000002</v>
      </c>
      <c r="Y410" s="8">
        <v>494.37786251</v>
      </c>
    </row>
    <row r="411" spans="1:25" x14ac:dyDescent="0.3">
      <c r="A411" s="9">
        <v>42573</v>
      </c>
      <c r="B411" s="8">
        <v>578.25780218</v>
      </c>
      <c r="C411" s="8">
        <v>633.76031711999997</v>
      </c>
      <c r="D411" s="8">
        <v>665.77207369999996</v>
      </c>
      <c r="E411" s="8">
        <v>677.67288246999999</v>
      </c>
      <c r="F411" s="8">
        <v>681.25341374000004</v>
      </c>
      <c r="G411" s="8">
        <v>669.74597771000003</v>
      </c>
      <c r="H411" s="8">
        <v>599.1546118</v>
      </c>
      <c r="I411" s="8">
        <v>504.86738200999997</v>
      </c>
      <c r="J411" s="8">
        <v>431.06968253000002</v>
      </c>
      <c r="K411" s="8">
        <v>391.68235324</v>
      </c>
      <c r="L411" s="8">
        <v>386.50457476999998</v>
      </c>
      <c r="M411" s="8">
        <v>382.20395131999999</v>
      </c>
      <c r="N411" s="8">
        <v>378.28140124999999</v>
      </c>
      <c r="O411" s="8">
        <v>380.71802615000001</v>
      </c>
      <c r="P411" s="8">
        <v>381.08867357000003</v>
      </c>
      <c r="Q411" s="8">
        <v>380.45939175000001</v>
      </c>
      <c r="R411" s="8">
        <v>386.85130508999998</v>
      </c>
      <c r="S411" s="8">
        <v>381.60842504999999</v>
      </c>
      <c r="T411" s="8">
        <v>371.93718583999998</v>
      </c>
      <c r="U411" s="8">
        <v>372.78762124999997</v>
      </c>
      <c r="V411" s="8">
        <v>399.78398691000001</v>
      </c>
      <c r="W411" s="8">
        <v>460.99179649000001</v>
      </c>
      <c r="X411" s="8">
        <v>449.1632578</v>
      </c>
      <c r="Y411" s="8">
        <v>477.81396130000002</v>
      </c>
    </row>
    <row r="412" spans="1:25" x14ac:dyDescent="0.3">
      <c r="A412" s="9">
        <v>42574</v>
      </c>
      <c r="B412" s="8">
        <v>545.59621654</v>
      </c>
      <c r="C412" s="8">
        <v>598.22537721000003</v>
      </c>
      <c r="D412" s="8">
        <v>625.83498338000004</v>
      </c>
      <c r="E412" s="8">
        <v>643.51920244999997</v>
      </c>
      <c r="F412" s="8">
        <v>647.95630786000004</v>
      </c>
      <c r="G412" s="8">
        <v>647.23446788000001</v>
      </c>
      <c r="H412" s="8">
        <v>590.72519295999996</v>
      </c>
      <c r="I412" s="8">
        <v>521.54164631000003</v>
      </c>
      <c r="J412" s="8">
        <v>431.73038050999997</v>
      </c>
      <c r="K412" s="8">
        <v>371.42769565999998</v>
      </c>
      <c r="L412" s="8">
        <v>362.01645944000001</v>
      </c>
      <c r="M412" s="8">
        <v>352.54446371</v>
      </c>
      <c r="N412" s="8">
        <v>350.75089195999999</v>
      </c>
      <c r="O412" s="8">
        <v>350.29624690000003</v>
      </c>
      <c r="P412" s="8">
        <v>352.49105692000001</v>
      </c>
      <c r="Q412" s="8">
        <v>355.13066405000001</v>
      </c>
      <c r="R412" s="8">
        <v>357.30587467999999</v>
      </c>
      <c r="S412" s="8">
        <v>356.02824436999998</v>
      </c>
      <c r="T412" s="8">
        <v>356.08567928999997</v>
      </c>
      <c r="U412" s="8">
        <v>356.43788902</v>
      </c>
      <c r="V412" s="8">
        <v>374.68331398999999</v>
      </c>
      <c r="W412" s="8">
        <v>410.06441039999999</v>
      </c>
      <c r="X412" s="8">
        <v>431.42522979</v>
      </c>
      <c r="Y412" s="8">
        <v>495.42621631999998</v>
      </c>
    </row>
    <row r="413" spans="1:25" x14ac:dyDescent="0.3">
      <c r="A413" s="9">
        <v>42575</v>
      </c>
      <c r="B413" s="8">
        <v>584.39100927000004</v>
      </c>
      <c r="C413" s="8">
        <v>638.85189155</v>
      </c>
      <c r="D413" s="8">
        <v>677.36367740000003</v>
      </c>
      <c r="E413" s="8">
        <v>697.13260734999994</v>
      </c>
      <c r="F413" s="8">
        <v>710.34434285999998</v>
      </c>
      <c r="G413" s="8">
        <v>713.09715947999996</v>
      </c>
      <c r="H413" s="8">
        <v>652.66285568000001</v>
      </c>
      <c r="I413" s="8">
        <v>586.20536601000003</v>
      </c>
      <c r="J413" s="8">
        <v>474.31346653999998</v>
      </c>
      <c r="K413" s="8">
        <v>384.27490585999999</v>
      </c>
      <c r="L413" s="8">
        <v>359.08340695999999</v>
      </c>
      <c r="M413" s="8">
        <v>357.27156980000001</v>
      </c>
      <c r="N413" s="8">
        <v>361.07662983</v>
      </c>
      <c r="O413" s="8">
        <v>360.89447481000002</v>
      </c>
      <c r="P413" s="8">
        <v>362.76751367000003</v>
      </c>
      <c r="Q413" s="8">
        <v>364.11453520999999</v>
      </c>
      <c r="R413" s="8">
        <v>366.32727717</v>
      </c>
      <c r="S413" s="8">
        <v>373.00506084</v>
      </c>
      <c r="T413" s="8">
        <v>372.88441642999999</v>
      </c>
      <c r="U413" s="8">
        <v>392.18931032</v>
      </c>
      <c r="V413" s="8">
        <v>400.90392351999998</v>
      </c>
      <c r="W413" s="8">
        <v>434.94199594999998</v>
      </c>
      <c r="X413" s="8">
        <v>462.80945116999999</v>
      </c>
      <c r="Y413" s="8">
        <v>532.71822601999997</v>
      </c>
    </row>
    <row r="414" spans="1:25" x14ac:dyDescent="0.3">
      <c r="A414" s="9">
        <v>42576</v>
      </c>
      <c r="B414" s="8">
        <v>531.94312737999996</v>
      </c>
      <c r="C414" s="8">
        <v>583.76934413000004</v>
      </c>
      <c r="D414" s="8">
        <v>603.38559777</v>
      </c>
      <c r="E414" s="8">
        <v>602.88918712999998</v>
      </c>
      <c r="F414" s="8">
        <v>609.53688830999999</v>
      </c>
      <c r="G414" s="8">
        <v>605.07538112999998</v>
      </c>
      <c r="H414" s="8">
        <v>559.28099366000004</v>
      </c>
      <c r="I414" s="8">
        <v>465.46394564000002</v>
      </c>
      <c r="J414" s="8">
        <v>377.54667917</v>
      </c>
      <c r="K414" s="8">
        <v>347.39697851</v>
      </c>
      <c r="L414" s="8">
        <v>387.20926835</v>
      </c>
      <c r="M414" s="8">
        <v>389.60414684</v>
      </c>
      <c r="N414" s="8">
        <v>379.28191532</v>
      </c>
      <c r="O414" s="8">
        <v>387.82504900999999</v>
      </c>
      <c r="P414" s="8">
        <v>386.01537044999998</v>
      </c>
      <c r="Q414" s="8">
        <v>378.17500618999998</v>
      </c>
      <c r="R414" s="8">
        <v>380.38063911</v>
      </c>
      <c r="S414" s="8">
        <v>378.26577693000002</v>
      </c>
      <c r="T414" s="8">
        <v>339.33195755000003</v>
      </c>
      <c r="U414" s="8">
        <v>341.29819421000002</v>
      </c>
      <c r="V414" s="8">
        <v>346.09362857000002</v>
      </c>
      <c r="W414" s="8">
        <v>386.55845928000002</v>
      </c>
      <c r="X414" s="8">
        <v>405.90153999</v>
      </c>
      <c r="Y414" s="8">
        <v>443.22310589</v>
      </c>
    </row>
    <row r="415" spans="1:25" x14ac:dyDescent="0.3">
      <c r="A415" s="9">
        <v>42577</v>
      </c>
      <c r="B415" s="8">
        <v>600.43135126000004</v>
      </c>
      <c r="C415" s="8">
        <v>649.25580635999995</v>
      </c>
      <c r="D415" s="8">
        <v>678.62807357999998</v>
      </c>
      <c r="E415" s="8">
        <v>686.08358475</v>
      </c>
      <c r="F415" s="8">
        <v>680.84232626000005</v>
      </c>
      <c r="G415" s="8">
        <v>676.75223863999997</v>
      </c>
      <c r="H415" s="8">
        <v>627.96657017999996</v>
      </c>
      <c r="I415" s="8">
        <v>538.54014230999996</v>
      </c>
      <c r="J415" s="8">
        <v>496.63846524000002</v>
      </c>
      <c r="K415" s="8">
        <v>450.07192866000003</v>
      </c>
      <c r="L415" s="8">
        <v>437.02780509000002</v>
      </c>
      <c r="M415" s="8">
        <v>426.76198571999998</v>
      </c>
      <c r="N415" s="8">
        <v>429.63221530999999</v>
      </c>
      <c r="O415" s="8">
        <v>423.59818113</v>
      </c>
      <c r="P415" s="8">
        <v>418.67414291</v>
      </c>
      <c r="Q415" s="8">
        <v>421.06414260000003</v>
      </c>
      <c r="R415" s="8">
        <v>421.74759395000001</v>
      </c>
      <c r="S415" s="8">
        <v>433.27427045000002</v>
      </c>
      <c r="T415" s="8">
        <v>451.25993132999997</v>
      </c>
      <c r="U415" s="8">
        <v>466.21924937</v>
      </c>
      <c r="V415" s="8">
        <v>525.70443924000006</v>
      </c>
      <c r="W415" s="8">
        <v>569.95922005</v>
      </c>
      <c r="X415" s="8">
        <v>584.77382946</v>
      </c>
      <c r="Y415" s="8">
        <v>567.14462033999996</v>
      </c>
    </row>
    <row r="416" spans="1:25" x14ac:dyDescent="0.3">
      <c r="A416" s="9">
        <v>42578</v>
      </c>
      <c r="B416" s="8">
        <v>553.98940052</v>
      </c>
      <c r="C416" s="8">
        <v>601.40162746999999</v>
      </c>
      <c r="D416" s="8">
        <v>634.71282529999996</v>
      </c>
      <c r="E416" s="8">
        <v>645.99419469999998</v>
      </c>
      <c r="F416" s="8">
        <v>650.87454686000001</v>
      </c>
      <c r="G416" s="8">
        <v>650.60123444999999</v>
      </c>
      <c r="H416" s="8">
        <v>613.08784443000002</v>
      </c>
      <c r="I416" s="8">
        <v>556.60447624999995</v>
      </c>
      <c r="J416" s="8">
        <v>528.11780283999997</v>
      </c>
      <c r="K416" s="8">
        <v>506.38521601999997</v>
      </c>
      <c r="L416" s="8">
        <v>499.30120950999998</v>
      </c>
      <c r="M416" s="8">
        <v>492.1211462</v>
      </c>
      <c r="N416" s="8">
        <v>494.05101145999998</v>
      </c>
      <c r="O416" s="8">
        <v>490.89470520999998</v>
      </c>
      <c r="P416" s="8">
        <v>491.23517555000001</v>
      </c>
      <c r="Q416" s="8">
        <v>485.85910338999997</v>
      </c>
      <c r="R416" s="8">
        <v>481.19417792000002</v>
      </c>
      <c r="S416" s="8">
        <v>485.90953710999997</v>
      </c>
      <c r="T416" s="8">
        <v>488.75717572000002</v>
      </c>
      <c r="U416" s="8">
        <v>492.47453645000002</v>
      </c>
      <c r="V416" s="8">
        <v>503.90243903999999</v>
      </c>
      <c r="W416" s="8">
        <v>532.19952370999999</v>
      </c>
      <c r="X416" s="8">
        <v>552.49842837999995</v>
      </c>
      <c r="Y416" s="8">
        <v>578.63320271999999</v>
      </c>
    </row>
    <row r="417" spans="1:26" x14ac:dyDescent="0.3">
      <c r="A417" s="9">
        <v>42579</v>
      </c>
      <c r="B417" s="8">
        <v>600.13851923000004</v>
      </c>
      <c r="C417" s="8">
        <v>654.88100308000003</v>
      </c>
      <c r="D417" s="8">
        <v>687.44412815999999</v>
      </c>
      <c r="E417" s="8">
        <v>687.24765539999999</v>
      </c>
      <c r="F417" s="8">
        <v>684.78370286999996</v>
      </c>
      <c r="G417" s="8">
        <v>687.19836826999995</v>
      </c>
      <c r="H417" s="8">
        <v>620.59469659000001</v>
      </c>
      <c r="I417" s="8">
        <v>579.67322380999997</v>
      </c>
      <c r="J417" s="8">
        <v>526.15182515000004</v>
      </c>
      <c r="K417" s="8">
        <v>553.38240023000003</v>
      </c>
      <c r="L417" s="8">
        <v>559.07170156999996</v>
      </c>
      <c r="M417" s="8">
        <v>564.59385709000003</v>
      </c>
      <c r="N417" s="8">
        <v>559.40736830000003</v>
      </c>
      <c r="O417" s="8">
        <v>561.34587612999997</v>
      </c>
      <c r="P417" s="8">
        <v>553.95964968999999</v>
      </c>
      <c r="Q417" s="8">
        <v>550.50383135000004</v>
      </c>
      <c r="R417" s="8">
        <v>545.12733136999998</v>
      </c>
      <c r="S417" s="8">
        <v>545.63935151999999</v>
      </c>
      <c r="T417" s="8">
        <v>542.05426438999996</v>
      </c>
      <c r="U417" s="8">
        <v>540.15168415999995</v>
      </c>
      <c r="V417" s="8">
        <v>550.68945245999998</v>
      </c>
      <c r="W417" s="8">
        <v>536.31999400999996</v>
      </c>
      <c r="X417" s="8">
        <v>551.05154582</v>
      </c>
      <c r="Y417" s="8">
        <v>560.84971646999998</v>
      </c>
    </row>
    <row r="418" spans="1:26" x14ac:dyDescent="0.3">
      <c r="A418" s="9">
        <v>42580</v>
      </c>
      <c r="B418" s="8">
        <v>613.16032445999997</v>
      </c>
      <c r="C418" s="8">
        <v>667.36566736999998</v>
      </c>
      <c r="D418" s="8">
        <v>683.99800743000003</v>
      </c>
      <c r="E418" s="8">
        <v>682.90521428</v>
      </c>
      <c r="F418" s="8">
        <v>683.31453751000004</v>
      </c>
      <c r="G418" s="8">
        <v>683.60833465999997</v>
      </c>
      <c r="H418" s="8">
        <v>636.38432894000005</v>
      </c>
      <c r="I418" s="8">
        <v>563.99519784999995</v>
      </c>
      <c r="J418" s="8">
        <v>519.87481238999999</v>
      </c>
      <c r="K418" s="8">
        <v>505.86621215999998</v>
      </c>
      <c r="L418" s="8">
        <v>504.31395739999999</v>
      </c>
      <c r="M418" s="8">
        <v>495.38424416999999</v>
      </c>
      <c r="N418" s="8">
        <v>492.70233386000001</v>
      </c>
      <c r="O418" s="8">
        <v>492.13494050000003</v>
      </c>
      <c r="P418" s="8">
        <v>490.60464947000003</v>
      </c>
      <c r="Q418" s="8">
        <v>489.55842976999998</v>
      </c>
      <c r="R418" s="8">
        <v>487.90777351999998</v>
      </c>
      <c r="S418" s="8">
        <v>485.67154599000003</v>
      </c>
      <c r="T418" s="8">
        <v>482.99353366999998</v>
      </c>
      <c r="U418" s="8">
        <v>487.28445254000002</v>
      </c>
      <c r="V418" s="8">
        <v>453.86291212999998</v>
      </c>
      <c r="W418" s="8">
        <v>438.39844978999997</v>
      </c>
      <c r="X418" s="8">
        <v>453.05917727000002</v>
      </c>
      <c r="Y418" s="8">
        <v>521.44738017999998</v>
      </c>
    </row>
    <row r="419" spans="1:26" x14ac:dyDescent="0.3">
      <c r="A419" s="9">
        <v>42581</v>
      </c>
      <c r="B419" s="8">
        <v>576.95693449999999</v>
      </c>
      <c r="C419" s="8">
        <v>632.74786697000002</v>
      </c>
      <c r="D419" s="8">
        <v>659.86096860999999</v>
      </c>
      <c r="E419" s="8">
        <v>674.59563609999998</v>
      </c>
      <c r="F419" s="8">
        <v>678.69446597000001</v>
      </c>
      <c r="G419" s="8">
        <v>679.53474432999997</v>
      </c>
      <c r="H419" s="8">
        <v>611.56133975</v>
      </c>
      <c r="I419" s="8">
        <v>561.18445642999995</v>
      </c>
      <c r="J419" s="8">
        <v>457.51980413000001</v>
      </c>
      <c r="K419" s="8">
        <v>410.36703405999998</v>
      </c>
      <c r="L419" s="8">
        <v>419.90685786</v>
      </c>
      <c r="M419" s="8">
        <v>419.09963424</v>
      </c>
      <c r="N419" s="8">
        <v>412.27060126999999</v>
      </c>
      <c r="O419" s="8">
        <v>409.51511084999999</v>
      </c>
      <c r="P419" s="8">
        <v>411.83349923999998</v>
      </c>
      <c r="Q419" s="8">
        <v>426.07036133000003</v>
      </c>
      <c r="R419" s="8">
        <v>422.11005953</v>
      </c>
      <c r="S419" s="8">
        <v>424.92363632000001</v>
      </c>
      <c r="T419" s="8">
        <v>424.67885527999999</v>
      </c>
      <c r="U419" s="8">
        <v>405.97930606</v>
      </c>
      <c r="V419" s="8">
        <v>402.28562536999999</v>
      </c>
      <c r="W419" s="8">
        <v>428.39987170000001</v>
      </c>
      <c r="X419" s="8">
        <v>448.69354055000002</v>
      </c>
      <c r="Y419" s="8">
        <v>519.08841926000002</v>
      </c>
    </row>
    <row r="420" spans="1:26" x14ac:dyDescent="0.3">
      <c r="A420" s="9">
        <v>42582</v>
      </c>
      <c r="B420" s="8">
        <v>585.48446938999996</v>
      </c>
      <c r="C420" s="8">
        <v>638.98210265</v>
      </c>
      <c r="D420" s="8">
        <v>654.07845333</v>
      </c>
      <c r="E420" s="8">
        <v>661.00851904000001</v>
      </c>
      <c r="F420" s="8">
        <v>666.66385202000004</v>
      </c>
      <c r="G420" s="8">
        <v>668.28028059999997</v>
      </c>
      <c r="H420" s="8">
        <v>626.91988429000003</v>
      </c>
      <c r="I420" s="8">
        <v>576.43863036000005</v>
      </c>
      <c r="J420" s="8">
        <v>469.29153478000001</v>
      </c>
      <c r="K420" s="8">
        <v>395.96758755000002</v>
      </c>
      <c r="L420" s="8">
        <v>370.32906163000001</v>
      </c>
      <c r="M420" s="8">
        <v>367.70728273999998</v>
      </c>
      <c r="N420" s="8">
        <v>364.87129669000001</v>
      </c>
      <c r="O420" s="8">
        <v>365.91943500000002</v>
      </c>
      <c r="P420" s="8">
        <v>360.42747908000001</v>
      </c>
      <c r="Q420" s="8">
        <v>361.89662470000002</v>
      </c>
      <c r="R420" s="8">
        <v>363.44267740999999</v>
      </c>
      <c r="S420" s="8">
        <v>359.49417017000002</v>
      </c>
      <c r="T420" s="8">
        <v>366.25726341000001</v>
      </c>
      <c r="U420" s="8">
        <v>381.87859663</v>
      </c>
      <c r="V420" s="8">
        <v>407.36833035000001</v>
      </c>
      <c r="W420" s="8">
        <v>450.16855641000001</v>
      </c>
      <c r="X420" s="8">
        <v>450.24470530999997</v>
      </c>
      <c r="Y420" s="8">
        <v>501.22660886</v>
      </c>
    </row>
    <row r="422" spans="1:26" ht="27" customHeight="1" x14ac:dyDescent="0.3">
      <c r="B422" s="143" t="s">
        <v>22</v>
      </c>
      <c r="C422" s="143"/>
      <c r="D422" s="143"/>
      <c r="E422" s="143"/>
      <c r="F422" s="143"/>
      <c r="G422" s="143"/>
      <c r="H422" s="143"/>
      <c r="I422" s="143"/>
      <c r="J422" s="2">
        <v>0</v>
      </c>
    </row>
    <row r="423" spans="1:26" ht="32.25" customHeight="1" x14ac:dyDescent="0.3">
      <c r="B423" s="143" t="s">
        <v>23</v>
      </c>
      <c r="C423" s="143"/>
      <c r="D423" s="143"/>
      <c r="E423" s="143"/>
      <c r="F423" s="143"/>
      <c r="G423" s="143"/>
      <c r="H423" s="143"/>
      <c r="I423" s="143"/>
      <c r="J423" s="12">
        <v>-9.9200619799999998</v>
      </c>
    </row>
    <row r="426" spans="1:26" ht="25.5" customHeight="1" x14ac:dyDescent="0.3">
      <c r="B426" s="131" t="s">
        <v>72</v>
      </c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89">
        <v>279646.41419299576</v>
      </c>
      <c r="P426" s="25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8" spans="1:26" x14ac:dyDescent="0.3">
      <c r="A428" s="117" t="s">
        <v>153</v>
      </c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</row>
    <row r="429" spans="1:26" x14ac:dyDescent="0.3">
      <c r="A429" s="118" t="s">
        <v>19</v>
      </c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</row>
    <row r="430" spans="1:26" x14ac:dyDescent="0.3">
      <c r="A430" s="118" t="s">
        <v>117</v>
      </c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</row>
    <row r="431" spans="1:26" x14ac:dyDescent="0.3">
      <c r="A431" s="118" t="s">
        <v>108</v>
      </c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</row>
    <row r="432" spans="1:26" x14ac:dyDescent="0.3">
      <c r="A432" s="118" t="s">
        <v>74</v>
      </c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</row>
    <row r="433" spans="1:25" x14ac:dyDescent="0.3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</row>
    <row r="434" spans="1:25" x14ac:dyDescent="0.3">
      <c r="A434" s="109" t="s">
        <v>42</v>
      </c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</row>
    <row r="435" spans="1:25" x14ac:dyDescent="0.3"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</row>
    <row r="436" spans="1:25" s="5" customFormat="1" ht="13.5" x14ac:dyDescent="0.25">
      <c r="A436" s="111" t="s">
        <v>2</v>
      </c>
      <c r="B436" s="114" t="s">
        <v>44</v>
      </c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6"/>
    </row>
    <row r="437" spans="1:25" s="5" customFormat="1" ht="13.5" x14ac:dyDescent="0.25">
      <c r="A437" s="112"/>
      <c r="B437" s="34" t="s">
        <v>45</v>
      </c>
      <c r="C437" s="35" t="s">
        <v>46</v>
      </c>
      <c r="D437" s="36" t="s">
        <v>47</v>
      </c>
      <c r="E437" s="35" t="s">
        <v>48</v>
      </c>
      <c r="F437" s="35" t="s">
        <v>49</v>
      </c>
      <c r="G437" s="35" t="s">
        <v>50</v>
      </c>
      <c r="H437" s="35" t="s">
        <v>51</v>
      </c>
      <c r="I437" s="35" t="s">
        <v>52</v>
      </c>
      <c r="J437" s="35" t="s">
        <v>53</v>
      </c>
      <c r="K437" s="34" t="s">
        <v>54</v>
      </c>
      <c r="L437" s="35" t="s">
        <v>55</v>
      </c>
      <c r="M437" s="37" t="s">
        <v>56</v>
      </c>
      <c r="N437" s="34" t="s">
        <v>57</v>
      </c>
      <c r="O437" s="35" t="s">
        <v>58</v>
      </c>
      <c r="P437" s="37" t="s">
        <v>59</v>
      </c>
      <c r="Q437" s="36" t="s">
        <v>60</v>
      </c>
      <c r="R437" s="35" t="s">
        <v>61</v>
      </c>
      <c r="S437" s="36" t="s">
        <v>62</v>
      </c>
      <c r="T437" s="35" t="s">
        <v>63</v>
      </c>
      <c r="U437" s="36" t="s">
        <v>64</v>
      </c>
      <c r="V437" s="35" t="s">
        <v>65</v>
      </c>
      <c r="W437" s="36" t="s">
        <v>66</v>
      </c>
      <c r="X437" s="35" t="s">
        <v>67</v>
      </c>
      <c r="Y437" s="35" t="s">
        <v>68</v>
      </c>
    </row>
    <row r="438" spans="1:25" x14ac:dyDescent="0.3">
      <c r="A438" s="9">
        <v>42552</v>
      </c>
      <c r="B438" s="8">
        <v>969.10299383999995</v>
      </c>
      <c r="C438" s="8">
        <v>1051.8526333299999</v>
      </c>
      <c r="D438" s="8">
        <v>1097.8003303500002</v>
      </c>
      <c r="E438" s="8">
        <v>1114.2189431200002</v>
      </c>
      <c r="F438" s="8">
        <v>1126.3450240300001</v>
      </c>
      <c r="G438" s="8">
        <v>1108.3674652500001</v>
      </c>
      <c r="H438" s="8">
        <v>1004.3041459199999</v>
      </c>
      <c r="I438" s="8">
        <v>878.15005427999995</v>
      </c>
      <c r="J438" s="8">
        <v>804.08909208999989</v>
      </c>
      <c r="K438" s="8">
        <v>790.09725606999996</v>
      </c>
      <c r="L438" s="8">
        <v>789.71904760999996</v>
      </c>
      <c r="M438" s="8">
        <v>794.09334226999988</v>
      </c>
      <c r="N438" s="8">
        <v>788.01765486999989</v>
      </c>
      <c r="O438" s="8">
        <v>797.25648695999996</v>
      </c>
      <c r="P438" s="8">
        <v>781.14422667999997</v>
      </c>
      <c r="Q438" s="8">
        <v>778.00804623999989</v>
      </c>
      <c r="R438" s="8">
        <v>760.88253354999995</v>
      </c>
      <c r="S438" s="8">
        <v>761.39801274999991</v>
      </c>
      <c r="T438" s="8">
        <v>767.16050693999989</v>
      </c>
      <c r="U438" s="8">
        <v>766.13058322999996</v>
      </c>
      <c r="V438" s="8">
        <v>741.9734661199999</v>
      </c>
      <c r="W438" s="8">
        <v>698.70487968999998</v>
      </c>
      <c r="X438" s="8">
        <v>732.39552865999997</v>
      </c>
      <c r="Y438" s="8">
        <v>824.86151828999994</v>
      </c>
    </row>
    <row r="439" spans="1:25" x14ac:dyDescent="0.3">
      <c r="A439" s="9">
        <v>42553</v>
      </c>
      <c r="B439" s="8">
        <v>959.22106416999998</v>
      </c>
      <c r="C439" s="8">
        <v>1048.6545376199999</v>
      </c>
      <c r="D439" s="8">
        <v>1090.2785396900001</v>
      </c>
      <c r="E439" s="8">
        <v>1107.8035679100001</v>
      </c>
      <c r="F439" s="8">
        <v>1128.1062534900002</v>
      </c>
      <c r="G439" s="8">
        <v>1124.8010984700002</v>
      </c>
      <c r="H439" s="8">
        <v>1053.7450025799999</v>
      </c>
      <c r="I439" s="8">
        <v>969.96560375999991</v>
      </c>
      <c r="J439" s="8">
        <v>832.07346338999992</v>
      </c>
      <c r="K439" s="8">
        <v>754.99091943999997</v>
      </c>
      <c r="L439" s="8">
        <v>781.55874168999992</v>
      </c>
      <c r="M439" s="8">
        <v>787.67196162999994</v>
      </c>
      <c r="N439" s="8">
        <v>787.32799863999992</v>
      </c>
      <c r="O439" s="8">
        <v>775.10633558999996</v>
      </c>
      <c r="P439" s="8">
        <v>752.76699554999993</v>
      </c>
      <c r="Q439" s="8">
        <v>749.44515127999989</v>
      </c>
      <c r="R439" s="8">
        <v>804.12361349999992</v>
      </c>
      <c r="S439" s="8">
        <v>820.84984003999989</v>
      </c>
      <c r="T439" s="8">
        <v>773.17606686999989</v>
      </c>
      <c r="U439" s="8">
        <v>766.82597072999988</v>
      </c>
      <c r="V439" s="8">
        <v>750.79690587999994</v>
      </c>
      <c r="W439" s="8">
        <v>753.27550170999996</v>
      </c>
      <c r="X439" s="8">
        <v>814.15087698999992</v>
      </c>
      <c r="Y439" s="8">
        <v>907.3977486199999</v>
      </c>
    </row>
    <row r="440" spans="1:25" x14ac:dyDescent="0.3">
      <c r="A440" s="9">
        <v>42554</v>
      </c>
      <c r="B440" s="8">
        <v>1007.04725758</v>
      </c>
      <c r="C440" s="8">
        <v>1091.7355387800001</v>
      </c>
      <c r="D440" s="8">
        <v>1138.1740275100001</v>
      </c>
      <c r="E440" s="8">
        <v>1145.93285894</v>
      </c>
      <c r="F440" s="8">
        <v>1169.8216906300001</v>
      </c>
      <c r="G440" s="8">
        <v>1168.45464453</v>
      </c>
      <c r="H440" s="8">
        <v>1104.1189346400001</v>
      </c>
      <c r="I440" s="8">
        <v>1002.2650226499999</v>
      </c>
      <c r="J440" s="8">
        <v>857.81094532999998</v>
      </c>
      <c r="K440" s="8">
        <v>761.69910216999995</v>
      </c>
      <c r="L440" s="8">
        <v>790.52013432999991</v>
      </c>
      <c r="M440" s="8">
        <v>795.91378997999993</v>
      </c>
      <c r="N440" s="8">
        <v>789.57252559999995</v>
      </c>
      <c r="O440" s="8">
        <v>778.66802738999991</v>
      </c>
      <c r="P440" s="8">
        <v>759.73528639999995</v>
      </c>
      <c r="Q440" s="8">
        <v>752.46563746999993</v>
      </c>
      <c r="R440" s="8">
        <v>743.15882583999996</v>
      </c>
      <c r="S440" s="8">
        <v>738.82330712999999</v>
      </c>
      <c r="T440" s="8">
        <v>754.6311207199999</v>
      </c>
      <c r="U440" s="8">
        <v>765.18415580999988</v>
      </c>
      <c r="V440" s="8">
        <v>745.09014072999992</v>
      </c>
      <c r="W440" s="8">
        <v>734.64304345999994</v>
      </c>
      <c r="X440" s="8">
        <v>799.20260224999993</v>
      </c>
      <c r="Y440" s="8">
        <v>900.96118503999992</v>
      </c>
    </row>
    <row r="441" spans="1:25" x14ac:dyDescent="0.3">
      <c r="A441" s="9">
        <v>42555</v>
      </c>
      <c r="B441" s="8">
        <v>1046.45443181</v>
      </c>
      <c r="C441" s="8">
        <v>1131.23190133</v>
      </c>
      <c r="D441" s="8">
        <v>1169.66631379</v>
      </c>
      <c r="E441" s="8">
        <v>1193.9437629700001</v>
      </c>
      <c r="F441" s="8">
        <v>1224.76124521</v>
      </c>
      <c r="G441" s="8">
        <v>1240.8276168500001</v>
      </c>
      <c r="H441" s="8">
        <v>1135.5170681700001</v>
      </c>
      <c r="I441" s="8">
        <v>1009.5158515099999</v>
      </c>
      <c r="J441" s="8">
        <v>898.67398121999997</v>
      </c>
      <c r="K441" s="8">
        <v>826.15219992999994</v>
      </c>
      <c r="L441" s="8">
        <v>825.8666645699999</v>
      </c>
      <c r="M441" s="8">
        <v>824.08775063999997</v>
      </c>
      <c r="N441" s="8">
        <v>816.84827167999993</v>
      </c>
      <c r="O441" s="8">
        <v>817.97526329999994</v>
      </c>
      <c r="P441" s="8">
        <v>818.60658517999991</v>
      </c>
      <c r="Q441" s="8">
        <v>811.3006701999999</v>
      </c>
      <c r="R441" s="8">
        <v>817.94643774999997</v>
      </c>
      <c r="S441" s="8">
        <v>825.91525064999996</v>
      </c>
      <c r="T441" s="8">
        <v>830.46994506999988</v>
      </c>
      <c r="U441" s="8">
        <v>841.36113868999996</v>
      </c>
      <c r="V441" s="8">
        <v>871.9507787199999</v>
      </c>
      <c r="W441" s="8">
        <v>907.66019727999992</v>
      </c>
      <c r="X441" s="8">
        <v>963.16689321999991</v>
      </c>
      <c r="Y441" s="8">
        <v>1009.7103521499999</v>
      </c>
    </row>
    <row r="442" spans="1:25" x14ac:dyDescent="0.3">
      <c r="A442" s="9">
        <v>42556</v>
      </c>
      <c r="B442" s="8">
        <v>1085.1960543900002</v>
      </c>
      <c r="C442" s="8">
        <v>1175.43337492</v>
      </c>
      <c r="D442" s="8">
        <v>1226.37070494</v>
      </c>
      <c r="E442" s="8">
        <v>1241.81632943</v>
      </c>
      <c r="F442" s="8">
        <v>1221.3997204100001</v>
      </c>
      <c r="G442" s="8">
        <v>1247.4459382800001</v>
      </c>
      <c r="H442" s="8">
        <v>1133.14192529</v>
      </c>
      <c r="I442" s="8">
        <v>966.51629410999988</v>
      </c>
      <c r="J442" s="8">
        <v>860.4264040999999</v>
      </c>
      <c r="K442" s="8">
        <v>847.62851799999999</v>
      </c>
      <c r="L442" s="8">
        <v>787.49447626999995</v>
      </c>
      <c r="M442" s="8">
        <v>791.33072314999993</v>
      </c>
      <c r="N442" s="8">
        <v>790.39950987999998</v>
      </c>
      <c r="O442" s="8">
        <v>796.89750868999988</v>
      </c>
      <c r="P442" s="8">
        <v>781.69471327999997</v>
      </c>
      <c r="Q442" s="8">
        <v>779.20844434999992</v>
      </c>
      <c r="R442" s="8">
        <v>777.34246274999998</v>
      </c>
      <c r="S442" s="8">
        <v>771.28736270999991</v>
      </c>
      <c r="T442" s="8">
        <v>771.53732482999999</v>
      </c>
      <c r="U442" s="8">
        <v>772.04274714999997</v>
      </c>
      <c r="V442" s="8">
        <v>774.35959668999999</v>
      </c>
      <c r="W442" s="8">
        <v>843.00587650999989</v>
      </c>
      <c r="X442" s="8">
        <v>856.78793826999993</v>
      </c>
      <c r="Y442" s="8">
        <v>925.37039563999997</v>
      </c>
    </row>
    <row r="443" spans="1:25" x14ac:dyDescent="0.3">
      <c r="A443" s="9">
        <v>42557</v>
      </c>
      <c r="B443" s="8">
        <v>1114.2318990400001</v>
      </c>
      <c r="C443" s="8">
        <v>1210.6618395400001</v>
      </c>
      <c r="D443" s="8">
        <v>1225.81609058</v>
      </c>
      <c r="E443" s="8">
        <v>1287.6460526400001</v>
      </c>
      <c r="F443" s="8">
        <v>1304.4006912300001</v>
      </c>
      <c r="G443" s="8">
        <v>1283.76216643</v>
      </c>
      <c r="H443" s="8">
        <v>1151.4481768600001</v>
      </c>
      <c r="I443" s="8">
        <v>984.27610790999995</v>
      </c>
      <c r="J443" s="8">
        <v>839.09656272999996</v>
      </c>
      <c r="K443" s="8">
        <v>771.52552001999993</v>
      </c>
      <c r="L443" s="8">
        <v>762.56349212999999</v>
      </c>
      <c r="M443" s="8">
        <v>762.84582008999996</v>
      </c>
      <c r="N443" s="8">
        <v>765.19961503999991</v>
      </c>
      <c r="O443" s="8">
        <v>765.01609016999998</v>
      </c>
      <c r="P443" s="8">
        <v>757.04464864999989</v>
      </c>
      <c r="Q443" s="8">
        <v>759.73914042999991</v>
      </c>
      <c r="R443" s="8">
        <v>760.43306617999997</v>
      </c>
      <c r="S443" s="8">
        <v>763.7847822199999</v>
      </c>
      <c r="T443" s="8">
        <v>763.06415204999996</v>
      </c>
      <c r="U443" s="8">
        <v>764.6189267499999</v>
      </c>
      <c r="V443" s="8">
        <v>801.64217389999999</v>
      </c>
      <c r="W443" s="8">
        <v>830.87876035999989</v>
      </c>
      <c r="X443" s="8">
        <v>866.03480590999993</v>
      </c>
      <c r="Y443" s="8">
        <v>966.63739986999997</v>
      </c>
    </row>
    <row r="444" spans="1:25" x14ac:dyDescent="0.3">
      <c r="A444" s="9">
        <v>42558</v>
      </c>
      <c r="B444" s="8">
        <v>1090.5087959800001</v>
      </c>
      <c r="C444" s="8">
        <v>1175.8939827700001</v>
      </c>
      <c r="D444" s="8">
        <v>1239.02688253</v>
      </c>
      <c r="E444" s="8">
        <v>1262.26609414</v>
      </c>
      <c r="F444" s="8">
        <v>1277.7659912200002</v>
      </c>
      <c r="G444" s="8">
        <v>1269.22136707</v>
      </c>
      <c r="H444" s="8">
        <v>1144.9419014500002</v>
      </c>
      <c r="I444" s="8">
        <v>976.63058848999992</v>
      </c>
      <c r="J444" s="8">
        <v>847.53677442999992</v>
      </c>
      <c r="K444" s="8">
        <v>765.87867322999989</v>
      </c>
      <c r="L444" s="8">
        <v>760.84206701999994</v>
      </c>
      <c r="M444" s="8">
        <v>763.5564748999999</v>
      </c>
      <c r="N444" s="8">
        <v>758.61310666999998</v>
      </c>
      <c r="O444" s="8">
        <v>757.24752195999997</v>
      </c>
      <c r="P444" s="8">
        <v>753.05360473999997</v>
      </c>
      <c r="Q444" s="8">
        <v>749.72619423999993</v>
      </c>
      <c r="R444" s="8">
        <v>753.5519797899999</v>
      </c>
      <c r="S444" s="8">
        <v>751.58902609999996</v>
      </c>
      <c r="T444" s="8">
        <v>749.09097600999996</v>
      </c>
      <c r="U444" s="8">
        <v>760.31131299999993</v>
      </c>
      <c r="V444" s="8">
        <v>782.01490316999991</v>
      </c>
      <c r="W444" s="8">
        <v>823.51154424999993</v>
      </c>
      <c r="X444" s="8">
        <v>855.74620799999991</v>
      </c>
      <c r="Y444" s="8">
        <v>936.70843475999993</v>
      </c>
    </row>
    <row r="445" spans="1:25" x14ac:dyDescent="0.3">
      <c r="A445" s="9">
        <v>42559</v>
      </c>
      <c r="B445" s="8">
        <v>1037.6479021</v>
      </c>
      <c r="C445" s="8">
        <v>1093.96795939</v>
      </c>
      <c r="D445" s="8">
        <v>1139.25502059</v>
      </c>
      <c r="E445" s="8">
        <v>1158.3110066900001</v>
      </c>
      <c r="F445" s="8">
        <v>1155.8051079500001</v>
      </c>
      <c r="G445" s="8">
        <v>1096.2969037900002</v>
      </c>
      <c r="H445" s="8">
        <v>976.35465483999997</v>
      </c>
      <c r="I445" s="8">
        <v>885.6679805199999</v>
      </c>
      <c r="J445" s="8">
        <v>796.13859403999993</v>
      </c>
      <c r="K445" s="8">
        <v>748.51363008999988</v>
      </c>
      <c r="L445" s="8">
        <v>763.23662653999997</v>
      </c>
      <c r="M445" s="8">
        <v>765.70423003999997</v>
      </c>
      <c r="N445" s="8">
        <v>758.42239230999996</v>
      </c>
      <c r="O445" s="8">
        <v>771.0169291599999</v>
      </c>
      <c r="P445" s="8">
        <v>760.13272981999989</v>
      </c>
      <c r="Q445" s="8">
        <v>760.09893796999995</v>
      </c>
      <c r="R445" s="8">
        <v>754.98822596999992</v>
      </c>
      <c r="S445" s="8">
        <v>750.93594678999989</v>
      </c>
      <c r="T445" s="8">
        <v>754.76825832999998</v>
      </c>
      <c r="U445" s="8">
        <v>753.68220601999997</v>
      </c>
      <c r="V445" s="8">
        <v>725.41181359999996</v>
      </c>
      <c r="W445" s="8">
        <v>721.29499402999988</v>
      </c>
      <c r="X445" s="8">
        <v>792.26793078999992</v>
      </c>
      <c r="Y445" s="8">
        <v>884.32831612999996</v>
      </c>
    </row>
    <row r="446" spans="1:25" x14ac:dyDescent="0.3">
      <c r="A446" s="9">
        <v>42560</v>
      </c>
      <c r="B446" s="8">
        <v>1003.8558627</v>
      </c>
      <c r="C446" s="8">
        <v>1089.6478962600002</v>
      </c>
      <c r="D446" s="8">
        <v>1140.02481861</v>
      </c>
      <c r="E446" s="8">
        <v>1154.95185683</v>
      </c>
      <c r="F446" s="8">
        <v>1168.1194576299999</v>
      </c>
      <c r="G446" s="8">
        <v>1164.8280695000001</v>
      </c>
      <c r="H446" s="8">
        <v>1032.42438266</v>
      </c>
      <c r="I446" s="8">
        <v>935.65057536999996</v>
      </c>
      <c r="J446" s="8">
        <v>819.5347526999999</v>
      </c>
      <c r="K446" s="8">
        <v>746.42321633999995</v>
      </c>
      <c r="L446" s="8">
        <v>737.89651847999994</v>
      </c>
      <c r="M446" s="8">
        <v>731.8604866899999</v>
      </c>
      <c r="N446" s="8">
        <v>718.69983087999992</v>
      </c>
      <c r="O446" s="8">
        <v>716.9210862299999</v>
      </c>
      <c r="P446" s="8">
        <v>712.18801700999995</v>
      </c>
      <c r="Q446" s="8">
        <v>714.23605875999988</v>
      </c>
      <c r="R446" s="8">
        <v>718.96455115999993</v>
      </c>
      <c r="S446" s="8">
        <v>723.92336676999992</v>
      </c>
      <c r="T446" s="8">
        <v>726.69275899999991</v>
      </c>
      <c r="U446" s="8">
        <v>718.44959804999996</v>
      </c>
      <c r="V446" s="8">
        <v>719.11050563999993</v>
      </c>
      <c r="W446" s="8">
        <v>726.80537648999996</v>
      </c>
      <c r="X446" s="8">
        <v>777.72490954999989</v>
      </c>
      <c r="Y446" s="8">
        <v>872.42200188999993</v>
      </c>
    </row>
    <row r="447" spans="1:25" x14ac:dyDescent="0.3">
      <c r="A447" s="9">
        <v>42561</v>
      </c>
      <c r="B447" s="8">
        <v>965.8071961899999</v>
      </c>
      <c r="C447" s="8">
        <v>1047.5617232</v>
      </c>
      <c r="D447" s="8">
        <v>1094.8073460100002</v>
      </c>
      <c r="E447" s="8">
        <v>1114.77781211</v>
      </c>
      <c r="F447" s="8">
        <v>1127.6837625300002</v>
      </c>
      <c r="G447" s="8">
        <v>1137.0782533500001</v>
      </c>
      <c r="H447" s="8">
        <v>1071.5042860400001</v>
      </c>
      <c r="I447" s="8">
        <v>987.94282962999989</v>
      </c>
      <c r="J447" s="8">
        <v>849.91266757999995</v>
      </c>
      <c r="K447" s="8">
        <v>752.36133920999998</v>
      </c>
      <c r="L447" s="8">
        <v>718.24703509999995</v>
      </c>
      <c r="M447" s="8">
        <v>712.94385986999998</v>
      </c>
      <c r="N447" s="8">
        <v>716.09884857999998</v>
      </c>
      <c r="O447" s="8">
        <v>726.53487439999992</v>
      </c>
      <c r="P447" s="8">
        <v>738.42587919999994</v>
      </c>
      <c r="Q447" s="8">
        <v>741.04437080999992</v>
      </c>
      <c r="R447" s="8">
        <v>742.54733044999989</v>
      </c>
      <c r="S447" s="8">
        <v>732.65138698999988</v>
      </c>
      <c r="T447" s="8">
        <v>722.75558543999989</v>
      </c>
      <c r="U447" s="8">
        <v>720.08096720999993</v>
      </c>
      <c r="V447" s="8">
        <v>736.11832642999991</v>
      </c>
      <c r="W447" s="8">
        <v>750.05246381999996</v>
      </c>
      <c r="X447" s="8">
        <v>750.59437888999992</v>
      </c>
      <c r="Y447" s="8">
        <v>827.81400312999995</v>
      </c>
    </row>
    <row r="448" spans="1:25" x14ac:dyDescent="0.3">
      <c r="A448" s="9">
        <v>42562</v>
      </c>
      <c r="B448" s="8">
        <v>942.51574993999998</v>
      </c>
      <c r="C448" s="8">
        <v>1020.2653237699999</v>
      </c>
      <c r="D448" s="8">
        <v>1081.40563294</v>
      </c>
      <c r="E448" s="8">
        <v>1094.86717922</v>
      </c>
      <c r="F448" s="8">
        <v>1105.04675266</v>
      </c>
      <c r="G448" s="8">
        <v>1097.8685781800002</v>
      </c>
      <c r="H448" s="8">
        <v>982.95983504999992</v>
      </c>
      <c r="I448" s="8">
        <v>900.87087986999995</v>
      </c>
      <c r="J448" s="8">
        <v>804.9954643399999</v>
      </c>
      <c r="K448" s="8">
        <v>738.12911953999992</v>
      </c>
      <c r="L448" s="8">
        <v>719.85081969999999</v>
      </c>
      <c r="M448" s="8">
        <v>723.40058209999995</v>
      </c>
      <c r="N448" s="8">
        <v>735.0517011899999</v>
      </c>
      <c r="O448" s="8">
        <v>722.71882835999997</v>
      </c>
      <c r="P448" s="8">
        <v>730.41550404999998</v>
      </c>
      <c r="Q448" s="8">
        <v>728.91424780999989</v>
      </c>
      <c r="R448" s="8">
        <v>735.03369773999998</v>
      </c>
      <c r="S448" s="8">
        <v>734.85288468999988</v>
      </c>
      <c r="T448" s="8">
        <v>742.28730203999999</v>
      </c>
      <c r="U448" s="8">
        <v>740.37856175999991</v>
      </c>
      <c r="V448" s="8">
        <v>748.69992122999997</v>
      </c>
      <c r="W448" s="8">
        <v>769.39689595999994</v>
      </c>
      <c r="X448" s="8">
        <v>814.99234837999995</v>
      </c>
      <c r="Y448" s="8">
        <v>914.24052835999998</v>
      </c>
    </row>
    <row r="449" spans="1:25" x14ac:dyDescent="0.3">
      <c r="A449" s="9">
        <v>42563</v>
      </c>
      <c r="B449" s="8">
        <v>961.20261634999997</v>
      </c>
      <c r="C449" s="8">
        <v>1036.08017829</v>
      </c>
      <c r="D449" s="8">
        <v>1077.5685138700001</v>
      </c>
      <c r="E449" s="8">
        <v>1108.4366170200001</v>
      </c>
      <c r="F449" s="8">
        <v>1141.7639295900001</v>
      </c>
      <c r="G449" s="8">
        <v>1111.2546827400001</v>
      </c>
      <c r="H449" s="8">
        <v>1004.0688829899999</v>
      </c>
      <c r="I449" s="8">
        <v>902.47135318999995</v>
      </c>
      <c r="J449" s="8">
        <v>775.91537588999995</v>
      </c>
      <c r="K449" s="8">
        <v>727.0641951099999</v>
      </c>
      <c r="L449" s="8">
        <v>756.86636067999996</v>
      </c>
      <c r="M449" s="8">
        <v>758.09180697999989</v>
      </c>
      <c r="N449" s="8">
        <v>748.79043487999991</v>
      </c>
      <c r="O449" s="8">
        <v>756.10847669999998</v>
      </c>
      <c r="P449" s="8">
        <v>755.53998947999992</v>
      </c>
      <c r="Q449" s="8">
        <v>754.92921746999991</v>
      </c>
      <c r="R449" s="8">
        <v>748.0367676699999</v>
      </c>
      <c r="S449" s="8">
        <v>749.69993394999995</v>
      </c>
      <c r="T449" s="8">
        <v>752.81249468999988</v>
      </c>
      <c r="U449" s="8">
        <v>743.68622874999994</v>
      </c>
      <c r="V449" s="8">
        <v>719.14688626999998</v>
      </c>
      <c r="W449" s="8">
        <v>735.73430039999994</v>
      </c>
      <c r="X449" s="8">
        <v>770.13984071999994</v>
      </c>
      <c r="Y449" s="8">
        <v>862.94182123999997</v>
      </c>
    </row>
    <row r="450" spans="1:25" x14ac:dyDescent="0.3">
      <c r="A450" s="9">
        <v>42564</v>
      </c>
      <c r="B450" s="8">
        <v>897.29097272999991</v>
      </c>
      <c r="C450" s="8">
        <v>968.35952108999993</v>
      </c>
      <c r="D450" s="8">
        <v>1010.040085</v>
      </c>
      <c r="E450" s="8">
        <v>1024.0645827200001</v>
      </c>
      <c r="F450" s="8">
        <v>1029.0374272500001</v>
      </c>
      <c r="G450" s="8">
        <v>1027.7551465900001</v>
      </c>
      <c r="H450" s="8">
        <v>916.81219302999989</v>
      </c>
      <c r="I450" s="8">
        <v>790.56184858999995</v>
      </c>
      <c r="J450" s="8">
        <v>738.78736793999997</v>
      </c>
      <c r="K450" s="8">
        <v>696.17191235999996</v>
      </c>
      <c r="L450" s="8">
        <v>738.86316127999999</v>
      </c>
      <c r="M450" s="8">
        <v>742.60459902999992</v>
      </c>
      <c r="N450" s="8">
        <v>735.52466632999995</v>
      </c>
      <c r="O450" s="8">
        <v>752.57758411999998</v>
      </c>
      <c r="P450" s="8">
        <v>751.43084470999997</v>
      </c>
      <c r="Q450" s="8">
        <v>753.84354475999999</v>
      </c>
      <c r="R450" s="8">
        <v>739.5298478499999</v>
      </c>
      <c r="S450" s="8">
        <v>735.64059607999991</v>
      </c>
      <c r="T450" s="8">
        <v>732.33661642999994</v>
      </c>
      <c r="U450" s="8">
        <v>734.35607280999989</v>
      </c>
      <c r="V450" s="8">
        <v>708.68480227999999</v>
      </c>
      <c r="W450" s="8">
        <v>706.24062909999998</v>
      </c>
      <c r="X450" s="8">
        <v>731.21287430999996</v>
      </c>
      <c r="Y450" s="8">
        <v>796.79050210999992</v>
      </c>
    </row>
    <row r="451" spans="1:25" x14ac:dyDescent="0.3">
      <c r="A451" s="9">
        <v>42565</v>
      </c>
      <c r="B451" s="8">
        <v>823.94649199999992</v>
      </c>
      <c r="C451" s="8">
        <v>892.80096166999988</v>
      </c>
      <c r="D451" s="8">
        <v>932.70722081999997</v>
      </c>
      <c r="E451" s="8">
        <v>939.77952901999993</v>
      </c>
      <c r="F451" s="8">
        <v>947.29178479999996</v>
      </c>
      <c r="G451" s="8">
        <v>932.67878509999991</v>
      </c>
      <c r="H451" s="8">
        <v>843.17889373999992</v>
      </c>
      <c r="I451" s="8">
        <v>748.27057860999992</v>
      </c>
      <c r="J451" s="8">
        <v>677.32146679999994</v>
      </c>
      <c r="K451" s="8">
        <v>630.08158023999988</v>
      </c>
      <c r="L451" s="8">
        <v>617.56288603999997</v>
      </c>
      <c r="M451" s="8">
        <v>610.52224720999993</v>
      </c>
      <c r="N451" s="8">
        <v>601.73601445999998</v>
      </c>
      <c r="O451" s="8">
        <v>609.91535231</v>
      </c>
      <c r="P451" s="8">
        <v>601.96589773999995</v>
      </c>
      <c r="Q451" s="8">
        <v>602.24238027000001</v>
      </c>
      <c r="R451" s="8">
        <v>600.11264532999996</v>
      </c>
      <c r="S451" s="8">
        <v>602.06687238999996</v>
      </c>
      <c r="T451" s="8">
        <v>604.50548149999997</v>
      </c>
      <c r="U451" s="8">
        <v>619.48352729999988</v>
      </c>
      <c r="V451" s="8">
        <v>682.38280053999995</v>
      </c>
      <c r="W451" s="8">
        <v>744.5725347099999</v>
      </c>
      <c r="X451" s="8">
        <v>762.20487340999989</v>
      </c>
      <c r="Y451" s="8">
        <v>766.78400602999989</v>
      </c>
    </row>
    <row r="452" spans="1:25" x14ac:dyDescent="0.3">
      <c r="A452" s="9">
        <v>42566</v>
      </c>
      <c r="B452" s="8">
        <v>834.13254928999993</v>
      </c>
      <c r="C452" s="8">
        <v>884.64878480999994</v>
      </c>
      <c r="D452" s="8">
        <v>898.87294249999991</v>
      </c>
      <c r="E452" s="8">
        <v>915.81188782999993</v>
      </c>
      <c r="F452" s="8">
        <v>919.45771906999994</v>
      </c>
      <c r="G452" s="8">
        <v>899.49134485999991</v>
      </c>
      <c r="H452" s="8">
        <v>917.91253805999997</v>
      </c>
      <c r="I452" s="8">
        <v>895.96109874999991</v>
      </c>
      <c r="J452" s="8">
        <v>823.9805063099999</v>
      </c>
      <c r="K452" s="8">
        <v>745.85223841999994</v>
      </c>
      <c r="L452" s="8">
        <v>610.12163269999996</v>
      </c>
      <c r="M452" s="8">
        <v>600.58287675999998</v>
      </c>
      <c r="N452" s="8">
        <v>596.14715957999999</v>
      </c>
      <c r="O452" s="8">
        <v>608.23365791999993</v>
      </c>
      <c r="P452" s="8">
        <v>603.24543349999999</v>
      </c>
      <c r="Q452" s="8">
        <v>598.09763843999997</v>
      </c>
      <c r="R452" s="8">
        <v>592.94072461999997</v>
      </c>
      <c r="S452" s="8">
        <v>590.24443579000001</v>
      </c>
      <c r="T452" s="8">
        <v>604.85458461999997</v>
      </c>
      <c r="U452" s="8">
        <v>613.91911103999996</v>
      </c>
      <c r="V452" s="8">
        <v>620.75203880999993</v>
      </c>
      <c r="W452" s="8">
        <v>717.58961813999997</v>
      </c>
      <c r="X452" s="8">
        <v>757.61676959999988</v>
      </c>
      <c r="Y452" s="8">
        <v>773.82576617999996</v>
      </c>
    </row>
    <row r="453" spans="1:25" x14ac:dyDescent="0.3">
      <c r="A453" s="9">
        <v>42567</v>
      </c>
      <c r="B453" s="8">
        <v>859.94649687999993</v>
      </c>
      <c r="C453" s="8">
        <v>902.23259736999989</v>
      </c>
      <c r="D453" s="8">
        <v>937.04718218999994</v>
      </c>
      <c r="E453" s="8">
        <v>953.12141246999988</v>
      </c>
      <c r="F453" s="8">
        <v>959.99092062999989</v>
      </c>
      <c r="G453" s="8">
        <v>959.91224011999998</v>
      </c>
      <c r="H453" s="8">
        <v>895.11536735999994</v>
      </c>
      <c r="I453" s="8">
        <v>808.14802640999994</v>
      </c>
      <c r="J453" s="8">
        <v>713.25936000999991</v>
      </c>
      <c r="K453" s="8">
        <v>664.1858304299999</v>
      </c>
      <c r="L453" s="8">
        <v>687.27863719999993</v>
      </c>
      <c r="M453" s="8">
        <v>684.99047828999994</v>
      </c>
      <c r="N453" s="8">
        <v>661.29578186999993</v>
      </c>
      <c r="O453" s="8">
        <v>666.29832208999994</v>
      </c>
      <c r="P453" s="8">
        <v>689.09548958999994</v>
      </c>
      <c r="Q453" s="8">
        <v>685.94688365999991</v>
      </c>
      <c r="R453" s="8">
        <v>672.54236504999994</v>
      </c>
      <c r="S453" s="8">
        <v>647.31170765999991</v>
      </c>
      <c r="T453" s="8">
        <v>648.42483899999991</v>
      </c>
      <c r="U453" s="8">
        <v>643.66702155999997</v>
      </c>
      <c r="V453" s="8">
        <v>659.20377996999991</v>
      </c>
      <c r="W453" s="8">
        <v>715.67379117999997</v>
      </c>
      <c r="X453" s="8">
        <v>723.13734683999996</v>
      </c>
      <c r="Y453" s="8">
        <v>733.74267433999989</v>
      </c>
    </row>
    <row r="454" spans="1:25" x14ac:dyDescent="0.3">
      <c r="A454" s="9">
        <v>42568</v>
      </c>
      <c r="B454" s="8">
        <v>856.42923899999994</v>
      </c>
      <c r="C454" s="8">
        <v>927.81872974999999</v>
      </c>
      <c r="D454" s="8">
        <v>954.25497145999998</v>
      </c>
      <c r="E454" s="8">
        <v>975.58274136999989</v>
      </c>
      <c r="F454" s="8">
        <v>978.33701931999997</v>
      </c>
      <c r="G454" s="8">
        <v>974.52333535999992</v>
      </c>
      <c r="H454" s="8">
        <v>929.08473481999988</v>
      </c>
      <c r="I454" s="8">
        <v>842.99404142999992</v>
      </c>
      <c r="J454" s="8">
        <v>734.27031713999997</v>
      </c>
      <c r="K454" s="8">
        <v>662.94552731999988</v>
      </c>
      <c r="L454" s="8">
        <v>651.0031492999999</v>
      </c>
      <c r="M454" s="8">
        <v>645.9055900699999</v>
      </c>
      <c r="N454" s="8">
        <v>639.65099533999989</v>
      </c>
      <c r="O454" s="8">
        <v>633.3481263299999</v>
      </c>
      <c r="P454" s="8">
        <v>630.29965114999993</v>
      </c>
      <c r="Q454" s="8">
        <v>625.25947551999991</v>
      </c>
      <c r="R454" s="8">
        <v>639.28102621999994</v>
      </c>
      <c r="S454" s="8">
        <v>636.33369779999998</v>
      </c>
      <c r="T454" s="8">
        <v>638.68495477999988</v>
      </c>
      <c r="U454" s="8">
        <v>638.09304343999997</v>
      </c>
      <c r="V454" s="8">
        <v>678.39429115999997</v>
      </c>
      <c r="W454" s="8">
        <v>715.34798805999992</v>
      </c>
      <c r="X454" s="8">
        <v>726.4940163199999</v>
      </c>
      <c r="Y454" s="8">
        <v>763.49617569999998</v>
      </c>
    </row>
    <row r="455" spans="1:25" x14ac:dyDescent="0.3">
      <c r="A455" s="9">
        <v>42569</v>
      </c>
      <c r="B455" s="8">
        <v>852.80376455999988</v>
      </c>
      <c r="C455" s="8">
        <v>917.54134367999995</v>
      </c>
      <c r="D455" s="8">
        <v>944.38030568999989</v>
      </c>
      <c r="E455" s="8">
        <v>946.94671045999996</v>
      </c>
      <c r="F455" s="8">
        <v>947.65340958999991</v>
      </c>
      <c r="G455" s="8">
        <v>961.81108110999992</v>
      </c>
      <c r="H455" s="8">
        <v>881.37970018999988</v>
      </c>
      <c r="I455" s="8">
        <v>760.82139884999992</v>
      </c>
      <c r="J455" s="8">
        <v>676.15494994999995</v>
      </c>
      <c r="K455" s="8">
        <v>660.39174636999996</v>
      </c>
      <c r="L455" s="8">
        <v>654.05067305999989</v>
      </c>
      <c r="M455" s="8">
        <v>643.49070940999991</v>
      </c>
      <c r="N455" s="8">
        <v>633.00527752999994</v>
      </c>
      <c r="O455" s="8">
        <v>646.11641934999989</v>
      </c>
      <c r="P455" s="8">
        <v>650.33005833999994</v>
      </c>
      <c r="Q455" s="8">
        <v>647.08020321999993</v>
      </c>
      <c r="R455" s="8">
        <v>650.60039403999997</v>
      </c>
      <c r="S455" s="8">
        <v>650.19005804999995</v>
      </c>
      <c r="T455" s="8">
        <v>645.67873218999989</v>
      </c>
      <c r="U455" s="8">
        <v>649.17408525999997</v>
      </c>
      <c r="V455" s="8">
        <v>671.35847861999991</v>
      </c>
      <c r="W455" s="8">
        <v>724.71236060999991</v>
      </c>
      <c r="X455" s="8">
        <v>745.75062208999998</v>
      </c>
      <c r="Y455" s="8">
        <v>754.40446789999999</v>
      </c>
    </row>
    <row r="456" spans="1:25" x14ac:dyDescent="0.3">
      <c r="A456" s="9">
        <v>42570</v>
      </c>
      <c r="B456" s="8">
        <v>833.59988235999992</v>
      </c>
      <c r="C456" s="8">
        <v>896.41427956999996</v>
      </c>
      <c r="D456" s="8">
        <v>955.26271614999996</v>
      </c>
      <c r="E456" s="8">
        <v>982.82019641999989</v>
      </c>
      <c r="F456" s="8">
        <v>989.94918173999997</v>
      </c>
      <c r="G456" s="8">
        <v>1027.9664175999999</v>
      </c>
      <c r="H456" s="8">
        <v>973.19071649999989</v>
      </c>
      <c r="I456" s="8">
        <v>848.81352436999998</v>
      </c>
      <c r="J456" s="8">
        <v>739.30156879999993</v>
      </c>
      <c r="K456" s="8">
        <v>671.0236312799999</v>
      </c>
      <c r="L456" s="8">
        <v>664.44126873999994</v>
      </c>
      <c r="M456" s="8">
        <v>651.45611453999993</v>
      </c>
      <c r="N456" s="8">
        <v>646.25877818999993</v>
      </c>
      <c r="O456" s="8">
        <v>658.10549581999999</v>
      </c>
      <c r="P456" s="8">
        <v>649.69553465999991</v>
      </c>
      <c r="Q456" s="8">
        <v>647.33911067999998</v>
      </c>
      <c r="R456" s="8">
        <v>642.62517326999989</v>
      </c>
      <c r="S456" s="8">
        <v>642.97363455999994</v>
      </c>
      <c r="T456" s="8">
        <v>642.83589259999997</v>
      </c>
      <c r="U456" s="8">
        <v>644.76459177999993</v>
      </c>
      <c r="V456" s="8">
        <v>665.60406580999995</v>
      </c>
      <c r="W456" s="8">
        <v>726.07753730999991</v>
      </c>
      <c r="X456" s="8">
        <v>736.03360683999995</v>
      </c>
      <c r="Y456" s="8">
        <v>736.24594186999991</v>
      </c>
    </row>
    <row r="457" spans="1:25" x14ac:dyDescent="0.3">
      <c r="A457" s="9">
        <v>42571</v>
      </c>
      <c r="B457" s="8">
        <v>848.00122316999989</v>
      </c>
      <c r="C457" s="8">
        <v>916.87171571999988</v>
      </c>
      <c r="D457" s="8">
        <v>961.76585878999992</v>
      </c>
      <c r="E457" s="8">
        <v>967.74590098999988</v>
      </c>
      <c r="F457" s="8">
        <v>980.64227218999997</v>
      </c>
      <c r="G457" s="8">
        <v>975.6205541999999</v>
      </c>
      <c r="H457" s="8">
        <v>883.04866862999995</v>
      </c>
      <c r="I457" s="8">
        <v>763.33941715999993</v>
      </c>
      <c r="J457" s="8">
        <v>687.83397599999989</v>
      </c>
      <c r="K457" s="8">
        <v>668.95195204999993</v>
      </c>
      <c r="L457" s="8">
        <v>669.15515114999994</v>
      </c>
      <c r="M457" s="8">
        <v>659.70460777999995</v>
      </c>
      <c r="N457" s="8">
        <v>656.52871443999993</v>
      </c>
      <c r="O457" s="8">
        <v>659.97662388999993</v>
      </c>
      <c r="P457" s="8">
        <v>723.4140279799999</v>
      </c>
      <c r="Q457" s="8">
        <v>860.3907452499999</v>
      </c>
      <c r="R457" s="8">
        <v>708.2231148599999</v>
      </c>
      <c r="S457" s="8">
        <v>637.31822126999998</v>
      </c>
      <c r="T457" s="8">
        <v>646.54831895999996</v>
      </c>
      <c r="U457" s="8">
        <v>680.34032955999999</v>
      </c>
      <c r="V457" s="8">
        <v>714.63312832999998</v>
      </c>
      <c r="W457" s="8">
        <v>770.04919202999997</v>
      </c>
      <c r="X457" s="8">
        <v>744.03316972999994</v>
      </c>
      <c r="Y457" s="8">
        <v>741.91585395999994</v>
      </c>
    </row>
    <row r="458" spans="1:25" x14ac:dyDescent="0.3">
      <c r="A458" s="9">
        <v>42572</v>
      </c>
      <c r="B458" s="8">
        <v>859.2660983699999</v>
      </c>
      <c r="C458" s="8">
        <v>925.09961395999994</v>
      </c>
      <c r="D458" s="8">
        <v>938.12195469999995</v>
      </c>
      <c r="E458" s="8">
        <v>957.72451977999992</v>
      </c>
      <c r="F458" s="8">
        <v>973.54294974999993</v>
      </c>
      <c r="G458" s="8">
        <v>965.34471647999999</v>
      </c>
      <c r="H458" s="8">
        <v>876.39863965999996</v>
      </c>
      <c r="I458" s="8">
        <v>754.43528667999988</v>
      </c>
      <c r="J458" s="8">
        <v>681.80686776999994</v>
      </c>
      <c r="K458" s="8">
        <v>1212.9495636300001</v>
      </c>
      <c r="L458" s="8">
        <v>728.89467856999988</v>
      </c>
      <c r="M458" s="8">
        <v>659.07303066999998</v>
      </c>
      <c r="N458" s="8">
        <v>661.50854349999997</v>
      </c>
      <c r="O458" s="8">
        <v>668.52722088999997</v>
      </c>
      <c r="P458" s="8">
        <v>647.39194130999988</v>
      </c>
      <c r="Q458" s="8">
        <v>677.12019831999999</v>
      </c>
      <c r="R458" s="8">
        <v>660.88437250999993</v>
      </c>
      <c r="S458" s="8">
        <v>658.66456608999988</v>
      </c>
      <c r="T458" s="8">
        <v>524.38263155000004</v>
      </c>
      <c r="U458" s="8">
        <v>638.01247571999988</v>
      </c>
      <c r="V458" s="8">
        <v>635.61895145999995</v>
      </c>
      <c r="W458" s="8">
        <v>695.54968913999994</v>
      </c>
      <c r="X458" s="8">
        <v>697.74187336999989</v>
      </c>
      <c r="Y458" s="8">
        <v>758.64227076999998</v>
      </c>
    </row>
    <row r="459" spans="1:25" x14ac:dyDescent="0.3">
      <c r="A459" s="9">
        <v>42573</v>
      </c>
      <c r="B459" s="8">
        <v>872.87402665999991</v>
      </c>
      <c r="C459" s="8">
        <v>947.83539179999991</v>
      </c>
      <c r="D459" s="8">
        <v>992.72860476999995</v>
      </c>
      <c r="E459" s="8">
        <v>1010.7152901899999</v>
      </c>
      <c r="F459" s="8">
        <v>1015.43104649</v>
      </c>
      <c r="G459" s="8">
        <v>996.50158746999989</v>
      </c>
      <c r="H459" s="8">
        <v>898.27389075999997</v>
      </c>
      <c r="I459" s="8">
        <v>775.16205365999997</v>
      </c>
      <c r="J459" s="8">
        <v>679.90410298999996</v>
      </c>
      <c r="K459" s="8">
        <v>628.77806052999995</v>
      </c>
      <c r="L459" s="8">
        <v>620.67224907999992</v>
      </c>
      <c r="M459" s="8">
        <v>614.07985776999999</v>
      </c>
      <c r="N459" s="8">
        <v>608.56548228999998</v>
      </c>
      <c r="O459" s="8">
        <v>611.23808128999997</v>
      </c>
      <c r="P459" s="8">
        <v>611.66191802999992</v>
      </c>
      <c r="Q459" s="8">
        <v>611.15472794999994</v>
      </c>
      <c r="R459" s="8">
        <v>620.5108167599999</v>
      </c>
      <c r="S459" s="8">
        <v>613.91415648999998</v>
      </c>
      <c r="T459" s="8">
        <v>601.46881960999997</v>
      </c>
      <c r="U459" s="8">
        <v>603.23187495999991</v>
      </c>
      <c r="V459" s="8">
        <v>638.35503938999989</v>
      </c>
      <c r="W459" s="8">
        <v>715.36942490999991</v>
      </c>
      <c r="X459" s="8">
        <v>700.83890827999994</v>
      </c>
      <c r="Y459" s="8">
        <v>740.57451664999996</v>
      </c>
    </row>
    <row r="460" spans="1:25" x14ac:dyDescent="0.3">
      <c r="A460" s="9">
        <v>42574</v>
      </c>
      <c r="B460" s="8">
        <v>830.34323671999994</v>
      </c>
      <c r="C460" s="8">
        <v>900.38144902999989</v>
      </c>
      <c r="D460" s="8">
        <v>937.89072514999998</v>
      </c>
      <c r="E460" s="8">
        <v>963.29231892999996</v>
      </c>
      <c r="F460" s="8">
        <v>970.09675085999993</v>
      </c>
      <c r="G460" s="8">
        <v>969.02225910999994</v>
      </c>
      <c r="H460" s="8">
        <v>894.3720980999999</v>
      </c>
      <c r="I460" s="8">
        <v>803.89986923999993</v>
      </c>
      <c r="J460" s="8">
        <v>684.18323592999991</v>
      </c>
      <c r="K460" s="8">
        <v>603.26388871999995</v>
      </c>
      <c r="L460" s="8">
        <v>589.25641192000001</v>
      </c>
      <c r="M460" s="8">
        <v>576.17953317000001</v>
      </c>
      <c r="N460" s="8">
        <v>574.03547137999999</v>
      </c>
      <c r="O460" s="8">
        <v>573.06654200999992</v>
      </c>
      <c r="P460" s="8">
        <v>580.90804079999998</v>
      </c>
      <c r="Q460" s="8">
        <v>582.74330091999991</v>
      </c>
      <c r="R460" s="8">
        <v>587.10291883999992</v>
      </c>
      <c r="S460" s="8">
        <v>581.55607156999997</v>
      </c>
      <c r="T460" s="8">
        <v>579.66430928</v>
      </c>
      <c r="U460" s="8">
        <v>577.96616985999992</v>
      </c>
      <c r="V460" s="8">
        <v>603.01770492999992</v>
      </c>
      <c r="W460" s="8">
        <v>652.59482529999991</v>
      </c>
      <c r="X460" s="8">
        <v>676.11324563999995</v>
      </c>
      <c r="Y460" s="8">
        <v>754.90575638999996</v>
      </c>
    </row>
    <row r="461" spans="1:25" x14ac:dyDescent="0.3">
      <c r="A461" s="9">
        <v>42575</v>
      </c>
      <c r="B461" s="8">
        <v>423.12203201</v>
      </c>
      <c r="C461" s="8">
        <v>449.76076047999999</v>
      </c>
      <c r="D461" s="8">
        <v>471.62432479</v>
      </c>
      <c r="E461" s="8">
        <v>484.49943304999999</v>
      </c>
      <c r="F461" s="8">
        <v>493.02214898</v>
      </c>
      <c r="G461" s="8">
        <v>494.73330786999998</v>
      </c>
      <c r="H461" s="8">
        <v>461.20970059999996</v>
      </c>
      <c r="I461" s="8">
        <v>425.51009255999998</v>
      </c>
      <c r="J461" s="8">
        <v>356.61203388999996</v>
      </c>
      <c r="K461" s="8">
        <v>307.59553658999999</v>
      </c>
      <c r="L461" s="8">
        <v>300.86330519999996</v>
      </c>
      <c r="M461" s="8">
        <v>301.70866746999997</v>
      </c>
      <c r="N461" s="8">
        <v>303.81516734999997</v>
      </c>
      <c r="O461" s="8">
        <v>303.85112399999997</v>
      </c>
      <c r="P461" s="8">
        <v>305.76475528999998</v>
      </c>
      <c r="Q461" s="8">
        <v>306.56208898999995</v>
      </c>
      <c r="R461" s="8">
        <v>306.88730029999999</v>
      </c>
      <c r="S461" s="8">
        <v>308.95099015</v>
      </c>
      <c r="T461" s="8">
        <v>309.51096017999998</v>
      </c>
      <c r="U461" s="8">
        <v>314.20200503999996</v>
      </c>
      <c r="V461" s="8">
        <v>310.59371347999996</v>
      </c>
      <c r="W461" s="8">
        <v>337.70985063999996</v>
      </c>
      <c r="X461" s="8">
        <v>356.90365517999999</v>
      </c>
      <c r="Y461" s="8">
        <v>394.23250566999997</v>
      </c>
    </row>
    <row r="462" spans="1:25" x14ac:dyDescent="0.3">
      <c r="A462" s="9">
        <v>42576</v>
      </c>
      <c r="B462" s="8">
        <v>813.31598541999995</v>
      </c>
      <c r="C462" s="8">
        <v>884.16017123999995</v>
      </c>
      <c r="D462" s="8">
        <v>912.24890358999994</v>
      </c>
      <c r="E462" s="8">
        <v>912.98711293999997</v>
      </c>
      <c r="F462" s="8">
        <v>921.66187547999994</v>
      </c>
      <c r="G462" s="8">
        <v>916.47008366999989</v>
      </c>
      <c r="H462" s="8">
        <v>855.20271734999994</v>
      </c>
      <c r="I462" s="8">
        <v>729.09146905999989</v>
      </c>
      <c r="J462" s="8">
        <v>612.17814730999999</v>
      </c>
      <c r="K462" s="8">
        <v>571.84548296999992</v>
      </c>
      <c r="L462" s="8">
        <v>625.54761216999998</v>
      </c>
      <c r="M462" s="8">
        <v>629.13184417999992</v>
      </c>
      <c r="N462" s="8">
        <v>624.04832380999994</v>
      </c>
      <c r="O462" s="8">
        <v>633.97119057999998</v>
      </c>
      <c r="P462" s="8">
        <v>627.76675950999993</v>
      </c>
      <c r="Q462" s="8">
        <v>617.19051953999997</v>
      </c>
      <c r="R462" s="8">
        <v>621.29063403999999</v>
      </c>
      <c r="S462" s="8">
        <v>615.91278981999994</v>
      </c>
      <c r="T462" s="8">
        <v>562.24789447000001</v>
      </c>
      <c r="U462" s="8">
        <v>564.89910774999998</v>
      </c>
      <c r="V462" s="8">
        <v>570.92384421999998</v>
      </c>
      <c r="W462" s="8">
        <v>623.64130546999991</v>
      </c>
      <c r="X462" s="8">
        <v>649.5669429699999</v>
      </c>
      <c r="Y462" s="8">
        <v>699.6331088899999</v>
      </c>
    </row>
    <row r="463" spans="1:25" x14ac:dyDescent="0.3">
      <c r="A463" s="9">
        <v>42577</v>
      </c>
      <c r="B463" s="8">
        <v>911.46396098999992</v>
      </c>
      <c r="C463" s="8">
        <v>976.54212037999991</v>
      </c>
      <c r="D463" s="8">
        <v>1014.5430750899999</v>
      </c>
      <c r="E463" s="8">
        <v>1025.27043723</v>
      </c>
      <c r="F463" s="8">
        <v>1018.52651322</v>
      </c>
      <c r="G463" s="8">
        <v>1014.0360155999999</v>
      </c>
      <c r="H463" s="8">
        <v>950.00762389999988</v>
      </c>
      <c r="I463" s="8">
        <v>840.00448749999998</v>
      </c>
      <c r="J463" s="8">
        <v>773.13354674999994</v>
      </c>
      <c r="K463" s="8">
        <v>706.54149439999992</v>
      </c>
      <c r="L463" s="8">
        <v>691.21040695999989</v>
      </c>
      <c r="M463" s="8">
        <v>677.6301355999999</v>
      </c>
      <c r="N463" s="8">
        <v>682.48920746999988</v>
      </c>
      <c r="O463" s="8">
        <v>673.9743537899999</v>
      </c>
      <c r="P463" s="8">
        <v>667.36428553999997</v>
      </c>
      <c r="Q463" s="8">
        <v>671.32234012999993</v>
      </c>
      <c r="R463" s="8">
        <v>663.00167441999997</v>
      </c>
      <c r="S463" s="8">
        <v>680.41429593999999</v>
      </c>
      <c r="T463" s="8">
        <v>703.38505567999994</v>
      </c>
      <c r="U463" s="8">
        <v>725.59808406999991</v>
      </c>
      <c r="V463" s="8">
        <v>806.24009416999991</v>
      </c>
      <c r="W463" s="8">
        <v>863.3613069999999</v>
      </c>
      <c r="X463" s="8">
        <v>883.91883961999997</v>
      </c>
      <c r="Y463" s="8">
        <v>860.82343729999991</v>
      </c>
    </row>
    <row r="464" spans="1:25" x14ac:dyDescent="0.3">
      <c r="A464" s="9">
        <v>42578</v>
      </c>
      <c r="B464" s="8">
        <v>842.83418489999997</v>
      </c>
      <c r="C464" s="8">
        <v>907.05094595999992</v>
      </c>
      <c r="D464" s="8">
        <v>951.3669870199999</v>
      </c>
      <c r="E464" s="8">
        <v>967.33649999999989</v>
      </c>
      <c r="F464" s="8">
        <v>974.02413291999994</v>
      </c>
      <c r="G464" s="8">
        <v>973.18992477999996</v>
      </c>
      <c r="H464" s="8">
        <v>916.01711964999993</v>
      </c>
      <c r="I464" s="8">
        <v>837.25515586999995</v>
      </c>
      <c r="J464" s="8">
        <v>801.99583266999991</v>
      </c>
      <c r="K464" s="8">
        <v>772.92420171999993</v>
      </c>
      <c r="L464" s="8">
        <v>767.04951058999995</v>
      </c>
      <c r="M464" s="8">
        <v>758.76975419999997</v>
      </c>
      <c r="N464" s="8">
        <v>762.64644462999991</v>
      </c>
      <c r="O464" s="8">
        <v>759.13885851999999</v>
      </c>
      <c r="P464" s="8">
        <v>754.96753324999997</v>
      </c>
      <c r="Q464" s="8">
        <v>746.48626086999991</v>
      </c>
      <c r="R464" s="8">
        <v>748.76795839999988</v>
      </c>
      <c r="S464" s="8">
        <v>747.14705207999998</v>
      </c>
      <c r="T464" s="8">
        <v>747.52941512999996</v>
      </c>
      <c r="U464" s="8">
        <v>754.89353722999988</v>
      </c>
      <c r="V464" s="8">
        <v>771.67679563999991</v>
      </c>
      <c r="W464" s="8">
        <v>809.27760715999989</v>
      </c>
      <c r="X464" s="8">
        <v>837.40614971999992</v>
      </c>
      <c r="Y464" s="8">
        <v>875.18944773999988</v>
      </c>
    </row>
    <row r="465" spans="1:25" x14ac:dyDescent="0.3">
      <c r="A465" s="9">
        <v>42579</v>
      </c>
      <c r="B465" s="8">
        <v>903.71935417999998</v>
      </c>
      <c r="C465" s="8">
        <v>972.57590745999994</v>
      </c>
      <c r="D465" s="8">
        <v>1016.11642546</v>
      </c>
      <c r="E465" s="8">
        <v>1014.5127071899999</v>
      </c>
      <c r="F465" s="8">
        <v>1011.19156314</v>
      </c>
      <c r="G465" s="8">
        <v>1013.3001950099999</v>
      </c>
      <c r="H465" s="8">
        <v>920.5286099299999</v>
      </c>
      <c r="I465" s="8">
        <v>876.93822743999988</v>
      </c>
      <c r="J465" s="8">
        <v>811.8992624199999</v>
      </c>
      <c r="K465" s="8">
        <v>848.24646501999996</v>
      </c>
      <c r="L465" s="8">
        <v>857.49050842999998</v>
      </c>
      <c r="M465" s="8">
        <v>868.83733062999988</v>
      </c>
      <c r="N465" s="8">
        <v>864.73261521999996</v>
      </c>
      <c r="O465" s="8">
        <v>858.07417758999998</v>
      </c>
      <c r="P465" s="8">
        <v>846.83267333999993</v>
      </c>
      <c r="Q465" s="8">
        <v>842.85079246999999</v>
      </c>
      <c r="R465" s="8">
        <v>836.84142942999995</v>
      </c>
      <c r="S465" s="8">
        <v>838.29526628999997</v>
      </c>
      <c r="T465" s="8">
        <v>832.94199437999998</v>
      </c>
      <c r="U465" s="8">
        <v>831.12256336999997</v>
      </c>
      <c r="V465" s="8">
        <v>847.01392322999993</v>
      </c>
      <c r="W465" s="8">
        <v>827.26480932999993</v>
      </c>
      <c r="X465" s="8">
        <v>844.22090759999992</v>
      </c>
      <c r="Y465" s="8">
        <v>854.98559171999989</v>
      </c>
    </row>
    <row r="466" spans="1:25" x14ac:dyDescent="0.3">
      <c r="A466" s="9">
        <v>42580</v>
      </c>
      <c r="B466" s="8">
        <v>932.12997123999992</v>
      </c>
      <c r="C466" s="8">
        <v>1006.1206778999999</v>
      </c>
      <c r="D466" s="8">
        <v>1027.8343377399999</v>
      </c>
      <c r="E466" s="8">
        <v>1027.5055819300001</v>
      </c>
      <c r="F466" s="8">
        <v>1022.76992</v>
      </c>
      <c r="G466" s="8">
        <v>1022.7367307999999</v>
      </c>
      <c r="H466" s="8">
        <v>959.35225124999988</v>
      </c>
      <c r="I466" s="8">
        <v>846.21069696999996</v>
      </c>
      <c r="J466" s="8">
        <v>799.67808725999998</v>
      </c>
      <c r="K466" s="8">
        <v>779.86318709999989</v>
      </c>
      <c r="L466" s="8">
        <v>780.73562222999988</v>
      </c>
      <c r="M466" s="8">
        <v>768.8266001799999</v>
      </c>
      <c r="N466" s="8">
        <v>763.1479802099999</v>
      </c>
      <c r="O466" s="8">
        <v>765.89124657999992</v>
      </c>
      <c r="P466" s="8">
        <v>758.81668378999996</v>
      </c>
      <c r="Q466" s="8">
        <v>761.53670549999993</v>
      </c>
      <c r="R466" s="8">
        <v>761.15869369999996</v>
      </c>
      <c r="S466" s="8">
        <v>759.97235422999995</v>
      </c>
      <c r="T466" s="8">
        <v>755.72870711999997</v>
      </c>
      <c r="U466" s="8">
        <v>753.79189988999997</v>
      </c>
      <c r="V466" s="8">
        <v>712.71171678999997</v>
      </c>
      <c r="W466" s="8">
        <v>692.43734633999998</v>
      </c>
      <c r="X466" s="8">
        <v>711.69848742999989</v>
      </c>
      <c r="Y466" s="8">
        <v>803.03026638999995</v>
      </c>
    </row>
    <row r="467" spans="1:25" x14ac:dyDescent="0.3">
      <c r="A467" s="9">
        <v>42581</v>
      </c>
      <c r="B467" s="8">
        <v>877.53519975999995</v>
      </c>
      <c r="C467" s="8">
        <v>950.94077030999995</v>
      </c>
      <c r="D467" s="8">
        <v>986.26780884999994</v>
      </c>
      <c r="E467" s="8">
        <v>1003.4856493799999</v>
      </c>
      <c r="F467" s="8">
        <v>1009.7612362799999</v>
      </c>
      <c r="G467" s="8">
        <v>1012.6331107899999</v>
      </c>
      <c r="H467" s="8">
        <v>923.19226472999992</v>
      </c>
      <c r="I467" s="8">
        <v>857.23829365999995</v>
      </c>
      <c r="J467" s="8">
        <v>720.13726539999993</v>
      </c>
      <c r="K467" s="8">
        <v>658.5066185899999</v>
      </c>
      <c r="L467" s="8">
        <v>668.05497131999994</v>
      </c>
      <c r="M467" s="8">
        <v>668.08380799999998</v>
      </c>
      <c r="N467" s="8">
        <v>662.62895707999996</v>
      </c>
      <c r="O467" s="8">
        <v>659.17055992999997</v>
      </c>
      <c r="P467" s="8">
        <v>649.22691241999996</v>
      </c>
      <c r="Q467" s="8">
        <v>694.37310254999989</v>
      </c>
      <c r="R467" s="8">
        <v>679.44583509999995</v>
      </c>
      <c r="S467" s="8">
        <v>678.44635146999997</v>
      </c>
      <c r="T467" s="8">
        <v>557.06758663000005</v>
      </c>
      <c r="U467" s="8">
        <v>649.44411247999994</v>
      </c>
      <c r="V467" s="8">
        <v>679.88772239999992</v>
      </c>
      <c r="W467" s="8">
        <v>694.37320181999996</v>
      </c>
      <c r="X467" s="8">
        <v>701.23846949999995</v>
      </c>
      <c r="Y467" s="8">
        <v>800.45209997999996</v>
      </c>
    </row>
    <row r="468" spans="1:25" x14ac:dyDescent="0.3">
      <c r="A468" s="9">
        <v>42582</v>
      </c>
      <c r="B468" s="8">
        <v>893.26277981999988</v>
      </c>
      <c r="C468" s="8">
        <v>965.95753311999988</v>
      </c>
      <c r="D468" s="8">
        <v>982.99445567999999</v>
      </c>
      <c r="E468" s="8">
        <v>992.18993619999992</v>
      </c>
      <c r="F468" s="8">
        <v>1003.02155563</v>
      </c>
      <c r="G468" s="8">
        <v>1001.69333117</v>
      </c>
      <c r="H468" s="8">
        <v>944.85084109999991</v>
      </c>
      <c r="I468" s="8">
        <v>876.8967974599999</v>
      </c>
      <c r="J468" s="8">
        <v>735.68572015999996</v>
      </c>
      <c r="K468" s="8">
        <v>638.57185676999995</v>
      </c>
      <c r="L468" s="8">
        <v>605.15372711999999</v>
      </c>
      <c r="M468" s="8">
        <v>601.90329591</v>
      </c>
      <c r="N468" s="8">
        <v>593.85541044999991</v>
      </c>
      <c r="O468" s="8">
        <v>593.35029212999996</v>
      </c>
      <c r="P468" s="8">
        <v>586.09663409999996</v>
      </c>
      <c r="Q468" s="8">
        <v>588.33349685999997</v>
      </c>
      <c r="R468" s="8">
        <v>590.67591536999998</v>
      </c>
      <c r="S468" s="8">
        <v>586.27001865</v>
      </c>
      <c r="T468" s="8">
        <v>594.8862216</v>
      </c>
      <c r="U468" s="8">
        <v>615.64773231999993</v>
      </c>
      <c r="V468" s="8">
        <v>649.76283675999991</v>
      </c>
      <c r="W468" s="8">
        <v>706.73522683999988</v>
      </c>
      <c r="X468" s="8">
        <v>706.85691788999998</v>
      </c>
      <c r="Y468" s="8">
        <v>772.90621181999995</v>
      </c>
    </row>
    <row r="469" spans="1:25" x14ac:dyDescent="0.3">
      <c r="A469" s="30"/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3"/>
    </row>
    <row r="470" spans="1:25" s="5" customFormat="1" ht="13.5" x14ac:dyDescent="0.25">
      <c r="A470" s="111" t="s">
        <v>2</v>
      </c>
      <c r="B470" s="114" t="s">
        <v>69</v>
      </c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6"/>
    </row>
    <row r="471" spans="1:25" s="5" customFormat="1" ht="13.5" x14ac:dyDescent="0.25">
      <c r="A471" s="112"/>
      <c r="B471" s="34" t="s">
        <v>45</v>
      </c>
      <c r="C471" s="35" t="s">
        <v>46</v>
      </c>
      <c r="D471" s="36" t="s">
        <v>47</v>
      </c>
      <c r="E471" s="35" t="s">
        <v>48</v>
      </c>
      <c r="F471" s="35" t="s">
        <v>49</v>
      </c>
      <c r="G471" s="35" t="s">
        <v>50</v>
      </c>
      <c r="H471" s="35" t="s">
        <v>51</v>
      </c>
      <c r="I471" s="35" t="s">
        <v>52</v>
      </c>
      <c r="J471" s="35" t="s">
        <v>53</v>
      </c>
      <c r="K471" s="34" t="s">
        <v>54</v>
      </c>
      <c r="L471" s="35" t="s">
        <v>55</v>
      </c>
      <c r="M471" s="37" t="s">
        <v>56</v>
      </c>
      <c r="N471" s="34" t="s">
        <v>57</v>
      </c>
      <c r="O471" s="35" t="s">
        <v>58</v>
      </c>
      <c r="P471" s="37" t="s">
        <v>59</v>
      </c>
      <c r="Q471" s="36" t="s">
        <v>60</v>
      </c>
      <c r="R471" s="35" t="s">
        <v>61</v>
      </c>
      <c r="S471" s="36" t="s">
        <v>62</v>
      </c>
      <c r="T471" s="35" t="s">
        <v>63</v>
      </c>
      <c r="U471" s="36" t="s">
        <v>64</v>
      </c>
      <c r="V471" s="35" t="s">
        <v>65</v>
      </c>
      <c r="W471" s="36" t="s">
        <v>66</v>
      </c>
      <c r="X471" s="35" t="s">
        <v>67</v>
      </c>
      <c r="Y471" s="35" t="s">
        <v>68</v>
      </c>
    </row>
    <row r="472" spans="1:25" x14ac:dyDescent="0.3">
      <c r="A472" s="9">
        <v>42552</v>
      </c>
      <c r="B472" s="8">
        <v>1038.9829938400001</v>
      </c>
      <c r="C472" s="8">
        <v>1121.73263333</v>
      </c>
      <c r="D472" s="8">
        <v>1167.6803303500001</v>
      </c>
      <c r="E472" s="8">
        <v>1184.0989431200001</v>
      </c>
      <c r="F472" s="8">
        <v>1196.22502403</v>
      </c>
      <c r="G472" s="8">
        <v>1178.24746525</v>
      </c>
      <c r="H472" s="8">
        <v>1074.18414592</v>
      </c>
      <c r="I472" s="8">
        <v>948.03005427999994</v>
      </c>
      <c r="J472" s="8">
        <v>873.96909208999989</v>
      </c>
      <c r="K472" s="8">
        <v>859.97725606999995</v>
      </c>
      <c r="L472" s="8">
        <v>859.59904760999996</v>
      </c>
      <c r="M472" s="8">
        <v>863.97334226999988</v>
      </c>
      <c r="N472" s="8">
        <v>857.89765486999988</v>
      </c>
      <c r="O472" s="8">
        <v>867.13648695999996</v>
      </c>
      <c r="P472" s="8">
        <v>851.02422667999997</v>
      </c>
      <c r="Q472" s="8">
        <v>847.88804623999988</v>
      </c>
      <c r="R472" s="8">
        <v>830.76253354999994</v>
      </c>
      <c r="S472" s="8">
        <v>831.2780127499999</v>
      </c>
      <c r="T472" s="8">
        <v>837.04050693999989</v>
      </c>
      <c r="U472" s="8">
        <v>836.01058322999995</v>
      </c>
      <c r="V472" s="8">
        <v>811.85346611999989</v>
      </c>
      <c r="W472" s="8">
        <v>768.58487968999998</v>
      </c>
      <c r="X472" s="8">
        <v>802.27552865999996</v>
      </c>
      <c r="Y472" s="8">
        <v>894.74151828999993</v>
      </c>
    </row>
    <row r="473" spans="1:25" x14ac:dyDescent="0.3">
      <c r="A473" s="9">
        <v>42553</v>
      </c>
      <c r="B473" s="8">
        <v>1029.10106417</v>
      </c>
      <c r="C473" s="8">
        <v>1118.53453762</v>
      </c>
      <c r="D473" s="8">
        <v>1160.15853969</v>
      </c>
      <c r="E473" s="8">
        <v>1177.6835679100002</v>
      </c>
      <c r="F473" s="8">
        <v>1197.9862534900001</v>
      </c>
      <c r="G473" s="8">
        <v>1194.6810984700001</v>
      </c>
      <c r="H473" s="8">
        <v>1123.62500258</v>
      </c>
      <c r="I473" s="8">
        <v>1039.8456037599999</v>
      </c>
      <c r="J473" s="8">
        <v>901.95346338999991</v>
      </c>
      <c r="K473" s="8">
        <v>824.87091943999997</v>
      </c>
      <c r="L473" s="8">
        <v>851.43874168999992</v>
      </c>
      <c r="M473" s="8">
        <v>857.55196162999994</v>
      </c>
      <c r="N473" s="8">
        <v>857.20799863999991</v>
      </c>
      <c r="O473" s="8">
        <v>844.98633558999995</v>
      </c>
      <c r="P473" s="8">
        <v>822.64699554999993</v>
      </c>
      <c r="Q473" s="8">
        <v>819.32515127999989</v>
      </c>
      <c r="R473" s="8">
        <v>874.00361349999991</v>
      </c>
      <c r="S473" s="8">
        <v>890.72984003999989</v>
      </c>
      <c r="T473" s="8">
        <v>843.05606686999988</v>
      </c>
      <c r="U473" s="8">
        <v>836.70597072999988</v>
      </c>
      <c r="V473" s="8">
        <v>820.67690587999994</v>
      </c>
      <c r="W473" s="8">
        <v>823.15550170999995</v>
      </c>
      <c r="X473" s="8">
        <v>884.03087698999991</v>
      </c>
      <c r="Y473" s="8">
        <v>977.2777486199999</v>
      </c>
    </row>
    <row r="474" spans="1:25" x14ac:dyDescent="0.3">
      <c r="A474" s="9">
        <v>42554</v>
      </c>
      <c r="B474" s="8">
        <v>1076.9272575800001</v>
      </c>
      <c r="C474" s="8">
        <v>1161.6155387800002</v>
      </c>
      <c r="D474" s="8">
        <v>1208.0540275100002</v>
      </c>
      <c r="E474" s="8">
        <v>1215.8128589400001</v>
      </c>
      <c r="F474" s="8">
        <v>1239.7016906300003</v>
      </c>
      <c r="G474" s="8">
        <v>1238.3346445300001</v>
      </c>
      <c r="H474" s="8">
        <v>1173.99893464</v>
      </c>
      <c r="I474" s="8">
        <v>1072.1450226500001</v>
      </c>
      <c r="J474" s="8">
        <v>927.69094532999998</v>
      </c>
      <c r="K474" s="8">
        <v>831.57910216999994</v>
      </c>
      <c r="L474" s="8">
        <v>860.4001343299999</v>
      </c>
      <c r="M474" s="8">
        <v>865.79378997999993</v>
      </c>
      <c r="N474" s="8">
        <v>859.45252559999994</v>
      </c>
      <c r="O474" s="8">
        <v>848.5480273899999</v>
      </c>
      <c r="P474" s="8">
        <v>829.61528639999995</v>
      </c>
      <c r="Q474" s="8">
        <v>822.34563746999993</v>
      </c>
      <c r="R474" s="8">
        <v>813.03882583999996</v>
      </c>
      <c r="S474" s="8">
        <v>808.70330712999998</v>
      </c>
      <c r="T474" s="8">
        <v>824.51112071999989</v>
      </c>
      <c r="U474" s="8">
        <v>835.06415580999987</v>
      </c>
      <c r="V474" s="8">
        <v>814.97014072999991</v>
      </c>
      <c r="W474" s="8">
        <v>804.52304345999994</v>
      </c>
      <c r="X474" s="8">
        <v>869.08260224999992</v>
      </c>
      <c r="Y474" s="8">
        <v>970.84118503999991</v>
      </c>
    </row>
    <row r="475" spans="1:25" x14ac:dyDescent="0.3">
      <c r="A475" s="9">
        <v>42555</v>
      </c>
      <c r="B475" s="8">
        <v>1116.3344318100001</v>
      </c>
      <c r="C475" s="8">
        <v>1201.1119013300001</v>
      </c>
      <c r="D475" s="8">
        <v>1239.5463137900001</v>
      </c>
      <c r="E475" s="8">
        <v>1263.8237629700002</v>
      </c>
      <c r="F475" s="8">
        <v>1294.6412452100001</v>
      </c>
      <c r="G475" s="8">
        <v>1310.7076168500002</v>
      </c>
      <c r="H475" s="8">
        <v>1205.3970681700002</v>
      </c>
      <c r="I475" s="8">
        <v>1079.3958515100001</v>
      </c>
      <c r="J475" s="8">
        <v>968.55398121999997</v>
      </c>
      <c r="K475" s="8">
        <v>896.03219992999993</v>
      </c>
      <c r="L475" s="8">
        <v>895.74666456999989</v>
      </c>
      <c r="M475" s="8">
        <v>893.96775063999996</v>
      </c>
      <c r="N475" s="8">
        <v>886.72827167999992</v>
      </c>
      <c r="O475" s="8">
        <v>887.85526329999993</v>
      </c>
      <c r="P475" s="8">
        <v>888.48658517999991</v>
      </c>
      <c r="Q475" s="8">
        <v>881.18067019999989</v>
      </c>
      <c r="R475" s="8">
        <v>887.82643774999997</v>
      </c>
      <c r="S475" s="8">
        <v>895.79525064999996</v>
      </c>
      <c r="T475" s="8">
        <v>900.34994506999988</v>
      </c>
      <c r="U475" s="8">
        <v>911.24113868999996</v>
      </c>
      <c r="V475" s="8">
        <v>941.8307787199999</v>
      </c>
      <c r="W475" s="8">
        <v>977.54019727999992</v>
      </c>
      <c r="X475" s="8">
        <v>1033.0468932199999</v>
      </c>
      <c r="Y475" s="8">
        <v>1079.5903521500002</v>
      </c>
    </row>
    <row r="476" spans="1:25" x14ac:dyDescent="0.3">
      <c r="A476" s="9">
        <v>42556</v>
      </c>
      <c r="B476" s="8">
        <v>1155.0760543900001</v>
      </c>
      <c r="C476" s="8">
        <v>1245.3133749200001</v>
      </c>
      <c r="D476" s="8">
        <v>1296.2507049400001</v>
      </c>
      <c r="E476" s="8">
        <v>1311.6963294300001</v>
      </c>
      <c r="F476" s="8">
        <v>1291.2797204100002</v>
      </c>
      <c r="G476" s="8">
        <v>1317.3259382800002</v>
      </c>
      <c r="H476" s="8">
        <v>1203.0219252900001</v>
      </c>
      <c r="I476" s="8">
        <v>1036.3962941099999</v>
      </c>
      <c r="J476" s="8">
        <v>930.3064040999999</v>
      </c>
      <c r="K476" s="8">
        <v>917.50851799999998</v>
      </c>
      <c r="L476" s="8">
        <v>857.37447626999995</v>
      </c>
      <c r="M476" s="8">
        <v>861.21072314999992</v>
      </c>
      <c r="N476" s="8">
        <v>860.27950987999998</v>
      </c>
      <c r="O476" s="8">
        <v>866.77750868999988</v>
      </c>
      <c r="P476" s="8">
        <v>851.57471327999997</v>
      </c>
      <c r="Q476" s="8">
        <v>849.08844434999992</v>
      </c>
      <c r="R476" s="8">
        <v>847.22246274999998</v>
      </c>
      <c r="S476" s="8">
        <v>841.16736270999991</v>
      </c>
      <c r="T476" s="8">
        <v>841.41732482999998</v>
      </c>
      <c r="U476" s="8">
        <v>841.92274714999996</v>
      </c>
      <c r="V476" s="8">
        <v>844.23959668999998</v>
      </c>
      <c r="W476" s="8">
        <v>912.88587650999989</v>
      </c>
      <c r="X476" s="8">
        <v>926.66793826999992</v>
      </c>
      <c r="Y476" s="8">
        <v>995.25039563999997</v>
      </c>
    </row>
    <row r="477" spans="1:25" x14ac:dyDescent="0.3">
      <c r="A477" s="9">
        <v>42557</v>
      </c>
      <c r="B477" s="8">
        <v>1184.11189904</v>
      </c>
      <c r="C477" s="8">
        <v>1280.5418395400002</v>
      </c>
      <c r="D477" s="8">
        <v>1295.6960905800001</v>
      </c>
      <c r="E477" s="8">
        <v>1357.5260526400002</v>
      </c>
      <c r="F477" s="8">
        <v>1374.2806912300002</v>
      </c>
      <c r="G477" s="8">
        <v>1353.6421664300001</v>
      </c>
      <c r="H477" s="8">
        <v>1221.3281768600002</v>
      </c>
      <c r="I477" s="8">
        <v>1054.1561079099999</v>
      </c>
      <c r="J477" s="8">
        <v>908.97656272999996</v>
      </c>
      <c r="K477" s="8">
        <v>841.40552001999993</v>
      </c>
      <c r="L477" s="8">
        <v>832.44349212999998</v>
      </c>
      <c r="M477" s="8">
        <v>832.72582008999996</v>
      </c>
      <c r="N477" s="8">
        <v>835.07961503999991</v>
      </c>
      <c r="O477" s="8">
        <v>834.89609016999998</v>
      </c>
      <c r="P477" s="8">
        <v>826.92464864999988</v>
      </c>
      <c r="Q477" s="8">
        <v>829.6191404299999</v>
      </c>
      <c r="R477" s="8">
        <v>830.31306617999996</v>
      </c>
      <c r="S477" s="8">
        <v>833.66478221999989</v>
      </c>
      <c r="T477" s="8">
        <v>832.94415204999996</v>
      </c>
      <c r="U477" s="8">
        <v>834.4989267499999</v>
      </c>
      <c r="V477" s="8">
        <v>871.52217389999998</v>
      </c>
      <c r="W477" s="8">
        <v>900.75876035999988</v>
      </c>
      <c r="X477" s="8">
        <v>935.91480590999993</v>
      </c>
      <c r="Y477" s="8">
        <v>1036.51739987</v>
      </c>
    </row>
    <row r="478" spans="1:25" x14ac:dyDescent="0.3">
      <c r="A478" s="9">
        <v>42558</v>
      </c>
      <c r="B478" s="8">
        <v>1160.3887959800002</v>
      </c>
      <c r="C478" s="8">
        <v>1245.7739827700002</v>
      </c>
      <c r="D478" s="8">
        <v>1308.9068825300001</v>
      </c>
      <c r="E478" s="8">
        <v>1332.1460941400001</v>
      </c>
      <c r="F478" s="8">
        <v>1347.6459912200003</v>
      </c>
      <c r="G478" s="8">
        <v>1339.1013670700002</v>
      </c>
      <c r="H478" s="8">
        <v>1214.8219014500003</v>
      </c>
      <c r="I478" s="8">
        <v>1046.5105884899999</v>
      </c>
      <c r="J478" s="8">
        <v>917.41677442999992</v>
      </c>
      <c r="K478" s="8">
        <v>835.75867322999989</v>
      </c>
      <c r="L478" s="8">
        <v>830.72206701999994</v>
      </c>
      <c r="M478" s="8">
        <v>833.43647489999989</v>
      </c>
      <c r="N478" s="8">
        <v>828.49310666999997</v>
      </c>
      <c r="O478" s="8">
        <v>827.12752195999997</v>
      </c>
      <c r="P478" s="8">
        <v>822.93360473999996</v>
      </c>
      <c r="Q478" s="8">
        <v>819.60619423999992</v>
      </c>
      <c r="R478" s="8">
        <v>823.4319797899999</v>
      </c>
      <c r="S478" s="8">
        <v>821.46902609999995</v>
      </c>
      <c r="T478" s="8">
        <v>818.97097600999996</v>
      </c>
      <c r="U478" s="8">
        <v>830.19131299999992</v>
      </c>
      <c r="V478" s="8">
        <v>851.89490316999991</v>
      </c>
      <c r="W478" s="8">
        <v>893.39154424999992</v>
      </c>
      <c r="X478" s="8">
        <v>925.62620799999991</v>
      </c>
      <c r="Y478" s="8">
        <v>1006.5884347599999</v>
      </c>
    </row>
    <row r="479" spans="1:25" x14ac:dyDescent="0.3">
      <c r="A479" s="9">
        <v>42559</v>
      </c>
      <c r="B479" s="8">
        <v>1107.5279021000001</v>
      </c>
      <c r="C479" s="8">
        <v>1163.8479593900001</v>
      </c>
      <c r="D479" s="8">
        <v>1209.1350205900001</v>
      </c>
      <c r="E479" s="8">
        <v>1228.1910066900002</v>
      </c>
      <c r="F479" s="8">
        <v>1225.6851079500002</v>
      </c>
      <c r="G479" s="8">
        <v>1166.1769037900001</v>
      </c>
      <c r="H479" s="8">
        <v>1046.2346548400001</v>
      </c>
      <c r="I479" s="8">
        <v>955.5479805199999</v>
      </c>
      <c r="J479" s="8">
        <v>866.01859403999993</v>
      </c>
      <c r="K479" s="8">
        <v>818.39363008999987</v>
      </c>
      <c r="L479" s="8">
        <v>833.11662653999997</v>
      </c>
      <c r="M479" s="8">
        <v>835.58423003999997</v>
      </c>
      <c r="N479" s="8">
        <v>828.30239230999996</v>
      </c>
      <c r="O479" s="8">
        <v>840.8969291599999</v>
      </c>
      <c r="P479" s="8">
        <v>830.01272981999989</v>
      </c>
      <c r="Q479" s="8">
        <v>829.97893796999995</v>
      </c>
      <c r="R479" s="8">
        <v>824.86822596999991</v>
      </c>
      <c r="S479" s="8">
        <v>820.81594678999988</v>
      </c>
      <c r="T479" s="8">
        <v>824.64825832999998</v>
      </c>
      <c r="U479" s="8">
        <v>823.56220601999996</v>
      </c>
      <c r="V479" s="8">
        <v>795.29181359999995</v>
      </c>
      <c r="W479" s="8">
        <v>791.17499402999988</v>
      </c>
      <c r="X479" s="8">
        <v>862.14793078999992</v>
      </c>
      <c r="Y479" s="8">
        <v>954.20831612999996</v>
      </c>
    </row>
    <row r="480" spans="1:25" x14ac:dyDescent="0.3">
      <c r="A480" s="9">
        <v>42560</v>
      </c>
      <c r="B480" s="8">
        <v>1073.7358627000001</v>
      </c>
      <c r="C480" s="8">
        <v>1159.52789626</v>
      </c>
      <c r="D480" s="8">
        <v>1209.9048186100001</v>
      </c>
      <c r="E480" s="8">
        <v>1224.8318568300001</v>
      </c>
      <c r="F480" s="8">
        <v>1237.9994576300001</v>
      </c>
      <c r="G480" s="8">
        <v>1234.7080695000002</v>
      </c>
      <c r="H480" s="8">
        <v>1102.3043826600001</v>
      </c>
      <c r="I480" s="8">
        <v>1005.53057537</v>
      </c>
      <c r="J480" s="8">
        <v>889.41475269999989</v>
      </c>
      <c r="K480" s="8">
        <v>816.30321633999995</v>
      </c>
      <c r="L480" s="8">
        <v>807.77651847999994</v>
      </c>
      <c r="M480" s="8">
        <v>801.7404866899999</v>
      </c>
      <c r="N480" s="8">
        <v>788.57983087999992</v>
      </c>
      <c r="O480" s="8">
        <v>786.8010862299999</v>
      </c>
      <c r="P480" s="8">
        <v>782.06801700999995</v>
      </c>
      <c r="Q480" s="8">
        <v>784.11605875999987</v>
      </c>
      <c r="R480" s="8">
        <v>788.84455115999992</v>
      </c>
      <c r="S480" s="8">
        <v>793.80336676999991</v>
      </c>
      <c r="T480" s="8">
        <v>796.57275899999991</v>
      </c>
      <c r="U480" s="8">
        <v>788.32959804999996</v>
      </c>
      <c r="V480" s="8">
        <v>788.99050563999992</v>
      </c>
      <c r="W480" s="8">
        <v>796.68537648999995</v>
      </c>
      <c r="X480" s="8">
        <v>847.60490954999989</v>
      </c>
      <c r="Y480" s="8">
        <v>942.30200188999993</v>
      </c>
    </row>
    <row r="481" spans="1:25" x14ac:dyDescent="0.3">
      <c r="A481" s="9">
        <v>42561</v>
      </c>
      <c r="B481" s="8">
        <v>1035.6871961899999</v>
      </c>
      <c r="C481" s="8">
        <v>1117.4417232000001</v>
      </c>
      <c r="D481" s="8">
        <v>1164.6873460100001</v>
      </c>
      <c r="E481" s="8">
        <v>1184.6578121100001</v>
      </c>
      <c r="F481" s="8">
        <v>1197.5637625300001</v>
      </c>
      <c r="G481" s="8">
        <v>1206.9582533500002</v>
      </c>
      <c r="H481" s="8">
        <v>1141.38428604</v>
      </c>
      <c r="I481" s="8">
        <v>1057.8228296299999</v>
      </c>
      <c r="J481" s="8">
        <v>919.79266757999994</v>
      </c>
      <c r="K481" s="8">
        <v>822.24133920999998</v>
      </c>
      <c r="L481" s="8">
        <v>788.12703509999994</v>
      </c>
      <c r="M481" s="8">
        <v>782.82385986999998</v>
      </c>
      <c r="N481" s="8">
        <v>785.97884857999998</v>
      </c>
      <c r="O481" s="8">
        <v>796.41487439999992</v>
      </c>
      <c r="P481" s="8">
        <v>808.30587919999994</v>
      </c>
      <c r="Q481" s="8">
        <v>810.92437080999991</v>
      </c>
      <c r="R481" s="8">
        <v>812.42733044999989</v>
      </c>
      <c r="S481" s="8">
        <v>802.53138698999987</v>
      </c>
      <c r="T481" s="8">
        <v>792.63558543999989</v>
      </c>
      <c r="U481" s="8">
        <v>789.96096720999992</v>
      </c>
      <c r="V481" s="8">
        <v>805.99832642999991</v>
      </c>
      <c r="W481" s="8">
        <v>819.93246381999995</v>
      </c>
      <c r="X481" s="8">
        <v>820.47437888999991</v>
      </c>
      <c r="Y481" s="8">
        <v>897.69400312999994</v>
      </c>
    </row>
    <row r="482" spans="1:25" x14ac:dyDescent="0.3">
      <c r="A482" s="9">
        <v>42562</v>
      </c>
      <c r="B482" s="8">
        <v>1012.39574994</v>
      </c>
      <c r="C482" s="8">
        <v>1090.14532377</v>
      </c>
      <c r="D482" s="8">
        <v>1151.2856329400001</v>
      </c>
      <c r="E482" s="8">
        <v>1164.7471792200001</v>
      </c>
      <c r="F482" s="8">
        <v>1174.9267526600001</v>
      </c>
      <c r="G482" s="8">
        <v>1167.7485781800001</v>
      </c>
      <c r="H482" s="8">
        <v>1052.8398350499999</v>
      </c>
      <c r="I482" s="8">
        <v>970.75087986999995</v>
      </c>
      <c r="J482" s="8">
        <v>874.87546433999989</v>
      </c>
      <c r="K482" s="8">
        <v>808.00911953999992</v>
      </c>
      <c r="L482" s="8">
        <v>789.73081969999998</v>
      </c>
      <c r="M482" s="8">
        <v>793.28058209999995</v>
      </c>
      <c r="N482" s="8">
        <v>804.9317011899999</v>
      </c>
      <c r="O482" s="8">
        <v>792.59882835999997</v>
      </c>
      <c r="P482" s="8">
        <v>800.29550404999998</v>
      </c>
      <c r="Q482" s="8">
        <v>798.79424780999989</v>
      </c>
      <c r="R482" s="8">
        <v>804.91369773999998</v>
      </c>
      <c r="S482" s="8">
        <v>804.73288468999988</v>
      </c>
      <c r="T482" s="8">
        <v>812.16730203999998</v>
      </c>
      <c r="U482" s="8">
        <v>810.25856175999991</v>
      </c>
      <c r="V482" s="8">
        <v>818.57992122999997</v>
      </c>
      <c r="W482" s="8">
        <v>839.27689595999993</v>
      </c>
      <c r="X482" s="8">
        <v>884.87234837999995</v>
      </c>
      <c r="Y482" s="8">
        <v>984.12052835999998</v>
      </c>
    </row>
    <row r="483" spans="1:25" x14ac:dyDescent="0.3">
      <c r="A483" s="9">
        <v>42563</v>
      </c>
      <c r="B483" s="8">
        <v>1031.0826163500001</v>
      </c>
      <c r="C483" s="8">
        <v>1105.9601782900002</v>
      </c>
      <c r="D483" s="8">
        <v>1147.4485138700002</v>
      </c>
      <c r="E483" s="8">
        <v>1178.3166170200002</v>
      </c>
      <c r="F483" s="8">
        <v>1211.6439295900002</v>
      </c>
      <c r="G483" s="8">
        <v>1181.13468274</v>
      </c>
      <c r="H483" s="8">
        <v>1073.9488829900001</v>
      </c>
      <c r="I483" s="8">
        <v>972.35135318999994</v>
      </c>
      <c r="J483" s="8">
        <v>845.79537588999995</v>
      </c>
      <c r="K483" s="8">
        <v>796.9441951099999</v>
      </c>
      <c r="L483" s="8">
        <v>826.74636067999995</v>
      </c>
      <c r="M483" s="8">
        <v>827.97180697999988</v>
      </c>
      <c r="N483" s="8">
        <v>818.6704348799999</v>
      </c>
      <c r="O483" s="8">
        <v>825.98847669999998</v>
      </c>
      <c r="P483" s="8">
        <v>825.41998947999991</v>
      </c>
      <c r="Q483" s="8">
        <v>824.80921746999991</v>
      </c>
      <c r="R483" s="8">
        <v>817.9167676699999</v>
      </c>
      <c r="S483" s="8">
        <v>819.57993394999994</v>
      </c>
      <c r="T483" s="8">
        <v>822.69249468999988</v>
      </c>
      <c r="U483" s="8">
        <v>813.56622874999994</v>
      </c>
      <c r="V483" s="8">
        <v>789.02688626999998</v>
      </c>
      <c r="W483" s="8">
        <v>805.61430039999993</v>
      </c>
      <c r="X483" s="8">
        <v>840.01984071999993</v>
      </c>
      <c r="Y483" s="8">
        <v>932.82182123999996</v>
      </c>
    </row>
    <row r="484" spans="1:25" x14ac:dyDescent="0.3">
      <c r="A484" s="9">
        <v>42564</v>
      </c>
      <c r="B484" s="8">
        <v>967.1709727299999</v>
      </c>
      <c r="C484" s="8">
        <v>1038.2395210899999</v>
      </c>
      <c r="D484" s="8">
        <v>1079.9200850000002</v>
      </c>
      <c r="E484" s="8">
        <v>1093.9445827200002</v>
      </c>
      <c r="F484" s="8">
        <v>1098.9174272500002</v>
      </c>
      <c r="G484" s="8">
        <v>1097.6351465900002</v>
      </c>
      <c r="H484" s="8">
        <v>986.69219302999988</v>
      </c>
      <c r="I484" s="8">
        <v>860.44184858999995</v>
      </c>
      <c r="J484" s="8">
        <v>808.66736793999996</v>
      </c>
      <c r="K484" s="8">
        <v>766.05191235999996</v>
      </c>
      <c r="L484" s="8">
        <v>808.74316127999998</v>
      </c>
      <c r="M484" s="8">
        <v>812.48459902999991</v>
      </c>
      <c r="N484" s="8">
        <v>805.40466632999994</v>
      </c>
      <c r="O484" s="8">
        <v>822.45758411999998</v>
      </c>
      <c r="P484" s="8">
        <v>821.31084470999997</v>
      </c>
      <c r="Q484" s="8">
        <v>823.72354475999998</v>
      </c>
      <c r="R484" s="8">
        <v>809.40984784999989</v>
      </c>
      <c r="S484" s="8">
        <v>805.5205960799999</v>
      </c>
      <c r="T484" s="8">
        <v>802.21661642999993</v>
      </c>
      <c r="U484" s="8">
        <v>804.23607280999988</v>
      </c>
      <c r="V484" s="8">
        <v>778.56480227999998</v>
      </c>
      <c r="W484" s="8">
        <v>776.12062909999997</v>
      </c>
      <c r="X484" s="8">
        <v>801.09287430999996</v>
      </c>
      <c r="Y484" s="8">
        <v>866.67050210999992</v>
      </c>
    </row>
    <row r="485" spans="1:25" x14ac:dyDescent="0.3">
      <c r="A485" s="9">
        <v>42565</v>
      </c>
      <c r="B485" s="8">
        <v>893.82649199999992</v>
      </c>
      <c r="C485" s="8">
        <v>962.68096166999987</v>
      </c>
      <c r="D485" s="8">
        <v>1002.58722082</v>
      </c>
      <c r="E485" s="8">
        <v>1009.6595290199999</v>
      </c>
      <c r="F485" s="8">
        <v>1017.1717848</v>
      </c>
      <c r="G485" s="8">
        <v>1002.5587850999999</v>
      </c>
      <c r="H485" s="8">
        <v>913.05889373999992</v>
      </c>
      <c r="I485" s="8">
        <v>818.15057860999991</v>
      </c>
      <c r="J485" s="8">
        <v>747.20146679999993</v>
      </c>
      <c r="K485" s="8">
        <v>699.96158023999988</v>
      </c>
      <c r="L485" s="8">
        <v>687.44288603999996</v>
      </c>
      <c r="M485" s="8">
        <v>680.40224720999993</v>
      </c>
      <c r="N485" s="8">
        <v>671.61601445999997</v>
      </c>
      <c r="O485" s="8">
        <v>679.79535231</v>
      </c>
      <c r="P485" s="8">
        <v>671.84589773999994</v>
      </c>
      <c r="Q485" s="8">
        <v>672.12238027000001</v>
      </c>
      <c r="R485" s="8">
        <v>669.99264532999996</v>
      </c>
      <c r="S485" s="8">
        <v>671.94687238999995</v>
      </c>
      <c r="T485" s="8">
        <v>674.38548149999997</v>
      </c>
      <c r="U485" s="8">
        <v>689.36352729999987</v>
      </c>
      <c r="V485" s="8">
        <v>752.26280053999994</v>
      </c>
      <c r="W485" s="8">
        <v>814.4525347099999</v>
      </c>
      <c r="X485" s="8">
        <v>832.08487340999989</v>
      </c>
      <c r="Y485" s="8">
        <v>836.66400602999988</v>
      </c>
    </row>
    <row r="486" spans="1:25" x14ac:dyDescent="0.3">
      <c r="A486" s="9">
        <v>42566</v>
      </c>
      <c r="B486" s="8">
        <v>904.01254928999992</v>
      </c>
      <c r="C486" s="8">
        <v>954.52878480999993</v>
      </c>
      <c r="D486" s="8">
        <v>968.7529424999999</v>
      </c>
      <c r="E486" s="8">
        <v>985.69188782999993</v>
      </c>
      <c r="F486" s="8">
        <v>989.33771906999993</v>
      </c>
      <c r="G486" s="8">
        <v>969.37134485999991</v>
      </c>
      <c r="H486" s="8">
        <v>987.79253805999997</v>
      </c>
      <c r="I486" s="8">
        <v>965.8410987499999</v>
      </c>
      <c r="J486" s="8">
        <v>893.86050630999989</v>
      </c>
      <c r="K486" s="8">
        <v>815.73223841999993</v>
      </c>
      <c r="L486" s="8">
        <v>680.00163269999996</v>
      </c>
      <c r="M486" s="8">
        <v>670.46287675999997</v>
      </c>
      <c r="N486" s="8">
        <v>666.02715957999999</v>
      </c>
      <c r="O486" s="8">
        <v>678.11365791999992</v>
      </c>
      <c r="P486" s="8">
        <v>673.12543349999999</v>
      </c>
      <c r="Q486" s="8">
        <v>667.97763843999996</v>
      </c>
      <c r="R486" s="8">
        <v>662.82072461999996</v>
      </c>
      <c r="S486" s="8">
        <v>660.12443579000001</v>
      </c>
      <c r="T486" s="8">
        <v>674.73458461999996</v>
      </c>
      <c r="U486" s="8">
        <v>683.79911103999996</v>
      </c>
      <c r="V486" s="8">
        <v>690.63203880999993</v>
      </c>
      <c r="W486" s="8">
        <v>787.46961813999997</v>
      </c>
      <c r="X486" s="8">
        <v>827.49676959999988</v>
      </c>
      <c r="Y486" s="8">
        <v>843.70576617999996</v>
      </c>
    </row>
    <row r="487" spans="1:25" x14ac:dyDescent="0.3">
      <c r="A487" s="9">
        <v>42567</v>
      </c>
      <c r="B487" s="8">
        <v>929.82649687999992</v>
      </c>
      <c r="C487" s="8">
        <v>972.11259736999989</v>
      </c>
      <c r="D487" s="8">
        <v>1006.9271821899999</v>
      </c>
      <c r="E487" s="8">
        <v>1023.0014124699999</v>
      </c>
      <c r="F487" s="8">
        <v>1029.87092063</v>
      </c>
      <c r="G487" s="8">
        <v>1029.7922401200001</v>
      </c>
      <c r="H487" s="8">
        <v>964.99536735999993</v>
      </c>
      <c r="I487" s="8">
        <v>878.02802640999994</v>
      </c>
      <c r="J487" s="8">
        <v>783.1393600099999</v>
      </c>
      <c r="K487" s="8">
        <v>734.06583042999989</v>
      </c>
      <c r="L487" s="8">
        <v>757.15863719999993</v>
      </c>
      <c r="M487" s="8">
        <v>754.87047828999994</v>
      </c>
      <c r="N487" s="8">
        <v>731.17578186999992</v>
      </c>
      <c r="O487" s="8">
        <v>736.17832208999994</v>
      </c>
      <c r="P487" s="8">
        <v>758.97548958999994</v>
      </c>
      <c r="Q487" s="8">
        <v>755.82688365999991</v>
      </c>
      <c r="R487" s="8">
        <v>742.42236504999994</v>
      </c>
      <c r="S487" s="8">
        <v>717.19170765999991</v>
      </c>
      <c r="T487" s="8">
        <v>718.3048389999999</v>
      </c>
      <c r="U487" s="8">
        <v>713.54702155999996</v>
      </c>
      <c r="V487" s="8">
        <v>729.08377996999991</v>
      </c>
      <c r="W487" s="8">
        <v>785.55379117999996</v>
      </c>
      <c r="X487" s="8">
        <v>793.01734683999996</v>
      </c>
      <c r="Y487" s="8">
        <v>803.62267433999989</v>
      </c>
    </row>
    <row r="488" spans="1:25" x14ac:dyDescent="0.3">
      <c r="A488" s="9">
        <v>42568</v>
      </c>
      <c r="B488" s="8">
        <v>926.30923899999993</v>
      </c>
      <c r="C488" s="8">
        <v>997.69872974999998</v>
      </c>
      <c r="D488" s="8">
        <v>1024.1349714600001</v>
      </c>
      <c r="E488" s="8">
        <v>1045.46274137</v>
      </c>
      <c r="F488" s="8">
        <v>1048.21701932</v>
      </c>
      <c r="G488" s="8">
        <v>1044.40333536</v>
      </c>
      <c r="H488" s="8">
        <v>998.96473481999988</v>
      </c>
      <c r="I488" s="8">
        <v>912.87404142999992</v>
      </c>
      <c r="J488" s="8">
        <v>804.15031713999997</v>
      </c>
      <c r="K488" s="8">
        <v>732.82552731999988</v>
      </c>
      <c r="L488" s="8">
        <v>720.8831492999999</v>
      </c>
      <c r="M488" s="8">
        <v>715.7855900699999</v>
      </c>
      <c r="N488" s="8">
        <v>709.53099533999989</v>
      </c>
      <c r="O488" s="8">
        <v>703.2281263299999</v>
      </c>
      <c r="P488" s="8">
        <v>700.17965114999993</v>
      </c>
      <c r="Q488" s="8">
        <v>695.13947551999991</v>
      </c>
      <c r="R488" s="8">
        <v>709.16102621999994</v>
      </c>
      <c r="S488" s="8">
        <v>706.21369779999998</v>
      </c>
      <c r="T488" s="8">
        <v>708.56495477999988</v>
      </c>
      <c r="U488" s="8">
        <v>707.97304343999997</v>
      </c>
      <c r="V488" s="8">
        <v>748.27429115999996</v>
      </c>
      <c r="W488" s="8">
        <v>785.22798805999992</v>
      </c>
      <c r="X488" s="8">
        <v>796.3740163199999</v>
      </c>
      <c r="Y488" s="8">
        <v>833.37617569999998</v>
      </c>
    </row>
    <row r="489" spans="1:25" x14ac:dyDescent="0.3">
      <c r="A489" s="9">
        <v>42569</v>
      </c>
      <c r="B489" s="8">
        <v>922.68376455999987</v>
      </c>
      <c r="C489" s="8">
        <v>987.42134367999995</v>
      </c>
      <c r="D489" s="8">
        <v>1014.2603056899999</v>
      </c>
      <c r="E489" s="8">
        <v>1016.82671046</v>
      </c>
      <c r="F489" s="8">
        <v>1017.5334095899999</v>
      </c>
      <c r="G489" s="8">
        <v>1031.6910811099999</v>
      </c>
      <c r="H489" s="8">
        <v>951.25970018999988</v>
      </c>
      <c r="I489" s="8">
        <v>830.70139884999992</v>
      </c>
      <c r="J489" s="8">
        <v>746.03494994999994</v>
      </c>
      <c r="K489" s="8">
        <v>730.27174636999996</v>
      </c>
      <c r="L489" s="8">
        <v>723.93067305999989</v>
      </c>
      <c r="M489" s="8">
        <v>713.3707094099999</v>
      </c>
      <c r="N489" s="8">
        <v>702.88527752999994</v>
      </c>
      <c r="O489" s="8">
        <v>715.99641934999988</v>
      </c>
      <c r="P489" s="8">
        <v>720.21005833999993</v>
      </c>
      <c r="Q489" s="8">
        <v>716.96020321999993</v>
      </c>
      <c r="R489" s="8">
        <v>720.48039403999996</v>
      </c>
      <c r="S489" s="8">
        <v>720.07005804999994</v>
      </c>
      <c r="T489" s="8">
        <v>715.55873218999989</v>
      </c>
      <c r="U489" s="8">
        <v>719.05408525999997</v>
      </c>
      <c r="V489" s="8">
        <v>741.23847861999991</v>
      </c>
      <c r="W489" s="8">
        <v>794.5923606099999</v>
      </c>
      <c r="X489" s="8">
        <v>815.63062208999997</v>
      </c>
      <c r="Y489" s="8">
        <v>824.28446789999998</v>
      </c>
    </row>
    <row r="490" spans="1:25" x14ac:dyDescent="0.3">
      <c r="A490" s="9">
        <v>42570</v>
      </c>
      <c r="B490" s="8">
        <v>903.47988235999992</v>
      </c>
      <c r="C490" s="8">
        <v>966.29427956999996</v>
      </c>
      <c r="D490" s="8">
        <v>1025.1427161500001</v>
      </c>
      <c r="E490" s="8">
        <v>1052.7001964199999</v>
      </c>
      <c r="F490" s="8">
        <v>1059.82918174</v>
      </c>
      <c r="G490" s="8">
        <v>1097.8464176</v>
      </c>
      <c r="H490" s="8">
        <v>1043.0707164999999</v>
      </c>
      <c r="I490" s="8">
        <v>918.69352436999998</v>
      </c>
      <c r="J490" s="8">
        <v>809.18156879999992</v>
      </c>
      <c r="K490" s="8">
        <v>740.9036312799999</v>
      </c>
      <c r="L490" s="8">
        <v>734.32126873999994</v>
      </c>
      <c r="M490" s="8">
        <v>721.33611453999993</v>
      </c>
      <c r="N490" s="8">
        <v>716.13877818999993</v>
      </c>
      <c r="O490" s="8">
        <v>727.98549581999998</v>
      </c>
      <c r="P490" s="8">
        <v>719.5755346599999</v>
      </c>
      <c r="Q490" s="8">
        <v>717.21911067999997</v>
      </c>
      <c r="R490" s="8">
        <v>712.50517326999989</v>
      </c>
      <c r="S490" s="8">
        <v>712.85363455999993</v>
      </c>
      <c r="T490" s="8">
        <v>712.71589259999996</v>
      </c>
      <c r="U490" s="8">
        <v>714.64459177999993</v>
      </c>
      <c r="V490" s="8">
        <v>735.48406580999995</v>
      </c>
      <c r="W490" s="8">
        <v>795.95753730999991</v>
      </c>
      <c r="X490" s="8">
        <v>805.91360683999994</v>
      </c>
      <c r="Y490" s="8">
        <v>806.12594186999991</v>
      </c>
    </row>
    <row r="491" spans="1:25" x14ac:dyDescent="0.3">
      <c r="A491" s="9">
        <v>42571</v>
      </c>
      <c r="B491" s="8">
        <v>917.88122316999988</v>
      </c>
      <c r="C491" s="8">
        <v>986.75171571999988</v>
      </c>
      <c r="D491" s="8">
        <v>1031.6458587899999</v>
      </c>
      <c r="E491" s="8">
        <v>1037.62590099</v>
      </c>
      <c r="F491" s="8">
        <v>1050.52227219</v>
      </c>
      <c r="G491" s="8">
        <v>1045.5005541999999</v>
      </c>
      <c r="H491" s="8">
        <v>952.92866862999995</v>
      </c>
      <c r="I491" s="8">
        <v>833.21941715999992</v>
      </c>
      <c r="J491" s="8">
        <v>757.71397599999989</v>
      </c>
      <c r="K491" s="8">
        <v>738.83195204999993</v>
      </c>
      <c r="L491" s="8">
        <v>739.03515114999993</v>
      </c>
      <c r="M491" s="8">
        <v>729.58460777999994</v>
      </c>
      <c r="N491" s="8">
        <v>726.40871443999993</v>
      </c>
      <c r="O491" s="8">
        <v>729.85662388999992</v>
      </c>
      <c r="P491" s="8">
        <v>793.2940279799999</v>
      </c>
      <c r="Q491" s="8">
        <v>930.27074524999989</v>
      </c>
      <c r="R491" s="8">
        <v>778.10311485999989</v>
      </c>
      <c r="S491" s="8">
        <v>707.19822126999998</v>
      </c>
      <c r="T491" s="8">
        <v>716.42831895999996</v>
      </c>
      <c r="U491" s="8">
        <v>750.22032955999998</v>
      </c>
      <c r="V491" s="8">
        <v>784.51312832999997</v>
      </c>
      <c r="W491" s="8">
        <v>839.92919202999997</v>
      </c>
      <c r="X491" s="8">
        <v>813.91316972999994</v>
      </c>
      <c r="Y491" s="8">
        <v>811.79585395999993</v>
      </c>
    </row>
    <row r="492" spans="1:25" x14ac:dyDescent="0.3">
      <c r="A492" s="9">
        <v>42572</v>
      </c>
      <c r="B492" s="8">
        <v>929.14609836999989</v>
      </c>
      <c r="C492" s="8">
        <v>994.97961395999994</v>
      </c>
      <c r="D492" s="8">
        <v>1008.0019546999999</v>
      </c>
      <c r="E492" s="8">
        <v>1027.6045197799999</v>
      </c>
      <c r="F492" s="8">
        <v>1043.42294975</v>
      </c>
      <c r="G492" s="8">
        <v>1035.2247164800001</v>
      </c>
      <c r="H492" s="8">
        <v>946.27863965999995</v>
      </c>
      <c r="I492" s="8">
        <v>824.31528667999987</v>
      </c>
      <c r="J492" s="8">
        <v>751.68686776999994</v>
      </c>
      <c r="K492" s="8">
        <v>1282.8295636300002</v>
      </c>
      <c r="L492" s="8">
        <v>798.77467856999988</v>
      </c>
      <c r="M492" s="8">
        <v>728.95303066999998</v>
      </c>
      <c r="N492" s="8">
        <v>731.38854349999997</v>
      </c>
      <c r="O492" s="8">
        <v>738.40722088999996</v>
      </c>
      <c r="P492" s="8">
        <v>717.27194130999987</v>
      </c>
      <c r="Q492" s="8">
        <v>747.00019831999998</v>
      </c>
      <c r="R492" s="8">
        <v>730.76437250999993</v>
      </c>
      <c r="S492" s="8">
        <v>728.54456608999988</v>
      </c>
      <c r="T492" s="8">
        <v>594.26263154999992</v>
      </c>
      <c r="U492" s="8">
        <v>707.89247571999988</v>
      </c>
      <c r="V492" s="8">
        <v>705.49895145999994</v>
      </c>
      <c r="W492" s="8">
        <v>765.42968913999994</v>
      </c>
      <c r="X492" s="8">
        <v>767.62187336999989</v>
      </c>
      <c r="Y492" s="8">
        <v>828.52227076999998</v>
      </c>
    </row>
    <row r="493" spans="1:25" x14ac:dyDescent="0.3">
      <c r="A493" s="9">
        <v>42573</v>
      </c>
      <c r="B493" s="8">
        <v>942.75402665999991</v>
      </c>
      <c r="C493" s="8">
        <v>1017.7153917999999</v>
      </c>
      <c r="D493" s="8">
        <v>1062.6086047700001</v>
      </c>
      <c r="E493" s="8">
        <v>1080.59529019</v>
      </c>
      <c r="F493" s="8">
        <v>1085.3110464900001</v>
      </c>
      <c r="G493" s="8">
        <v>1066.3815874699999</v>
      </c>
      <c r="H493" s="8">
        <v>968.15389075999997</v>
      </c>
      <c r="I493" s="8">
        <v>845.04205365999997</v>
      </c>
      <c r="J493" s="8">
        <v>749.78410298999995</v>
      </c>
      <c r="K493" s="8">
        <v>698.65806052999994</v>
      </c>
      <c r="L493" s="8">
        <v>690.55224907999991</v>
      </c>
      <c r="M493" s="8">
        <v>683.95985776999999</v>
      </c>
      <c r="N493" s="8">
        <v>678.44548228999997</v>
      </c>
      <c r="O493" s="8">
        <v>681.11808128999996</v>
      </c>
      <c r="P493" s="8">
        <v>681.54191802999992</v>
      </c>
      <c r="Q493" s="8">
        <v>681.03472794999993</v>
      </c>
      <c r="R493" s="8">
        <v>690.39081675999989</v>
      </c>
      <c r="S493" s="8">
        <v>683.79415648999998</v>
      </c>
      <c r="T493" s="8">
        <v>671.34881960999996</v>
      </c>
      <c r="U493" s="8">
        <v>673.11187495999991</v>
      </c>
      <c r="V493" s="8">
        <v>708.23503938999988</v>
      </c>
      <c r="W493" s="8">
        <v>785.2494249099999</v>
      </c>
      <c r="X493" s="8">
        <v>770.71890827999994</v>
      </c>
      <c r="Y493" s="8">
        <v>810.45451664999996</v>
      </c>
    </row>
    <row r="494" spans="1:25" x14ac:dyDescent="0.3">
      <c r="A494" s="9">
        <v>42574</v>
      </c>
      <c r="B494" s="8">
        <v>900.22323671999993</v>
      </c>
      <c r="C494" s="8">
        <v>970.26144902999988</v>
      </c>
      <c r="D494" s="8">
        <v>1007.77072515</v>
      </c>
      <c r="E494" s="8">
        <v>1033.1723189300001</v>
      </c>
      <c r="F494" s="8">
        <v>1039.97675086</v>
      </c>
      <c r="G494" s="8">
        <v>1038.9022591099999</v>
      </c>
      <c r="H494" s="8">
        <v>964.2520980999999</v>
      </c>
      <c r="I494" s="8">
        <v>873.77986923999993</v>
      </c>
      <c r="J494" s="8">
        <v>754.06323592999991</v>
      </c>
      <c r="K494" s="8">
        <v>673.14388871999995</v>
      </c>
      <c r="L494" s="8">
        <v>659.13641192</v>
      </c>
      <c r="M494" s="8">
        <v>646.05953317000001</v>
      </c>
      <c r="N494" s="8">
        <v>643.91547137999999</v>
      </c>
      <c r="O494" s="8">
        <v>642.94654200999992</v>
      </c>
      <c r="P494" s="8">
        <v>650.78804079999998</v>
      </c>
      <c r="Q494" s="8">
        <v>652.62330091999991</v>
      </c>
      <c r="R494" s="8">
        <v>656.98291883999991</v>
      </c>
      <c r="S494" s="8">
        <v>651.43607156999997</v>
      </c>
      <c r="T494" s="8">
        <v>649.54430927999999</v>
      </c>
      <c r="U494" s="8">
        <v>647.84616985999992</v>
      </c>
      <c r="V494" s="8">
        <v>672.89770492999992</v>
      </c>
      <c r="W494" s="8">
        <v>722.47482529999991</v>
      </c>
      <c r="X494" s="8">
        <v>745.99324563999994</v>
      </c>
      <c r="Y494" s="8">
        <v>824.78575638999996</v>
      </c>
    </row>
    <row r="495" spans="1:25" x14ac:dyDescent="0.3">
      <c r="A495" s="9">
        <v>42575</v>
      </c>
      <c r="B495" s="8">
        <v>493.00203200999999</v>
      </c>
      <c r="C495" s="8">
        <v>519.64076047999993</v>
      </c>
      <c r="D495" s="8">
        <v>541.50432478999994</v>
      </c>
      <c r="E495" s="8">
        <v>554.37943304999999</v>
      </c>
      <c r="F495" s="8">
        <v>562.90214897999999</v>
      </c>
      <c r="G495" s="8">
        <v>564.61330786999997</v>
      </c>
      <c r="H495" s="8">
        <v>531.0897005999999</v>
      </c>
      <c r="I495" s="8">
        <v>495.39009255999997</v>
      </c>
      <c r="J495" s="8">
        <v>426.49203388999996</v>
      </c>
      <c r="K495" s="8">
        <v>377.47553658999993</v>
      </c>
      <c r="L495" s="8">
        <v>370.74330519999995</v>
      </c>
      <c r="M495" s="8">
        <v>371.58866746999996</v>
      </c>
      <c r="N495" s="8">
        <v>373.69516734999996</v>
      </c>
      <c r="O495" s="8">
        <v>373.73112399999997</v>
      </c>
      <c r="P495" s="8">
        <v>375.64475528999992</v>
      </c>
      <c r="Q495" s="8">
        <v>376.44208898999995</v>
      </c>
      <c r="R495" s="8">
        <v>376.76730029999999</v>
      </c>
      <c r="S495" s="8">
        <v>378.83099014999993</v>
      </c>
      <c r="T495" s="8">
        <v>379.39096017999998</v>
      </c>
      <c r="U495" s="8">
        <v>384.08200503999996</v>
      </c>
      <c r="V495" s="8">
        <v>380.47371347999996</v>
      </c>
      <c r="W495" s="8">
        <v>407.58985063999995</v>
      </c>
      <c r="X495" s="8">
        <v>426.78365517999998</v>
      </c>
      <c r="Y495" s="8">
        <v>464.1125056699999</v>
      </c>
    </row>
    <row r="496" spans="1:25" x14ac:dyDescent="0.3">
      <c r="A496" s="9">
        <v>42576</v>
      </c>
      <c r="B496" s="8">
        <v>883.19598541999994</v>
      </c>
      <c r="C496" s="8">
        <v>954.04017123999995</v>
      </c>
      <c r="D496" s="8">
        <v>982.12890358999994</v>
      </c>
      <c r="E496" s="8">
        <v>982.86711293999997</v>
      </c>
      <c r="F496" s="8">
        <v>991.54187547999993</v>
      </c>
      <c r="G496" s="8">
        <v>986.35008366999989</v>
      </c>
      <c r="H496" s="8">
        <v>925.08271734999994</v>
      </c>
      <c r="I496" s="8">
        <v>798.97146905999989</v>
      </c>
      <c r="J496" s="8">
        <v>682.05814730999998</v>
      </c>
      <c r="K496" s="8">
        <v>641.72548296999992</v>
      </c>
      <c r="L496" s="8">
        <v>695.42761216999997</v>
      </c>
      <c r="M496" s="8">
        <v>699.01184417999991</v>
      </c>
      <c r="N496" s="8">
        <v>693.92832380999994</v>
      </c>
      <c r="O496" s="8">
        <v>703.85119057999998</v>
      </c>
      <c r="P496" s="8">
        <v>697.64675950999992</v>
      </c>
      <c r="Q496" s="8">
        <v>687.07051953999996</v>
      </c>
      <c r="R496" s="8">
        <v>691.17063403999998</v>
      </c>
      <c r="S496" s="8">
        <v>685.79278981999994</v>
      </c>
      <c r="T496" s="8">
        <v>632.12789447</v>
      </c>
      <c r="U496" s="8">
        <v>634.77910774999998</v>
      </c>
      <c r="V496" s="8">
        <v>640.80384421999997</v>
      </c>
      <c r="W496" s="8">
        <v>693.5213054699999</v>
      </c>
      <c r="X496" s="8">
        <v>719.4469429699999</v>
      </c>
      <c r="Y496" s="8">
        <v>769.5131088899999</v>
      </c>
    </row>
    <row r="497" spans="1:25" x14ac:dyDescent="0.3">
      <c r="A497" s="9">
        <v>42577</v>
      </c>
      <c r="B497" s="8">
        <v>981.34396098999991</v>
      </c>
      <c r="C497" s="8">
        <v>1046.42212038</v>
      </c>
      <c r="D497" s="8">
        <v>1084.4230750900001</v>
      </c>
      <c r="E497" s="8">
        <v>1095.1504372300001</v>
      </c>
      <c r="F497" s="8">
        <v>1088.4065132200001</v>
      </c>
      <c r="G497" s="8">
        <v>1083.9160156</v>
      </c>
      <c r="H497" s="8">
        <v>1019.8876238999999</v>
      </c>
      <c r="I497" s="8">
        <v>909.88448749999998</v>
      </c>
      <c r="J497" s="8">
        <v>843.01354674999993</v>
      </c>
      <c r="K497" s="8">
        <v>776.42149439999992</v>
      </c>
      <c r="L497" s="8">
        <v>761.09040695999988</v>
      </c>
      <c r="M497" s="8">
        <v>747.5101355999999</v>
      </c>
      <c r="N497" s="8">
        <v>752.36920746999988</v>
      </c>
      <c r="O497" s="8">
        <v>743.85435378999989</v>
      </c>
      <c r="P497" s="8">
        <v>737.24428553999996</v>
      </c>
      <c r="Q497" s="8">
        <v>741.20234012999993</v>
      </c>
      <c r="R497" s="8">
        <v>732.88167441999997</v>
      </c>
      <c r="S497" s="8">
        <v>750.29429593999998</v>
      </c>
      <c r="T497" s="8">
        <v>773.26505567999993</v>
      </c>
      <c r="U497" s="8">
        <v>795.47808406999991</v>
      </c>
      <c r="V497" s="8">
        <v>876.1200941699999</v>
      </c>
      <c r="W497" s="8">
        <v>933.24130699999989</v>
      </c>
      <c r="X497" s="8">
        <v>953.79883961999997</v>
      </c>
      <c r="Y497" s="8">
        <v>930.70343729999991</v>
      </c>
    </row>
    <row r="498" spans="1:25" x14ac:dyDescent="0.3">
      <c r="A498" s="9">
        <v>42578</v>
      </c>
      <c r="B498" s="8">
        <v>912.71418489999996</v>
      </c>
      <c r="C498" s="8">
        <v>976.93094595999992</v>
      </c>
      <c r="D498" s="8">
        <v>1021.2469870199999</v>
      </c>
      <c r="E498" s="8">
        <v>1037.2165</v>
      </c>
      <c r="F498" s="8">
        <v>1043.9041329199999</v>
      </c>
      <c r="G498" s="8">
        <v>1043.0699247800001</v>
      </c>
      <c r="H498" s="8">
        <v>985.89711964999992</v>
      </c>
      <c r="I498" s="8">
        <v>907.13515586999995</v>
      </c>
      <c r="J498" s="8">
        <v>871.87583266999991</v>
      </c>
      <c r="K498" s="8">
        <v>842.80420171999992</v>
      </c>
      <c r="L498" s="8">
        <v>836.92951058999995</v>
      </c>
      <c r="M498" s="8">
        <v>828.64975419999996</v>
      </c>
      <c r="N498" s="8">
        <v>832.5264446299999</v>
      </c>
      <c r="O498" s="8">
        <v>829.01885851999998</v>
      </c>
      <c r="P498" s="8">
        <v>824.84753324999997</v>
      </c>
      <c r="Q498" s="8">
        <v>816.36626086999991</v>
      </c>
      <c r="R498" s="8">
        <v>818.64795839999988</v>
      </c>
      <c r="S498" s="8">
        <v>817.02705207999998</v>
      </c>
      <c r="T498" s="8">
        <v>817.40941512999996</v>
      </c>
      <c r="U498" s="8">
        <v>824.77353722999987</v>
      </c>
      <c r="V498" s="8">
        <v>841.5567956399999</v>
      </c>
      <c r="W498" s="8">
        <v>879.15760715999988</v>
      </c>
      <c r="X498" s="8">
        <v>907.28614971999991</v>
      </c>
      <c r="Y498" s="8">
        <v>945.06944773999987</v>
      </c>
    </row>
    <row r="499" spans="1:25" x14ac:dyDescent="0.3">
      <c r="A499" s="9">
        <v>42579</v>
      </c>
      <c r="B499" s="8">
        <v>973.59935417999998</v>
      </c>
      <c r="C499" s="8">
        <v>1042.4559074599999</v>
      </c>
      <c r="D499" s="8">
        <v>1085.9964254600002</v>
      </c>
      <c r="E499" s="8">
        <v>1084.39270719</v>
      </c>
      <c r="F499" s="8">
        <v>1081.0715631400001</v>
      </c>
      <c r="G499" s="8">
        <v>1083.18019501</v>
      </c>
      <c r="H499" s="8">
        <v>990.4086099299999</v>
      </c>
      <c r="I499" s="8">
        <v>946.81822743999987</v>
      </c>
      <c r="J499" s="8">
        <v>881.7792624199999</v>
      </c>
      <c r="K499" s="8">
        <v>918.12646501999996</v>
      </c>
      <c r="L499" s="8">
        <v>927.37050842999997</v>
      </c>
      <c r="M499" s="8">
        <v>938.71733062999988</v>
      </c>
      <c r="N499" s="8">
        <v>934.61261521999995</v>
      </c>
      <c r="O499" s="8">
        <v>927.95417758999997</v>
      </c>
      <c r="P499" s="8">
        <v>916.71267333999992</v>
      </c>
      <c r="Q499" s="8">
        <v>912.73079246999998</v>
      </c>
      <c r="R499" s="8">
        <v>906.72142942999994</v>
      </c>
      <c r="S499" s="8">
        <v>908.17526628999997</v>
      </c>
      <c r="T499" s="8">
        <v>902.82199437999998</v>
      </c>
      <c r="U499" s="8">
        <v>901.00256336999996</v>
      </c>
      <c r="V499" s="8">
        <v>916.89392322999993</v>
      </c>
      <c r="W499" s="8">
        <v>897.14480932999993</v>
      </c>
      <c r="X499" s="8">
        <v>914.10090759999991</v>
      </c>
      <c r="Y499" s="8">
        <v>924.86559171999988</v>
      </c>
    </row>
    <row r="500" spans="1:25" x14ac:dyDescent="0.3">
      <c r="A500" s="9">
        <v>42580</v>
      </c>
      <c r="B500" s="8">
        <v>1002.0099712399999</v>
      </c>
      <c r="C500" s="8">
        <v>1076.0006779</v>
      </c>
      <c r="D500" s="8">
        <v>1097.71433774</v>
      </c>
      <c r="E500" s="8">
        <v>1097.3855819300002</v>
      </c>
      <c r="F500" s="8">
        <v>1092.6499200000001</v>
      </c>
      <c r="G500" s="8">
        <v>1092.6167308000001</v>
      </c>
      <c r="H500" s="8">
        <v>1029.23225125</v>
      </c>
      <c r="I500" s="8">
        <v>916.09069696999995</v>
      </c>
      <c r="J500" s="8">
        <v>869.55808725999998</v>
      </c>
      <c r="K500" s="8">
        <v>849.74318709999989</v>
      </c>
      <c r="L500" s="8">
        <v>850.61562222999987</v>
      </c>
      <c r="M500" s="8">
        <v>838.7066001799999</v>
      </c>
      <c r="N500" s="8">
        <v>833.0279802099999</v>
      </c>
      <c r="O500" s="8">
        <v>835.77124657999991</v>
      </c>
      <c r="P500" s="8">
        <v>828.69668378999995</v>
      </c>
      <c r="Q500" s="8">
        <v>831.41670549999992</v>
      </c>
      <c r="R500" s="8">
        <v>831.03869369999995</v>
      </c>
      <c r="S500" s="8">
        <v>829.85235422999995</v>
      </c>
      <c r="T500" s="8">
        <v>825.60870711999996</v>
      </c>
      <c r="U500" s="8">
        <v>823.67189988999996</v>
      </c>
      <c r="V500" s="8">
        <v>782.59171678999996</v>
      </c>
      <c r="W500" s="8">
        <v>762.31734633999997</v>
      </c>
      <c r="X500" s="8">
        <v>781.57848742999988</v>
      </c>
      <c r="Y500" s="8">
        <v>872.91026638999995</v>
      </c>
    </row>
    <row r="501" spans="1:25" x14ac:dyDescent="0.3">
      <c r="A501" s="9">
        <v>42581</v>
      </c>
      <c r="B501" s="8">
        <v>947.41519975999995</v>
      </c>
      <c r="C501" s="8">
        <v>1020.8207703099999</v>
      </c>
      <c r="D501" s="8">
        <v>1056.14780885</v>
      </c>
      <c r="E501" s="8">
        <v>1073.3656493800001</v>
      </c>
      <c r="F501" s="8">
        <v>1079.6412362800002</v>
      </c>
      <c r="G501" s="8">
        <v>1082.5131107900002</v>
      </c>
      <c r="H501" s="8">
        <v>993.07226472999992</v>
      </c>
      <c r="I501" s="8">
        <v>927.11829365999995</v>
      </c>
      <c r="J501" s="8">
        <v>790.01726539999993</v>
      </c>
      <c r="K501" s="8">
        <v>728.3866185899999</v>
      </c>
      <c r="L501" s="8">
        <v>737.93497131999993</v>
      </c>
      <c r="M501" s="8">
        <v>737.96380799999997</v>
      </c>
      <c r="N501" s="8">
        <v>732.50895707999996</v>
      </c>
      <c r="O501" s="8">
        <v>729.05055992999996</v>
      </c>
      <c r="P501" s="8">
        <v>719.10691241999996</v>
      </c>
      <c r="Q501" s="8">
        <v>764.25310254999988</v>
      </c>
      <c r="R501" s="8">
        <v>749.32583509999995</v>
      </c>
      <c r="S501" s="8">
        <v>748.32635146999996</v>
      </c>
      <c r="T501" s="8">
        <v>626.94758662999993</v>
      </c>
      <c r="U501" s="8">
        <v>719.32411247999994</v>
      </c>
      <c r="V501" s="8">
        <v>749.76772239999991</v>
      </c>
      <c r="W501" s="8">
        <v>764.25320181999996</v>
      </c>
      <c r="X501" s="8">
        <v>771.11846949999995</v>
      </c>
      <c r="Y501" s="8">
        <v>870.33209997999995</v>
      </c>
    </row>
    <row r="502" spans="1:25" x14ac:dyDescent="0.3">
      <c r="A502" s="9">
        <v>42582</v>
      </c>
      <c r="B502" s="8">
        <v>963.14277981999987</v>
      </c>
      <c r="C502" s="8">
        <v>1035.83753312</v>
      </c>
      <c r="D502" s="8">
        <v>1052.87445568</v>
      </c>
      <c r="E502" s="8">
        <v>1062.0699362</v>
      </c>
      <c r="F502" s="8">
        <v>1072.9015556300001</v>
      </c>
      <c r="G502" s="8">
        <v>1071.5733311700001</v>
      </c>
      <c r="H502" s="8">
        <v>1014.7308410999999</v>
      </c>
      <c r="I502" s="8">
        <v>946.7767974599999</v>
      </c>
      <c r="J502" s="8">
        <v>805.56572015999996</v>
      </c>
      <c r="K502" s="8">
        <v>708.45185676999995</v>
      </c>
      <c r="L502" s="8">
        <v>675.03372711999998</v>
      </c>
      <c r="M502" s="8">
        <v>671.78329590999999</v>
      </c>
      <c r="N502" s="8">
        <v>663.7354104499999</v>
      </c>
      <c r="O502" s="8">
        <v>663.23029212999995</v>
      </c>
      <c r="P502" s="8">
        <v>655.97663409999996</v>
      </c>
      <c r="Q502" s="8">
        <v>658.21349685999996</v>
      </c>
      <c r="R502" s="8">
        <v>660.55591536999998</v>
      </c>
      <c r="S502" s="8">
        <v>656.15001864999999</v>
      </c>
      <c r="T502" s="8">
        <v>664.76622159999999</v>
      </c>
      <c r="U502" s="8">
        <v>685.52773231999993</v>
      </c>
      <c r="V502" s="8">
        <v>719.64283675999991</v>
      </c>
      <c r="W502" s="8">
        <v>776.61522683999988</v>
      </c>
      <c r="X502" s="8">
        <v>776.73691788999997</v>
      </c>
      <c r="Y502" s="8">
        <v>842.78621181999995</v>
      </c>
    </row>
    <row r="503" spans="1:25" x14ac:dyDescent="0.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3">
      <c r="A504" s="111" t="s">
        <v>2</v>
      </c>
      <c r="B504" s="114" t="s">
        <v>70</v>
      </c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6"/>
    </row>
    <row r="505" spans="1:25" x14ac:dyDescent="0.3">
      <c r="A505" s="112"/>
      <c r="B505" s="34" t="s">
        <v>45</v>
      </c>
      <c r="C505" s="35" t="s">
        <v>46</v>
      </c>
      <c r="D505" s="36" t="s">
        <v>47</v>
      </c>
      <c r="E505" s="35" t="s">
        <v>48</v>
      </c>
      <c r="F505" s="35" t="s">
        <v>49</v>
      </c>
      <c r="G505" s="35" t="s">
        <v>50</v>
      </c>
      <c r="H505" s="35" t="s">
        <v>51</v>
      </c>
      <c r="I505" s="35" t="s">
        <v>52</v>
      </c>
      <c r="J505" s="35" t="s">
        <v>53</v>
      </c>
      <c r="K505" s="34" t="s">
        <v>54</v>
      </c>
      <c r="L505" s="35" t="s">
        <v>55</v>
      </c>
      <c r="M505" s="37" t="s">
        <v>56</v>
      </c>
      <c r="N505" s="34" t="s">
        <v>57</v>
      </c>
      <c r="O505" s="35" t="s">
        <v>58</v>
      </c>
      <c r="P505" s="37" t="s">
        <v>59</v>
      </c>
      <c r="Q505" s="36" t="s">
        <v>60</v>
      </c>
      <c r="R505" s="35" t="s">
        <v>61</v>
      </c>
      <c r="S505" s="36" t="s">
        <v>62</v>
      </c>
      <c r="T505" s="35" t="s">
        <v>63</v>
      </c>
      <c r="U505" s="36" t="s">
        <v>64</v>
      </c>
      <c r="V505" s="35" t="s">
        <v>65</v>
      </c>
      <c r="W505" s="36" t="s">
        <v>66</v>
      </c>
      <c r="X505" s="35" t="s">
        <v>67</v>
      </c>
      <c r="Y505" s="35" t="s">
        <v>68</v>
      </c>
    </row>
    <row r="506" spans="1:25" x14ac:dyDescent="0.3">
      <c r="A506" s="9">
        <v>42552</v>
      </c>
      <c r="B506" s="8">
        <v>1189.4929938400001</v>
      </c>
      <c r="C506" s="8">
        <v>1272.24263333</v>
      </c>
      <c r="D506" s="8">
        <v>1318.1903303500001</v>
      </c>
      <c r="E506" s="8">
        <v>1334.60894312</v>
      </c>
      <c r="F506" s="8">
        <v>1346.73502403</v>
      </c>
      <c r="G506" s="8">
        <v>1328.75746525</v>
      </c>
      <c r="H506" s="8">
        <v>1224.69414592</v>
      </c>
      <c r="I506" s="8">
        <v>1098.54005428</v>
      </c>
      <c r="J506" s="8">
        <v>1024.47909209</v>
      </c>
      <c r="K506" s="8">
        <v>1010.4872560699999</v>
      </c>
      <c r="L506" s="8">
        <v>1010.1090476099999</v>
      </c>
      <c r="M506" s="8">
        <v>1014.48334227</v>
      </c>
      <c r="N506" s="8">
        <v>1008.4076548699999</v>
      </c>
      <c r="O506" s="8">
        <v>1017.6464869600001</v>
      </c>
      <c r="P506" s="8">
        <v>1001.53422668</v>
      </c>
      <c r="Q506" s="8">
        <v>998.39804623999987</v>
      </c>
      <c r="R506" s="8">
        <v>981.27253355000005</v>
      </c>
      <c r="S506" s="8">
        <v>981.78801274999989</v>
      </c>
      <c r="T506" s="8">
        <v>987.55050693999999</v>
      </c>
      <c r="U506" s="8">
        <v>986.52058322999994</v>
      </c>
      <c r="V506" s="8">
        <v>962.36346612</v>
      </c>
      <c r="W506" s="8">
        <v>919.09487969000008</v>
      </c>
      <c r="X506" s="8">
        <v>952.78552866000007</v>
      </c>
      <c r="Y506" s="8">
        <v>1045.2515182900001</v>
      </c>
    </row>
    <row r="507" spans="1:25" x14ac:dyDescent="0.3">
      <c r="A507" s="9">
        <v>42553</v>
      </c>
      <c r="B507" s="8">
        <v>1179.6110641700002</v>
      </c>
      <c r="C507" s="8">
        <v>1269.04453762</v>
      </c>
      <c r="D507" s="8">
        <v>1310.66853969</v>
      </c>
      <c r="E507" s="8">
        <v>1328.1935679100002</v>
      </c>
      <c r="F507" s="8">
        <v>1348.4962534900001</v>
      </c>
      <c r="G507" s="8">
        <v>1345.19109847</v>
      </c>
      <c r="H507" s="8">
        <v>1274.13500258</v>
      </c>
      <c r="I507" s="8">
        <v>1190.3556037600001</v>
      </c>
      <c r="J507" s="8">
        <v>1052.46346339</v>
      </c>
      <c r="K507" s="8">
        <v>975.38091943999996</v>
      </c>
      <c r="L507" s="8">
        <v>1001.94874169</v>
      </c>
      <c r="M507" s="8">
        <v>1008.0619616299999</v>
      </c>
      <c r="N507" s="8">
        <v>1007.71799864</v>
      </c>
      <c r="O507" s="8">
        <v>995.49633559000006</v>
      </c>
      <c r="P507" s="8">
        <v>973.15699555000003</v>
      </c>
      <c r="Q507" s="8">
        <v>969.83515127999988</v>
      </c>
      <c r="R507" s="8">
        <v>1024.5136135</v>
      </c>
      <c r="S507" s="8">
        <v>1041.23984004</v>
      </c>
      <c r="T507" s="8">
        <v>993.56606686999987</v>
      </c>
      <c r="U507" s="8">
        <v>987.21597072999987</v>
      </c>
      <c r="V507" s="8">
        <v>971.18690587999993</v>
      </c>
      <c r="W507" s="8">
        <v>973.66550171000006</v>
      </c>
      <c r="X507" s="8">
        <v>1034.54087699</v>
      </c>
      <c r="Y507" s="8">
        <v>1127.78774862</v>
      </c>
    </row>
    <row r="508" spans="1:25" x14ac:dyDescent="0.3">
      <c r="A508" s="9">
        <v>42554</v>
      </c>
      <c r="B508" s="8">
        <v>1227.4372575800001</v>
      </c>
      <c r="C508" s="8">
        <v>1312.1255387800002</v>
      </c>
      <c r="D508" s="8">
        <v>1358.5640275100002</v>
      </c>
      <c r="E508" s="8">
        <v>1366.3228589400001</v>
      </c>
      <c r="F508" s="8">
        <v>1390.2116906300002</v>
      </c>
      <c r="G508" s="8">
        <v>1388.8446445300001</v>
      </c>
      <c r="H508" s="8">
        <v>1324.50893464</v>
      </c>
      <c r="I508" s="8">
        <v>1222.6550226500001</v>
      </c>
      <c r="J508" s="8">
        <v>1078.2009453300002</v>
      </c>
      <c r="K508" s="8">
        <v>982.08910217000005</v>
      </c>
      <c r="L508" s="8">
        <v>1010.91013433</v>
      </c>
      <c r="M508" s="8">
        <v>1016.30378998</v>
      </c>
      <c r="N508" s="8">
        <v>1009.9625256</v>
      </c>
      <c r="O508" s="8">
        <v>999.05802738999989</v>
      </c>
      <c r="P508" s="8">
        <v>980.12528639999994</v>
      </c>
      <c r="Q508" s="8">
        <v>972.85563747000003</v>
      </c>
      <c r="R508" s="8">
        <v>963.54882583999995</v>
      </c>
      <c r="S508" s="8">
        <v>959.21330713000009</v>
      </c>
      <c r="T508" s="8">
        <v>975.02112071999989</v>
      </c>
      <c r="U508" s="8">
        <v>985.57415580999998</v>
      </c>
      <c r="V508" s="8">
        <v>965.48014073000002</v>
      </c>
      <c r="W508" s="8">
        <v>955.03304345999993</v>
      </c>
      <c r="X508" s="8">
        <v>1019.5926022499999</v>
      </c>
      <c r="Y508" s="8">
        <v>1121.35118504</v>
      </c>
    </row>
    <row r="509" spans="1:25" x14ac:dyDescent="0.3">
      <c r="A509" s="9">
        <v>42555</v>
      </c>
      <c r="B509" s="8">
        <v>1266.8444318100001</v>
      </c>
      <c r="C509" s="8">
        <v>1351.6219013300001</v>
      </c>
      <c r="D509" s="8">
        <v>1390.0563137900001</v>
      </c>
      <c r="E509" s="8">
        <v>1414.3337629700002</v>
      </c>
      <c r="F509" s="8">
        <v>1445.1512452100001</v>
      </c>
      <c r="G509" s="8">
        <v>1461.2176168500002</v>
      </c>
      <c r="H509" s="8">
        <v>1355.9070681700002</v>
      </c>
      <c r="I509" s="8">
        <v>1229.90585151</v>
      </c>
      <c r="J509" s="8">
        <v>1119.0639812200002</v>
      </c>
      <c r="K509" s="8">
        <v>1046.5421999300002</v>
      </c>
      <c r="L509" s="8">
        <v>1046.2566645700001</v>
      </c>
      <c r="M509" s="8">
        <v>1044.4777506400001</v>
      </c>
      <c r="N509" s="8">
        <v>1037.23827168</v>
      </c>
      <c r="O509" s="8">
        <v>1038.3652633000002</v>
      </c>
      <c r="P509" s="8">
        <v>1038.99658518</v>
      </c>
      <c r="Q509" s="8">
        <v>1031.6906702000001</v>
      </c>
      <c r="R509" s="8">
        <v>1038.3364377500002</v>
      </c>
      <c r="S509" s="8">
        <v>1046.3052506500001</v>
      </c>
      <c r="T509" s="8">
        <v>1050.8599450700001</v>
      </c>
      <c r="U509" s="8">
        <v>1061.7511386900001</v>
      </c>
      <c r="V509" s="8">
        <v>1092.3407787200001</v>
      </c>
      <c r="W509" s="8">
        <v>1128.05019728</v>
      </c>
      <c r="X509" s="8">
        <v>1183.5568932200001</v>
      </c>
      <c r="Y509" s="8">
        <v>1230.1003521500002</v>
      </c>
    </row>
    <row r="510" spans="1:25" x14ac:dyDescent="0.3">
      <c r="A510" s="9">
        <v>42556</v>
      </c>
      <c r="B510" s="8">
        <v>1305.5860543900001</v>
      </c>
      <c r="C510" s="8">
        <v>1395.8233749200001</v>
      </c>
      <c r="D510" s="8">
        <v>1446.7607049400001</v>
      </c>
      <c r="E510" s="8">
        <v>1462.2063294300001</v>
      </c>
      <c r="F510" s="8">
        <v>1441.7897204100002</v>
      </c>
      <c r="G510" s="8">
        <v>1467.8359382800002</v>
      </c>
      <c r="H510" s="8">
        <v>1353.5319252900001</v>
      </c>
      <c r="I510" s="8">
        <v>1186.9062941100001</v>
      </c>
      <c r="J510" s="8">
        <v>1080.8164041</v>
      </c>
      <c r="K510" s="8">
        <v>1068.0185180000001</v>
      </c>
      <c r="L510" s="8">
        <v>1007.8844762699999</v>
      </c>
      <c r="M510" s="8">
        <v>1011.72072315</v>
      </c>
      <c r="N510" s="8">
        <v>1010.7895098800001</v>
      </c>
      <c r="O510" s="8">
        <v>1017.28750869</v>
      </c>
      <c r="P510" s="8">
        <v>1002.0847132800001</v>
      </c>
      <c r="Q510" s="8">
        <v>999.59844435000002</v>
      </c>
      <c r="R510" s="8">
        <v>997.73246275000008</v>
      </c>
      <c r="S510" s="8">
        <v>991.67736271000001</v>
      </c>
      <c r="T510" s="8">
        <v>991.92732482999998</v>
      </c>
      <c r="U510" s="8">
        <v>992.43274714999995</v>
      </c>
      <c r="V510" s="8">
        <v>994.74959668999998</v>
      </c>
      <c r="W510" s="8">
        <v>1063.3958765100001</v>
      </c>
      <c r="X510" s="8">
        <v>1077.1779382700001</v>
      </c>
      <c r="Y510" s="8">
        <v>1145.7603956400001</v>
      </c>
    </row>
    <row r="511" spans="1:25" x14ac:dyDescent="0.3">
      <c r="A511" s="9">
        <v>42557</v>
      </c>
      <c r="B511" s="8">
        <v>1334.62189904</v>
      </c>
      <c r="C511" s="8">
        <v>1431.0518395400002</v>
      </c>
      <c r="D511" s="8">
        <v>1446.2060905800001</v>
      </c>
      <c r="E511" s="8">
        <v>1508.0360526400002</v>
      </c>
      <c r="F511" s="8">
        <v>1524.7906912300002</v>
      </c>
      <c r="G511" s="8">
        <v>1504.1521664300001</v>
      </c>
      <c r="H511" s="8">
        <v>1371.8381768600002</v>
      </c>
      <c r="I511" s="8">
        <v>1204.6661079100002</v>
      </c>
      <c r="J511" s="8">
        <v>1059.4865627300001</v>
      </c>
      <c r="K511" s="8">
        <v>991.91552001999992</v>
      </c>
      <c r="L511" s="8">
        <v>982.95349212999997</v>
      </c>
      <c r="M511" s="8">
        <v>983.23582008999995</v>
      </c>
      <c r="N511" s="8">
        <v>985.58961504000001</v>
      </c>
      <c r="O511" s="8">
        <v>985.40609017000008</v>
      </c>
      <c r="P511" s="8">
        <v>977.43464864999999</v>
      </c>
      <c r="Q511" s="8">
        <v>980.12914042999989</v>
      </c>
      <c r="R511" s="8">
        <v>980.82306617999996</v>
      </c>
      <c r="S511" s="8">
        <v>984.17478221999988</v>
      </c>
      <c r="T511" s="8">
        <v>983.45415205000006</v>
      </c>
      <c r="U511" s="8">
        <v>985.00892674999989</v>
      </c>
      <c r="V511" s="8">
        <v>1022.0321739</v>
      </c>
      <c r="W511" s="8">
        <v>1051.26876036</v>
      </c>
      <c r="X511" s="8">
        <v>1086.42480591</v>
      </c>
      <c r="Y511" s="8">
        <v>1187.0273998700002</v>
      </c>
    </row>
    <row r="512" spans="1:25" x14ac:dyDescent="0.3">
      <c r="A512" s="9">
        <v>42558</v>
      </c>
      <c r="B512" s="8">
        <v>1310.8987959800002</v>
      </c>
      <c r="C512" s="8">
        <v>1396.2839827700002</v>
      </c>
      <c r="D512" s="8">
        <v>1459.4168825300001</v>
      </c>
      <c r="E512" s="8">
        <v>1482.6560941400001</v>
      </c>
      <c r="F512" s="8">
        <v>1498.1559912200003</v>
      </c>
      <c r="G512" s="8">
        <v>1489.6113670700001</v>
      </c>
      <c r="H512" s="8">
        <v>1365.3319014500003</v>
      </c>
      <c r="I512" s="8">
        <v>1197.0205884900001</v>
      </c>
      <c r="J512" s="8">
        <v>1067.92677443</v>
      </c>
      <c r="K512" s="8">
        <v>986.26867322999999</v>
      </c>
      <c r="L512" s="8">
        <v>981.23206702000004</v>
      </c>
      <c r="M512" s="8">
        <v>983.9464749</v>
      </c>
      <c r="N512" s="8">
        <v>979.00310666999997</v>
      </c>
      <c r="O512" s="8">
        <v>977.63752196000007</v>
      </c>
      <c r="P512" s="8">
        <v>973.44360474000007</v>
      </c>
      <c r="Q512" s="8">
        <v>970.11619424000003</v>
      </c>
      <c r="R512" s="8">
        <v>973.94197978999989</v>
      </c>
      <c r="S512" s="8">
        <v>971.97902609999994</v>
      </c>
      <c r="T512" s="8">
        <v>969.48097601000006</v>
      </c>
      <c r="U512" s="8">
        <v>980.70131299999991</v>
      </c>
      <c r="V512" s="8">
        <v>1002.40490317</v>
      </c>
      <c r="W512" s="8">
        <v>1043.9015442500001</v>
      </c>
      <c r="X512" s="8">
        <v>1076.1362080000001</v>
      </c>
      <c r="Y512" s="8">
        <v>1157.0984347600001</v>
      </c>
    </row>
    <row r="513" spans="1:25" x14ac:dyDescent="0.3">
      <c r="A513" s="9">
        <v>42559</v>
      </c>
      <c r="B513" s="8">
        <v>1258.0379021000001</v>
      </c>
      <c r="C513" s="8">
        <v>1314.3579593900001</v>
      </c>
      <c r="D513" s="8">
        <v>1359.6450205900001</v>
      </c>
      <c r="E513" s="8">
        <v>1378.7010066900002</v>
      </c>
      <c r="F513" s="8">
        <v>1376.1951079500002</v>
      </c>
      <c r="G513" s="8">
        <v>1316.6869037900001</v>
      </c>
      <c r="H513" s="8">
        <v>1196.7446548400001</v>
      </c>
      <c r="I513" s="8">
        <v>1106.05798052</v>
      </c>
      <c r="J513" s="8">
        <v>1016.52859404</v>
      </c>
      <c r="K513" s="8">
        <v>968.90363008999987</v>
      </c>
      <c r="L513" s="8">
        <v>983.62662654000007</v>
      </c>
      <c r="M513" s="8">
        <v>986.09423004000007</v>
      </c>
      <c r="N513" s="8">
        <v>978.81239231000006</v>
      </c>
      <c r="O513" s="8">
        <v>991.40692916</v>
      </c>
      <c r="P513" s="8">
        <v>980.52272981999988</v>
      </c>
      <c r="Q513" s="8">
        <v>980.48893796999994</v>
      </c>
      <c r="R513" s="8">
        <v>975.37822597000002</v>
      </c>
      <c r="S513" s="8">
        <v>971.32594678999988</v>
      </c>
      <c r="T513" s="8">
        <v>975.15825832999997</v>
      </c>
      <c r="U513" s="8">
        <v>974.07220601999995</v>
      </c>
      <c r="V513" s="8">
        <v>945.80181359999995</v>
      </c>
      <c r="W513" s="8">
        <v>941.68499402999998</v>
      </c>
      <c r="X513" s="8">
        <v>1012.65793079</v>
      </c>
      <c r="Y513" s="8">
        <v>1104.7183161300002</v>
      </c>
    </row>
    <row r="514" spans="1:25" x14ac:dyDescent="0.3">
      <c r="A514" s="9">
        <v>42560</v>
      </c>
      <c r="B514" s="8">
        <v>1224.2458627000001</v>
      </c>
      <c r="C514" s="8">
        <v>1310.03789626</v>
      </c>
      <c r="D514" s="8">
        <v>1360.4148186100001</v>
      </c>
      <c r="E514" s="8">
        <v>1375.3418568300001</v>
      </c>
      <c r="F514" s="8">
        <v>1388.50945763</v>
      </c>
      <c r="G514" s="8">
        <v>1385.2180695000002</v>
      </c>
      <c r="H514" s="8">
        <v>1252.8143826600001</v>
      </c>
      <c r="I514" s="8">
        <v>1156.0405753700002</v>
      </c>
      <c r="J514" s="8">
        <v>1039.9247527</v>
      </c>
      <c r="K514" s="8">
        <v>966.81321633999994</v>
      </c>
      <c r="L514" s="8">
        <v>958.28651847999993</v>
      </c>
      <c r="M514" s="8">
        <v>952.25048669</v>
      </c>
      <c r="N514" s="8">
        <v>939.08983088000002</v>
      </c>
      <c r="O514" s="8">
        <v>937.31108622999989</v>
      </c>
      <c r="P514" s="8">
        <v>932.57801701000005</v>
      </c>
      <c r="Q514" s="8">
        <v>934.62605875999986</v>
      </c>
      <c r="R514" s="8">
        <v>939.35455115999991</v>
      </c>
      <c r="S514" s="8">
        <v>944.31336677000002</v>
      </c>
      <c r="T514" s="8">
        <v>947.08275900000001</v>
      </c>
      <c r="U514" s="8">
        <v>938.83959805000006</v>
      </c>
      <c r="V514" s="8">
        <v>939.50050563999991</v>
      </c>
      <c r="W514" s="8">
        <v>947.19537649000006</v>
      </c>
      <c r="X514" s="8">
        <v>998.11490954999988</v>
      </c>
      <c r="Y514" s="8">
        <v>1092.8120018900001</v>
      </c>
    </row>
    <row r="515" spans="1:25" x14ac:dyDescent="0.3">
      <c r="A515" s="9">
        <v>42561</v>
      </c>
      <c r="B515" s="8">
        <v>1186.1971961900001</v>
      </c>
      <c r="C515" s="8">
        <v>1267.9517232000001</v>
      </c>
      <c r="D515" s="8">
        <v>1315.19734601</v>
      </c>
      <c r="E515" s="8">
        <v>1335.1678121100001</v>
      </c>
      <c r="F515" s="8">
        <v>1348.0737625300001</v>
      </c>
      <c r="G515" s="8">
        <v>1357.4682533500002</v>
      </c>
      <c r="H515" s="8">
        <v>1291.89428604</v>
      </c>
      <c r="I515" s="8">
        <v>1208.3328296300001</v>
      </c>
      <c r="J515" s="8">
        <v>1070.3026675800002</v>
      </c>
      <c r="K515" s="8">
        <v>972.75133921000008</v>
      </c>
      <c r="L515" s="8">
        <v>938.63703509999993</v>
      </c>
      <c r="M515" s="8">
        <v>933.33385987000008</v>
      </c>
      <c r="N515" s="8">
        <v>936.48884858000008</v>
      </c>
      <c r="O515" s="8">
        <v>946.92487440000002</v>
      </c>
      <c r="P515" s="8">
        <v>958.81587920000004</v>
      </c>
      <c r="Q515" s="8">
        <v>961.4343708099999</v>
      </c>
      <c r="R515" s="8">
        <v>962.93733044999988</v>
      </c>
      <c r="S515" s="8">
        <v>953.04138698999998</v>
      </c>
      <c r="T515" s="8">
        <v>943.14558543999999</v>
      </c>
      <c r="U515" s="8">
        <v>940.47096720999991</v>
      </c>
      <c r="V515" s="8">
        <v>956.50832643000001</v>
      </c>
      <c r="W515" s="8">
        <v>970.44246381999994</v>
      </c>
      <c r="X515" s="8">
        <v>970.9843788899999</v>
      </c>
      <c r="Y515" s="8">
        <v>1048.20400313</v>
      </c>
    </row>
    <row r="516" spans="1:25" x14ac:dyDescent="0.3">
      <c r="A516" s="9">
        <v>42562</v>
      </c>
      <c r="B516" s="8">
        <v>1162.9057499400001</v>
      </c>
      <c r="C516" s="8">
        <v>1240.65532377</v>
      </c>
      <c r="D516" s="8">
        <v>1301.7956329400001</v>
      </c>
      <c r="E516" s="8">
        <v>1315.2571792200001</v>
      </c>
      <c r="F516" s="8">
        <v>1325.4367526600001</v>
      </c>
      <c r="G516" s="8">
        <v>1318.2585781800001</v>
      </c>
      <c r="H516" s="8">
        <v>1203.3498350500001</v>
      </c>
      <c r="I516" s="8">
        <v>1121.2608798700001</v>
      </c>
      <c r="J516" s="8">
        <v>1025.38546434</v>
      </c>
      <c r="K516" s="8">
        <v>958.51911953999991</v>
      </c>
      <c r="L516" s="8">
        <v>940.24081970000009</v>
      </c>
      <c r="M516" s="8">
        <v>943.79058210000005</v>
      </c>
      <c r="N516" s="8">
        <v>955.44170118999989</v>
      </c>
      <c r="O516" s="8">
        <v>943.10882836000008</v>
      </c>
      <c r="P516" s="8">
        <v>950.80550404999997</v>
      </c>
      <c r="Q516" s="8">
        <v>949.30424780999999</v>
      </c>
      <c r="R516" s="8">
        <v>955.42369773999997</v>
      </c>
      <c r="S516" s="8">
        <v>955.24288468999987</v>
      </c>
      <c r="T516" s="8">
        <v>962.67730203999997</v>
      </c>
      <c r="U516" s="8">
        <v>960.7685617599999</v>
      </c>
      <c r="V516" s="8">
        <v>969.08992122999996</v>
      </c>
      <c r="W516" s="8">
        <v>989.78689595999992</v>
      </c>
      <c r="X516" s="8">
        <v>1035.3823483800002</v>
      </c>
      <c r="Y516" s="8">
        <v>1134.6305283600002</v>
      </c>
    </row>
    <row r="517" spans="1:25" x14ac:dyDescent="0.3">
      <c r="A517" s="9">
        <v>42563</v>
      </c>
      <c r="B517" s="8">
        <v>1181.5926163500001</v>
      </c>
      <c r="C517" s="8">
        <v>1256.4701782900001</v>
      </c>
      <c r="D517" s="8">
        <v>1297.9585138700002</v>
      </c>
      <c r="E517" s="8">
        <v>1328.8266170200002</v>
      </c>
      <c r="F517" s="8">
        <v>1362.1539295900002</v>
      </c>
      <c r="G517" s="8">
        <v>1331.64468274</v>
      </c>
      <c r="H517" s="8">
        <v>1224.4588829900001</v>
      </c>
      <c r="I517" s="8">
        <v>1122.86135319</v>
      </c>
      <c r="J517" s="8">
        <v>996.30537588999994</v>
      </c>
      <c r="K517" s="8">
        <v>947.45419510999989</v>
      </c>
      <c r="L517" s="8">
        <v>977.25636068000006</v>
      </c>
      <c r="M517" s="8">
        <v>978.48180697999999</v>
      </c>
      <c r="N517" s="8">
        <v>969.18043488000001</v>
      </c>
      <c r="O517" s="8">
        <v>976.49847669999997</v>
      </c>
      <c r="P517" s="8">
        <v>975.92998948000002</v>
      </c>
      <c r="Q517" s="8">
        <v>975.3192174699999</v>
      </c>
      <c r="R517" s="8">
        <v>968.42676767</v>
      </c>
      <c r="S517" s="8">
        <v>970.08993395000005</v>
      </c>
      <c r="T517" s="8">
        <v>973.20249468999998</v>
      </c>
      <c r="U517" s="8">
        <v>964.07622875000004</v>
      </c>
      <c r="V517" s="8">
        <v>939.53688627000008</v>
      </c>
      <c r="W517" s="8">
        <v>956.12430039999992</v>
      </c>
      <c r="X517" s="8">
        <v>990.52984071999992</v>
      </c>
      <c r="Y517" s="8">
        <v>1083.3318212400002</v>
      </c>
    </row>
    <row r="518" spans="1:25" x14ac:dyDescent="0.3">
      <c r="A518" s="9">
        <v>42564</v>
      </c>
      <c r="B518" s="8">
        <v>1117.6809727300001</v>
      </c>
      <c r="C518" s="8">
        <v>1188.7495210900001</v>
      </c>
      <c r="D518" s="8">
        <v>1230.4300850000002</v>
      </c>
      <c r="E518" s="8">
        <v>1244.4545827200002</v>
      </c>
      <c r="F518" s="8">
        <v>1249.4274272500002</v>
      </c>
      <c r="G518" s="8">
        <v>1248.1451465900002</v>
      </c>
      <c r="H518" s="8">
        <v>1137.20219303</v>
      </c>
      <c r="I518" s="8">
        <v>1010.9518485899999</v>
      </c>
      <c r="J518" s="8">
        <v>959.17736793999995</v>
      </c>
      <c r="K518" s="8">
        <v>916.56191236000006</v>
      </c>
      <c r="L518" s="8">
        <v>959.25316127999997</v>
      </c>
      <c r="M518" s="8">
        <v>962.9945990299999</v>
      </c>
      <c r="N518" s="8">
        <v>955.91466632999993</v>
      </c>
      <c r="O518" s="8">
        <v>972.96758411999997</v>
      </c>
      <c r="P518" s="8">
        <v>971.82084470999996</v>
      </c>
      <c r="Q518" s="8">
        <v>974.23354475999997</v>
      </c>
      <c r="R518" s="8">
        <v>959.91984784999988</v>
      </c>
      <c r="S518" s="8">
        <v>956.03059608000001</v>
      </c>
      <c r="T518" s="8">
        <v>952.72661643000004</v>
      </c>
      <c r="U518" s="8">
        <v>954.74607280999987</v>
      </c>
      <c r="V518" s="8">
        <v>929.07480227999997</v>
      </c>
      <c r="W518" s="8">
        <v>926.63062909999996</v>
      </c>
      <c r="X518" s="8">
        <v>951.60287430999995</v>
      </c>
      <c r="Y518" s="8">
        <v>1017.18050211</v>
      </c>
    </row>
    <row r="519" spans="1:25" x14ac:dyDescent="0.3">
      <c r="A519" s="9">
        <v>42565</v>
      </c>
      <c r="B519" s="8">
        <v>1044.3364920000001</v>
      </c>
      <c r="C519" s="8">
        <v>1113.19096167</v>
      </c>
      <c r="D519" s="8">
        <v>1153.0972208200001</v>
      </c>
      <c r="E519" s="8">
        <v>1160.16952902</v>
      </c>
      <c r="F519" s="8">
        <v>1167.6817848000001</v>
      </c>
      <c r="G519" s="8">
        <v>1153.0687851</v>
      </c>
      <c r="H519" s="8">
        <v>1063.56889374</v>
      </c>
      <c r="I519" s="8">
        <v>968.66057861000002</v>
      </c>
      <c r="J519" s="8">
        <v>897.71146680000004</v>
      </c>
      <c r="K519" s="8">
        <v>850.47158023999998</v>
      </c>
      <c r="L519" s="8">
        <v>837.95288603999995</v>
      </c>
      <c r="M519" s="8">
        <v>830.91224720999992</v>
      </c>
      <c r="N519" s="8">
        <v>822.12601445999996</v>
      </c>
      <c r="O519" s="8">
        <v>830.30535230999999</v>
      </c>
      <c r="P519" s="8">
        <v>822.35589773999993</v>
      </c>
      <c r="Q519" s="8">
        <v>822.63238027</v>
      </c>
      <c r="R519" s="8">
        <v>820.50264532999995</v>
      </c>
      <c r="S519" s="8">
        <v>822.45687239000006</v>
      </c>
      <c r="T519" s="8">
        <v>824.89548149999996</v>
      </c>
      <c r="U519" s="8">
        <v>839.87352729999986</v>
      </c>
      <c r="V519" s="8">
        <v>902.77280054000005</v>
      </c>
      <c r="W519" s="8">
        <v>964.96253470999989</v>
      </c>
      <c r="X519" s="8">
        <v>982.59487340999988</v>
      </c>
      <c r="Y519" s="8">
        <v>987.17400602999999</v>
      </c>
    </row>
    <row r="520" spans="1:25" x14ac:dyDescent="0.3">
      <c r="A520" s="9">
        <v>42566</v>
      </c>
      <c r="B520" s="8">
        <v>1054.5225492900001</v>
      </c>
      <c r="C520" s="8">
        <v>1105.0387848100002</v>
      </c>
      <c r="D520" s="8">
        <v>1119.2629425</v>
      </c>
      <c r="E520" s="8">
        <v>1136.20188783</v>
      </c>
      <c r="F520" s="8">
        <v>1139.84771907</v>
      </c>
      <c r="G520" s="8">
        <v>1119.8813448600001</v>
      </c>
      <c r="H520" s="8">
        <v>1138.3025380600002</v>
      </c>
      <c r="I520" s="8">
        <v>1116.3510987500001</v>
      </c>
      <c r="J520" s="8">
        <v>1044.3705063100001</v>
      </c>
      <c r="K520" s="8">
        <v>966.24223842000004</v>
      </c>
      <c r="L520" s="8">
        <v>830.51163269999995</v>
      </c>
      <c r="M520" s="8">
        <v>820.97287675999996</v>
      </c>
      <c r="N520" s="8">
        <v>816.53715957999998</v>
      </c>
      <c r="O520" s="8">
        <v>828.62365792000003</v>
      </c>
      <c r="P520" s="8">
        <v>823.63543349999998</v>
      </c>
      <c r="Q520" s="8">
        <v>818.48763843999996</v>
      </c>
      <c r="R520" s="8">
        <v>813.33072461999996</v>
      </c>
      <c r="S520" s="8">
        <v>810.63443579</v>
      </c>
      <c r="T520" s="8">
        <v>825.24458461999996</v>
      </c>
      <c r="U520" s="8">
        <v>834.30911103999995</v>
      </c>
      <c r="V520" s="8">
        <v>841.14203880999992</v>
      </c>
      <c r="W520" s="8">
        <v>937.97961814000007</v>
      </c>
      <c r="X520" s="8">
        <v>978.00676959999998</v>
      </c>
      <c r="Y520" s="8">
        <v>994.21576618000006</v>
      </c>
    </row>
    <row r="521" spans="1:25" x14ac:dyDescent="0.3">
      <c r="A521" s="9">
        <v>42567</v>
      </c>
      <c r="B521" s="8">
        <v>1080.3364968800001</v>
      </c>
      <c r="C521" s="8">
        <v>1122.62259737</v>
      </c>
      <c r="D521" s="8">
        <v>1157.4371821900002</v>
      </c>
      <c r="E521" s="8">
        <v>1173.5114124700001</v>
      </c>
      <c r="F521" s="8">
        <v>1180.38092063</v>
      </c>
      <c r="G521" s="8">
        <v>1180.3022401200001</v>
      </c>
      <c r="H521" s="8">
        <v>1115.50536736</v>
      </c>
      <c r="I521" s="8">
        <v>1028.5380264100002</v>
      </c>
      <c r="J521" s="8">
        <v>933.6493600099999</v>
      </c>
      <c r="K521" s="8">
        <v>884.57583042999988</v>
      </c>
      <c r="L521" s="8">
        <v>907.66863720000003</v>
      </c>
      <c r="M521" s="8">
        <v>905.38047829000004</v>
      </c>
      <c r="N521" s="8">
        <v>881.68578186999991</v>
      </c>
      <c r="O521" s="8">
        <v>886.68832209000004</v>
      </c>
      <c r="P521" s="8">
        <v>909.48548958999993</v>
      </c>
      <c r="Q521" s="8">
        <v>906.3368836599999</v>
      </c>
      <c r="R521" s="8">
        <v>892.93236504999993</v>
      </c>
      <c r="S521" s="8">
        <v>867.7017076599999</v>
      </c>
      <c r="T521" s="8">
        <v>868.81483900000001</v>
      </c>
      <c r="U521" s="8">
        <v>864.05702155999995</v>
      </c>
      <c r="V521" s="8">
        <v>879.5937799699999</v>
      </c>
      <c r="W521" s="8">
        <v>936.06379118000007</v>
      </c>
      <c r="X521" s="8">
        <v>943.52734683999995</v>
      </c>
      <c r="Y521" s="8">
        <v>954.13267433999988</v>
      </c>
    </row>
    <row r="522" spans="1:25" x14ac:dyDescent="0.3">
      <c r="A522" s="9">
        <v>42568</v>
      </c>
      <c r="B522" s="8">
        <v>1076.8192390000002</v>
      </c>
      <c r="C522" s="8">
        <v>1148.2087297500002</v>
      </c>
      <c r="D522" s="8">
        <v>1174.6449714600001</v>
      </c>
      <c r="E522" s="8">
        <v>1195.97274137</v>
      </c>
      <c r="F522" s="8">
        <v>1198.7270193200002</v>
      </c>
      <c r="G522" s="8">
        <v>1194.91333536</v>
      </c>
      <c r="H522" s="8">
        <v>1149.4747348200001</v>
      </c>
      <c r="I522" s="8">
        <v>1063.38404143</v>
      </c>
      <c r="J522" s="8">
        <v>954.66031714000007</v>
      </c>
      <c r="K522" s="8">
        <v>883.33552731999987</v>
      </c>
      <c r="L522" s="8">
        <v>871.39314929999989</v>
      </c>
      <c r="M522" s="8">
        <v>866.29559007</v>
      </c>
      <c r="N522" s="8">
        <v>860.04099533999999</v>
      </c>
      <c r="O522" s="8">
        <v>853.73812633</v>
      </c>
      <c r="P522" s="8">
        <v>850.68965115000003</v>
      </c>
      <c r="Q522" s="8">
        <v>845.64947552000001</v>
      </c>
      <c r="R522" s="8">
        <v>859.67102622000004</v>
      </c>
      <c r="S522" s="8">
        <v>856.72369779999997</v>
      </c>
      <c r="T522" s="8">
        <v>859.07495477999998</v>
      </c>
      <c r="U522" s="8">
        <v>858.48304343999996</v>
      </c>
      <c r="V522" s="8">
        <v>898.78429115999995</v>
      </c>
      <c r="W522" s="8">
        <v>935.73798806000002</v>
      </c>
      <c r="X522" s="8">
        <v>946.88401631999989</v>
      </c>
      <c r="Y522" s="8">
        <v>983.88617570000008</v>
      </c>
    </row>
    <row r="523" spans="1:25" x14ac:dyDescent="0.3">
      <c r="A523" s="9">
        <v>42569</v>
      </c>
      <c r="B523" s="8">
        <v>1073.1937645600001</v>
      </c>
      <c r="C523" s="8">
        <v>1137.9313436800001</v>
      </c>
      <c r="D523" s="8">
        <v>1164.77030569</v>
      </c>
      <c r="E523" s="8">
        <v>1167.3367104600002</v>
      </c>
      <c r="F523" s="8">
        <v>1168.04340959</v>
      </c>
      <c r="G523" s="8">
        <v>1182.2010811100001</v>
      </c>
      <c r="H523" s="8">
        <v>1101.7697001900001</v>
      </c>
      <c r="I523" s="8">
        <v>981.21139884999991</v>
      </c>
      <c r="J523" s="8">
        <v>896.54494994999993</v>
      </c>
      <c r="K523" s="8">
        <v>880.78174636999995</v>
      </c>
      <c r="L523" s="8">
        <v>874.44067305999999</v>
      </c>
      <c r="M523" s="8">
        <v>863.88070940999989</v>
      </c>
      <c r="N523" s="8">
        <v>853.39527753000004</v>
      </c>
      <c r="O523" s="8">
        <v>866.50641934999987</v>
      </c>
      <c r="P523" s="8">
        <v>870.72005834000004</v>
      </c>
      <c r="Q523" s="8">
        <v>867.47020321999992</v>
      </c>
      <c r="R523" s="8">
        <v>870.99039404000007</v>
      </c>
      <c r="S523" s="8">
        <v>870.58005805000005</v>
      </c>
      <c r="T523" s="8">
        <v>866.06873218999988</v>
      </c>
      <c r="U523" s="8">
        <v>869.56408526000007</v>
      </c>
      <c r="V523" s="8">
        <v>891.7484786199999</v>
      </c>
      <c r="W523" s="8">
        <v>945.10236060999989</v>
      </c>
      <c r="X523" s="8">
        <v>966.14062208999997</v>
      </c>
      <c r="Y523" s="8">
        <v>974.79446790000009</v>
      </c>
    </row>
    <row r="524" spans="1:25" x14ac:dyDescent="0.3">
      <c r="A524" s="9">
        <v>42570</v>
      </c>
      <c r="B524" s="8">
        <v>1053.9898823600001</v>
      </c>
      <c r="C524" s="8">
        <v>1116.8042795700001</v>
      </c>
      <c r="D524" s="8">
        <v>1175.6527161500001</v>
      </c>
      <c r="E524" s="8">
        <v>1203.2101964200001</v>
      </c>
      <c r="F524" s="8">
        <v>1210.3391817400002</v>
      </c>
      <c r="G524" s="8">
        <v>1248.3564176</v>
      </c>
      <c r="H524" s="8">
        <v>1193.5807165000001</v>
      </c>
      <c r="I524" s="8">
        <v>1069.2035243700002</v>
      </c>
      <c r="J524" s="8">
        <v>959.69156880000003</v>
      </c>
      <c r="K524" s="8">
        <v>891.41363128</v>
      </c>
      <c r="L524" s="8">
        <v>884.83126873999993</v>
      </c>
      <c r="M524" s="8">
        <v>871.84611454000003</v>
      </c>
      <c r="N524" s="8">
        <v>866.64877818999992</v>
      </c>
      <c r="O524" s="8">
        <v>878.49549581999997</v>
      </c>
      <c r="P524" s="8">
        <v>870.08553466000001</v>
      </c>
      <c r="Q524" s="8">
        <v>867.72911067999996</v>
      </c>
      <c r="R524" s="8">
        <v>863.01517326999999</v>
      </c>
      <c r="S524" s="8">
        <v>863.36363455999992</v>
      </c>
      <c r="T524" s="8">
        <v>863.22589260000007</v>
      </c>
      <c r="U524" s="8">
        <v>865.15459178000003</v>
      </c>
      <c r="V524" s="8">
        <v>885.99406581000005</v>
      </c>
      <c r="W524" s="8">
        <v>946.46753731000001</v>
      </c>
      <c r="X524" s="8">
        <v>956.42360683999993</v>
      </c>
      <c r="Y524" s="8">
        <v>956.63594187000001</v>
      </c>
    </row>
    <row r="525" spans="1:25" x14ac:dyDescent="0.3">
      <c r="A525" s="9">
        <v>42571</v>
      </c>
      <c r="B525" s="8">
        <v>1068.3912231700001</v>
      </c>
      <c r="C525" s="8">
        <v>1137.26171572</v>
      </c>
      <c r="D525" s="8">
        <v>1182.1558587900001</v>
      </c>
      <c r="E525" s="8">
        <v>1188.13590099</v>
      </c>
      <c r="F525" s="8">
        <v>1201.0322721900002</v>
      </c>
      <c r="G525" s="8">
        <v>1196.0105542000001</v>
      </c>
      <c r="H525" s="8">
        <v>1103.4386686300002</v>
      </c>
      <c r="I525" s="8">
        <v>983.72941716000003</v>
      </c>
      <c r="J525" s="8">
        <v>908.22397599999988</v>
      </c>
      <c r="K525" s="8">
        <v>889.34195205000003</v>
      </c>
      <c r="L525" s="8">
        <v>889.54515114999992</v>
      </c>
      <c r="M525" s="8">
        <v>880.09460778000005</v>
      </c>
      <c r="N525" s="8">
        <v>876.91871443999992</v>
      </c>
      <c r="O525" s="8">
        <v>880.36662388999991</v>
      </c>
      <c r="P525" s="8">
        <v>943.80402797999989</v>
      </c>
      <c r="Q525" s="8">
        <v>1080.7807452500001</v>
      </c>
      <c r="R525" s="8">
        <v>928.61311485999988</v>
      </c>
      <c r="S525" s="8">
        <v>857.70822127000008</v>
      </c>
      <c r="T525" s="8">
        <v>866.93831895999995</v>
      </c>
      <c r="U525" s="8">
        <v>900.73032956000009</v>
      </c>
      <c r="V525" s="8">
        <v>935.02312833000008</v>
      </c>
      <c r="W525" s="8">
        <v>990.43919203000007</v>
      </c>
      <c r="X525" s="8">
        <v>964.42316973000004</v>
      </c>
      <c r="Y525" s="8">
        <v>962.30585396000004</v>
      </c>
    </row>
    <row r="526" spans="1:25" x14ac:dyDescent="0.3">
      <c r="A526" s="9">
        <v>42572</v>
      </c>
      <c r="B526" s="8">
        <v>1079.6560983700001</v>
      </c>
      <c r="C526" s="8">
        <v>1145.48961396</v>
      </c>
      <c r="D526" s="8">
        <v>1158.5119547000002</v>
      </c>
      <c r="E526" s="8">
        <v>1178.1145197800001</v>
      </c>
      <c r="F526" s="8">
        <v>1193.93294975</v>
      </c>
      <c r="G526" s="8">
        <v>1185.7347164800001</v>
      </c>
      <c r="H526" s="8">
        <v>1096.7886396600002</v>
      </c>
      <c r="I526" s="8">
        <v>974.82528667999998</v>
      </c>
      <c r="J526" s="8">
        <v>902.19686777000004</v>
      </c>
      <c r="K526" s="8">
        <v>1433.3395636300002</v>
      </c>
      <c r="L526" s="8">
        <v>949.28467856999998</v>
      </c>
      <c r="M526" s="8">
        <v>879.46303066999997</v>
      </c>
      <c r="N526" s="8">
        <v>881.89854350000007</v>
      </c>
      <c r="O526" s="8">
        <v>888.91722089000007</v>
      </c>
      <c r="P526" s="8">
        <v>867.78194130999998</v>
      </c>
      <c r="Q526" s="8">
        <v>897.51019832000009</v>
      </c>
      <c r="R526" s="8">
        <v>881.27437251000003</v>
      </c>
      <c r="S526" s="8">
        <v>879.05456608999987</v>
      </c>
      <c r="T526" s="8">
        <v>744.77263155000003</v>
      </c>
      <c r="U526" s="8">
        <v>858.40247571999987</v>
      </c>
      <c r="V526" s="8">
        <v>856.00895146000005</v>
      </c>
      <c r="W526" s="8">
        <v>915.93968914000004</v>
      </c>
      <c r="X526" s="8">
        <v>918.13187336999988</v>
      </c>
      <c r="Y526" s="8">
        <v>979.03227077000008</v>
      </c>
    </row>
    <row r="527" spans="1:25" x14ac:dyDescent="0.3">
      <c r="A527" s="9">
        <v>42573</v>
      </c>
      <c r="B527" s="8">
        <v>1093.2640266600001</v>
      </c>
      <c r="C527" s="8">
        <v>1168.2253918000001</v>
      </c>
      <c r="D527" s="8">
        <v>1213.11860477</v>
      </c>
      <c r="E527" s="8">
        <v>1231.10529019</v>
      </c>
      <c r="F527" s="8">
        <v>1235.8210464900001</v>
      </c>
      <c r="G527" s="8">
        <v>1216.8915874700001</v>
      </c>
      <c r="H527" s="8">
        <v>1118.6638907600002</v>
      </c>
      <c r="I527" s="8">
        <v>995.55205366000007</v>
      </c>
      <c r="J527" s="8">
        <v>900.29410298999994</v>
      </c>
      <c r="K527" s="8">
        <v>849.16806052999993</v>
      </c>
      <c r="L527" s="8">
        <v>841.06224908000002</v>
      </c>
      <c r="M527" s="8">
        <v>834.46985776999998</v>
      </c>
      <c r="N527" s="8">
        <v>828.95548228999996</v>
      </c>
      <c r="O527" s="8">
        <v>831.62808128999995</v>
      </c>
      <c r="P527" s="8">
        <v>832.05191802999991</v>
      </c>
      <c r="Q527" s="8">
        <v>831.54472795000004</v>
      </c>
      <c r="R527" s="8">
        <v>840.90081675999988</v>
      </c>
      <c r="S527" s="8">
        <v>834.30415648999997</v>
      </c>
      <c r="T527" s="8">
        <v>821.85881960999995</v>
      </c>
      <c r="U527" s="8">
        <v>823.6218749599999</v>
      </c>
      <c r="V527" s="8">
        <v>858.74503938999999</v>
      </c>
      <c r="W527" s="8">
        <v>935.75942490999989</v>
      </c>
      <c r="X527" s="8">
        <v>921.22890827999993</v>
      </c>
      <c r="Y527" s="8">
        <v>960.96451665000006</v>
      </c>
    </row>
    <row r="528" spans="1:25" x14ac:dyDescent="0.3">
      <c r="A528" s="9">
        <v>42574</v>
      </c>
      <c r="B528" s="8">
        <v>1050.7332367200001</v>
      </c>
      <c r="C528" s="8">
        <v>1120.77144903</v>
      </c>
      <c r="D528" s="8">
        <v>1158.2807251500001</v>
      </c>
      <c r="E528" s="8">
        <v>1183.6823189300001</v>
      </c>
      <c r="F528" s="8">
        <v>1190.48675086</v>
      </c>
      <c r="G528" s="8">
        <v>1189.4122591100002</v>
      </c>
      <c r="H528" s="8">
        <v>1114.7620981</v>
      </c>
      <c r="I528" s="8">
        <v>1024.2898692400001</v>
      </c>
      <c r="J528" s="8">
        <v>904.5732359299999</v>
      </c>
      <c r="K528" s="8">
        <v>823.65388872000005</v>
      </c>
      <c r="L528" s="8">
        <v>809.64641191999999</v>
      </c>
      <c r="M528" s="8">
        <v>796.56953317</v>
      </c>
      <c r="N528" s="8">
        <v>794.42547137999998</v>
      </c>
      <c r="O528" s="8">
        <v>793.45654200999991</v>
      </c>
      <c r="P528" s="8">
        <v>801.29804079999997</v>
      </c>
      <c r="Q528" s="8">
        <v>803.1333009199999</v>
      </c>
      <c r="R528" s="8">
        <v>807.49291884000002</v>
      </c>
      <c r="S528" s="8">
        <v>801.94607156999996</v>
      </c>
      <c r="T528" s="8">
        <v>800.05430927999998</v>
      </c>
      <c r="U528" s="8">
        <v>798.35616986000002</v>
      </c>
      <c r="V528" s="8">
        <v>823.40770493000002</v>
      </c>
      <c r="W528" s="8">
        <v>872.9848252999999</v>
      </c>
      <c r="X528" s="8">
        <v>896.50324564000005</v>
      </c>
      <c r="Y528" s="8">
        <v>975.29575639000007</v>
      </c>
    </row>
    <row r="529" spans="1:25" x14ac:dyDescent="0.3">
      <c r="A529" s="9">
        <v>42575</v>
      </c>
      <c r="B529" s="8">
        <v>643.51203200999998</v>
      </c>
      <c r="C529" s="8">
        <v>670.15076048000003</v>
      </c>
      <c r="D529" s="8">
        <v>692.01432478999993</v>
      </c>
      <c r="E529" s="8">
        <v>704.88943304999998</v>
      </c>
      <c r="F529" s="8">
        <v>713.41214897999998</v>
      </c>
      <c r="G529" s="8">
        <v>715.12330786999996</v>
      </c>
      <c r="H529" s="8">
        <v>681.59970059999989</v>
      </c>
      <c r="I529" s="8">
        <v>645.90009255999996</v>
      </c>
      <c r="J529" s="8">
        <v>577.00203389000001</v>
      </c>
      <c r="K529" s="8">
        <v>527.98553659000004</v>
      </c>
      <c r="L529" s="8">
        <v>521.2533052</v>
      </c>
      <c r="M529" s="8">
        <v>522.09866747000001</v>
      </c>
      <c r="N529" s="8">
        <v>524.20516735000001</v>
      </c>
      <c r="O529" s="8">
        <v>524.24112400000001</v>
      </c>
      <c r="P529" s="8">
        <v>526.15475529000003</v>
      </c>
      <c r="Q529" s="8">
        <v>526.95208898999999</v>
      </c>
      <c r="R529" s="8">
        <v>527.27730029999998</v>
      </c>
      <c r="S529" s="8">
        <v>529.34099015000004</v>
      </c>
      <c r="T529" s="8">
        <v>529.90096017999997</v>
      </c>
      <c r="U529" s="8">
        <v>534.59200504</v>
      </c>
      <c r="V529" s="8">
        <v>530.98371348000001</v>
      </c>
      <c r="W529" s="8">
        <v>558.09985064</v>
      </c>
      <c r="X529" s="8">
        <v>577.29365517999997</v>
      </c>
      <c r="Y529" s="8">
        <v>614.6225056699999</v>
      </c>
    </row>
    <row r="530" spans="1:25" x14ac:dyDescent="0.3">
      <c r="A530" s="9">
        <v>42576</v>
      </c>
      <c r="B530" s="8">
        <v>1033.7059854200002</v>
      </c>
      <c r="C530" s="8">
        <v>1104.5501712400001</v>
      </c>
      <c r="D530" s="8">
        <v>1132.6389035900002</v>
      </c>
      <c r="E530" s="8">
        <v>1133.3771129400002</v>
      </c>
      <c r="F530" s="8">
        <v>1142.05187548</v>
      </c>
      <c r="G530" s="8">
        <v>1136.86008367</v>
      </c>
      <c r="H530" s="8">
        <v>1075.5927173500002</v>
      </c>
      <c r="I530" s="8">
        <v>949.48146905999999</v>
      </c>
      <c r="J530" s="8">
        <v>832.56814730999997</v>
      </c>
      <c r="K530" s="8">
        <v>792.23548296999991</v>
      </c>
      <c r="L530" s="8">
        <v>845.93761217000008</v>
      </c>
      <c r="M530" s="8">
        <v>849.5218441799999</v>
      </c>
      <c r="N530" s="8">
        <v>844.43832381000004</v>
      </c>
      <c r="O530" s="8">
        <v>854.36119057999997</v>
      </c>
      <c r="P530" s="8">
        <v>848.15675950999992</v>
      </c>
      <c r="Q530" s="8">
        <v>837.58051953999995</v>
      </c>
      <c r="R530" s="8">
        <v>841.68063403999997</v>
      </c>
      <c r="S530" s="8">
        <v>836.30278981999993</v>
      </c>
      <c r="T530" s="8">
        <v>782.63789446999999</v>
      </c>
      <c r="U530" s="8">
        <v>785.28910774999997</v>
      </c>
      <c r="V530" s="8">
        <v>791.31384421999996</v>
      </c>
      <c r="W530" s="8">
        <v>844.03130546999989</v>
      </c>
      <c r="X530" s="8">
        <v>869.95694296999989</v>
      </c>
      <c r="Y530" s="8">
        <v>920.02310888999989</v>
      </c>
    </row>
    <row r="531" spans="1:25" x14ac:dyDescent="0.3">
      <c r="A531" s="9">
        <v>42577</v>
      </c>
      <c r="B531" s="8">
        <v>1131.8539609900001</v>
      </c>
      <c r="C531" s="8">
        <v>1196.93212038</v>
      </c>
      <c r="D531" s="8">
        <v>1234.9330750900001</v>
      </c>
      <c r="E531" s="8">
        <v>1245.6604372300001</v>
      </c>
      <c r="F531" s="8">
        <v>1238.9165132200001</v>
      </c>
      <c r="G531" s="8">
        <v>1234.4260156</v>
      </c>
      <c r="H531" s="8">
        <v>1170.3976239000001</v>
      </c>
      <c r="I531" s="8">
        <v>1060.3944875000002</v>
      </c>
      <c r="J531" s="8">
        <v>993.52354675000004</v>
      </c>
      <c r="K531" s="8">
        <v>926.93149439999991</v>
      </c>
      <c r="L531" s="8">
        <v>911.60040695999999</v>
      </c>
      <c r="M531" s="8">
        <v>898.02013559999989</v>
      </c>
      <c r="N531" s="8">
        <v>902.87920746999987</v>
      </c>
      <c r="O531" s="8">
        <v>894.36435378999988</v>
      </c>
      <c r="P531" s="8">
        <v>887.75428554000007</v>
      </c>
      <c r="Q531" s="8">
        <v>891.71234012999992</v>
      </c>
      <c r="R531" s="8">
        <v>883.39167441999996</v>
      </c>
      <c r="S531" s="8">
        <v>900.80429594000009</v>
      </c>
      <c r="T531" s="8">
        <v>923.77505568000004</v>
      </c>
      <c r="U531" s="8">
        <v>945.9880840699999</v>
      </c>
      <c r="V531" s="8">
        <v>1026.6300941700001</v>
      </c>
      <c r="W531" s="8">
        <v>1083.751307</v>
      </c>
      <c r="X531" s="8">
        <v>1104.3088396200001</v>
      </c>
      <c r="Y531" s="8">
        <v>1081.2134373000001</v>
      </c>
    </row>
    <row r="532" spans="1:25" x14ac:dyDescent="0.3">
      <c r="A532" s="9">
        <v>42578</v>
      </c>
      <c r="B532" s="8">
        <v>1063.2241849000002</v>
      </c>
      <c r="C532" s="8">
        <v>1127.4409459600001</v>
      </c>
      <c r="D532" s="8">
        <v>1171.75698702</v>
      </c>
      <c r="E532" s="8">
        <v>1187.7265</v>
      </c>
      <c r="F532" s="8">
        <v>1194.4141329200002</v>
      </c>
      <c r="G532" s="8">
        <v>1193.5799247800001</v>
      </c>
      <c r="H532" s="8">
        <v>1136.4071196500001</v>
      </c>
      <c r="I532" s="8">
        <v>1057.6451558700001</v>
      </c>
      <c r="J532" s="8">
        <v>1022.38583267</v>
      </c>
      <c r="K532" s="8">
        <v>993.31420171999991</v>
      </c>
      <c r="L532" s="8">
        <v>987.43951058999994</v>
      </c>
      <c r="M532" s="8">
        <v>979.15975420000007</v>
      </c>
      <c r="N532" s="8">
        <v>983.03644462999989</v>
      </c>
      <c r="O532" s="8">
        <v>979.52885851999997</v>
      </c>
      <c r="P532" s="8">
        <v>975.35753325000007</v>
      </c>
      <c r="Q532" s="8">
        <v>966.87626087000001</v>
      </c>
      <c r="R532" s="8">
        <v>969.15795839999998</v>
      </c>
      <c r="S532" s="8">
        <v>967.53705208000008</v>
      </c>
      <c r="T532" s="8">
        <v>967.91941512999995</v>
      </c>
      <c r="U532" s="8">
        <v>975.28353722999998</v>
      </c>
      <c r="V532" s="8">
        <v>992.0667956399999</v>
      </c>
      <c r="W532" s="8">
        <v>1029.66760716</v>
      </c>
      <c r="X532" s="8">
        <v>1057.7961497200001</v>
      </c>
      <c r="Y532" s="8">
        <v>1095.57944774</v>
      </c>
    </row>
    <row r="533" spans="1:25" x14ac:dyDescent="0.3">
      <c r="A533" s="9">
        <v>42579</v>
      </c>
      <c r="B533" s="8">
        <v>1124.1093541800001</v>
      </c>
      <c r="C533" s="8">
        <v>1192.9659074600002</v>
      </c>
      <c r="D533" s="8">
        <v>1236.5064254600002</v>
      </c>
      <c r="E533" s="8">
        <v>1234.90270719</v>
      </c>
      <c r="F533" s="8">
        <v>1231.5815631400001</v>
      </c>
      <c r="G533" s="8">
        <v>1233.69019501</v>
      </c>
      <c r="H533" s="8">
        <v>1140.91860993</v>
      </c>
      <c r="I533" s="8">
        <v>1097.3282274400001</v>
      </c>
      <c r="J533" s="8">
        <v>1032.2892624200001</v>
      </c>
      <c r="K533" s="8">
        <v>1068.6364650200001</v>
      </c>
      <c r="L533" s="8">
        <v>1077.8805084300002</v>
      </c>
      <c r="M533" s="8">
        <v>1089.2273306300001</v>
      </c>
      <c r="N533" s="8">
        <v>1085.1226152200002</v>
      </c>
      <c r="O533" s="8">
        <v>1078.4641775900002</v>
      </c>
      <c r="P533" s="8">
        <v>1067.22267334</v>
      </c>
      <c r="Q533" s="8">
        <v>1063.2407924700001</v>
      </c>
      <c r="R533" s="8">
        <v>1057.2314294300002</v>
      </c>
      <c r="S533" s="8">
        <v>1058.6852662900001</v>
      </c>
      <c r="T533" s="8">
        <v>1053.3319943800002</v>
      </c>
      <c r="U533" s="8">
        <v>1051.5125633700002</v>
      </c>
      <c r="V533" s="8">
        <v>1067.4039232300001</v>
      </c>
      <c r="W533" s="8">
        <v>1047.65480933</v>
      </c>
      <c r="X533" s="8">
        <v>1064.6109076</v>
      </c>
      <c r="Y533" s="8">
        <v>1075.3755917200001</v>
      </c>
    </row>
    <row r="534" spans="1:25" x14ac:dyDescent="0.3">
      <c r="A534" s="9">
        <v>42580</v>
      </c>
      <c r="B534" s="8">
        <v>1152.5199712400001</v>
      </c>
      <c r="C534" s="8">
        <v>1226.5106779</v>
      </c>
      <c r="D534" s="8">
        <v>1248.22433774</v>
      </c>
      <c r="E534" s="8">
        <v>1247.8955819300002</v>
      </c>
      <c r="F534" s="8">
        <v>1243.1599200000001</v>
      </c>
      <c r="G534" s="8">
        <v>1243.1267308000001</v>
      </c>
      <c r="H534" s="8">
        <v>1179.74225125</v>
      </c>
      <c r="I534" s="8">
        <v>1066.6006969700002</v>
      </c>
      <c r="J534" s="8">
        <v>1020.06808726</v>
      </c>
      <c r="K534" s="8">
        <v>1000.2531871</v>
      </c>
      <c r="L534" s="8">
        <v>1001.12562223</v>
      </c>
      <c r="M534" s="8">
        <v>989.21660018</v>
      </c>
      <c r="N534" s="8">
        <v>983.53798021</v>
      </c>
      <c r="O534" s="8">
        <v>986.2812465799999</v>
      </c>
      <c r="P534" s="8">
        <v>979.20668379000006</v>
      </c>
      <c r="Q534" s="8">
        <v>981.92670549999991</v>
      </c>
      <c r="R534" s="8">
        <v>981.54869369999994</v>
      </c>
      <c r="S534" s="8">
        <v>980.36235423000005</v>
      </c>
      <c r="T534" s="8">
        <v>976.11870712000007</v>
      </c>
      <c r="U534" s="8">
        <v>974.18189988999995</v>
      </c>
      <c r="V534" s="8">
        <v>933.10171679000007</v>
      </c>
      <c r="W534" s="8">
        <v>912.82734633999996</v>
      </c>
      <c r="X534" s="8">
        <v>932.08848742999987</v>
      </c>
      <c r="Y534" s="8">
        <v>1023.4202663899999</v>
      </c>
    </row>
    <row r="535" spans="1:25" x14ac:dyDescent="0.3">
      <c r="A535" s="9">
        <v>42581</v>
      </c>
      <c r="B535" s="8">
        <v>1097.9251997600002</v>
      </c>
      <c r="C535" s="8">
        <v>1171.3307703100002</v>
      </c>
      <c r="D535" s="8">
        <v>1206.65780885</v>
      </c>
      <c r="E535" s="8">
        <v>1223.8756493800001</v>
      </c>
      <c r="F535" s="8">
        <v>1230.1512362800001</v>
      </c>
      <c r="G535" s="8">
        <v>1233.0231107900001</v>
      </c>
      <c r="H535" s="8">
        <v>1143.5822647300001</v>
      </c>
      <c r="I535" s="8">
        <v>1077.6282936600001</v>
      </c>
      <c r="J535" s="8">
        <v>940.52726539999992</v>
      </c>
      <c r="K535" s="8">
        <v>878.89661859</v>
      </c>
      <c r="L535" s="8">
        <v>888.44497132000004</v>
      </c>
      <c r="M535" s="8">
        <v>888.47380800000008</v>
      </c>
      <c r="N535" s="8">
        <v>883.01895707999995</v>
      </c>
      <c r="O535" s="8">
        <v>879.56055993000007</v>
      </c>
      <c r="P535" s="8">
        <v>869.61691241999995</v>
      </c>
      <c r="Q535" s="8">
        <v>914.76310254999987</v>
      </c>
      <c r="R535" s="8">
        <v>899.83583510000005</v>
      </c>
      <c r="S535" s="8">
        <v>898.83635147000007</v>
      </c>
      <c r="T535" s="8">
        <v>777.45758663000004</v>
      </c>
      <c r="U535" s="8">
        <v>869.83411248000004</v>
      </c>
      <c r="V535" s="8">
        <v>900.27772240000002</v>
      </c>
      <c r="W535" s="8">
        <v>914.76320182000006</v>
      </c>
      <c r="X535" s="8">
        <v>921.62846950000005</v>
      </c>
      <c r="Y535" s="8">
        <v>1020.8420999799999</v>
      </c>
    </row>
    <row r="536" spans="1:25" x14ac:dyDescent="0.3">
      <c r="A536" s="9">
        <v>42582</v>
      </c>
      <c r="B536" s="8">
        <v>1113.65277982</v>
      </c>
      <c r="C536" s="8">
        <v>1186.34753312</v>
      </c>
      <c r="D536" s="8">
        <v>1203.3844556800002</v>
      </c>
      <c r="E536" s="8">
        <v>1212.5799362</v>
      </c>
      <c r="F536" s="8">
        <v>1223.4115556300001</v>
      </c>
      <c r="G536" s="8">
        <v>1222.0833311700001</v>
      </c>
      <c r="H536" s="8">
        <v>1165.2408411000001</v>
      </c>
      <c r="I536" s="8">
        <v>1097.2867974600001</v>
      </c>
      <c r="J536" s="8">
        <v>956.07572016000006</v>
      </c>
      <c r="K536" s="8">
        <v>858.96185677000005</v>
      </c>
      <c r="L536" s="8">
        <v>825.54372711999997</v>
      </c>
      <c r="M536" s="8">
        <v>822.29329590999998</v>
      </c>
      <c r="N536" s="8">
        <v>814.24541044999989</v>
      </c>
      <c r="O536" s="8">
        <v>813.74029213000006</v>
      </c>
      <c r="P536" s="8">
        <v>806.48663410000006</v>
      </c>
      <c r="Q536" s="8">
        <v>808.72349685999995</v>
      </c>
      <c r="R536" s="8">
        <v>811.06591536999997</v>
      </c>
      <c r="S536" s="8">
        <v>806.66001864999998</v>
      </c>
      <c r="T536" s="8">
        <v>815.27622159999999</v>
      </c>
      <c r="U536" s="8">
        <v>836.03773231999992</v>
      </c>
      <c r="V536" s="8">
        <v>870.15283676000001</v>
      </c>
      <c r="W536" s="8">
        <v>927.12522683999998</v>
      </c>
      <c r="X536" s="8">
        <v>927.24691788999996</v>
      </c>
      <c r="Y536" s="8">
        <v>993.29621181999994</v>
      </c>
    </row>
    <row r="537" spans="1:25" x14ac:dyDescent="0.3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3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3">
      <c r="A539" s="111" t="s">
        <v>2</v>
      </c>
      <c r="B539" s="114" t="s">
        <v>76</v>
      </c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6"/>
    </row>
    <row r="540" spans="1:25" x14ac:dyDescent="0.3">
      <c r="A540" s="112"/>
      <c r="B540" s="34" t="s">
        <v>45</v>
      </c>
      <c r="C540" s="35" t="s">
        <v>46</v>
      </c>
      <c r="D540" s="36" t="s">
        <v>47</v>
      </c>
      <c r="E540" s="35" t="s">
        <v>48</v>
      </c>
      <c r="F540" s="35" t="s">
        <v>49</v>
      </c>
      <c r="G540" s="35" t="s">
        <v>50</v>
      </c>
      <c r="H540" s="35" t="s">
        <v>51</v>
      </c>
      <c r="I540" s="35" t="s">
        <v>52</v>
      </c>
      <c r="J540" s="35" t="s">
        <v>53</v>
      </c>
      <c r="K540" s="34" t="s">
        <v>54</v>
      </c>
      <c r="L540" s="35" t="s">
        <v>55</v>
      </c>
      <c r="M540" s="37" t="s">
        <v>56</v>
      </c>
      <c r="N540" s="34" t="s">
        <v>57</v>
      </c>
      <c r="O540" s="35" t="s">
        <v>58</v>
      </c>
      <c r="P540" s="37" t="s">
        <v>59</v>
      </c>
      <c r="Q540" s="36" t="s">
        <v>60</v>
      </c>
      <c r="R540" s="35" t="s">
        <v>61</v>
      </c>
      <c r="S540" s="36" t="s">
        <v>62</v>
      </c>
      <c r="T540" s="35" t="s">
        <v>63</v>
      </c>
      <c r="U540" s="36" t="s">
        <v>64</v>
      </c>
      <c r="V540" s="35" t="s">
        <v>65</v>
      </c>
      <c r="W540" s="36" t="s">
        <v>66</v>
      </c>
      <c r="X540" s="35" t="s">
        <v>67</v>
      </c>
      <c r="Y540" s="35" t="s">
        <v>68</v>
      </c>
    </row>
    <row r="541" spans="1:25" x14ac:dyDescent="0.3">
      <c r="A541" s="9">
        <v>42552</v>
      </c>
      <c r="B541" s="8">
        <v>1664.6429938400001</v>
      </c>
      <c r="C541" s="8">
        <v>1747.3926333300001</v>
      </c>
      <c r="D541" s="8">
        <v>1793.3403303500002</v>
      </c>
      <c r="E541" s="8">
        <v>1809.7589431200001</v>
      </c>
      <c r="F541" s="8">
        <v>1821.8850240300001</v>
      </c>
      <c r="G541" s="8">
        <v>1803.9074652500001</v>
      </c>
      <c r="H541" s="8">
        <v>1699.8441459200001</v>
      </c>
      <c r="I541" s="8">
        <v>1573.6900542800001</v>
      </c>
      <c r="J541" s="8">
        <v>1499.6290920900001</v>
      </c>
      <c r="K541" s="8">
        <v>1485.6372560700001</v>
      </c>
      <c r="L541" s="8">
        <v>1485.2590476100002</v>
      </c>
      <c r="M541" s="8">
        <v>1489.63334227</v>
      </c>
      <c r="N541" s="8">
        <v>1483.5576548700001</v>
      </c>
      <c r="O541" s="8">
        <v>1492.79648696</v>
      </c>
      <c r="P541" s="8">
        <v>1476.6842266800002</v>
      </c>
      <c r="Q541" s="8">
        <v>1473.5480462400001</v>
      </c>
      <c r="R541" s="8">
        <v>1456.42253355</v>
      </c>
      <c r="S541" s="8">
        <v>1456.9380127500001</v>
      </c>
      <c r="T541" s="8">
        <v>1462.7005069400002</v>
      </c>
      <c r="U541" s="8">
        <v>1461.6705832300001</v>
      </c>
      <c r="V541" s="8">
        <v>1437.51346612</v>
      </c>
      <c r="W541" s="8">
        <v>1394.2448796900003</v>
      </c>
      <c r="X541" s="8">
        <v>1427.9355286600003</v>
      </c>
      <c r="Y541" s="8">
        <v>1520.4015182900002</v>
      </c>
    </row>
    <row r="542" spans="1:25" x14ac:dyDescent="0.3">
      <c r="A542" s="9">
        <v>42553</v>
      </c>
      <c r="B542" s="8">
        <v>1654.7610641700003</v>
      </c>
      <c r="C542" s="8">
        <v>1744.1945376200001</v>
      </c>
      <c r="D542" s="8">
        <v>1785.8185396900001</v>
      </c>
      <c r="E542" s="8">
        <v>1803.3435679100003</v>
      </c>
      <c r="F542" s="8">
        <v>1823.6462534900002</v>
      </c>
      <c r="G542" s="8">
        <v>1820.3410984700001</v>
      </c>
      <c r="H542" s="8">
        <v>1749.2850025800001</v>
      </c>
      <c r="I542" s="8">
        <v>1665.5056037600002</v>
      </c>
      <c r="J542" s="8">
        <v>1527.6134633900001</v>
      </c>
      <c r="K542" s="8">
        <v>1450.5309194400002</v>
      </c>
      <c r="L542" s="8">
        <v>1477.0987416900002</v>
      </c>
      <c r="M542" s="8">
        <v>1483.2119616300001</v>
      </c>
      <c r="N542" s="8">
        <v>1482.8679986400002</v>
      </c>
      <c r="O542" s="8">
        <v>1470.64633559</v>
      </c>
      <c r="P542" s="8">
        <v>1448.30699555</v>
      </c>
      <c r="Q542" s="8">
        <v>1444.9851512800001</v>
      </c>
      <c r="R542" s="8">
        <v>1499.6636135000001</v>
      </c>
      <c r="S542" s="8">
        <v>1516.3898400400001</v>
      </c>
      <c r="T542" s="8">
        <v>1468.7160668700001</v>
      </c>
      <c r="U542" s="8">
        <v>1462.3659707300001</v>
      </c>
      <c r="V542" s="8">
        <v>1446.3369058800001</v>
      </c>
      <c r="W542" s="8">
        <v>1448.8155017100003</v>
      </c>
      <c r="X542" s="8">
        <v>1509.6908769900001</v>
      </c>
      <c r="Y542" s="8">
        <v>1602.9377486200001</v>
      </c>
    </row>
    <row r="543" spans="1:25" x14ac:dyDescent="0.3">
      <c r="A543" s="9">
        <v>42554</v>
      </c>
      <c r="B543" s="8">
        <v>1702.5872575800001</v>
      </c>
      <c r="C543" s="8">
        <v>1787.2755387800003</v>
      </c>
      <c r="D543" s="8">
        <v>1833.7140275100001</v>
      </c>
      <c r="E543" s="8">
        <v>1841.4728589400002</v>
      </c>
      <c r="F543" s="8">
        <v>1865.3616906300003</v>
      </c>
      <c r="G543" s="8">
        <v>1863.9946445300002</v>
      </c>
      <c r="H543" s="8">
        <v>1799.6589346400001</v>
      </c>
      <c r="I543" s="8">
        <v>1697.80502265</v>
      </c>
      <c r="J543" s="8">
        <v>1553.3509453300003</v>
      </c>
      <c r="K543" s="8">
        <v>1457.23910217</v>
      </c>
      <c r="L543" s="8">
        <v>1486.06013433</v>
      </c>
      <c r="M543" s="8">
        <v>1491.4537899800002</v>
      </c>
      <c r="N543" s="8">
        <v>1485.1125256</v>
      </c>
      <c r="O543" s="8">
        <v>1474.2080273900001</v>
      </c>
      <c r="P543" s="8">
        <v>1455.2752864000001</v>
      </c>
      <c r="Q543" s="8">
        <v>1448.0056374700002</v>
      </c>
      <c r="R543" s="8">
        <v>1438.6988258400002</v>
      </c>
      <c r="S543" s="8">
        <v>1434.3633071300001</v>
      </c>
      <c r="T543" s="8">
        <v>1450.1711207200001</v>
      </c>
      <c r="U543" s="8">
        <v>1460.72415581</v>
      </c>
      <c r="V543" s="8">
        <v>1440.6301407300002</v>
      </c>
      <c r="W543" s="8">
        <v>1430.1830434600001</v>
      </c>
      <c r="X543" s="8">
        <v>1494.7426022500001</v>
      </c>
      <c r="Y543" s="8">
        <v>1596.5011850400001</v>
      </c>
    </row>
    <row r="544" spans="1:25" x14ac:dyDescent="0.3">
      <c r="A544" s="9">
        <v>42555</v>
      </c>
      <c r="B544" s="8">
        <v>1741.9944318100002</v>
      </c>
      <c r="C544" s="8">
        <v>1826.7719013300002</v>
      </c>
      <c r="D544" s="8">
        <v>1865.20631379</v>
      </c>
      <c r="E544" s="8">
        <v>1889.48376297</v>
      </c>
      <c r="F544" s="8">
        <v>1920.3012452100002</v>
      </c>
      <c r="G544" s="8">
        <v>1936.3676168500001</v>
      </c>
      <c r="H544" s="8">
        <v>1831.0570681700001</v>
      </c>
      <c r="I544" s="8">
        <v>1705.0558515100001</v>
      </c>
      <c r="J544" s="8">
        <v>1594.2139812200003</v>
      </c>
      <c r="K544" s="8">
        <v>1521.6921999300002</v>
      </c>
      <c r="L544" s="8">
        <v>1521.40666457</v>
      </c>
      <c r="M544" s="8">
        <v>1519.6277506400002</v>
      </c>
      <c r="N544" s="8">
        <v>1512.3882716800001</v>
      </c>
      <c r="O544" s="8">
        <v>1513.5152633000002</v>
      </c>
      <c r="P544" s="8">
        <v>1514.1465851800001</v>
      </c>
      <c r="Q544" s="8">
        <v>1506.8406702000002</v>
      </c>
      <c r="R544" s="8">
        <v>1513.4864377500003</v>
      </c>
      <c r="S544" s="8">
        <v>1521.4552506500002</v>
      </c>
      <c r="T544" s="8">
        <v>1526.00994507</v>
      </c>
      <c r="U544" s="8">
        <v>1536.9011386900002</v>
      </c>
      <c r="V544" s="8">
        <v>1567.49077872</v>
      </c>
      <c r="W544" s="8">
        <v>1603.2001972800001</v>
      </c>
      <c r="X544" s="8">
        <v>1658.70689322</v>
      </c>
      <c r="Y544" s="8">
        <v>1705.2503521500003</v>
      </c>
    </row>
    <row r="545" spans="1:25" x14ac:dyDescent="0.3">
      <c r="A545" s="9">
        <v>42556</v>
      </c>
      <c r="B545" s="8">
        <v>1780.7360543900002</v>
      </c>
      <c r="C545" s="8">
        <v>1870.97337492</v>
      </c>
      <c r="D545" s="8">
        <v>1921.91070494</v>
      </c>
      <c r="E545" s="8">
        <v>1937.3563294300002</v>
      </c>
      <c r="F545" s="8">
        <v>1916.9397204100001</v>
      </c>
      <c r="G545" s="8">
        <v>1942.98593828</v>
      </c>
      <c r="H545" s="8">
        <v>1828.68192529</v>
      </c>
      <c r="I545" s="8">
        <v>1662.0562941100002</v>
      </c>
      <c r="J545" s="8">
        <v>1555.9664041000001</v>
      </c>
      <c r="K545" s="8">
        <v>1543.1685180000002</v>
      </c>
      <c r="L545" s="8">
        <v>1483.0344762700001</v>
      </c>
      <c r="M545" s="8">
        <v>1486.8707231500002</v>
      </c>
      <c r="N545" s="8">
        <v>1485.9395098800001</v>
      </c>
      <c r="O545" s="8">
        <v>1492.43750869</v>
      </c>
      <c r="P545" s="8">
        <v>1477.2347132800001</v>
      </c>
      <c r="Q545" s="8">
        <v>1474.7484443500002</v>
      </c>
      <c r="R545" s="8">
        <v>1472.8824627500003</v>
      </c>
      <c r="S545" s="8">
        <v>1466.8273627100002</v>
      </c>
      <c r="T545" s="8">
        <v>1467.0773248300002</v>
      </c>
      <c r="U545" s="8">
        <v>1467.5827471500002</v>
      </c>
      <c r="V545" s="8">
        <v>1469.8995966900002</v>
      </c>
      <c r="W545" s="8">
        <v>1538.5458765100002</v>
      </c>
      <c r="X545" s="8">
        <v>1552.3279382700002</v>
      </c>
      <c r="Y545" s="8">
        <v>1620.9103956400002</v>
      </c>
    </row>
    <row r="546" spans="1:25" x14ac:dyDescent="0.3">
      <c r="A546" s="9">
        <v>42557</v>
      </c>
      <c r="B546" s="8">
        <v>1809.7718990400001</v>
      </c>
      <c r="C546" s="8">
        <v>1906.20183954</v>
      </c>
      <c r="D546" s="8">
        <v>1921.35609058</v>
      </c>
      <c r="E546" s="8">
        <v>1983.1860526400001</v>
      </c>
      <c r="F546" s="8">
        <v>1999.9406912300001</v>
      </c>
      <c r="G546" s="8">
        <v>1979.3021664299999</v>
      </c>
      <c r="H546" s="8">
        <v>1846.9881768600003</v>
      </c>
      <c r="I546" s="8">
        <v>1679.81610791</v>
      </c>
      <c r="J546" s="8">
        <v>1534.6365627300002</v>
      </c>
      <c r="K546" s="8">
        <v>1467.0655200200001</v>
      </c>
      <c r="L546" s="8">
        <v>1458.1034921300002</v>
      </c>
      <c r="M546" s="8">
        <v>1458.3858200900002</v>
      </c>
      <c r="N546" s="8">
        <v>1460.73961504</v>
      </c>
      <c r="O546" s="8">
        <v>1460.5560901700001</v>
      </c>
      <c r="P546" s="8">
        <v>1452.58464865</v>
      </c>
      <c r="Q546" s="8">
        <v>1455.2791404300001</v>
      </c>
      <c r="R546" s="8">
        <v>1455.9730661800002</v>
      </c>
      <c r="S546" s="8">
        <v>1459.3247822200001</v>
      </c>
      <c r="T546" s="8">
        <v>1458.6041520500003</v>
      </c>
      <c r="U546" s="8">
        <v>1460.1589267500001</v>
      </c>
      <c r="V546" s="8">
        <v>1497.1821739000002</v>
      </c>
      <c r="W546" s="8">
        <v>1526.4187603600001</v>
      </c>
      <c r="X546" s="8">
        <v>1561.5748059100001</v>
      </c>
      <c r="Y546" s="8">
        <v>1662.17739987</v>
      </c>
    </row>
    <row r="547" spans="1:25" x14ac:dyDescent="0.3">
      <c r="A547" s="9">
        <v>42558</v>
      </c>
      <c r="B547" s="8">
        <v>1786.0487959800002</v>
      </c>
      <c r="C547" s="8">
        <v>1871.4339827700001</v>
      </c>
      <c r="D547" s="8">
        <v>1934.5668825299999</v>
      </c>
      <c r="E547" s="8">
        <v>1957.8060941399999</v>
      </c>
      <c r="F547" s="8">
        <v>1973.3059912200001</v>
      </c>
      <c r="G547" s="8">
        <v>1964.7613670700002</v>
      </c>
      <c r="H547" s="8">
        <v>1840.4819014500004</v>
      </c>
      <c r="I547" s="8">
        <v>1672.1705884900002</v>
      </c>
      <c r="J547" s="8">
        <v>1543.0767744300001</v>
      </c>
      <c r="K547" s="8">
        <v>1461.41867323</v>
      </c>
      <c r="L547" s="8">
        <v>1456.3820670200002</v>
      </c>
      <c r="M547" s="8">
        <v>1459.0964749</v>
      </c>
      <c r="N547" s="8">
        <v>1454.1531066700002</v>
      </c>
      <c r="O547" s="8">
        <v>1452.78752196</v>
      </c>
      <c r="P547" s="8">
        <v>1448.59360474</v>
      </c>
      <c r="Q547" s="8">
        <v>1445.26619424</v>
      </c>
      <c r="R547" s="8">
        <v>1449.0919797900001</v>
      </c>
      <c r="S547" s="8">
        <v>1447.1290261000001</v>
      </c>
      <c r="T547" s="8">
        <v>1444.6309760100003</v>
      </c>
      <c r="U547" s="8">
        <v>1455.8513130000001</v>
      </c>
      <c r="V547" s="8">
        <v>1477.5549031700002</v>
      </c>
      <c r="W547" s="8">
        <v>1519.05154425</v>
      </c>
      <c r="X547" s="8">
        <v>1551.286208</v>
      </c>
      <c r="Y547" s="8">
        <v>1632.2484347600002</v>
      </c>
    </row>
    <row r="548" spans="1:25" x14ac:dyDescent="0.3">
      <c r="A548" s="9">
        <v>42559</v>
      </c>
      <c r="B548" s="8">
        <v>1733.1879021</v>
      </c>
      <c r="C548" s="8">
        <v>1789.50795939</v>
      </c>
      <c r="D548" s="8">
        <v>1834.7950205900001</v>
      </c>
      <c r="E548" s="8">
        <v>1853.8510066900003</v>
      </c>
      <c r="F548" s="8">
        <v>1851.3451079500001</v>
      </c>
      <c r="G548" s="8">
        <v>1791.8369037900002</v>
      </c>
      <c r="H548" s="8">
        <v>1671.8946548400002</v>
      </c>
      <c r="I548" s="8">
        <v>1581.2079805200001</v>
      </c>
      <c r="J548" s="8">
        <v>1491.67859404</v>
      </c>
      <c r="K548" s="8">
        <v>1444.0536300900001</v>
      </c>
      <c r="L548" s="8">
        <v>1458.7766265400001</v>
      </c>
      <c r="M548" s="8">
        <v>1461.2442300400003</v>
      </c>
      <c r="N548" s="8">
        <v>1453.9623923100003</v>
      </c>
      <c r="O548" s="8">
        <v>1466.55692916</v>
      </c>
      <c r="P548" s="8">
        <v>1455.6727298200001</v>
      </c>
      <c r="Q548" s="8">
        <v>1455.6389379700001</v>
      </c>
      <c r="R548" s="8">
        <v>1450.5282259700002</v>
      </c>
      <c r="S548" s="8">
        <v>1446.4759467900001</v>
      </c>
      <c r="T548" s="8">
        <v>1450.3082583300002</v>
      </c>
      <c r="U548" s="8">
        <v>1449.2222060200002</v>
      </c>
      <c r="V548" s="8">
        <v>1420.9518136000002</v>
      </c>
      <c r="W548" s="8">
        <v>1416.83499403</v>
      </c>
      <c r="X548" s="8">
        <v>1487.8079307900002</v>
      </c>
      <c r="Y548" s="8">
        <v>1579.86831613</v>
      </c>
    </row>
    <row r="549" spans="1:25" x14ac:dyDescent="0.3">
      <c r="A549" s="9">
        <v>42560</v>
      </c>
      <c r="B549" s="8">
        <v>1699.3958627000002</v>
      </c>
      <c r="C549" s="8">
        <v>1785.1878962600001</v>
      </c>
      <c r="D549" s="8">
        <v>1835.5648186100002</v>
      </c>
      <c r="E549" s="8">
        <v>1850.49185683</v>
      </c>
      <c r="F549" s="8">
        <v>1863.6594576299999</v>
      </c>
      <c r="G549" s="8">
        <v>1860.3680695000003</v>
      </c>
      <c r="H549" s="8">
        <v>1727.96438266</v>
      </c>
      <c r="I549" s="8">
        <v>1631.1905753700003</v>
      </c>
      <c r="J549" s="8">
        <v>1515.0747527000001</v>
      </c>
      <c r="K549" s="8">
        <v>1441.9632163400001</v>
      </c>
      <c r="L549" s="8">
        <v>1433.4365184800001</v>
      </c>
      <c r="M549" s="8">
        <v>1427.40048669</v>
      </c>
      <c r="N549" s="8">
        <v>1414.2398308800002</v>
      </c>
      <c r="O549" s="8">
        <v>1412.4610862300001</v>
      </c>
      <c r="P549" s="8">
        <v>1407.7280170100003</v>
      </c>
      <c r="Q549" s="8">
        <v>1409.7760587600001</v>
      </c>
      <c r="R549" s="8">
        <v>1414.5045511600001</v>
      </c>
      <c r="S549" s="8">
        <v>1419.46336677</v>
      </c>
      <c r="T549" s="8">
        <v>1422.232759</v>
      </c>
      <c r="U549" s="8">
        <v>1413.98959805</v>
      </c>
      <c r="V549" s="8">
        <v>1414.6505056400001</v>
      </c>
      <c r="W549" s="8">
        <v>1422.34537649</v>
      </c>
      <c r="X549" s="8">
        <v>1473.2649095500001</v>
      </c>
      <c r="Y549" s="8">
        <v>1567.96200189</v>
      </c>
    </row>
    <row r="550" spans="1:25" x14ac:dyDescent="0.3">
      <c r="A550" s="9">
        <v>42561</v>
      </c>
      <c r="B550" s="8">
        <v>1661.34719619</v>
      </c>
      <c r="C550" s="8">
        <v>1743.1017232000002</v>
      </c>
      <c r="D550" s="8">
        <v>1790.3473460100001</v>
      </c>
      <c r="E550" s="8">
        <v>1810.31781211</v>
      </c>
      <c r="F550" s="8">
        <v>1823.2237625300002</v>
      </c>
      <c r="G550" s="8">
        <v>1832.61825335</v>
      </c>
      <c r="H550" s="8">
        <v>1767.0442860400001</v>
      </c>
      <c r="I550" s="8">
        <v>1683.4828296300002</v>
      </c>
      <c r="J550" s="8">
        <v>1545.4526675800003</v>
      </c>
      <c r="K550" s="8">
        <v>1447.9013392100001</v>
      </c>
      <c r="L550" s="8">
        <v>1413.7870351000001</v>
      </c>
      <c r="M550" s="8">
        <v>1408.4838598700003</v>
      </c>
      <c r="N550" s="8">
        <v>1411.6388485800003</v>
      </c>
      <c r="O550" s="8">
        <v>1422.0748744000002</v>
      </c>
      <c r="P550" s="8">
        <v>1433.9658792</v>
      </c>
      <c r="Q550" s="8">
        <v>1436.5843708100001</v>
      </c>
      <c r="R550" s="8">
        <v>1438.0873304500001</v>
      </c>
      <c r="S550" s="8">
        <v>1428.19138699</v>
      </c>
      <c r="T550" s="8">
        <v>1418.2955854400002</v>
      </c>
      <c r="U550" s="8">
        <v>1415.6209672100001</v>
      </c>
      <c r="V550" s="8">
        <v>1431.6583264300002</v>
      </c>
      <c r="W550" s="8">
        <v>1445.5924638200001</v>
      </c>
      <c r="X550" s="8">
        <v>1446.1343788900001</v>
      </c>
      <c r="Y550" s="8">
        <v>1523.3540031300001</v>
      </c>
    </row>
    <row r="551" spans="1:25" x14ac:dyDescent="0.3">
      <c r="A551" s="9">
        <v>42562</v>
      </c>
      <c r="B551" s="8">
        <v>1638.0557499400002</v>
      </c>
      <c r="C551" s="8">
        <v>1715.8053237700001</v>
      </c>
      <c r="D551" s="8">
        <v>1776.94563294</v>
      </c>
      <c r="E551" s="8">
        <v>1790.4071792200002</v>
      </c>
      <c r="F551" s="8">
        <v>1800.58675266</v>
      </c>
      <c r="G551" s="8">
        <v>1793.4085781800002</v>
      </c>
      <c r="H551" s="8">
        <v>1678.49983505</v>
      </c>
      <c r="I551" s="8">
        <v>1596.4108798700001</v>
      </c>
      <c r="J551" s="8">
        <v>1500.5354643400001</v>
      </c>
      <c r="K551" s="8">
        <v>1433.6691195400001</v>
      </c>
      <c r="L551" s="8">
        <v>1415.3908197000001</v>
      </c>
      <c r="M551" s="8">
        <v>1418.9405821</v>
      </c>
      <c r="N551" s="8">
        <v>1430.5917011900001</v>
      </c>
      <c r="O551" s="8">
        <v>1418.2588283600003</v>
      </c>
      <c r="P551" s="8">
        <v>1425.9555040500002</v>
      </c>
      <c r="Q551" s="8">
        <v>1424.4542478100002</v>
      </c>
      <c r="R551" s="8">
        <v>1430.5736977400002</v>
      </c>
      <c r="S551" s="8">
        <v>1430.3928846900001</v>
      </c>
      <c r="T551" s="8">
        <v>1437.8273020400002</v>
      </c>
      <c r="U551" s="8">
        <v>1435.9185617600001</v>
      </c>
      <c r="V551" s="8">
        <v>1444.2399212300002</v>
      </c>
      <c r="W551" s="8">
        <v>1464.9368959600001</v>
      </c>
      <c r="X551" s="8">
        <v>1510.5323483800003</v>
      </c>
      <c r="Y551" s="8">
        <v>1609.7805283600001</v>
      </c>
    </row>
    <row r="552" spans="1:25" x14ac:dyDescent="0.3">
      <c r="A552" s="9">
        <v>42563</v>
      </c>
      <c r="B552" s="8">
        <v>1656.7426163500002</v>
      </c>
      <c r="C552" s="8">
        <v>1731.6201782900002</v>
      </c>
      <c r="D552" s="8">
        <v>1773.10851387</v>
      </c>
      <c r="E552" s="8">
        <v>1803.97661702</v>
      </c>
      <c r="F552" s="8">
        <v>1837.3039295900003</v>
      </c>
      <c r="G552" s="8">
        <v>1806.7946827400001</v>
      </c>
      <c r="H552" s="8">
        <v>1699.60888299</v>
      </c>
      <c r="I552" s="8">
        <v>1598.0113531900001</v>
      </c>
      <c r="J552" s="8">
        <v>1471.4553758900001</v>
      </c>
      <c r="K552" s="8">
        <v>1422.6041951100001</v>
      </c>
      <c r="L552" s="8">
        <v>1452.40636068</v>
      </c>
      <c r="M552" s="8">
        <v>1453.63180698</v>
      </c>
      <c r="N552" s="8">
        <v>1444.3304348800002</v>
      </c>
      <c r="O552" s="8">
        <v>1451.6484767000002</v>
      </c>
      <c r="P552" s="8">
        <v>1451.0799894800002</v>
      </c>
      <c r="Q552" s="8">
        <v>1450.4692174700001</v>
      </c>
      <c r="R552" s="8">
        <v>1443.5767676700002</v>
      </c>
      <c r="S552" s="8">
        <v>1445.2399339500002</v>
      </c>
      <c r="T552" s="8">
        <v>1448.3524946900002</v>
      </c>
      <c r="U552" s="8">
        <v>1439.2262287500002</v>
      </c>
      <c r="V552" s="8">
        <v>1414.6868862700003</v>
      </c>
      <c r="W552" s="8">
        <v>1431.2743004000001</v>
      </c>
      <c r="X552" s="8">
        <v>1465.6798407200001</v>
      </c>
      <c r="Y552" s="8">
        <v>1558.48182124</v>
      </c>
    </row>
    <row r="553" spans="1:25" x14ac:dyDescent="0.3">
      <c r="A553" s="9">
        <v>42564</v>
      </c>
      <c r="B553" s="8">
        <v>1592.8309727300002</v>
      </c>
      <c r="C553" s="8">
        <v>1663.8995210900002</v>
      </c>
      <c r="D553" s="8">
        <v>1705.5800850000001</v>
      </c>
      <c r="E553" s="8">
        <v>1719.6045827200001</v>
      </c>
      <c r="F553" s="8">
        <v>1724.5774272500003</v>
      </c>
      <c r="G553" s="8">
        <v>1723.2951465900001</v>
      </c>
      <c r="H553" s="8">
        <v>1612.3521930300001</v>
      </c>
      <c r="I553" s="8">
        <v>1486.1018485900001</v>
      </c>
      <c r="J553" s="8">
        <v>1434.3273679400002</v>
      </c>
      <c r="K553" s="8">
        <v>1391.71191236</v>
      </c>
      <c r="L553" s="8">
        <v>1434.4031612800002</v>
      </c>
      <c r="M553" s="8">
        <v>1438.1445990300001</v>
      </c>
      <c r="N553" s="8">
        <v>1431.0646663300001</v>
      </c>
      <c r="O553" s="8">
        <v>1448.1175841200002</v>
      </c>
      <c r="P553" s="8">
        <v>1446.9708447100002</v>
      </c>
      <c r="Q553" s="8">
        <v>1449.3835447600002</v>
      </c>
      <c r="R553" s="8">
        <v>1435.0698478500001</v>
      </c>
      <c r="S553" s="8">
        <v>1431.1805960800002</v>
      </c>
      <c r="T553" s="8">
        <v>1427.87661643</v>
      </c>
      <c r="U553" s="8">
        <v>1429.8960728100001</v>
      </c>
      <c r="V553" s="8">
        <v>1404.2248022800002</v>
      </c>
      <c r="W553" s="8">
        <v>1401.7806291000002</v>
      </c>
      <c r="X553" s="8">
        <v>1426.7528743100002</v>
      </c>
      <c r="Y553" s="8">
        <v>1492.33050211</v>
      </c>
    </row>
    <row r="554" spans="1:25" x14ac:dyDescent="0.3">
      <c r="A554" s="9">
        <v>42565</v>
      </c>
      <c r="B554" s="8">
        <v>1519.486492</v>
      </c>
      <c r="C554" s="8">
        <v>1588.3409616700001</v>
      </c>
      <c r="D554" s="8">
        <v>1628.2472208200002</v>
      </c>
      <c r="E554" s="8">
        <v>1635.3195290200001</v>
      </c>
      <c r="F554" s="8">
        <v>1642.8317848000002</v>
      </c>
      <c r="G554" s="8">
        <v>1628.2187851000001</v>
      </c>
      <c r="H554" s="8">
        <v>1538.7188937400001</v>
      </c>
      <c r="I554" s="8">
        <v>1443.81057861</v>
      </c>
      <c r="J554" s="8">
        <v>1372.8614668</v>
      </c>
      <c r="K554" s="8">
        <v>1325.6215802400002</v>
      </c>
      <c r="L554" s="8">
        <v>1313.1028860400002</v>
      </c>
      <c r="M554" s="8">
        <v>1306.0622472100001</v>
      </c>
      <c r="N554" s="8">
        <v>1297.2760144600002</v>
      </c>
      <c r="O554" s="8">
        <v>1305.4553523100001</v>
      </c>
      <c r="P554" s="8">
        <v>1297.5058977400001</v>
      </c>
      <c r="Q554" s="8">
        <v>1297.7823802700002</v>
      </c>
      <c r="R554" s="8">
        <v>1295.65264533</v>
      </c>
      <c r="S554" s="8">
        <v>1297.6068723900003</v>
      </c>
      <c r="T554" s="8">
        <v>1300.0454815000001</v>
      </c>
      <c r="U554" s="8">
        <v>1315.0235273000001</v>
      </c>
      <c r="V554" s="8">
        <v>1377.92280054</v>
      </c>
      <c r="W554" s="8">
        <v>1440.1125347100001</v>
      </c>
      <c r="X554" s="8">
        <v>1457.7448734100001</v>
      </c>
      <c r="Y554" s="8">
        <v>1462.32400603</v>
      </c>
    </row>
    <row r="555" spans="1:25" x14ac:dyDescent="0.3">
      <c r="A555" s="9">
        <v>42566</v>
      </c>
      <c r="B555" s="8">
        <v>1529.67254929</v>
      </c>
      <c r="C555" s="8">
        <v>1580.18878481</v>
      </c>
      <c r="D555" s="8">
        <v>1594.4129425000001</v>
      </c>
      <c r="E555" s="8">
        <v>1611.3518878300001</v>
      </c>
      <c r="F555" s="8">
        <v>1614.9977190700001</v>
      </c>
      <c r="G555" s="8">
        <v>1595.03134486</v>
      </c>
      <c r="H555" s="8">
        <v>1613.4525380600003</v>
      </c>
      <c r="I555" s="8">
        <v>1591.50109875</v>
      </c>
      <c r="J555" s="8">
        <v>1519.5205063100002</v>
      </c>
      <c r="K555" s="8">
        <v>1441.39223842</v>
      </c>
      <c r="L555" s="8">
        <v>1305.6616327000002</v>
      </c>
      <c r="M555" s="8">
        <v>1296.1228767600001</v>
      </c>
      <c r="N555" s="8">
        <v>1291.6871595800001</v>
      </c>
      <c r="O555" s="8">
        <v>1303.77365792</v>
      </c>
      <c r="P555" s="8">
        <v>1298.7854335000002</v>
      </c>
      <c r="Q555" s="8">
        <v>1293.63763844</v>
      </c>
      <c r="R555" s="8">
        <v>1288.48072462</v>
      </c>
      <c r="S555" s="8">
        <v>1285.7844357900001</v>
      </c>
      <c r="T555" s="8">
        <v>1300.3945846200002</v>
      </c>
      <c r="U555" s="8">
        <v>1309.4591110400002</v>
      </c>
      <c r="V555" s="8">
        <v>1316.2920388100001</v>
      </c>
      <c r="W555" s="8">
        <v>1413.1296181400003</v>
      </c>
      <c r="X555" s="8">
        <v>1453.1567696000002</v>
      </c>
      <c r="Y555" s="8">
        <v>1469.3657661800003</v>
      </c>
    </row>
    <row r="556" spans="1:25" x14ac:dyDescent="0.3">
      <c r="A556" s="9">
        <v>42567</v>
      </c>
      <c r="B556" s="8">
        <v>1555.4864968800002</v>
      </c>
      <c r="C556" s="8">
        <v>1597.7725973700001</v>
      </c>
      <c r="D556" s="8">
        <v>1632.58718219</v>
      </c>
      <c r="E556" s="8">
        <v>1648.66141247</v>
      </c>
      <c r="F556" s="8">
        <v>1655.5309206300001</v>
      </c>
      <c r="G556" s="8">
        <v>1655.4522401200002</v>
      </c>
      <c r="H556" s="8">
        <v>1590.6553673600001</v>
      </c>
      <c r="I556" s="8">
        <v>1503.68802641</v>
      </c>
      <c r="J556" s="8">
        <v>1408.7993600100001</v>
      </c>
      <c r="K556" s="8">
        <v>1359.7258304300001</v>
      </c>
      <c r="L556" s="8">
        <v>1382.8186372</v>
      </c>
      <c r="M556" s="8">
        <v>1380.5304782900002</v>
      </c>
      <c r="N556" s="8">
        <v>1356.8357818700001</v>
      </c>
      <c r="O556" s="8">
        <v>1361.83832209</v>
      </c>
      <c r="P556" s="8">
        <v>1384.6354895900001</v>
      </c>
      <c r="Q556" s="8">
        <v>1381.4868836600001</v>
      </c>
      <c r="R556" s="8">
        <v>1368.0823650500001</v>
      </c>
      <c r="S556" s="8">
        <v>1342.8517076600001</v>
      </c>
      <c r="T556" s="8">
        <v>1343.9648390000002</v>
      </c>
      <c r="U556" s="8">
        <v>1339.2070215600002</v>
      </c>
      <c r="V556" s="8">
        <v>1354.7437799700001</v>
      </c>
      <c r="W556" s="8">
        <v>1411.21379118</v>
      </c>
      <c r="X556" s="8">
        <v>1418.6773468400002</v>
      </c>
      <c r="Y556" s="8">
        <v>1429.2826743400001</v>
      </c>
    </row>
    <row r="557" spans="1:25" x14ac:dyDescent="0.3">
      <c r="A557" s="9">
        <v>42568</v>
      </c>
      <c r="B557" s="8">
        <v>1551.969239</v>
      </c>
      <c r="C557" s="8">
        <v>1623.3587297500003</v>
      </c>
      <c r="D557" s="8">
        <v>1649.7949714600002</v>
      </c>
      <c r="E557" s="8">
        <v>1671.1227413700001</v>
      </c>
      <c r="F557" s="8">
        <v>1673.8770193200003</v>
      </c>
      <c r="G557" s="8">
        <v>1670.0633353600001</v>
      </c>
      <c r="H557" s="8">
        <v>1624.62473482</v>
      </c>
      <c r="I557" s="8">
        <v>1538.5340414300001</v>
      </c>
      <c r="J557" s="8">
        <v>1429.8103171400003</v>
      </c>
      <c r="K557" s="8">
        <v>1358.4855273200001</v>
      </c>
      <c r="L557" s="8">
        <v>1346.5431493000001</v>
      </c>
      <c r="M557" s="8">
        <v>1341.44559007</v>
      </c>
      <c r="N557" s="8">
        <v>1335.19099534</v>
      </c>
      <c r="O557" s="8">
        <v>1328.88812633</v>
      </c>
      <c r="P557" s="8">
        <v>1325.83965115</v>
      </c>
      <c r="Q557" s="8">
        <v>1320.7994755200002</v>
      </c>
      <c r="R557" s="8">
        <v>1334.82102622</v>
      </c>
      <c r="S557" s="8">
        <v>1331.8736978000002</v>
      </c>
      <c r="T557" s="8">
        <v>1334.2249547800002</v>
      </c>
      <c r="U557" s="8">
        <v>1333.6330434400002</v>
      </c>
      <c r="V557" s="8">
        <v>1373.9342911600002</v>
      </c>
      <c r="W557" s="8">
        <v>1410.8879880600002</v>
      </c>
      <c r="X557" s="8">
        <v>1422.0340163200001</v>
      </c>
      <c r="Y557" s="8">
        <v>1459.0361757000001</v>
      </c>
    </row>
    <row r="558" spans="1:25" x14ac:dyDescent="0.3">
      <c r="A558" s="9">
        <v>42569</v>
      </c>
      <c r="B558" s="8">
        <v>1548.3437645600002</v>
      </c>
      <c r="C558" s="8">
        <v>1613.0813436800001</v>
      </c>
      <c r="D558" s="8">
        <v>1639.9203056900001</v>
      </c>
      <c r="E558" s="8">
        <v>1642.4867104600003</v>
      </c>
      <c r="F558" s="8">
        <v>1643.1934095900001</v>
      </c>
      <c r="G558" s="8">
        <v>1657.35108111</v>
      </c>
      <c r="H558" s="8">
        <v>1576.9197001900002</v>
      </c>
      <c r="I558" s="8">
        <v>1456.3613988500001</v>
      </c>
      <c r="J558" s="8">
        <v>1371.6949499500001</v>
      </c>
      <c r="K558" s="8">
        <v>1355.9317463700002</v>
      </c>
      <c r="L558" s="8">
        <v>1349.59067306</v>
      </c>
      <c r="M558" s="8">
        <v>1339.0307094100001</v>
      </c>
      <c r="N558" s="8">
        <v>1328.54527753</v>
      </c>
      <c r="O558" s="8">
        <v>1341.6564193500001</v>
      </c>
      <c r="P558" s="8">
        <v>1345.87005834</v>
      </c>
      <c r="Q558" s="8">
        <v>1342.6202032200001</v>
      </c>
      <c r="R558" s="8">
        <v>1346.14039404</v>
      </c>
      <c r="S558" s="8">
        <v>1345.73005805</v>
      </c>
      <c r="T558" s="8">
        <v>1341.2187321900001</v>
      </c>
      <c r="U558" s="8">
        <v>1344.71408526</v>
      </c>
      <c r="V558" s="8">
        <v>1366.8984786200001</v>
      </c>
      <c r="W558" s="8">
        <v>1420.2523606100001</v>
      </c>
      <c r="X558" s="8">
        <v>1441.2906220900002</v>
      </c>
      <c r="Y558" s="8">
        <v>1449.9444679000003</v>
      </c>
    </row>
    <row r="559" spans="1:25" x14ac:dyDescent="0.3">
      <c r="A559" s="9">
        <v>42570</v>
      </c>
      <c r="B559" s="8">
        <v>1529.1398823600002</v>
      </c>
      <c r="C559" s="8">
        <v>1591.9542795700002</v>
      </c>
      <c r="D559" s="8">
        <v>1650.8027161500002</v>
      </c>
      <c r="E559" s="8">
        <v>1678.3601964200002</v>
      </c>
      <c r="F559" s="8">
        <v>1685.4891817400003</v>
      </c>
      <c r="G559" s="8">
        <v>1723.5064176000001</v>
      </c>
      <c r="H559" s="8">
        <v>1668.7307165000002</v>
      </c>
      <c r="I559" s="8">
        <v>1544.3535243700003</v>
      </c>
      <c r="J559" s="8">
        <v>1434.8415688</v>
      </c>
      <c r="K559" s="8">
        <v>1366.5636312800002</v>
      </c>
      <c r="L559" s="8">
        <v>1359.9812687400001</v>
      </c>
      <c r="M559" s="8">
        <v>1346.9961145400002</v>
      </c>
      <c r="N559" s="8">
        <v>1341.7987781900001</v>
      </c>
      <c r="O559" s="8">
        <v>1353.6454958200002</v>
      </c>
      <c r="P559" s="8">
        <v>1345.2355346600002</v>
      </c>
      <c r="Q559" s="8">
        <v>1342.8791106800002</v>
      </c>
      <c r="R559" s="8">
        <v>1338.1651732700002</v>
      </c>
      <c r="S559" s="8">
        <v>1338.5136345600001</v>
      </c>
      <c r="T559" s="8">
        <v>1338.3758926</v>
      </c>
      <c r="U559" s="8">
        <v>1340.30459178</v>
      </c>
      <c r="V559" s="8">
        <v>1361.14406581</v>
      </c>
      <c r="W559" s="8">
        <v>1421.61753731</v>
      </c>
      <c r="X559" s="8">
        <v>1431.5736068400001</v>
      </c>
      <c r="Y559" s="8">
        <v>1431.78594187</v>
      </c>
    </row>
    <row r="560" spans="1:25" x14ac:dyDescent="0.3">
      <c r="A560" s="9">
        <v>42571</v>
      </c>
      <c r="B560" s="8">
        <v>1543.5412231700002</v>
      </c>
      <c r="C560" s="8">
        <v>1612.4117157200001</v>
      </c>
      <c r="D560" s="8">
        <v>1657.30585879</v>
      </c>
      <c r="E560" s="8">
        <v>1663.2859009900001</v>
      </c>
      <c r="F560" s="8">
        <v>1676.1822721900003</v>
      </c>
      <c r="G560" s="8">
        <v>1671.1605542000002</v>
      </c>
      <c r="H560" s="8">
        <v>1578.58866863</v>
      </c>
      <c r="I560" s="8">
        <v>1458.8794171600002</v>
      </c>
      <c r="J560" s="8">
        <v>1383.3739760000001</v>
      </c>
      <c r="K560" s="8">
        <v>1364.4919520500002</v>
      </c>
      <c r="L560" s="8">
        <v>1364.6951511500001</v>
      </c>
      <c r="M560" s="8">
        <v>1355.24460778</v>
      </c>
      <c r="N560" s="8">
        <v>1352.0687144400001</v>
      </c>
      <c r="O560" s="8">
        <v>1355.5166238900001</v>
      </c>
      <c r="P560" s="8">
        <v>1418.9540279800001</v>
      </c>
      <c r="Q560" s="8">
        <v>1555.9307452500002</v>
      </c>
      <c r="R560" s="8">
        <v>1403.7631148600001</v>
      </c>
      <c r="S560" s="8">
        <v>1332.8582212700003</v>
      </c>
      <c r="T560" s="8">
        <v>1342.0883189600002</v>
      </c>
      <c r="U560" s="8">
        <v>1375.8803295600001</v>
      </c>
      <c r="V560" s="8">
        <v>1410.1731283300001</v>
      </c>
      <c r="W560" s="8">
        <v>1465.58919203</v>
      </c>
      <c r="X560" s="8">
        <v>1439.5731697300002</v>
      </c>
      <c r="Y560" s="8">
        <v>1437.4558539600002</v>
      </c>
    </row>
    <row r="561" spans="1:25" x14ac:dyDescent="0.3">
      <c r="A561" s="9">
        <v>42572</v>
      </c>
      <c r="B561" s="8">
        <v>1554.8060983700002</v>
      </c>
      <c r="C561" s="8">
        <v>1620.6396139600001</v>
      </c>
      <c r="D561" s="8">
        <v>1633.6619547</v>
      </c>
      <c r="E561" s="8">
        <v>1653.2645197800002</v>
      </c>
      <c r="F561" s="8">
        <v>1669.0829497500001</v>
      </c>
      <c r="G561" s="8">
        <v>1660.8847164800002</v>
      </c>
      <c r="H561" s="8">
        <v>1571.9386396600003</v>
      </c>
      <c r="I561" s="8">
        <v>1449.97528668</v>
      </c>
      <c r="J561" s="8">
        <v>1377.3468677700002</v>
      </c>
      <c r="K561" s="8">
        <v>1908.4895636300002</v>
      </c>
      <c r="L561" s="8">
        <v>1424.43467857</v>
      </c>
      <c r="M561" s="8">
        <v>1354.6130306700002</v>
      </c>
      <c r="N561" s="8">
        <v>1357.0485435000001</v>
      </c>
      <c r="O561" s="8">
        <v>1364.06722089</v>
      </c>
      <c r="P561" s="8">
        <v>1342.9319413100002</v>
      </c>
      <c r="Q561" s="8">
        <v>1372.6601983200003</v>
      </c>
      <c r="R561" s="8">
        <v>1356.42437251</v>
      </c>
      <c r="S561" s="8">
        <v>1354.2045660900001</v>
      </c>
      <c r="T561" s="8">
        <v>1219.92263155</v>
      </c>
      <c r="U561" s="8">
        <v>1333.5524757200001</v>
      </c>
      <c r="V561" s="8">
        <v>1331.15895146</v>
      </c>
      <c r="W561" s="8">
        <v>1391.0896891400002</v>
      </c>
      <c r="X561" s="8">
        <v>1393.2818733700001</v>
      </c>
      <c r="Y561" s="8">
        <v>1454.1822707700003</v>
      </c>
    </row>
    <row r="562" spans="1:25" x14ac:dyDescent="0.3">
      <c r="A562" s="9">
        <v>42573</v>
      </c>
      <c r="B562" s="8">
        <v>1568.4140266600002</v>
      </c>
      <c r="C562" s="8">
        <v>1643.3753918000002</v>
      </c>
      <c r="D562" s="8">
        <v>1688.2686047700001</v>
      </c>
      <c r="E562" s="8">
        <v>1706.2552901900001</v>
      </c>
      <c r="F562" s="8">
        <v>1710.9710464900002</v>
      </c>
      <c r="G562" s="8">
        <v>1692.0415874700002</v>
      </c>
      <c r="H562" s="8">
        <v>1593.81389076</v>
      </c>
      <c r="I562" s="8">
        <v>1470.7020536600003</v>
      </c>
      <c r="J562" s="8">
        <v>1375.4441029900001</v>
      </c>
      <c r="K562" s="8">
        <v>1324.3180605300001</v>
      </c>
      <c r="L562" s="8">
        <v>1316.2122490800002</v>
      </c>
      <c r="M562" s="8">
        <v>1309.6198577700002</v>
      </c>
      <c r="N562" s="8">
        <v>1304.1054822900001</v>
      </c>
      <c r="O562" s="8">
        <v>1306.77808129</v>
      </c>
      <c r="P562" s="8">
        <v>1307.2019180300001</v>
      </c>
      <c r="Q562" s="8">
        <v>1306.69472795</v>
      </c>
      <c r="R562" s="8">
        <v>1316.0508167600001</v>
      </c>
      <c r="S562" s="8">
        <v>1309.4541564900001</v>
      </c>
      <c r="T562" s="8">
        <v>1297.00881961</v>
      </c>
      <c r="U562" s="8">
        <v>1298.7718749600001</v>
      </c>
      <c r="V562" s="8">
        <v>1333.89503939</v>
      </c>
      <c r="W562" s="8">
        <v>1410.9094249100001</v>
      </c>
      <c r="X562" s="8">
        <v>1396.3789082800001</v>
      </c>
      <c r="Y562" s="8">
        <v>1436.11451665</v>
      </c>
    </row>
    <row r="563" spans="1:25" x14ac:dyDescent="0.3">
      <c r="A563" s="9">
        <v>42574</v>
      </c>
      <c r="B563" s="8">
        <v>1525.8832367200002</v>
      </c>
      <c r="C563" s="8">
        <v>1595.9214490300001</v>
      </c>
      <c r="D563" s="8">
        <v>1633.4307251500002</v>
      </c>
      <c r="E563" s="8">
        <v>1658.8323189300002</v>
      </c>
      <c r="F563" s="8">
        <v>1665.6367508600001</v>
      </c>
      <c r="G563" s="8">
        <v>1664.56225911</v>
      </c>
      <c r="H563" s="8">
        <v>1589.9120981000001</v>
      </c>
      <c r="I563" s="8">
        <v>1499.43986924</v>
      </c>
      <c r="J563" s="8">
        <v>1379.7232359300001</v>
      </c>
      <c r="K563" s="8">
        <v>1298.80388872</v>
      </c>
      <c r="L563" s="8">
        <v>1284.7964119200001</v>
      </c>
      <c r="M563" s="8">
        <v>1271.7195331700002</v>
      </c>
      <c r="N563" s="8">
        <v>1269.5754713800002</v>
      </c>
      <c r="O563" s="8">
        <v>1268.6065420100001</v>
      </c>
      <c r="P563" s="8">
        <v>1276.4480408000002</v>
      </c>
      <c r="Q563" s="8">
        <v>1278.2833009200001</v>
      </c>
      <c r="R563" s="8">
        <v>1282.6429188400002</v>
      </c>
      <c r="S563" s="8">
        <v>1277.09607157</v>
      </c>
      <c r="T563" s="8">
        <v>1275.2043092800002</v>
      </c>
      <c r="U563" s="8">
        <v>1273.5061698600002</v>
      </c>
      <c r="V563" s="8">
        <v>1298.55770493</v>
      </c>
      <c r="W563" s="8">
        <v>1348.1348253000001</v>
      </c>
      <c r="X563" s="8">
        <v>1371.65324564</v>
      </c>
      <c r="Y563" s="8">
        <v>1450.44575639</v>
      </c>
    </row>
    <row r="564" spans="1:25" x14ac:dyDescent="0.3">
      <c r="A564" s="9">
        <v>42575</v>
      </c>
      <c r="B564" s="8">
        <v>1118.6620320100001</v>
      </c>
      <c r="C564" s="8">
        <v>1145.30076048</v>
      </c>
      <c r="D564" s="8">
        <v>1167.1643247900001</v>
      </c>
      <c r="E564" s="8">
        <v>1180.0394330500001</v>
      </c>
      <c r="F564" s="8">
        <v>1188.5621489800001</v>
      </c>
      <c r="G564" s="8">
        <v>1190.2733078700001</v>
      </c>
      <c r="H564" s="8">
        <v>1156.7497006000001</v>
      </c>
      <c r="I564" s="8">
        <v>1121.0500925600002</v>
      </c>
      <c r="J564" s="8">
        <v>1052.15203389</v>
      </c>
      <c r="K564" s="8">
        <v>1003.13553659</v>
      </c>
      <c r="L564" s="8">
        <v>996.40330519999998</v>
      </c>
      <c r="M564" s="8">
        <v>997.24866746999999</v>
      </c>
      <c r="N564" s="8">
        <v>999.35516734999999</v>
      </c>
      <c r="O564" s="8">
        <v>999.39112399999999</v>
      </c>
      <c r="P564" s="8">
        <v>1001.30475529</v>
      </c>
      <c r="Q564" s="8">
        <v>1002.10208899</v>
      </c>
      <c r="R564" s="8">
        <v>1002.4273003</v>
      </c>
      <c r="S564" s="8">
        <v>1004.49099015</v>
      </c>
      <c r="T564" s="8">
        <v>1005.0509601800001</v>
      </c>
      <c r="U564" s="8">
        <v>1009.74200504</v>
      </c>
      <c r="V564" s="8">
        <v>1006.13371348</v>
      </c>
      <c r="W564" s="8">
        <v>1033.24985064</v>
      </c>
      <c r="X564" s="8">
        <v>1052.4436551800002</v>
      </c>
      <c r="Y564" s="8">
        <v>1089.7725056700001</v>
      </c>
    </row>
    <row r="565" spans="1:25" x14ac:dyDescent="0.3">
      <c r="A565" s="9">
        <v>42576</v>
      </c>
      <c r="B565" s="8">
        <v>1508.8559854200003</v>
      </c>
      <c r="C565" s="8">
        <v>1579.7001712400001</v>
      </c>
      <c r="D565" s="8">
        <v>1607.7889035900002</v>
      </c>
      <c r="E565" s="8">
        <v>1608.5271129400003</v>
      </c>
      <c r="F565" s="8">
        <v>1617.2018754800001</v>
      </c>
      <c r="G565" s="8">
        <v>1612.0100836700001</v>
      </c>
      <c r="H565" s="8">
        <v>1550.74271735</v>
      </c>
      <c r="I565" s="8">
        <v>1424.6314690600002</v>
      </c>
      <c r="J565" s="8">
        <v>1307.7181473100002</v>
      </c>
      <c r="K565" s="8">
        <v>1267.3854829700001</v>
      </c>
      <c r="L565" s="8">
        <v>1321.0876121700003</v>
      </c>
      <c r="M565" s="8">
        <v>1324.6718441800001</v>
      </c>
      <c r="N565" s="8">
        <v>1319.58832381</v>
      </c>
      <c r="O565" s="8">
        <v>1329.5111905800002</v>
      </c>
      <c r="P565" s="8">
        <v>1323.3067595100001</v>
      </c>
      <c r="Q565" s="8">
        <v>1312.7305195400002</v>
      </c>
      <c r="R565" s="8">
        <v>1316.8306340400002</v>
      </c>
      <c r="S565" s="8">
        <v>1311.4527898200001</v>
      </c>
      <c r="T565" s="8">
        <v>1257.7878944700001</v>
      </c>
      <c r="U565" s="8">
        <v>1260.4391077500002</v>
      </c>
      <c r="V565" s="8">
        <v>1266.4638442200001</v>
      </c>
      <c r="W565" s="8">
        <v>1319.1813054700001</v>
      </c>
      <c r="X565" s="8">
        <v>1345.1069429700001</v>
      </c>
      <c r="Y565" s="8">
        <v>1395.1731088900001</v>
      </c>
    </row>
    <row r="566" spans="1:25" x14ac:dyDescent="0.3">
      <c r="A566" s="9">
        <v>42577</v>
      </c>
      <c r="B566" s="8">
        <v>1607.00396099</v>
      </c>
      <c r="C566" s="8">
        <v>1672.0821203800001</v>
      </c>
      <c r="D566" s="8">
        <v>1710.08307509</v>
      </c>
      <c r="E566" s="8">
        <v>1720.8104372300002</v>
      </c>
      <c r="F566" s="8">
        <v>1714.0665132200002</v>
      </c>
      <c r="G566" s="8">
        <v>1709.5760156000001</v>
      </c>
      <c r="H566" s="8">
        <v>1645.5476239</v>
      </c>
      <c r="I566" s="8">
        <v>1535.5444875000003</v>
      </c>
      <c r="J566" s="8">
        <v>1468.6735467500002</v>
      </c>
      <c r="K566" s="8">
        <v>1402.0814944000001</v>
      </c>
      <c r="L566" s="8">
        <v>1386.75040696</v>
      </c>
      <c r="M566" s="8">
        <v>1373.1701356000001</v>
      </c>
      <c r="N566" s="8">
        <v>1378.0292074700001</v>
      </c>
      <c r="O566" s="8">
        <v>1369.5143537900001</v>
      </c>
      <c r="P566" s="8">
        <v>1362.9042855400003</v>
      </c>
      <c r="Q566" s="8">
        <v>1366.8623401300001</v>
      </c>
      <c r="R566" s="8">
        <v>1358.5416744200002</v>
      </c>
      <c r="S566" s="8">
        <v>1375.9542959400001</v>
      </c>
      <c r="T566" s="8">
        <v>1398.9250556800002</v>
      </c>
      <c r="U566" s="8">
        <v>1421.1380840700001</v>
      </c>
      <c r="V566" s="8">
        <v>1501.7800941700002</v>
      </c>
      <c r="W566" s="8">
        <v>1558.9013070000001</v>
      </c>
      <c r="X566" s="8">
        <v>1579.4588396200002</v>
      </c>
      <c r="Y566" s="8">
        <v>1556.3634373</v>
      </c>
    </row>
    <row r="567" spans="1:25" x14ac:dyDescent="0.3">
      <c r="A567" s="9">
        <v>42578</v>
      </c>
      <c r="B567" s="8">
        <v>1538.3741849000003</v>
      </c>
      <c r="C567" s="8">
        <v>1602.5909459600002</v>
      </c>
      <c r="D567" s="8">
        <v>1646.9069870200001</v>
      </c>
      <c r="E567" s="8">
        <v>1662.8765000000001</v>
      </c>
      <c r="F567" s="8">
        <v>1669.5641329200002</v>
      </c>
      <c r="G567" s="8">
        <v>1668.7299247800001</v>
      </c>
      <c r="H567" s="8">
        <v>1611.55711965</v>
      </c>
      <c r="I567" s="8">
        <v>1532.7951558700001</v>
      </c>
      <c r="J567" s="8">
        <v>1497.5358326700002</v>
      </c>
      <c r="K567" s="8">
        <v>1468.4642017200001</v>
      </c>
      <c r="L567" s="8">
        <v>1462.5895105900001</v>
      </c>
      <c r="M567" s="8">
        <v>1454.3097542</v>
      </c>
      <c r="N567" s="8">
        <v>1458.1864446300001</v>
      </c>
      <c r="O567" s="8">
        <v>1454.6788585200002</v>
      </c>
      <c r="P567" s="8">
        <v>1450.5075332500001</v>
      </c>
      <c r="Q567" s="8">
        <v>1442.02626087</v>
      </c>
      <c r="R567" s="8">
        <v>1444.3079584000002</v>
      </c>
      <c r="S567" s="8">
        <v>1442.6870520800003</v>
      </c>
      <c r="T567" s="8">
        <v>1443.0694151300002</v>
      </c>
      <c r="U567" s="8">
        <v>1450.4335372300002</v>
      </c>
      <c r="V567" s="8">
        <v>1467.2167956400001</v>
      </c>
      <c r="W567" s="8">
        <v>1504.8176071600001</v>
      </c>
      <c r="X567" s="8">
        <v>1532.94614972</v>
      </c>
      <c r="Y567" s="8">
        <v>1570.7294477400001</v>
      </c>
    </row>
    <row r="568" spans="1:25" x14ac:dyDescent="0.3">
      <c r="A568" s="9">
        <v>42579</v>
      </c>
      <c r="B568" s="8">
        <v>1599.2593541800002</v>
      </c>
      <c r="C568" s="8">
        <v>1668.11590746</v>
      </c>
      <c r="D568" s="8">
        <v>1711.6564254600003</v>
      </c>
      <c r="E568" s="8">
        <v>1710.0527071900001</v>
      </c>
      <c r="F568" s="8">
        <v>1706.7315631400002</v>
      </c>
      <c r="G568" s="8">
        <v>1708.8401950100001</v>
      </c>
      <c r="H568" s="8">
        <v>1616.0686099300001</v>
      </c>
      <c r="I568" s="8">
        <v>1572.47822744</v>
      </c>
      <c r="J568" s="8">
        <v>1507.43926242</v>
      </c>
      <c r="K568" s="8">
        <v>1543.7864650200002</v>
      </c>
      <c r="L568" s="8">
        <v>1553.0305084300003</v>
      </c>
      <c r="M568" s="8">
        <v>1564.37733063</v>
      </c>
      <c r="N568" s="8">
        <v>1560.2726152200003</v>
      </c>
      <c r="O568" s="8">
        <v>1553.6141775900001</v>
      </c>
      <c r="P568" s="8">
        <v>1542.3726733400001</v>
      </c>
      <c r="Q568" s="8">
        <v>1538.3907924700002</v>
      </c>
      <c r="R568" s="8">
        <v>1532.38142943</v>
      </c>
      <c r="S568" s="8">
        <v>1533.8352662900002</v>
      </c>
      <c r="T568" s="8">
        <v>1528.4819943800003</v>
      </c>
      <c r="U568" s="8">
        <v>1526.66256337</v>
      </c>
      <c r="V568" s="8">
        <v>1542.5539232300002</v>
      </c>
      <c r="W568" s="8">
        <v>1522.8048093300001</v>
      </c>
      <c r="X568" s="8">
        <v>1539.7609076000001</v>
      </c>
      <c r="Y568" s="8">
        <v>1550.5255917200002</v>
      </c>
    </row>
    <row r="569" spans="1:25" x14ac:dyDescent="0.3">
      <c r="A569" s="9">
        <v>42580</v>
      </c>
      <c r="B569" s="8">
        <v>1627.66997124</v>
      </c>
      <c r="C569" s="8">
        <v>1701.6606779000001</v>
      </c>
      <c r="D569" s="8">
        <v>1723.3743377400001</v>
      </c>
      <c r="E569" s="8">
        <v>1723.04558193</v>
      </c>
      <c r="F569" s="8">
        <v>1718.3099200000001</v>
      </c>
      <c r="G569" s="8">
        <v>1718.2767308000002</v>
      </c>
      <c r="H569" s="8">
        <v>1654.8922512500001</v>
      </c>
      <c r="I569" s="8">
        <v>1541.7506969700003</v>
      </c>
      <c r="J569" s="8">
        <v>1495.2180872600002</v>
      </c>
      <c r="K569" s="8">
        <v>1475.4031871000002</v>
      </c>
      <c r="L569" s="8">
        <v>1476.27562223</v>
      </c>
      <c r="M569" s="8">
        <v>1464.3666001800002</v>
      </c>
      <c r="N569" s="8">
        <v>1458.6879802100002</v>
      </c>
      <c r="O569" s="8">
        <v>1461.4312465800001</v>
      </c>
      <c r="P569" s="8">
        <v>1454.3566837900003</v>
      </c>
      <c r="Q569" s="8">
        <v>1457.0767055000001</v>
      </c>
      <c r="R569" s="8">
        <v>1456.6986937000001</v>
      </c>
      <c r="S569" s="8">
        <v>1455.5123542300003</v>
      </c>
      <c r="T569" s="8">
        <v>1451.2687071200003</v>
      </c>
      <c r="U569" s="8">
        <v>1449.3318998900002</v>
      </c>
      <c r="V569" s="8">
        <v>1408.25171679</v>
      </c>
      <c r="W569" s="8">
        <v>1387.9773463400002</v>
      </c>
      <c r="X569" s="8">
        <v>1407.2384874300001</v>
      </c>
      <c r="Y569" s="8">
        <v>1498.5702663900001</v>
      </c>
    </row>
    <row r="570" spans="1:25" x14ac:dyDescent="0.3">
      <c r="A570" s="9">
        <v>42581</v>
      </c>
      <c r="B570" s="8">
        <v>1573.07519976</v>
      </c>
      <c r="C570" s="8">
        <v>1646.48077031</v>
      </c>
      <c r="D570" s="8">
        <v>1681.8078088500001</v>
      </c>
      <c r="E570" s="8">
        <v>1699.0256493800002</v>
      </c>
      <c r="F570" s="8">
        <v>1705.30123628</v>
      </c>
      <c r="G570" s="8">
        <v>1708.17311079</v>
      </c>
      <c r="H570" s="8">
        <v>1618.7322647300002</v>
      </c>
      <c r="I570" s="8">
        <v>1552.7782936600001</v>
      </c>
      <c r="J570" s="8">
        <v>1415.6772654000001</v>
      </c>
      <c r="K570" s="8">
        <v>1354.04661859</v>
      </c>
      <c r="L570" s="8">
        <v>1363.5949713200002</v>
      </c>
      <c r="M570" s="8">
        <v>1363.6238080000003</v>
      </c>
      <c r="N570" s="8">
        <v>1358.1689570800002</v>
      </c>
      <c r="O570" s="8">
        <v>1354.7105599300003</v>
      </c>
      <c r="P570" s="8">
        <v>1344.7669124200002</v>
      </c>
      <c r="Q570" s="8">
        <v>1389.9131025500001</v>
      </c>
      <c r="R570" s="8">
        <v>1374.9858351000003</v>
      </c>
      <c r="S570" s="8">
        <v>1373.98635147</v>
      </c>
      <c r="T570" s="8">
        <v>1252.6075866300002</v>
      </c>
      <c r="U570" s="8">
        <v>1344.98411248</v>
      </c>
      <c r="V570" s="8">
        <v>1375.4277224000002</v>
      </c>
      <c r="W570" s="8">
        <v>1389.9132018200003</v>
      </c>
      <c r="X570" s="8">
        <v>1396.7784695</v>
      </c>
      <c r="Y570" s="8">
        <v>1495.9920999800001</v>
      </c>
    </row>
    <row r="571" spans="1:25" x14ac:dyDescent="0.3">
      <c r="A571" s="9">
        <v>42582</v>
      </c>
      <c r="B571" s="8">
        <v>1588.8027798200001</v>
      </c>
      <c r="C571" s="8">
        <v>1661.4975331200001</v>
      </c>
      <c r="D571" s="8">
        <v>1678.5344556800001</v>
      </c>
      <c r="E571" s="8">
        <v>1687.7299362000001</v>
      </c>
      <c r="F571" s="8">
        <v>1698.5615556300002</v>
      </c>
      <c r="G571" s="8">
        <v>1697.2333311700002</v>
      </c>
      <c r="H571" s="8">
        <v>1640.3908411000002</v>
      </c>
      <c r="I571" s="8">
        <v>1572.43679746</v>
      </c>
      <c r="J571" s="8">
        <v>1431.22572016</v>
      </c>
      <c r="K571" s="8">
        <v>1334.11185677</v>
      </c>
      <c r="L571" s="8">
        <v>1300.6937271200002</v>
      </c>
      <c r="M571" s="8">
        <v>1297.4432959100002</v>
      </c>
      <c r="N571" s="8">
        <v>1289.3954104500001</v>
      </c>
      <c r="O571" s="8">
        <v>1288.89029213</v>
      </c>
      <c r="P571" s="8">
        <v>1281.6366341000003</v>
      </c>
      <c r="Q571" s="8">
        <v>1283.8734968600002</v>
      </c>
      <c r="R571" s="8">
        <v>1286.2159153700002</v>
      </c>
      <c r="S571" s="8">
        <v>1281.8100186500001</v>
      </c>
      <c r="T571" s="8">
        <v>1290.4262216000002</v>
      </c>
      <c r="U571" s="8">
        <v>1311.1877323200001</v>
      </c>
      <c r="V571" s="8">
        <v>1345.30283676</v>
      </c>
      <c r="W571" s="8">
        <v>1402.27522684</v>
      </c>
      <c r="X571" s="8">
        <v>1402.3969178900002</v>
      </c>
      <c r="Y571" s="8">
        <v>1468.4462118200001</v>
      </c>
    </row>
    <row r="573" spans="1:25" x14ac:dyDescent="0.3">
      <c r="E573" s="3"/>
    </row>
    <row r="574" spans="1:25" s="1" customFormat="1" x14ac:dyDescent="0.3">
      <c r="A574" s="138" t="s">
        <v>77</v>
      </c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</row>
    <row r="575" spans="1:25" x14ac:dyDescent="0.3"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</row>
    <row r="576" spans="1:25" x14ac:dyDescent="0.3">
      <c r="A576" s="111" t="s">
        <v>2</v>
      </c>
      <c r="B576" s="114" t="s">
        <v>44</v>
      </c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6"/>
    </row>
    <row r="577" spans="1:25" x14ac:dyDescent="0.3">
      <c r="A577" s="112"/>
      <c r="B577" s="34" t="s">
        <v>45</v>
      </c>
      <c r="C577" s="35" t="s">
        <v>46</v>
      </c>
      <c r="D577" s="36" t="s">
        <v>47</v>
      </c>
      <c r="E577" s="35" t="s">
        <v>48</v>
      </c>
      <c r="F577" s="35" t="s">
        <v>49</v>
      </c>
      <c r="G577" s="35" t="s">
        <v>50</v>
      </c>
      <c r="H577" s="35" t="s">
        <v>51</v>
      </c>
      <c r="I577" s="35" t="s">
        <v>52</v>
      </c>
      <c r="J577" s="35" t="s">
        <v>53</v>
      </c>
      <c r="K577" s="34" t="s">
        <v>54</v>
      </c>
      <c r="L577" s="35" t="s">
        <v>55</v>
      </c>
      <c r="M577" s="37" t="s">
        <v>56</v>
      </c>
      <c r="N577" s="34" t="s">
        <v>57</v>
      </c>
      <c r="O577" s="35" t="s">
        <v>58</v>
      </c>
      <c r="P577" s="37" t="s">
        <v>59</v>
      </c>
      <c r="Q577" s="36" t="s">
        <v>60</v>
      </c>
      <c r="R577" s="35" t="s">
        <v>61</v>
      </c>
      <c r="S577" s="36" t="s">
        <v>62</v>
      </c>
      <c r="T577" s="35" t="s">
        <v>63</v>
      </c>
      <c r="U577" s="36" t="s">
        <v>64</v>
      </c>
      <c r="V577" s="35" t="s">
        <v>65</v>
      </c>
      <c r="W577" s="36" t="s">
        <v>66</v>
      </c>
      <c r="X577" s="35" t="s">
        <v>67</v>
      </c>
      <c r="Y577" s="35" t="s">
        <v>68</v>
      </c>
    </row>
    <row r="578" spans="1:25" x14ac:dyDescent="0.3">
      <c r="A578" s="9">
        <v>42552</v>
      </c>
      <c r="B578" s="8">
        <v>973.12672183999996</v>
      </c>
      <c r="C578" s="8">
        <v>1055.87636133</v>
      </c>
      <c r="D578" s="8">
        <v>1101.8240583500001</v>
      </c>
      <c r="E578" s="8">
        <v>1118.2426711200001</v>
      </c>
      <c r="F578" s="8">
        <v>1130.36875203</v>
      </c>
      <c r="G578" s="8">
        <v>1112.39119325</v>
      </c>
      <c r="H578" s="8">
        <v>1008.3278739199999</v>
      </c>
      <c r="I578" s="8">
        <v>882.17378227999995</v>
      </c>
      <c r="J578" s="8">
        <v>808.1128200899999</v>
      </c>
      <c r="K578" s="8">
        <v>794.12098406999996</v>
      </c>
      <c r="L578" s="8">
        <v>793.74277560999997</v>
      </c>
      <c r="M578" s="8">
        <v>798.11707026999989</v>
      </c>
      <c r="N578" s="8">
        <v>792.04138286999989</v>
      </c>
      <c r="O578" s="8">
        <v>801.28021495999997</v>
      </c>
      <c r="P578" s="8">
        <v>785.16795467999998</v>
      </c>
      <c r="Q578" s="8">
        <v>782.03177423999989</v>
      </c>
      <c r="R578" s="8">
        <v>764.90626154999995</v>
      </c>
      <c r="S578" s="8">
        <v>765.42174074999991</v>
      </c>
      <c r="T578" s="8">
        <v>771.1842349399999</v>
      </c>
      <c r="U578" s="8">
        <v>770.15431122999996</v>
      </c>
      <c r="V578" s="8">
        <v>745.9971941199999</v>
      </c>
      <c r="W578" s="8">
        <v>702.72860768999999</v>
      </c>
      <c r="X578" s="8">
        <v>736.41925665999997</v>
      </c>
      <c r="Y578" s="8">
        <v>828.88524628999994</v>
      </c>
    </row>
    <row r="579" spans="1:25" x14ac:dyDescent="0.3">
      <c r="A579" s="9">
        <v>42553</v>
      </c>
      <c r="B579" s="8">
        <v>963.24479216999998</v>
      </c>
      <c r="C579" s="8">
        <v>1052.67826562</v>
      </c>
      <c r="D579" s="8">
        <v>1094.30226769</v>
      </c>
      <c r="E579" s="8">
        <v>1111.8272959100002</v>
      </c>
      <c r="F579" s="8">
        <v>1132.1299814900001</v>
      </c>
      <c r="G579" s="8">
        <v>1128.8248264700001</v>
      </c>
      <c r="H579" s="8">
        <v>1057.76873058</v>
      </c>
      <c r="I579" s="8">
        <v>973.98933175999991</v>
      </c>
      <c r="J579" s="8">
        <v>836.09719138999992</v>
      </c>
      <c r="K579" s="8">
        <v>759.01464743999998</v>
      </c>
      <c r="L579" s="8">
        <v>785.58246968999993</v>
      </c>
      <c r="M579" s="8">
        <v>791.69568962999995</v>
      </c>
      <c r="N579" s="8">
        <v>791.35172663999992</v>
      </c>
      <c r="O579" s="8">
        <v>779.13006358999996</v>
      </c>
      <c r="P579" s="8">
        <v>756.79072354999994</v>
      </c>
      <c r="Q579" s="8">
        <v>753.4688792799999</v>
      </c>
      <c r="R579" s="8">
        <v>808.14734149999992</v>
      </c>
      <c r="S579" s="8">
        <v>824.8735680399999</v>
      </c>
      <c r="T579" s="8">
        <v>777.19979486999989</v>
      </c>
      <c r="U579" s="8">
        <v>770.84969872999989</v>
      </c>
      <c r="V579" s="8">
        <v>754.82063387999995</v>
      </c>
      <c r="W579" s="8">
        <v>757.29922970999996</v>
      </c>
      <c r="X579" s="8">
        <v>818.17460498999992</v>
      </c>
      <c r="Y579" s="8">
        <v>911.42147661999991</v>
      </c>
    </row>
    <row r="580" spans="1:25" x14ac:dyDescent="0.3">
      <c r="A580" s="9">
        <v>42554</v>
      </c>
      <c r="B580" s="8">
        <v>1011.07098558</v>
      </c>
      <c r="C580" s="8">
        <v>1095.7592667800002</v>
      </c>
      <c r="D580" s="8">
        <v>1142.1977555100002</v>
      </c>
      <c r="E580" s="8">
        <v>1149.9565869400001</v>
      </c>
      <c r="F580" s="8">
        <v>1173.8454186300003</v>
      </c>
      <c r="G580" s="8">
        <v>1172.4783725300001</v>
      </c>
      <c r="H580" s="8">
        <v>1108.14266264</v>
      </c>
      <c r="I580" s="8">
        <v>1006.2887506499999</v>
      </c>
      <c r="J580" s="8">
        <v>861.83467332999999</v>
      </c>
      <c r="K580" s="8">
        <v>765.72283016999995</v>
      </c>
      <c r="L580" s="8">
        <v>794.54386232999991</v>
      </c>
      <c r="M580" s="8">
        <v>799.93751797999994</v>
      </c>
      <c r="N580" s="8">
        <v>793.59625359999995</v>
      </c>
      <c r="O580" s="8">
        <v>782.69175538999991</v>
      </c>
      <c r="P580" s="8">
        <v>763.75901439999996</v>
      </c>
      <c r="Q580" s="8">
        <v>756.48936546999994</v>
      </c>
      <c r="R580" s="8">
        <v>747.18255383999997</v>
      </c>
      <c r="S580" s="8">
        <v>742.84703512999999</v>
      </c>
      <c r="T580" s="8">
        <v>758.6548487199999</v>
      </c>
      <c r="U580" s="8">
        <v>769.20788380999988</v>
      </c>
      <c r="V580" s="8">
        <v>749.11386872999992</v>
      </c>
      <c r="W580" s="8">
        <v>738.66677145999995</v>
      </c>
      <c r="X580" s="8">
        <v>803.22633024999993</v>
      </c>
      <c r="Y580" s="8">
        <v>904.98491303999992</v>
      </c>
    </row>
    <row r="581" spans="1:25" x14ac:dyDescent="0.3">
      <c r="A581" s="9">
        <v>42555</v>
      </c>
      <c r="B581" s="8">
        <v>1050.4781598100001</v>
      </c>
      <c r="C581" s="8">
        <v>1135.2556293300001</v>
      </c>
      <c r="D581" s="8">
        <v>1173.6900417900001</v>
      </c>
      <c r="E581" s="8">
        <v>1197.9674909700002</v>
      </c>
      <c r="F581" s="8">
        <v>1228.7849732100001</v>
      </c>
      <c r="G581" s="8">
        <v>1244.8513448500003</v>
      </c>
      <c r="H581" s="8">
        <v>1139.5407961700002</v>
      </c>
      <c r="I581" s="8">
        <v>1013.53957951</v>
      </c>
      <c r="J581" s="8">
        <v>902.69770921999998</v>
      </c>
      <c r="K581" s="8">
        <v>830.17592792999994</v>
      </c>
      <c r="L581" s="8">
        <v>829.8903925699999</v>
      </c>
      <c r="M581" s="8">
        <v>828.11147863999997</v>
      </c>
      <c r="N581" s="8">
        <v>820.87199967999993</v>
      </c>
      <c r="O581" s="8">
        <v>821.99899129999994</v>
      </c>
      <c r="P581" s="8">
        <v>822.63031317999992</v>
      </c>
      <c r="Q581" s="8">
        <v>815.32439819999991</v>
      </c>
      <c r="R581" s="8">
        <v>821.97016574999998</v>
      </c>
      <c r="S581" s="8">
        <v>829.93897864999997</v>
      </c>
      <c r="T581" s="8">
        <v>834.49367306999989</v>
      </c>
      <c r="U581" s="8">
        <v>845.38486668999997</v>
      </c>
      <c r="V581" s="8">
        <v>875.97450671999991</v>
      </c>
      <c r="W581" s="8">
        <v>911.68392527999993</v>
      </c>
      <c r="X581" s="8">
        <v>967.19062121999991</v>
      </c>
      <c r="Y581" s="8">
        <v>1013.73408015</v>
      </c>
    </row>
    <row r="582" spans="1:25" x14ac:dyDescent="0.3">
      <c r="A582" s="9">
        <v>42556</v>
      </c>
      <c r="B582" s="8">
        <v>1089.2197823900001</v>
      </c>
      <c r="C582" s="8">
        <v>1179.4571029200001</v>
      </c>
      <c r="D582" s="8">
        <v>1230.3944329400001</v>
      </c>
      <c r="E582" s="8">
        <v>1245.8400574300001</v>
      </c>
      <c r="F582" s="8">
        <v>1225.4234484100002</v>
      </c>
      <c r="G582" s="8">
        <v>1251.4696662800002</v>
      </c>
      <c r="H582" s="8">
        <v>1137.1656532900001</v>
      </c>
      <c r="I582" s="8">
        <v>970.54002210999988</v>
      </c>
      <c r="J582" s="8">
        <v>864.45013209999991</v>
      </c>
      <c r="K582" s="8">
        <v>851.65224599999999</v>
      </c>
      <c r="L582" s="8">
        <v>791.51820426999996</v>
      </c>
      <c r="M582" s="8">
        <v>795.35445114999993</v>
      </c>
      <c r="N582" s="8">
        <v>794.42323787999999</v>
      </c>
      <c r="O582" s="8">
        <v>800.92123668999989</v>
      </c>
      <c r="P582" s="8">
        <v>785.71844127999998</v>
      </c>
      <c r="Q582" s="8">
        <v>783.23217234999993</v>
      </c>
      <c r="R582" s="8">
        <v>781.36619074999999</v>
      </c>
      <c r="S582" s="8">
        <v>775.31109070999992</v>
      </c>
      <c r="T582" s="8">
        <v>775.56105282999999</v>
      </c>
      <c r="U582" s="8">
        <v>776.06647514999997</v>
      </c>
      <c r="V582" s="8">
        <v>778.38332468999999</v>
      </c>
      <c r="W582" s="8">
        <v>847.0296045099999</v>
      </c>
      <c r="X582" s="8">
        <v>860.81166626999993</v>
      </c>
      <c r="Y582" s="8">
        <v>929.39412363999998</v>
      </c>
    </row>
    <row r="583" spans="1:25" x14ac:dyDescent="0.3">
      <c r="A583" s="9">
        <v>42557</v>
      </c>
      <c r="B583" s="8">
        <v>1118.25562704</v>
      </c>
      <c r="C583" s="8">
        <v>1214.6855675400002</v>
      </c>
      <c r="D583" s="8">
        <v>1229.8398185800002</v>
      </c>
      <c r="E583" s="8">
        <v>1291.6697806400002</v>
      </c>
      <c r="F583" s="8">
        <v>1308.4244192300002</v>
      </c>
      <c r="G583" s="8">
        <v>1287.7858944300001</v>
      </c>
      <c r="H583" s="8">
        <v>1155.4719048600002</v>
      </c>
      <c r="I583" s="8">
        <v>988.29983590999996</v>
      </c>
      <c r="J583" s="8">
        <v>843.12029072999997</v>
      </c>
      <c r="K583" s="8">
        <v>775.54924801999994</v>
      </c>
      <c r="L583" s="8">
        <v>766.58722012999999</v>
      </c>
      <c r="M583" s="8">
        <v>766.86954808999997</v>
      </c>
      <c r="N583" s="8">
        <v>769.22334303999992</v>
      </c>
      <c r="O583" s="8">
        <v>769.03981816999999</v>
      </c>
      <c r="P583" s="8">
        <v>761.06837664999989</v>
      </c>
      <c r="Q583" s="8">
        <v>763.76286842999991</v>
      </c>
      <c r="R583" s="8">
        <v>764.45679417999997</v>
      </c>
      <c r="S583" s="8">
        <v>767.8085102199999</v>
      </c>
      <c r="T583" s="8">
        <v>767.08788004999997</v>
      </c>
      <c r="U583" s="8">
        <v>768.64265474999991</v>
      </c>
      <c r="V583" s="8">
        <v>805.66590189999999</v>
      </c>
      <c r="W583" s="8">
        <v>834.90248835999989</v>
      </c>
      <c r="X583" s="8">
        <v>870.05853390999994</v>
      </c>
      <c r="Y583" s="8">
        <v>970.66112786999997</v>
      </c>
    </row>
    <row r="584" spans="1:25" x14ac:dyDescent="0.3">
      <c r="A584" s="9">
        <v>42558</v>
      </c>
      <c r="B584" s="8">
        <v>1094.5325239800002</v>
      </c>
      <c r="C584" s="8">
        <v>1179.9177107700002</v>
      </c>
      <c r="D584" s="8">
        <v>1243.0506105300001</v>
      </c>
      <c r="E584" s="8">
        <v>1266.2898221400001</v>
      </c>
      <c r="F584" s="8">
        <v>1281.7897192200003</v>
      </c>
      <c r="G584" s="8">
        <v>1273.2450950700002</v>
      </c>
      <c r="H584" s="8">
        <v>1148.9656294500003</v>
      </c>
      <c r="I584" s="8">
        <v>980.65431648999993</v>
      </c>
      <c r="J584" s="8">
        <v>851.56050242999993</v>
      </c>
      <c r="K584" s="8">
        <v>769.9024012299999</v>
      </c>
      <c r="L584" s="8">
        <v>764.86579501999995</v>
      </c>
      <c r="M584" s="8">
        <v>767.5802028999999</v>
      </c>
      <c r="N584" s="8">
        <v>762.63683466999998</v>
      </c>
      <c r="O584" s="8">
        <v>761.27124995999998</v>
      </c>
      <c r="P584" s="8">
        <v>757.07733273999997</v>
      </c>
      <c r="Q584" s="8">
        <v>753.74992223999993</v>
      </c>
      <c r="R584" s="8">
        <v>757.57570778999991</v>
      </c>
      <c r="S584" s="8">
        <v>755.61275409999996</v>
      </c>
      <c r="T584" s="8">
        <v>753.11470400999997</v>
      </c>
      <c r="U584" s="8">
        <v>764.33504099999993</v>
      </c>
      <c r="V584" s="8">
        <v>786.03863116999992</v>
      </c>
      <c r="W584" s="8">
        <v>827.53527224999993</v>
      </c>
      <c r="X584" s="8">
        <v>859.76993599999992</v>
      </c>
      <c r="Y584" s="8">
        <v>940.73216275999994</v>
      </c>
    </row>
    <row r="585" spans="1:25" x14ac:dyDescent="0.3">
      <c r="A585" s="9">
        <v>42559</v>
      </c>
      <c r="B585" s="8">
        <v>1041.6716300999999</v>
      </c>
      <c r="C585" s="8">
        <v>1097.9916873900002</v>
      </c>
      <c r="D585" s="8">
        <v>1143.2787485900001</v>
      </c>
      <c r="E585" s="8">
        <v>1162.3347346900002</v>
      </c>
      <c r="F585" s="8">
        <v>1159.8288359500002</v>
      </c>
      <c r="G585" s="8">
        <v>1100.3206317900001</v>
      </c>
      <c r="H585" s="8">
        <v>980.37838283999997</v>
      </c>
      <c r="I585" s="8">
        <v>889.69170851999991</v>
      </c>
      <c r="J585" s="8">
        <v>800.16232203999994</v>
      </c>
      <c r="K585" s="8">
        <v>752.53735808999988</v>
      </c>
      <c r="L585" s="8">
        <v>767.26035453999998</v>
      </c>
      <c r="M585" s="8">
        <v>769.72795803999998</v>
      </c>
      <c r="N585" s="8">
        <v>762.44612030999997</v>
      </c>
      <c r="O585" s="8">
        <v>775.04065715999991</v>
      </c>
      <c r="P585" s="8">
        <v>764.1564578199999</v>
      </c>
      <c r="Q585" s="8">
        <v>764.12266596999996</v>
      </c>
      <c r="R585" s="8">
        <v>759.01195396999992</v>
      </c>
      <c r="S585" s="8">
        <v>754.95967478999989</v>
      </c>
      <c r="T585" s="8">
        <v>758.79198632999999</v>
      </c>
      <c r="U585" s="8">
        <v>757.70593401999997</v>
      </c>
      <c r="V585" s="8">
        <v>729.43554159999997</v>
      </c>
      <c r="W585" s="8">
        <v>725.31872202999989</v>
      </c>
      <c r="X585" s="8">
        <v>796.29165878999993</v>
      </c>
      <c r="Y585" s="8">
        <v>888.35204412999997</v>
      </c>
    </row>
    <row r="586" spans="1:25" x14ac:dyDescent="0.3">
      <c r="A586" s="9">
        <v>42560</v>
      </c>
      <c r="B586" s="8">
        <v>1007.8795907</v>
      </c>
      <c r="C586" s="8">
        <v>1093.67162426</v>
      </c>
      <c r="D586" s="8">
        <v>1144.0485466100001</v>
      </c>
      <c r="E586" s="8">
        <v>1158.9755848300001</v>
      </c>
      <c r="F586" s="8">
        <v>1172.1431856300001</v>
      </c>
      <c r="G586" s="8">
        <v>1168.8517975000002</v>
      </c>
      <c r="H586" s="8">
        <v>1036.4481106599999</v>
      </c>
      <c r="I586" s="8">
        <v>939.67430336999996</v>
      </c>
      <c r="J586" s="8">
        <v>823.5584806999999</v>
      </c>
      <c r="K586" s="8">
        <v>750.44694433999996</v>
      </c>
      <c r="L586" s="8">
        <v>741.92024647999995</v>
      </c>
      <c r="M586" s="8">
        <v>735.88421468999991</v>
      </c>
      <c r="N586" s="8">
        <v>722.72355887999993</v>
      </c>
      <c r="O586" s="8">
        <v>720.94481422999991</v>
      </c>
      <c r="P586" s="8">
        <v>716.21174500999996</v>
      </c>
      <c r="Q586" s="8">
        <v>718.25978675999988</v>
      </c>
      <c r="R586" s="8">
        <v>722.98827915999993</v>
      </c>
      <c r="S586" s="8">
        <v>727.94709476999992</v>
      </c>
      <c r="T586" s="8">
        <v>730.71648699999992</v>
      </c>
      <c r="U586" s="8">
        <v>722.47332604999997</v>
      </c>
      <c r="V586" s="8">
        <v>723.13423363999993</v>
      </c>
      <c r="W586" s="8">
        <v>730.82910448999996</v>
      </c>
      <c r="X586" s="8">
        <v>781.7486375499999</v>
      </c>
      <c r="Y586" s="8">
        <v>876.44572988999994</v>
      </c>
    </row>
    <row r="587" spans="1:25" x14ac:dyDescent="0.3">
      <c r="A587" s="9">
        <v>42561</v>
      </c>
      <c r="B587" s="8">
        <v>969.83092418999991</v>
      </c>
      <c r="C587" s="8">
        <v>1051.5854512000001</v>
      </c>
      <c r="D587" s="8">
        <v>1098.8310740100001</v>
      </c>
      <c r="E587" s="8">
        <v>1118.8015401100001</v>
      </c>
      <c r="F587" s="8">
        <v>1131.7074905300001</v>
      </c>
      <c r="G587" s="8">
        <v>1141.1019813500002</v>
      </c>
      <c r="H587" s="8">
        <v>1075.52801404</v>
      </c>
      <c r="I587" s="8">
        <v>991.9665576299999</v>
      </c>
      <c r="J587" s="8">
        <v>853.93639557999995</v>
      </c>
      <c r="K587" s="8">
        <v>756.38506720999999</v>
      </c>
      <c r="L587" s="8">
        <v>722.27076309999995</v>
      </c>
      <c r="M587" s="8">
        <v>716.96758786999999</v>
      </c>
      <c r="N587" s="8">
        <v>720.12257657999999</v>
      </c>
      <c r="O587" s="8">
        <v>730.55860239999993</v>
      </c>
      <c r="P587" s="8">
        <v>742.44960719999995</v>
      </c>
      <c r="Q587" s="8">
        <v>745.06809880999992</v>
      </c>
      <c r="R587" s="8">
        <v>746.5710584499999</v>
      </c>
      <c r="S587" s="8">
        <v>736.67511498999988</v>
      </c>
      <c r="T587" s="8">
        <v>726.7793134399999</v>
      </c>
      <c r="U587" s="8">
        <v>724.10469520999993</v>
      </c>
      <c r="V587" s="8">
        <v>740.14205442999992</v>
      </c>
      <c r="W587" s="8">
        <v>754.07619181999996</v>
      </c>
      <c r="X587" s="8">
        <v>754.61810688999992</v>
      </c>
      <c r="Y587" s="8">
        <v>831.83773112999995</v>
      </c>
    </row>
    <row r="588" spans="1:25" x14ac:dyDescent="0.3">
      <c r="A588" s="9">
        <v>42562</v>
      </c>
      <c r="B588" s="8">
        <v>946.53947793999998</v>
      </c>
      <c r="C588" s="8">
        <v>1024.28905177</v>
      </c>
      <c r="D588" s="8">
        <v>1085.4293609400002</v>
      </c>
      <c r="E588" s="8">
        <v>1098.8909072200001</v>
      </c>
      <c r="F588" s="8">
        <v>1109.0704806600002</v>
      </c>
      <c r="G588" s="8">
        <v>1101.8923061800001</v>
      </c>
      <c r="H588" s="8">
        <v>986.98356304999993</v>
      </c>
      <c r="I588" s="8">
        <v>904.89460786999996</v>
      </c>
      <c r="J588" s="8">
        <v>809.0191923399999</v>
      </c>
      <c r="K588" s="8">
        <v>742.15284753999993</v>
      </c>
      <c r="L588" s="8">
        <v>723.87454769999999</v>
      </c>
      <c r="M588" s="8">
        <v>727.42431009999996</v>
      </c>
      <c r="N588" s="8">
        <v>739.07542918999991</v>
      </c>
      <c r="O588" s="8">
        <v>726.74255635999998</v>
      </c>
      <c r="P588" s="8">
        <v>734.43923204999999</v>
      </c>
      <c r="Q588" s="8">
        <v>732.9379758099999</v>
      </c>
      <c r="R588" s="8">
        <v>739.05742573999999</v>
      </c>
      <c r="S588" s="8">
        <v>738.87661268999989</v>
      </c>
      <c r="T588" s="8">
        <v>746.31103003999999</v>
      </c>
      <c r="U588" s="8">
        <v>744.40228975999992</v>
      </c>
      <c r="V588" s="8">
        <v>752.72364922999998</v>
      </c>
      <c r="W588" s="8">
        <v>773.42062395999994</v>
      </c>
      <c r="X588" s="8">
        <v>819.01607637999996</v>
      </c>
      <c r="Y588" s="8">
        <v>918.26425635999999</v>
      </c>
    </row>
    <row r="589" spans="1:25" x14ac:dyDescent="0.3">
      <c r="A589" s="9">
        <v>42563</v>
      </c>
      <c r="B589" s="8">
        <v>965.22634434999998</v>
      </c>
      <c r="C589" s="8">
        <v>1040.1039062899999</v>
      </c>
      <c r="D589" s="8">
        <v>1081.5922418700002</v>
      </c>
      <c r="E589" s="8">
        <v>1112.4603450200002</v>
      </c>
      <c r="F589" s="8">
        <v>1145.7876575900002</v>
      </c>
      <c r="G589" s="8">
        <v>1115.27841074</v>
      </c>
      <c r="H589" s="8">
        <v>1008.0926109899999</v>
      </c>
      <c r="I589" s="8">
        <v>906.49508118999995</v>
      </c>
      <c r="J589" s="8">
        <v>779.93910388999996</v>
      </c>
      <c r="K589" s="8">
        <v>731.08792310999991</v>
      </c>
      <c r="L589" s="8">
        <v>760.89008867999996</v>
      </c>
      <c r="M589" s="8">
        <v>762.11553497999989</v>
      </c>
      <c r="N589" s="8">
        <v>752.81416287999991</v>
      </c>
      <c r="O589" s="8">
        <v>760.13220469999999</v>
      </c>
      <c r="P589" s="8">
        <v>759.56371747999992</v>
      </c>
      <c r="Q589" s="8">
        <v>758.95294546999992</v>
      </c>
      <c r="R589" s="8">
        <v>752.06049566999991</v>
      </c>
      <c r="S589" s="8">
        <v>753.72366194999995</v>
      </c>
      <c r="T589" s="8">
        <v>756.83622268999989</v>
      </c>
      <c r="U589" s="8">
        <v>747.70995674999995</v>
      </c>
      <c r="V589" s="8">
        <v>723.17061426999999</v>
      </c>
      <c r="W589" s="8">
        <v>739.75802839999994</v>
      </c>
      <c r="X589" s="8">
        <v>774.16356871999994</v>
      </c>
      <c r="Y589" s="8">
        <v>866.96554923999997</v>
      </c>
    </row>
    <row r="590" spans="1:25" x14ac:dyDescent="0.3">
      <c r="A590" s="9">
        <v>42564</v>
      </c>
      <c r="B590" s="8">
        <v>901.31470072999991</v>
      </c>
      <c r="C590" s="8">
        <v>972.38324908999994</v>
      </c>
      <c r="D590" s="8">
        <v>1014.063813</v>
      </c>
      <c r="E590" s="8">
        <v>1028.08831072</v>
      </c>
      <c r="F590" s="8">
        <v>1033.06115525</v>
      </c>
      <c r="G590" s="8">
        <v>1031.77887459</v>
      </c>
      <c r="H590" s="8">
        <v>920.83592102999989</v>
      </c>
      <c r="I590" s="8">
        <v>794.58557658999996</v>
      </c>
      <c r="J590" s="8">
        <v>742.81109593999997</v>
      </c>
      <c r="K590" s="8">
        <v>700.19564035999997</v>
      </c>
      <c r="L590" s="8">
        <v>742.88688927999999</v>
      </c>
      <c r="M590" s="8">
        <v>746.62832702999992</v>
      </c>
      <c r="N590" s="8">
        <v>739.54839432999995</v>
      </c>
      <c r="O590" s="8">
        <v>756.60131211999999</v>
      </c>
      <c r="P590" s="8">
        <v>755.45457270999998</v>
      </c>
      <c r="Q590" s="8">
        <v>757.86727275999999</v>
      </c>
      <c r="R590" s="8">
        <v>743.5535758499999</v>
      </c>
      <c r="S590" s="8">
        <v>739.66432407999991</v>
      </c>
      <c r="T590" s="8">
        <v>736.36034442999994</v>
      </c>
      <c r="U590" s="8">
        <v>738.37980080999989</v>
      </c>
      <c r="V590" s="8">
        <v>712.70853027999999</v>
      </c>
      <c r="W590" s="8">
        <v>710.26435709999998</v>
      </c>
      <c r="X590" s="8">
        <v>735.23660230999997</v>
      </c>
      <c r="Y590" s="8">
        <v>800.81423010999993</v>
      </c>
    </row>
    <row r="591" spans="1:25" x14ac:dyDescent="0.3">
      <c r="A591" s="9">
        <v>42565</v>
      </c>
      <c r="B591" s="8">
        <v>827.97021999999993</v>
      </c>
      <c r="C591" s="8">
        <v>896.82468966999988</v>
      </c>
      <c r="D591" s="8">
        <v>936.73094881999998</v>
      </c>
      <c r="E591" s="8">
        <v>943.80325701999993</v>
      </c>
      <c r="F591" s="8">
        <v>951.31551279999996</v>
      </c>
      <c r="G591" s="8">
        <v>936.70251309999992</v>
      </c>
      <c r="H591" s="8">
        <v>847.20262173999993</v>
      </c>
      <c r="I591" s="8">
        <v>752.29430660999992</v>
      </c>
      <c r="J591" s="8">
        <v>681.34519479999994</v>
      </c>
      <c r="K591" s="8">
        <v>634.10530823999989</v>
      </c>
      <c r="L591" s="8">
        <v>621.58661403999997</v>
      </c>
      <c r="M591" s="8">
        <v>614.54597520999994</v>
      </c>
      <c r="N591" s="8">
        <v>605.75974245999998</v>
      </c>
      <c r="O591" s="8">
        <v>613.93908031000001</v>
      </c>
      <c r="P591" s="8">
        <v>605.98962573999995</v>
      </c>
      <c r="Q591" s="8">
        <v>606.26610827000002</v>
      </c>
      <c r="R591" s="8">
        <v>604.13637332999997</v>
      </c>
      <c r="S591" s="8">
        <v>606.09060038999996</v>
      </c>
      <c r="T591" s="8">
        <v>608.52920949999998</v>
      </c>
      <c r="U591" s="8">
        <v>623.50725529999988</v>
      </c>
      <c r="V591" s="8">
        <v>686.40652853999995</v>
      </c>
      <c r="W591" s="8">
        <v>748.59626270999991</v>
      </c>
      <c r="X591" s="8">
        <v>766.2286014099999</v>
      </c>
      <c r="Y591" s="8">
        <v>770.80773402999989</v>
      </c>
    </row>
    <row r="592" spans="1:25" x14ac:dyDescent="0.3">
      <c r="A592" s="9">
        <v>42566</v>
      </c>
      <c r="B592" s="8">
        <v>838.15627728999993</v>
      </c>
      <c r="C592" s="8">
        <v>888.67251280999994</v>
      </c>
      <c r="D592" s="8">
        <v>902.89667049999991</v>
      </c>
      <c r="E592" s="8">
        <v>919.83561582999994</v>
      </c>
      <c r="F592" s="8">
        <v>923.48144706999994</v>
      </c>
      <c r="G592" s="8">
        <v>903.51507285999992</v>
      </c>
      <c r="H592" s="8">
        <v>921.93626605999998</v>
      </c>
      <c r="I592" s="8">
        <v>899.98482674999991</v>
      </c>
      <c r="J592" s="8">
        <v>828.0042343099999</v>
      </c>
      <c r="K592" s="8">
        <v>749.87596641999994</v>
      </c>
      <c r="L592" s="8">
        <v>614.14536069999997</v>
      </c>
      <c r="M592" s="8">
        <v>604.60660475999998</v>
      </c>
      <c r="N592" s="8">
        <v>600.17088758</v>
      </c>
      <c r="O592" s="8">
        <v>612.25738591999993</v>
      </c>
      <c r="P592" s="8">
        <v>607.2691615</v>
      </c>
      <c r="Q592" s="8">
        <v>602.12136643999997</v>
      </c>
      <c r="R592" s="8">
        <v>596.96445261999997</v>
      </c>
      <c r="S592" s="8">
        <v>594.26816379000002</v>
      </c>
      <c r="T592" s="8">
        <v>608.87831261999997</v>
      </c>
      <c r="U592" s="8">
        <v>617.94283903999997</v>
      </c>
      <c r="V592" s="8">
        <v>624.77576680999994</v>
      </c>
      <c r="W592" s="8">
        <v>721.61334613999998</v>
      </c>
      <c r="X592" s="8">
        <v>761.64049759999989</v>
      </c>
      <c r="Y592" s="8">
        <v>777.84949417999997</v>
      </c>
    </row>
    <row r="593" spans="1:25" x14ac:dyDescent="0.3">
      <c r="A593" s="9">
        <v>42567</v>
      </c>
      <c r="B593" s="8">
        <v>863.97022487999993</v>
      </c>
      <c r="C593" s="8">
        <v>906.2563253699999</v>
      </c>
      <c r="D593" s="8">
        <v>941.07091018999995</v>
      </c>
      <c r="E593" s="8">
        <v>957.14514046999989</v>
      </c>
      <c r="F593" s="8">
        <v>964.0146486299999</v>
      </c>
      <c r="G593" s="8">
        <v>963.93596811999998</v>
      </c>
      <c r="H593" s="8">
        <v>899.13909535999994</v>
      </c>
      <c r="I593" s="8">
        <v>812.17175440999995</v>
      </c>
      <c r="J593" s="8">
        <v>717.28308800999991</v>
      </c>
      <c r="K593" s="8">
        <v>668.2095584299999</v>
      </c>
      <c r="L593" s="8">
        <v>691.30236519999994</v>
      </c>
      <c r="M593" s="8">
        <v>689.01420628999995</v>
      </c>
      <c r="N593" s="8">
        <v>665.31950986999993</v>
      </c>
      <c r="O593" s="8">
        <v>670.32205008999995</v>
      </c>
      <c r="P593" s="8">
        <v>693.11921758999995</v>
      </c>
      <c r="Q593" s="8">
        <v>689.97061165999992</v>
      </c>
      <c r="R593" s="8">
        <v>676.56609304999995</v>
      </c>
      <c r="S593" s="8">
        <v>651.33543565999992</v>
      </c>
      <c r="T593" s="8">
        <v>652.44856699999991</v>
      </c>
      <c r="U593" s="8">
        <v>647.69074955999997</v>
      </c>
      <c r="V593" s="8">
        <v>663.22750796999992</v>
      </c>
      <c r="W593" s="8">
        <v>719.69751917999997</v>
      </c>
      <c r="X593" s="8">
        <v>727.16107483999997</v>
      </c>
      <c r="Y593" s="8">
        <v>737.7664023399999</v>
      </c>
    </row>
    <row r="594" spans="1:25" x14ac:dyDescent="0.3">
      <c r="A594" s="9">
        <v>42568</v>
      </c>
      <c r="B594" s="8">
        <v>860.45296699999994</v>
      </c>
      <c r="C594" s="8">
        <v>931.84245774999999</v>
      </c>
      <c r="D594" s="8">
        <v>958.27869945999998</v>
      </c>
      <c r="E594" s="8">
        <v>979.6064693699999</v>
      </c>
      <c r="F594" s="8">
        <v>982.36074731999997</v>
      </c>
      <c r="G594" s="8">
        <v>978.54706335999992</v>
      </c>
      <c r="H594" s="8">
        <v>933.10846281999989</v>
      </c>
      <c r="I594" s="8">
        <v>847.01776942999993</v>
      </c>
      <c r="J594" s="8">
        <v>738.29404513999998</v>
      </c>
      <c r="K594" s="8">
        <v>666.96925531999989</v>
      </c>
      <c r="L594" s="8">
        <v>655.02687729999991</v>
      </c>
      <c r="M594" s="8">
        <v>649.92931806999991</v>
      </c>
      <c r="N594" s="8">
        <v>643.6747233399999</v>
      </c>
      <c r="O594" s="8">
        <v>637.37185432999991</v>
      </c>
      <c r="P594" s="8">
        <v>634.32337914999994</v>
      </c>
      <c r="Q594" s="8">
        <v>629.28320351999992</v>
      </c>
      <c r="R594" s="8">
        <v>643.30475421999995</v>
      </c>
      <c r="S594" s="8">
        <v>640.35742579999999</v>
      </c>
      <c r="T594" s="8">
        <v>642.70868277999989</v>
      </c>
      <c r="U594" s="8">
        <v>642.11677143999998</v>
      </c>
      <c r="V594" s="8">
        <v>682.41801915999997</v>
      </c>
      <c r="W594" s="8">
        <v>719.37171605999993</v>
      </c>
      <c r="X594" s="8">
        <v>730.51774431999991</v>
      </c>
      <c r="Y594" s="8">
        <v>767.51990369999999</v>
      </c>
    </row>
    <row r="595" spans="1:25" x14ac:dyDescent="0.3">
      <c r="A595" s="9">
        <v>42569</v>
      </c>
      <c r="B595" s="8">
        <v>856.82749255999988</v>
      </c>
      <c r="C595" s="8">
        <v>921.56507167999996</v>
      </c>
      <c r="D595" s="8">
        <v>948.40403368999989</v>
      </c>
      <c r="E595" s="8">
        <v>950.97043845999997</v>
      </c>
      <c r="F595" s="8">
        <v>951.67713758999992</v>
      </c>
      <c r="G595" s="8">
        <v>965.83480910999992</v>
      </c>
      <c r="H595" s="8">
        <v>885.40342818999989</v>
      </c>
      <c r="I595" s="8">
        <v>764.84512684999993</v>
      </c>
      <c r="J595" s="8">
        <v>680.17867794999995</v>
      </c>
      <c r="K595" s="8">
        <v>664.41547436999997</v>
      </c>
      <c r="L595" s="8">
        <v>658.0744010599999</v>
      </c>
      <c r="M595" s="8">
        <v>647.51443740999991</v>
      </c>
      <c r="N595" s="8">
        <v>637.02900552999995</v>
      </c>
      <c r="O595" s="8">
        <v>650.14014734999989</v>
      </c>
      <c r="P595" s="8">
        <v>654.35378633999994</v>
      </c>
      <c r="Q595" s="8">
        <v>651.10393121999994</v>
      </c>
      <c r="R595" s="8">
        <v>654.62412203999997</v>
      </c>
      <c r="S595" s="8">
        <v>654.21378604999995</v>
      </c>
      <c r="T595" s="8">
        <v>649.7024601899999</v>
      </c>
      <c r="U595" s="8">
        <v>653.19781325999998</v>
      </c>
      <c r="V595" s="8">
        <v>675.38220661999992</v>
      </c>
      <c r="W595" s="8">
        <v>728.73608860999991</v>
      </c>
      <c r="X595" s="8">
        <v>749.77435008999998</v>
      </c>
      <c r="Y595" s="8">
        <v>758.42819589999999</v>
      </c>
    </row>
    <row r="596" spans="1:25" x14ac:dyDescent="0.3">
      <c r="A596" s="9">
        <v>42570</v>
      </c>
      <c r="B596" s="8">
        <v>837.62361035999993</v>
      </c>
      <c r="C596" s="8">
        <v>900.43800756999997</v>
      </c>
      <c r="D596" s="8">
        <v>959.28644414999997</v>
      </c>
      <c r="E596" s="8">
        <v>986.84392441999989</v>
      </c>
      <c r="F596" s="8">
        <v>993.97290973999998</v>
      </c>
      <c r="G596" s="8">
        <v>1031.9901456</v>
      </c>
      <c r="H596" s="8">
        <v>977.2144444999999</v>
      </c>
      <c r="I596" s="8">
        <v>852.83725236999999</v>
      </c>
      <c r="J596" s="8">
        <v>743.32529679999993</v>
      </c>
      <c r="K596" s="8">
        <v>675.04735927999991</v>
      </c>
      <c r="L596" s="8">
        <v>668.46499673999995</v>
      </c>
      <c r="M596" s="8">
        <v>655.47984253999994</v>
      </c>
      <c r="N596" s="8">
        <v>650.28250618999994</v>
      </c>
      <c r="O596" s="8">
        <v>662.12922381999999</v>
      </c>
      <c r="P596" s="8">
        <v>653.71926265999991</v>
      </c>
      <c r="Q596" s="8">
        <v>651.36283867999998</v>
      </c>
      <c r="R596" s="8">
        <v>646.6489012699999</v>
      </c>
      <c r="S596" s="8">
        <v>646.99736255999994</v>
      </c>
      <c r="T596" s="8">
        <v>646.85962059999997</v>
      </c>
      <c r="U596" s="8">
        <v>648.78831977999994</v>
      </c>
      <c r="V596" s="8">
        <v>669.62779380999996</v>
      </c>
      <c r="W596" s="8">
        <v>730.10126530999992</v>
      </c>
      <c r="X596" s="8">
        <v>740.05733483999995</v>
      </c>
      <c r="Y596" s="8">
        <v>740.26966986999992</v>
      </c>
    </row>
    <row r="597" spans="1:25" x14ac:dyDescent="0.3">
      <c r="A597" s="9">
        <v>42571</v>
      </c>
      <c r="B597" s="8">
        <v>852.02495116999989</v>
      </c>
      <c r="C597" s="8">
        <v>920.89544371999989</v>
      </c>
      <c r="D597" s="8">
        <v>965.78958678999993</v>
      </c>
      <c r="E597" s="8">
        <v>971.76962898999989</v>
      </c>
      <c r="F597" s="8">
        <v>984.66600018999998</v>
      </c>
      <c r="G597" s="8">
        <v>979.64428219999991</v>
      </c>
      <c r="H597" s="8">
        <v>887.07239662999996</v>
      </c>
      <c r="I597" s="8">
        <v>767.36314515999993</v>
      </c>
      <c r="J597" s="8">
        <v>691.8577039999999</v>
      </c>
      <c r="K597" s="8">
        <v>672.97568004999994</v>
      </c>
      <c r="L597" s="8">
        <v>673.17887914999994</v>
      </c>
      <c r="M597" s="8">
        <v>663.72833577999995</v>
      </c>
      <c r="N597" s="8">
        <v>660.55244243999994</v>
      </c>
      <c r="O597" s="8">
        <v>664.00035188999993</v>
      </c>
      <c r="P597" s="8">
        <v>727.43775597999991</v>
      </c>
      <c r="Q597" s="8">
        <v>864.4144732499999</v>
      </c>
      <c r="R597" s="8">
        <v>712.2468428599999</v>
      </c>
      <c r="S597" s="8">
        <v>641.34194926999999</v>
      </c>
      <c r="T597" s="8">
        <v>650.57204695999997</v>
      </c>
      <c r="U597" s="8">
        <v>684.36405755999999</v>
      </c>
      <c r="V597" s="8">
        <v>718.65685632999998</v>
      </c>
      <c r="W597" s="8">
        <v>774.07292002999998</v>
      </c>
      <c r="X597" s="8">
        <v>748.05689772999995</v>
      </c>
      <c r="Y597" s="8">
        <v>745.93958195999994</v>
      </c>
    </row>
    <row r="598" spans="1:25" x14ac:dyDescent="0.3">
      <c r="A598" s="9">
        <v>42572</v>
      </c>
      <c r="B598" s="8">
        <v>863.2898263699999</v>
      </c>
      <c r="C598" s="8">
        <v>929.12334195999995</v>
      </c>
      <c r="D598" s="8">
        <v>942.14568269999995</v>
      </c>
      <c r="E598" s="8">
        <v>961.74824777999993</v>
      </c>
      <c r="F598" s="8">
        <v>977.56667774999994</v>
      </c>
      <c r="G598" s="8">
        <v>969.36844447999999</v>
      </c>
      <c r="H598" s="8">
        <v>880.42236765999996</v>
      </c>
      <c r="I598" s="8">
        <v>758.45901467999988</v>
      </c>
      <c r="J598" s="8">
        <v>685.83059576999995</v>
      </c>
      <c r="K598" s="8">
        <v>1216.9732916300002</v>
      </c>
      <c r="L598" s="8">
        <v>732.91840656999989</v>
      </c>
      <c r="M598" s="8">
        <v>663.09675866999999</v>
      </c>
      <c r="N598" s="8">
        <v>665.53227149999998</v>
      </c>
      <c r="O598" s="8">
        <v>672.55094888999997</v>
      </c>
      <c r="P598" s="8">
        <v>651.41566930999988</v>
      </c>
      <c r="Q598" s="8">
        <v>681.14392631999999</v>
      </c>
      <c r="R598" s="8">
        <v>664.90810050999994</v>
      </c>
      <c r="S598" s="8">
        <v>662.68829408999989</v>
      </c>
      <c r="T598" s="8">
        <v>528.40635954999993</v>
      </c>
      <c r="U598" s="8">
        <v>642.03620371999989</v>
      </c>
      <c r="V598" s="8">
        <v>639.64267945999995</v>
      </c>
      <c r="W598" s="8">
        <v>699.57341713999995</v>
      </c>
      <c r="X598" s="8">
        <v>701.7656013699999</v>
      </c>
      <c r="Y598" s="8">
        <v>762.66599876999999</v>
      </c>
    </row>
    <row r="599" spans="1:25" x14ac:dyDescent="0.3">
      <c r="A599" s="9">
        <v>42573</v>
      </c>
      <c r="B599" s="8">
        <v>876.89775465999992</v>
      </c>
      <c r="C599" s="8">
        <v>951.85911979999992</v>
      </c>
      <c r="D599" s="8">
        <v>996.75233276999995</v>
      </c>
      <c r="E599" s="8">
        <v>1014.7390181899999</v>
      </c>
      <c r="F599" s="8">
        <v>1019.45477449</v>
      </c>
      <c r="G599" s="8">
        <v>1000.5253154699999</v>
      </c>
      <c r="H599" s="8">
        <v>902.29761875999998</v>
      </c>
      <c r="I599" s="8">
        <v>779.18578165999998</v>
      </c>
      <c r="J599" s="8">
        <v>683.92783098999996</v>
      </c>
      <c r="K599" s="8">
        <v>632.80178852999995</v>
      </c>
      <c r="L599" s="8">
        <v>624.69597707999992</v>
      </c>
      <c r="M599" s="8">
        <v>618.10358577</v>
      </c>
      <c r="N599" s="8">
        <v>612.58921028999998</v>
      </c>
      <c r="O599" s="8">
        <v>615.26180928999997</v>
      </c>
      <c r="P599" s="8">
        <v>615.68564602999993</v>
      </c>
      <c r="Q599" s="8">
        <v>615.17845594999994</v>
      </c>
      <c r="R599" s="8">
        <v>624.5345447599999</v>
      </c>
      <c r="S599" s="8">
        <v>617.93788448999999</v>
      </c>
      <c r="T599" s="8">
        <v>605.49254760999997</v>
      </c>
      <c r="U599" s="8">
        <v>607.25560295999992</v>
      </c>
      <c r="V599" s="8">
        <v>642.37876738999989</v>
      </c>
      <c r="W599" s="8">
        <v>719.39315290999991</v>
      </c>
      <c r="X599" s="8">
        <v>704.86263627999995</v>
      </c>
      <c r="Y599" s="8">
        <v>744.59824464999997</v>
      </c>
    </row>
    <row r="600" spans="1:25" x14ac:dyDescent="0.3">
      <c r="A600" s="9">
        <v>42574</v>
      </c>
      <c r="B600" s="8">
        <v>834.36696471999994</v>
      </c>
      <c r="C600" s="8">
        <v>904.40517702999989</v>
      </c>
      <c r="D600" s="8">
        <v>941.91445314999999</v>
      </c>
      <c r="E600" s="8">
        <v>967.31604692999997</v>
      </c>
      <c r="F600" s="8">
        <v>974.12047885999993</v>
      </c>
      <c r="G600" s="8">
        <v>973.04598710999994</v>
      </c>
      <c r="H600" s="8">
        <v>898.39582609999991</v>
      </c>
      <c r="I600" s="8">
        <v>807.92359723999994</v>
      </c>
      <c r="J600" s="8">
        <v>688.20696392999992</v>
      </c>
      <c r="K600" s="8">
        <v>607.28761671999996</v>
      </c>
      <c r="L600" s="8">
        <v>593.28013992000001</v>
      </c>
      <c r="M600" s="8">
        <v>580.20326117000002</v>
      </c>
      <c r="N600" s="8">
        <v>578.05919938</v>
      </c>
      <c r="O600" s="8">
        <v>577.09027000999993</v>
      </c>
      <c r="P600" s="8">
        <v>584.93176879999999</v>
      </c>
      <c r="Q600" s="8">
        <v>586.76702891999992</v>
      </c>
      <c r="R600" s="8">
        <v>591.12664683999992</v>
      </c>
      <c r="S600" s="8">
        <v>585.57979956999998</v>
      </c>
      <c r="T600" s="8">
        <v>583.68803728</v>
      </c>
      <c r="U600" s="8">
        <v>581.98989785999993</v>
      </c>
      <c r="V600" s="8">
        <v>607.04143292999993</v>
      </c>
      <c r="W600" s="8">
        <v>656.61855329999992</v>
      </c>
      <c r="X600" s="8">
        <v>680.13697363999995</v>
      </c>
      <c r="Y600" s="8">
        <v>758.92948438999997</v>
      </c>
    </row>
    <row r="601" spans="1:25" x14ac:dyDescent="0.3">
      <c r="A601" s="9">
        <v>42575</v>
      </c>
      <c r="B601" s="8">
        <v>427.14576001</v>
      </c>
      <c r="C601" s="8">
        <v>453.78448847999994</v>
      </c>
      <c r="D601" s="8">
        <v>475.64805278999995</v>
      </c>
      <c r="E601" s="8">
        <v>488.52316105</v>
      </c>
      <c r="F601" s="8">
        <v>497.04587698</v>
      </c>
      <c r="G601" s="8">
        <v>498.75703586999998</v>
      </c>
      <c r="H601" s="8">
        <v>465.23342859999991</v>
      </c>
      <c r="I601" s="8">
        <v>429.53382055999998</v>
      </c>
      <c r="J601" s="8">
        <v>360.63576188999997</v>
      </c>
      <c r="K601" s="8">
        <v>311.61926458999994</v>
      </c>
      <c r="L601" s="8">
        <v>304.88703319999996</v>
      </c>
      <c r="M601" s="8">
        <v>305.73239546999997</v>
      </c>
      <c r="N601" s="8">
        <v>307.83889534999997</v>
      </c>
      <c r="O601" s="8">
        <v>307.87485199999998</v>
      </c>
      <c r="P601" s="8">
        <v>309.78848328999993</v>
      </c>
      <c r="Q601" s="8">
        <v>310.58581698999996</v>
      </c>
      <c r="R601" s="8">
        <v>310.9110283</v>
      </c>
      <c r="S601" s="8">
        <v>312.97471814999994</v>
      </c>
      <c r="T601" s="8">
        <v>313.53468817999999</v>
      </c>
      <c r="U601" s="8">
        <v>318.22573303999997</v>
      </c>
      <c r="V601" s="8">
        <v>314.61744147999997</v>
      </c>
      <c r="W601" s="8">
        <v>341.73357863999996</v>
      </c>
      <c r="X601" s="8">
        <v>360.92738317999999</v>
      </c>
      <c r="Y601" s="8">
        <v>398.25623366999992</v>
      </c>
    </row>
    <row r="602" spans="1:25" x14ac:dyDescent="0.3">
      <c r="A602" s="9">
        <v>42576</v>
      </c>
      <c r="B602" s="8">
        <v>817.33971341999995</v>
      </c>
      <c r="C602" s="8">
        <v>888.18389923999996</v>
      </c>
      <c r="D602" s="8">
        <v>916.27263158999995</v>
      </c>
      <c r="E602" s="8">
        <v>917.01084093999998</v>
      </c>
      <c r="F602" s="8">
        <v>925.68560347999994</v>
      </c>
      <c r="G602" s="8">
        <v>920.4938116699999</v>
      </c>
      <c r="H602" s="8">
        <v>859.22644534999995</v>
      </c>
      <c r="I602" s="8">
        <v>733.1151970599999</v>
      </c>
      <c r="J602" s="8">
        <v>616.20187530999999</v>
      </c>
      <c r="K602" s="8">
        <v>575.86921096999993</v>
      </c>
      <c r="L602" s="8">
        <v>629.57134016999998</v>
      </c>
      <c r="M602" s="8">
        <v>633.15557217999992</v>
      </c>
      <c r="N602" s="8">
        <v>628.07205180999995</v>
      </c>
      <c r="O602" s="8">
        <v>637.99491857999999</v>
      </c>
      <c r="P602" s="8">
        <v>631.79048750999993</v>
      </c>
      <c r="Q602" s="8">
        <v>621.21424753999997</v>
      </c>
      <c r="R602" s="8">
        <v>625.31436203999999</v>
      </c>
      <c r="S602" s="8">
        <v>619.93651781999995</v>
      </c>
      <c r="T602" s="8">
        <v>566.27162247000001</v>
      </c>
      <c r="U602" s="8">
        <v>568.92283574999999</v>
      </c>
      <c r="V602" s="8">
        <v>574.94757221999998</v>
      </c>
      <c r="W602" s="8">
        <v>627.66503346999991</v>
      </c>
      <c r="X602" s="8">
        <v>653.59067096999991</v>
      </c>
      <c r="Y602" s="8">
        <v>703.65683688999991</v>
      </c>
    </row>
    <row r="603" spans="1:25" x14ac:dyDescent="0.3">
      <c r="A603" s="9">
        <v>42577</v>
      </c>
      <c r="B603" s="8">
        <v>915.48768898999992</v>
      </c>
      <c r="C603" s="8">
        <v>980.56584837999992</v>
      </c>
      <c r="D603" s="8">
        <v>1018.5668030899999</v>
      </c>
      <c r="E603" s="8">
        <v>1029.2941652300001</v>
      </c>
      <c r="F603" s="8">
        <v>1022.55024122</v>
      </c>
      <c r="G603" s="8">
        <v>1018.0597435999999</v>
      </c>
      <c r="H603" s="8">
        <v>954.03135189999989</v>
      </c>
      <c r="I603" s="8">
        <v>844.02821549999999</v>
      </c>
      <c r="J603" s="8">
        <v>777.15727474999994</v>
      </c>
      <c r="K603" s="8">
        <v>710.56522239999993</v>
      </c>
      <c r="L603" s="8">
        <v>695.23413495999989</v>
      </c>
      <c r="M603" s="8">
        <v>681.65386359999991</v>
      </c>
      <c r="N603" s="8">
        <v>686.51293546999989</v>
      </c>
      <c r="O603" s="8">
        <v>677.9980817899999</v>
      </c>
      <c r="P603" s="8">
        <v>671.38801353999997</v>
      </c>
      <c r="Q603" s="8">
        <v>675.34606812999994</v>
      </c>
      <c r="R603" s="8">
        <v>667.02540241999998</v>
      </c>
      <c r="S603" s="8">
        <v>684.43802393999999</v>
      </c>
      <c r="T603" s="8">
        <v>707.40878367999994</v>
      </c>
      <c r="U603" s="8">
        <v>729.62181206999992</v>
      </c>
      <c r="V603" s="8">
        <v>810.26382216999991</v>
      </c>
      <c r="W603" s="8">
        <v>867.3850349999999</v>
      </c>
      <c r="X603" s="8">
        <v>887.94256761999998</v>
      </c>
      <c r="Y603" s="8">
        <v>864.84716529999992</v>
      </c>
    </row>
    <row r="604" spans="1:25" x14ac:dyDescent="0.3">
      <c r="A604" s="9">
        <v>42578</v>
      </c>
      <c r="B604" s="8">
        <v>846.85791289999997</v>
      </c>
      <c r="C604" s="8">
        <v>911.07467395999993</v>
      </c>
      <c r="D604" s="8">
        <v>955.3907150199999</v>
      </c>
      <c r="E604" s="8">
        <v>971.36022799999989</v>
      </c>
      <c r="F604" s="8">
        <v>978.04786091999995</v>
      </c>
      <c r="G604" s="8">
        <v>977.21365277999996</v>
      </c>
      <c r="H604" s="8">
        <v>920.04084764999993</v>
      </c>
      <c r="I604" s="8">
        <v>841.27888386999996</v>
      </c>
      <c r="J604" s="8">
        <v>806.01956066999992</v>
      </c>
      <c r="K604" s="8">
        <v>776.94792971999993</v>
      </c>
      <c r="L604" s="8">
        <v>771.07323858999996</v>
      </c>
      <c r="M604" s="8">
        <v>762.79348219999997</v>
      </c>
      <c r="N604" s="8">
        <v>766.67017262999991</v>
      </c>
      <c r="O604" s="8">
        <v>763.16258651999999</v>
      </c>
      <c r="P604" s="8">
        <v>758.99126124999998</v>
      </c>
      <c r="Q604" s="8">
        <v>750.50998886999992</v>
      </c>
      <c r="R604" s="8">
        <v>752.79168639999989</v>
      </c>
      <c r="S604" s="8">
        <v>751.17078007999999</v>
      </c>
      <c r="T604" s="8">
        <v>751.55314312999997</v>
      </c>
      <c r="U604" s="8">
        <v>758.91726522999988</v>
      </c>
      <c r="V604" s="8">
        <v>775.70052363999991</v>
      </c>
      <c r="W604" s="8">
        <v>813.30133515999989</v>
      </c>
      <c r="X604" s="8">
        <v>841.42987771999992</v>
      </c>
      <c r="Y604" s="8">
        <v>879.21317573999988</v>
      </c>
    </row>
    <row r="605" spans="1:25" x14ac:dyDescent="0.3">
      <c r="A605" s="9">
        <v>42579</v>
      </c>
      <c r="B605" s="8">
        <v>907.74308217999999</v>
      </c>
      <c r="C605" s="8">
        <v>976.59963545999994</v>
      </c>
      <c r="D605" s="8">
        <v>1020.14015346</v>
      </c>
      <c r="E605" s="8">
        <v>1018.5364351899999</v>
      </c>
      <c r="F605" s="8">
        <v>1015.21529114</v>
      </c>
      <c r="G605" s="8">
        <v>1017.3239230099999</v>
      </c>
      <c r="H605" s="8">
        <v>924.55233792999991</v>
      </c>
      <c r="I605" s="8">
        <v>880.96195543999988</v>
      </c>
      <c r="J605" s="8">
        <v>815.92299041999991</v>
      </c>
      <c r="K605" s="8">
        <v>852.27019301999997</v>
      </c>
      <c r="L605" s="8">
        <v>861.51423642999998</v>
      </c>
      <c r="M605" s="8">
        <v>872.86105862999989</v>
      </c>
      <c r="N605" s="8">
        <v>868.75634321999996</v>
      </c>
      <c r="O605" s="8">
        <v>862.09790558999998</v>
      </c>
      <c r="P605" s="8">
        <v>850.85640133999993</v>
      </c>
      <c r="Q605" s="8">
        <v>846.87452046999999</v>
      </c>
      <c r="R605" s="8">
        <v>840.86515742999995</v>
      </c>
      <c r="S605" s="8">
        <v>842.31899428999998</v>
      </c>
      <c r="T605" s="8">
        <v>836.96572237999999</v>
      </c>
      <c r="U605" s="8">
        <v>835.14629136999997</v>
      </c>
      <c r="V605" s="8">
        <v>851.03765122999994</v>
      </c>
      <c r="W605" s="8">
        <v>831.28853732999994</v>
      </c>
      <c r="X605" s="8">
        <v>848.24463559999992</v>
      </c>
      <c r="Y605" s="8">
        <v>859.00931971999989</v>
      </c>
    </row>
    <row r="606" spans="1:25" x14ac:dyDescent="0.3">
      <c r="A606" s="9">
        <v>42580</v>
      </c>
      <c r="B606" s="8">
        <v>936.15369923999992</v>
      </c>
      <c r="C606" s="8">
        <v>1010.1444058999999</v>
      </c>
      <c r="D606" s="8">
        <v>1031.85806574</v>
      </c>
      <c r="E606" s="8">
        <v>1031.52930993</v>
      </c>
      <c r="F606" s="8">
        <v>1026.7936480000001</v>
      </c>
      <c r="G606" s="8">
        <v>1026.7604587999999</v>
      </c>
      <c r="H606" s="8">
        <v>963.37597924999989</v>
      </c>
      <c r="I606" s="8">
        <v>850.23442496999996</v>
      </c>
      <c r="J606" s="8">
        <v>803.70181525999999</v>
      </c>
      <c r="K606" s="8">
        <v>783.8869150999999</v>
      </c>
      <c r="L606" s="8">
        <v>784.75935022999988</v>
      </c>
      <c r="M606" s="8">
        <v>772.85032817999991</v>
      </c>
      <c r="N606" s="8">
        <v>767.17170820999991</v>
      </c>
      <c r="O606" s="8">
        <v>769.91497457999992</v>
      </c>
      <c r="P606" s="8">
        <v>762.84041178999996</v>
      </c>
      <c r="Q606" s="8">
        <v>765.56043349999993</v>
      </c>
      <c r="R606" s="8">
        <v>765.18242169999996</v>
      </c>
      <c r="S606" s="8">
        <v>763.99608222999996</v>
      </c>
      <c r="T606" s="8">
        <v>759.75243511999997</v>
      </c>
      <c r="U606" s="8">
        <v>757.81562788999997</v>
      </c>
      <c r="V606" s="8">
        <v>716.73544478999997</v>
      </c>
      <c r="W606" s="8">
        <v>696.46107433999998</v>
      </c>
      <c r="X606" s="8">
        <v>715.72221542999989</v>
      </c>
      <c r="Y606" s="8">
        <v>807.05399438999996</v>
      </c>
    </row>
    <row r="607" spans="1:25" x14ac:dyDescent="0.3">
      <c r="A607" s="9">
        <v>42581</v>
      </c>
      <c r="B607" s="8">
        <v>881.55892775999996</v>
      </c>
      <c r="C607" s="8">
        <v>954.96449830999995</v>
      </c>
      <c r="D607" s="8">
        <v>990.29153684999994</v>
      </c>
      <c r="E607" s="8">
        <v>1007.5093773799999</v>
      </c>
      <c r="F607" s="8">
        <v>1013.7849642799999</v>
      </c>
      <c r="G607" s="8">
        <v>1016.6568387899999</v>
      </c>
      <c r="H607" s="8">
        <v>927.21599272999993</v>
      </c>
      <c r="I607" s="8">
        <v>861.26202165999996</v>
      </c>
      <c r="J607" s="8">
        <v>724.16099339999994</v>
      </c>
      <c r="K607" s="8">
        <v>662.53034658999991</v>
      </c>
      <c r="L607" s="8">
        <v>672.07869931999994</v>
      </c>
      <c r="M607" s="8">
        <v>672.10753599999998</v>
      </c>
      <c r="N607" s="8">
        <v>666.65268507999997</v>
      </c>
      <c r="O607" s="8">
        <v>663.19428792999997</v>
      </c>
      <c r="P607" s="8">
        <v>653.25064041999997</v>
      </c>
      <c r="Q607" s="8">
        <v>698.39683054999989</v>
      </c>
      <c r="R607" s="8">
        <v>683.46956309999996</v>
      </c>
      <c r="S607" s="8">
        <v>682.47007946999997</v>
      </c>
      <c r="T607" s="8">
        <v>561.09131462999994</v>
      </c>
      <c r="U607" s="8">
        <v>653.46784047999995</v>
      </c>
      <c r="V607" s="8">
        <v>683.91145039999992</v>
      </c>
      <c r="W607" s="8">
        <v>698.39692981999997</v>
      </c>
      <c r="X607" s="8">
        <v>705.26219749999996</v>
      </c>
      <c r="Y607" s="8">
        <v>804.47582797999996</v>
      </c>
    </row>
    <row r="608" spans="1:25" x14ac:dyDescent="0.3">
      <c r="A608" s="9">
        <v>42582</v>
      </c>
      <c r="B608" s="8">
        <v>897.28650781999988</v>
      </c>
      <c r="C608" s="8">
        <v>969.98126111999989</v>
      </c>
      <c r="D608" s="8">
        <v>987.01818367999999</v>
      </c>
      <c r="E608" s="8">
        <v>996.21366419999993</v>
      </c>
      <c r="F608" s="8">
        <v>1007.04528363</v>
      </c>
      <c r="G608" s="8">
        <v>1005.71705917</v>
      </c>
      <c r="H608" s="8">
        <v>948.87456909999992</v>
      </c>
      <c r="I608" s="8">
        <v>880.92052545999991</v>
      </c>
      <c r="J608" s="8">
        <v>739.70944815999997</v>
      </c>
      <c r="K608" s="8">
        <v>642.59558476999996</v>
      </c>
      <c r="L608" s="8">
        <v>609.17745511999999</v>
      </c>
      <c r="M608" s="8">
        <v>605.92702391</v>
      </c>
      <c r="N608" s="8">
        <v>597.87913844999991</v>
      </c>
      <c r="O608" s="8">
        <v>597.37402012999996</v>
      </c>
      <c r="P608" s="8">
        <v>590.12036209999997</v>
      </c>
      <c r="Q608" s="8">
        <v>592.35722485999997</v>
      </c>
      <c r="R608" s="8">
        <v>594.69964336999999</v>
      </c>
      <c r="S608" s="8">
        <v>590.29374665</v>
      </c>
      <c r="T608" s="8">
        <v>598.9099496</v>
      </c>
      <c r="U608" s="8">
        <v>619.67146031999994</v>
      </c>
      <c r="V608" s="8">
        <v>653.78656475999992</v>
      </c>
      <c r="W608" s="8">
        <v>710.75895483999989</v>
      </c>
      <c r="X608" s="8">
        <v>710.88064588999998</v>
      </c>
      <c r="Y608" s="8">
        <v>776.92993981999996</v>
      </c>
    </row>
    <row r="610" spans="1:25" x14ac:dyDescent="0.3">
      <c r="A610" s="111" t="s">
        <v>2</v>
      </c>
      <c r="B610" s="132" t="s">
        <v>109</v>
      </c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4"/>
    </row>
    <row r="611" spans="1:25" x14ac:dyDescent="0.3">
      <c r="A611" s="112"/>
      <c r="B611" s="21" t="s">
        <v>45</v>
      </c>
      <c r="C611" s="22" t="s">
        <v>46</v>
      </c>
      <c r="D611" s="23" t="s">
        <v>47</v>
      </c>
      <c r="E611" s="22" t="s">
        <v>48</v>
      </c>
      <c r="F611" s="22" t="s">
        <v>49</v>
      </c>
      <c r="G611" s="22" t="s">
        <v>50</v>
      </c>
      <c r="H611" s="22" t="s">
        <v>51</v>
      </c>
      <c r="I611" s="22" t="s">
        <v>52</v>
      </c>
      <c r="J611" s="22" t="s">
        <v>53</v>
      </c>
      <c r="K611" s="21" t="s">
        <v>54</v>
      </c>
      <c r="L611" s="22" t="s">
        <v>55</v>
      </c>
      <c r="M611" s="24" t="s">
        <v>56</v>
      </c>
      <c r="N611" s="21" t="s">
        <v>57</v>
      </c>
      <c r="O611" s="22" t="s">
        <v>58</v>
      </c>
      <c r="P611" s="24" t="s">
        <v>59</v>
      </c>
      <c r="Q611" s="23" t="s">
        <v>60</v>
      </c>
      <c r="R611" s="22" t="s">
        <v>61</v>
      </c>
      <c r="S611" s="23" t="s">
        <v>62</v>
      </c>
      <c r="T611" s="22" t="s">
        <v>63</v>
      </c>
      <c r="U611" s="23" t="s">
        <v>64</v>
      </c>
      <c r="V611" s="22" t="s">
        <v>65</v>
      </c>
      <c r="W611" s="23" t="s">
        <v>66</v>
      </c>
      <c r="X611" s="22" t="s">
        <v>67</v>
      </c>
      <c r="Y611" s="22" t="s">
        <v>68</v>
      </c>
    </row>
    <row r="612" spans="1:25" x14ac:dyDescent="0.3">
      <c r="A612" s="9">
        <v>42552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42553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42554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42555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42556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42557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42558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42559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42560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42561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42562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42563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42564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5" spans="1:25" x14ac:dyDescent="0.3">
      <c r="A625" s="9">
        <v>42565</v>
      </c>
      <c r="B625" s="8">
        <v>0</v>
      </c>
      <c r="C625" s="8">
        <v>0</v>
      </c>
      <c r="D625" s="8">
        <v>0</v>
      </c>
      <c r="E625" s="8">
        <v>0</v>
      </c>
      <c r="F625" s="8">
        <v>0</v>
      </c>
      <c r="G625" s="8">
        <v>0</v>
      </c>
      <c r="H625" s="8">
        <v>0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</row>
    <row r="626" spans="1:25" x14ac:dyDescent="0.3">
      <c r="A626" s="9">
        <v>42566</v>
      </c>
      <c r="B626" s="8">
        <v>0</v>
      </c>
      <c r="C626" s="8">
        <v>0</v>
      </c>
      <c r="D626" s="8">
        <v>0</v>
      </c>
      <c r="E626" s="8">
        <v>0</v>
      </c>
      <c r="F626" s="8">
        <v>0</v>
      </c>
      <c r="G626" s="8">
        <v>0</v>
      </c>
      <c r="H626" s="8">
        <v>0</v>
      </c>
      <c r="I626" s="8">
        <v>0</v>
      </c>
      <c r="J626" s="8">
        <v>0</v>
      </c>
      <c r="K626" s="8">
        <v>0</v>
      </c>
      <c r="L626" s="8">
        <v>0</v>
      </c>
      <c r="M626" s="8">
        <v>0</v>
      </c>
      <c r="N626" s="8">
        <v>0</v>
      </c>
      <c r="O626" s="8">
        <v>0</v>
      </c>
      <c r="P626" s="8">
        <v>0</v>
      </c>
      <c r="Q626" s="8">
        <v>0</v>
      </c>
      <c r="R626" s="8">
        <v>0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</row>
    <row r="627" spans="1:25" x14ac:dyDescent="0.3">
      <c r="A627" s="9">
        <v>42567</v>
      </c>
      <c r="B627" s="8">
        <v>0</v>
      </c>
      <c r="C627" s="8">
        <v>0</v>
      </c>
      <c r="D627" s="8">
        <v>0</v>
      </c>
      <c r="E627" s="8">
        <v>0</v>
      </c>
      <c r="F627" s="8">
        <v>0</v>
      </c>
      <c r="G627" s="8">
        <v>0</v>
      </c>
      <c r="H627" s="8">
        <v>0</v>
      </c>
      <c r="I627" s="8">
        <v>0</v>
      </c>
      <c r="J627" s="8">
        <v>0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</row>
    <row r="628" spans="1:25" x14ac:dyDescent="0.3">
      <c r="A628" s="9">
        <v>42568</v>
      </c>
      <c r="B628" s="8">
        <v>0</v>
      </c>
      <c r="C628" s="8">
        <v>0</v>
      </c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</row>
    <row r="629" spans="1:25" x14ac:dyDescent="0.3">
      <c r="A629" s="9">
        <v>42569</v>
      </c>
      <c r="B629" s="8">
        <v>0</v>
      </c>
      <c r="C629" s="8">
        <v>0</v>
      </c>
      <c r="D629" s="8">
        <v>0</v>
      </c>
      <c r="E629" s="8">
        <v>0</v>
      </c>
      <c r="F629" s="8">
        <v>0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</row>
    <row r="630" spans="1:25" x14ac:dyDescent="0.3">
      <c r="A630" s="9">
        <v>42570</v>
      </c>
      <c r="B630" s="8">
        <v>0</v>
      </c>
      <c r="C630" s="8">
        <v>0</v>
      </c>
      <c r="D630" s="8">
        <v>0</v>
      </c>
      <c r="E630" s="8">
        <v>0</v>
      </c>
      <c r="F630" s="8">
        <v>0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8">
        <v>0</v>
      </c>
      <c r="O630" s="8">
        <v>0</v>
      </c>
      <c r="P630" s="8">
        <v>0</v>
      </c>
      <c r="Q630" s="8">
        <v>0</v>
      </c>
      <c r="R630" s="8">
        <v>0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Y630" s="8">
        <v>0</v>
      </c>
    </row>
    <row r="631" spans="1:25" x14ac:dyDescent="0.3">
      <c r="A631" s="9">
        <v>42571</v>
      </c>
      <c r="B631" s="8">
        <v>0</v>
      </c>
      <c r="C631" s="8">
        <v>0</v>
      </c>
      <c r="D631" s="8">
        <v>0</v>
      </c>
      <c r="E631" s="8">
        <v>0</v>
      </c>
      <c r="F631" s="8">
        <v>0</v>
      </c>
      <c r="G631" s="8">
        <v>0</v>
      </c>
      <c r="H631" s="8">
        <v>0</v>
      </c>
      <c r="I631" s="8">
        <v>0</v>
      </c>
      <c r="J631" s="8">
        <v>0</v>
      </c>
      <c r="K631" s="8">
        <v>0</v>
      </c>
      <c r="L631" s="8">
        <v>0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0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</row>
    <row r="632" spans="1:25" x14ac:dyDescent="0.3">
      <c r="A632" s="9">
        <v>42572</v>
      </c>
      <c r="B632" s="8">
        <v>0</v>
      </c>
      <c r="C632" s="8">
        <v>0</v>
      </c>
      <c r="D632" s="8">
        <v>0</v>
      </c>
      <c r="E632" s="8">
        <v>0</v>
      </c>
      <c r="F632" s="8">
        <v>0</v>
      </c>
      <c r="G632" s="8">
        <v>0</v>
      </c>
      <c r="H632" s="8">
        <v>0</v>
      </c>
      <c r="I632" s="8">
        <v>0</v>
      </c>
      <c r="J632" s="8">
        <v>0</v>
      </c>
      <c r="K632" s="8">
        <v>0</v>
      </c>
      <c r="L632" s="8">
        <v>0</v>
      </c>
      <c r="M632" s="8">
        <v>0</v>
      </c>
      <c r="N632" s="8">
        <v>0</v>
      </c>
      <c r="O632" s="8">
        <v>0</v>
      </c>
      <c r="P632" s="8">
        <v>0</v>
      </c>
      <c r="Q632" s="8">
        <v>0</v>
      </c>
      <c r="R632" s="8">
        <v>0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Y632" s="8">
        <v>0</v>
      </c>
    </row>
    <row r="633" spans="1:25" x14ac:dyDescent="0.3">
      <c r="A633" s="9">
        <v>42573</v>
      </c>
      <c r="B633" s="8">
        <v>0</v>
      </c>
      <c r="C633" s="8">
        <v>0</v>
      </c>
      <c r="D633" s="8">
        <v>0</v>
      </c>
      <c r="E633" s="8">
        <v>0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 s="8">
        <v>0</v>
      </c>
      <c r="L633" s="8">
        <v>0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0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</row>
    <row r="634" spans="1:25" x14ac:dyDescent="0.3">
      <c r="A634" s="9">
        <v>42574</v>
      </c>
      <c r="B634" s="8">
        <v>0</v>
      </c>
      <c r="C634" s="8">
        <v>0</v>
      </c>
      <c r="D634" s="8">
        <v>0</v>
      </c>
      <c r="E634" s="8">
        <v>0</v>
      </c>
      <c r="F634" s="8">
        <v>0</v>
      </c>
      <c r="G634" s="8">
        <v>0</v>
      </c>
      <c r="H634" s="8">
        <v>0</v>
      </c>
      <c r="I634" s="8">
        <v>0</v>
      </c>
      <c r="J634" s="8">
        <v>0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0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Y634" s="8">
        <v>0</v>
      </c>
    </row>
    <row r="635" spans="1:25" x14ac:dyDescent="0.3">
      <c r="A635" s="9">
        <v>42575</v>
      </c>
      <c r="B635" s="8">
        <v>0</v>
      </c>
      <c r="C635" s="8">
        <v>0</v>
      </c>
      <c r="D635" s="8">
        <v>0</v>
      </c>
      <c r="E635" s="8">
        <v>0</v>
      </c>
      <c r="F635" s="8">
        <v>0</v>
      </c>
      <c r="G635" s="8">
        <v>0</v>
      </c>
      <c r="H635" s="8">
        <v>0</v>
      </c>
      <c r="I635" s="8">
        <v>0</v>
      </c>
      <c r="J635" s="8">
        <v>0</v>
      </c>
      <c r="K635" s="8">
        <v>0</v>
      </c>
      <c r="L635" s="8">
        <v>0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0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</row>
    <row r="636" spans="1:25" x14ac:dyDescent="0.3">
      <c r="A636" s="9">
        <v>42576</v>
      </c>
      <c r="B636" s="8">
        <v>0</v>
      </c>
      <c r="C636" s="8">
        <v>0</v>
      </c>
      <c r="D636" s="8">
        <v>0</v>
      </c>
      <c r="E636" s="8">
        <v>0</v>
      </c>
      <c r="F636" s="8">
        <v>0</v>
      </c>
      <c r="G636" s="8">
        <v>0</v>
      </c>
      <c r="H636" s="8">
        <v>0</v>
      </c>
      <c r="I636" s="8">
        <v>0</v>
      </c>
      <c r="J636" s="8">
        <v>0</v>
      </c>
      <c r="K636" s="8">
        <v>0</v>
      </c>
      <c r="L636" s="8"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</row>
    <row r="637" spans="1:25" x14ac:dyDescent="0.3">
      <c r="A637" s="9">
        <v>42577</v>
      </c>
      <c r="B637" s="8">
        <v>0</v>
      </c>
      <c r="C637" s="8">
        <v>0</v>
      </c>
      <c r="D637" s="8">
        <v>0</v>
      </c>
      <c r="E637" s="8">
        <v>0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 s="8">
        <v>0</v>
      </c>
      <c r="L637" s="8">
        <v>0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0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</row>
    <row r="638" spans="1:25" x14ac:dyDescent="0.3">
      <c r="A638" s="9">
        <v>42578</v>
      </c>
      <c r="B638" s="8">
        <v>0</v>
      </c>
      <c r="C638" s="8">
        <v>0</v>
      </c>
      <c r="D638" s="8">
        <v>0</v>
      </c>
      <c r="E638" s="8">
        <v>0</v>
      </c>
      <c r="F638" s="8">
        <v>0</v>
      </c>
      <c r="G638" s="8">
        <v>0</v>
      </c>
      <c r="H638" s="8">
        <v>0</v>
      </c>
      <c r="I638" s="8">
        <v>0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</row>
    <row r="639" spans="1:25" x14ac:dyDescent="0.3">
      <c r="A639" s="9">
        <v>42579</v>
      </c>
      <c r="B639" s="8">
        <v>0</v>
      </c>
      <c r="C639" s="8">
        <v>0</v>
      </c>
      <c r="D639" s="8">
        <v>0</v>
      </c>
      <c r="E639" s="8">
        <v>0</v>
      </c>
      <c r="F639" s="8">
        <v>0</v>
      </c>
      <c r="G639" s="8">
        <v>0</v>
      </c>
      <c r="H639" s="8">
        <v>0</v>
      </c>
      <c r="I639" s="8">
        <v>0</v>
      </c>
      <c r="J639" s="8">
        <v>0</v>
      </c>
      <c r="K639" s="8">
        <v>0</v>
      </c>
      <c r="L639" s="8">
        <v>0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</row>
    <row r="640" spans="1:25" x14ac:dyDescent="0.3">
      <c r="A640" s="9">
        <v>42580</v>
      </c>
      <c r="B640" s="8">
        <v>0</v>
      </c>
      <c r="C640" s="8">
        <v>0</v>
      </c>
      <c r="D640" s="8">
        <v>0</v>
      </c>
      <c r="E640" s="8">
        <v>0</v>
      </c>
      <c r="F640" s="8">
        <v>0</v>
      </c>
      <c r="G640" s="8">
        <v>0</v>
      </c>
      <c r="H640" s="8">
        <v>0</v>
      </c>
      <c r="I640" s="8">
        <v>0</v>
      </c>
      <c r="J640" s="8">
        <v>0</v>
      </c>
      <c r="K640" s="8">
        <v>0</v>
      </c>
      <c r="L640" s="8">
        <v>0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</row>
    <row r="641" spans="1:25" x14ac:dyDescent="0.3">
      <c r="A641" s="9">
        <v>42581</v>
      </c>
      <c r="B641" s="8">
        <v>0</v>
      </c>
      <c r="C641" s="8">
        <v>0</v>
      </c>
      <c r="D641" s="8">
        <v>0</v>
      </c>
      <c r="E641" s="8">
        <v>0</v>
      </c>
      <c r="F641" s="8">
        <v>0</v>
      </c>
      <c r="G641" s="8">
        <v>0</v>
      </c>
      <c r="H641" s="8">
        <v>0</v>
      </c>
      <c r="I641" s="8">
        <v>0</v>
      </c>
      <c r="J641" s="8">
        <v>0</v>
      </c>
      <c r="K641" s="8">
        <v>0</v>
      </c>
      <c r="L641" s="8">
        <v>0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</row>
    <row r="642" spans="1:25" x14ac:dyDescent="0.3">
      <c r="A642" s="9">
        <v>42582</v>
      </c>
      <c r="B642" s="8">
        <v>0</v>
      </c>
      <c r="C642" s="8">
        <v>0</v>
      </c>
      <c r="D642" s="8">
        <v>0</v>
      </c>
      <c r="E642" s="8">
        <v>0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 s="8">
        <v>0</v>
      </c>
      <c r="L642" s="8">
        <v>0</v>
      </c>
      <c r="M642" s="8">
        <v>0</v>
      </c>
      <c r="N642" s="8">
        <v>0</v>
      </c>
      <c r="O642" s="8">
        <v>0</v>
      </c>
      <c r="P642" s="8">
        <v>0</v>
      </c>
      <c r="Q642" s="8">
        <v>0</v>
      </c>
      <c r="R642" s="8">
        <v>0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Y642" s="8">
        <v>0</v>
      </c>
    </row>
    <row r="645" spans="1:25" x14ac:dyDescent="0.3">
      <c r="A645" s="129" t="s">
        <v>2</v>
      </c>
      <c r="B645" s="132" t="s">
        <v>110</v>
      </c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4"/>
    </row>
    <row r="646" spans="1:25" x14ac:dyDescent="0.3">
      <c r="A646" s="130"/>
      <c r="B646" s="26" t="s">
        <v>45</v>
      </c>
      <c r="C646" s="27" t="s">
        <v>46</v>
      </c>
      <c r="D646" s="28" t="s">
        <v>47</v>
      </c>
      <c r="E646" s="27" t="s">
        <v>48</v>
      </c>
      <c r="F646" s="27" t="s">
        <v>49</v>
      </c>
      <c r="G646" s="27" t="s">
        <v>50</v>
      </c>
      <c r="H646" s="27" t="s">
        <v>51</v>
      </c>
      <c r="I646" s="27" t="s">
        <v>52</v>
      </c>
      <c r="J646" s="27" t="s">
        <v>53</v>
      </c>
      <c r="K646" s="26" t="s">
        <v>54</v>
      </c>
      <c r="L646" s="27" t="s">
        <v>55</v>
      </c>
      <c r="M646" s="29" t="s">
        <v>56</v>
      </c>
      <c r="N646" s="26" t="s">
        <v>57</v>
      </c>
      <c r="O646" s="27" t="s">
        <v>58</v>
      </c>
      <c r="P646" s="29" t="s">
        <v>59</v>
      </c>
      <c r="Q646" s="28" t="s">
        <v>60</v>
      </c>
      <c r="R646" s="27" t="s">
        <v>61</v>
      </c>
      <c r="S646" s="28" t="s">
        <v>62</v>
      </c>
      <c r="T646" s="27" t="s">
        <v>63</v>
      </c>
      <c r="U646" s="28" t="s">
        <v>64</v>
      </c>
      <c r="V646" s="27" t="s">
        <v>65</v>
      </c>
      <c r="W646" s="28" t="s">
        <v>66</v>
      </c>
      <c r="X646" s="27" t="s">
        <v>67</v>
      </c>
      <c r="Y646" s="27" t="s">
        <v>68</v>
      </c>
    </row>
    <row r="647" spans="1:25" x14ac:dyDescent="0.3">
      <c r="A647" s="9">
        <v>42552</v>
      </c>
      <c r="B647" s="8">
        <v>87.076157530000003</v>
      </c>
      <c r="C647" s="8">
        <v>95.725382240000002</v>
      </c>
      <c r="D647" s="8">
        <v>100.00395152999999</v>
      </c>
      <c r="E647" s="8">
        <v>101.72161799</v>
      </c>
      <c r="F647" s="8">
        <v>103.0960055</v>
      </c>
      <c r="G647" s="8">
        <v>100.87985363</v>
      </c>
      <c r="H647" s="8">
        <v>90.423888980000001</v>
      </c>
      <c r="I647" s="8">
        <v>77.469950659999995</v>
      </c>
      <c r="J647" s="8">
        <v>69.863005680000001</v>
      </c>
      <c r="K647" s="8">
        <v>67.700638929999997</v>
      </c>
      <c r="L647" s="8">
        <v>68.519929309999995</v>
      </c>
      <c r="M647" s="8">
        <v>68.903467460000002</v>
      </c>
      <c r="N647" s="8">
        <v>68.189794000000006</v>
      </c>
      <c r="O647" s="8">
        <v>69.226426840000002</v>
      </c>
      <c r="P647" s="8">
        <v>67.773987529999999</v>
      </c>
      <c r="Q647" s="8">
        <v>68.074466000000001</v>
      </c>
      <c r="R647" s="8">
        <v>68.187794190000005</v>
      </c>
      <c r="S647" s="8">
        <v>68.082808170000007</v>
      </c>
      <c r="T647" s="8">
        <v>68.469637000000006</v>
      </c>
      <c r="U647" s="8">
        <v>68.628083860000004</v>
      </c>
      <c r="V647" s="8">
        <v>65.648513230000006</v>
      </c>
      <c r="W647" s="8">
        <v>61.088720719999998</v>
      </c>
      <c r="X647" s="8">
        <v>64.622451249999997</v>
      </c>
      <c r="Y647" s="8">
        <v>74.453684300000006</v>
      </c>
    </row>
    <row r="648" spans="1:25" x14ac:dyDescent="0.3">
      <c r="A648" s="9">
        <v>42553</v>
      </c>
      <c r="B648" s="8">
        <v>88.39407654</v>
      </c>
      <c r="C648" s="8">
        <v>97.567228279999995</v>
      </c>
      <c r="D648" s="8">
        <v>101.95409192</v>
      </c>
      <c r="E648" s="8">
        <v>103.6972892</v>
      </c>
      <c r="F648" s="8">
        <v>105.91017819</v>
      </c>
      <c r="G648" s="8">
        <v>105.70296523</v>
      </c>
      <c r="H648" s="8">
        <v>98.313394040000006</v>
      </c>
      <c r="I648" s="8">
        <v>87.558635129999999</v>
      </c>
      <c r="J648" s="8">
        <v>72.746957980000005</v>
      </c>
      <c r="K648" s="8">
        <v>64.956665599999994</v>
      </c>
      <c r="L648" s="8">
        <v>67.712026350000002</v>
      </c>
      <c r="M648" s="8">
        <v>68.290135930000005</v>
      </c>
      <c r="N648" s="8">
        <v>68.240123240000003</v>
      </c>
      <c r="O648" s="8">
        <v>67.064502160000004</v>
      </c>
      <c r="P648" s="8">
        <v>64.832768360000003</v>
      </c>
      <c r="Q648" s="8">
        <v>64.208181179999997</v>
      </c>
      <c r="R648" s="8">
        <v>63.970584899999999</v>
      </c>
      <c r="S648" s="8">
        <v>64.669019149999997</v>
      </c>
      <c r="T648" s="8">
        <v>65.687314209999997</v>
      </c>
      <c r="U648" s="8">
        <v>65.773234119999998</v>
      </c>
      <c r="V648" s="8">
        <v>63.959976159999997</v>
      </c>
      <c r="W648" s="8">
        <v>64.191448989999998</v>
      </c>
      <c r="X648" s="8">
        <v>70.324924679999995</v>
      </c>
      <c r="Y648" s="8">
        <v>79.850013939999997</v>
      </c>
    </row>
    <row r="649" spans="1:25" x14ac:dyDescent="0.3">
      <c r="A649" s="9">
        <v>42554</v>
      </c>
      <c r="B649" s="8">
        <v>89.784704930000004</v>
      </c>
      <c r="C649" s="8">
        <v>98.610601669999994</v>
      </c>
      <c r="D649" s="8">
        <v>103.45550325000001</v>
      </c>
      <c r="E649" s="8">
        <v>105.31399580999999</v>
      </c>
      <c r="F649" s="8">
        <v>107.10905320000001</v>
      </c>
      <c r="G649" s="8">
        <v>106.71535703000001</v>
      </c>
      <c r="H649" s="8">
        <v>100.29651932</v>
      </c>
      <c r="I649" s="8">
        <v>90.072479619999996</v>
      </c>
      <c r="J649" s="8">
        <v>74.841667779999995</v>
      </c>
      <c r="K649" s="8">
        <v>65.270620170000001</v>
      </c>
      <c r="L649" s="8">
        <v>68.09246899</v>
      </c>
      <c r="M649" s="8">
        <v>68.667942729999993</v>
      </c>
      <c r="N649" s="8">
        <v>68.136056440000004</v>
      </c>
      <c r="O649" s="8">
        <v>67.102328700000001</v>
      </c>
      <c r="P649" s="8">
        <v>65.468353010000001</v>
      </c>
      <c r="Q649" s="8">
        <v>65.269878180000006</v>
      </c>
      <c r="R649" s="8">
        <v>64.346035560000004</v>
      </c>
      <c r="S649" s="8">
        <v>63.951671779999998</v>
      </c>
      <c r="T649" s="8">
        <v>65.513255229999999</v>
      </c>
      <c r="U649" s="8">
        <v>66.429751330000002</v>
      </c>
      <c r="V649" s="8">
        <v>64.249232710000001</v>
      </c>
      <c r="W649" s="8">
        <v>63.076411829999998</v>
      </c>
      <c r="X649" s="8">
        <v>69.525249579999993</v>
      </c>
      <c r="Y649" s="8">
        <v>79.796667330000005</v>
      </c>
    </row>
    <row r="650" spans="1:25" x14ac:dyDescent="0.3">
      <c r="A650" s="9">
        <v>42555</v>
      </c>
      <c r="B650" s="8">
        <v>94.749083920000004</v>
      </c>
      <c r="C650" s="8">
        <v>103.30311973000001</v>
      </c>
      <c r="D650" s="8">
        <v>106.95801366000001</v>
      </c>
      <c r="E650" s="8">
        <v>109.38056792</v>
      </c>
      <c r="F650" s="8">
        <v>112.61723177</v>
      </c>
      <c r="G650" s="8">
        <v>114.16236072</v>
      </c>
      <c r="H650" s="8">
        <v>103.52953066000001</v>
      </c>
      <c r="I650" s="8">
        <v>90.631137050000007</v>
      </c>
      <c r="J650" s="8">
        <v>79.459633010000005</v>
      </c>
      <c r="K650" s="8">
        <v>72.007468029999998</v>
      </c>
      <c r="L650" s="8">
        <v>71.9554586</v>
      </c>
      <c r="M650" s="8">
        <v>71.651255930000005</v>
      </c>
      <c r="N650" s="8">
        <v>70.768449689999997</v>
      </c>
      <c r="O650" s="8">
        <v>71.086870700000006</v>
      </c>
      <c r="P650" s="8">
        <v>71.291366569999994</v>
      </c>
      <c r="Q650" s="8">
        <v>70.869558609999999</v>
      </c>
      <c r="R650" s="8">
        <v>71.670799459999998</v>
      </c>
      <c r="S650" s="8">
        <v>71.774980979999995</v>
      </c>
      <c r="T650" s="8">
        <v>71.953332869999997</v>
      </c>
      <c r="U650" s="8">
        <v>72.938347410000006</v>
      </c>
      <c r="V650" s="8">
        <v>75.919721870000004</v>
      </c>
      <c r="W650" s="8">
        <v>79.550172739999994</v>
      </c>
      <c r="X650" s="8">
        <v>84.806342700000002</v>
      </c>
      <c r="Y650" s="8">
        <v>89.425366490000002</v>
      </c>
    </row>
    <row r="651" spans="1:25" x14ac:dyDescent="0.3">
      <c r="A651" s="9">
        <v>42556</v>
      </c>
      <c r="B651" s="8">
        <v>96.984611439999995</v>
      </c>
      <c r="C651" s="8">
        <v>106.07603702999999</v>
      </c>
      <c r="D651" s="8">
        <v>111.32601165</v>
      </c>
      <c r="E651" s="8">
        <v>113.0097437</v>
      </c>
      <c r="F651" s="8">
        <v>110.90714201</v>
      </c>
      <c r="G651" s="8">
        <v>113.33491318999999</v>
      </c>
      <c r="H651" s="8">
        <v>101.98591884</v>
      </c>
      <c r="I651" s="8">
        <v>85.931942460000002</v>
      </c>
      <c r="J651" s="8">
        <v>74.728793330000002</v>
      </c>
      <c r="K651" s="8">
        <v>73.612489049999994</v>
      </c>
      <c r="L651" s="8">
        <v>67.498772369999998</v>
      </c>
      <c r="M651" s="8">
        <v>67.751988569999995</v>
      </c>
      <c r="N651" s="8">
        <v>67.577653139999995</v>
      </c>
      <c r="O651" s="8">
        <v>68.379616589999998</v>
      </c>
      <c r="P651" s="8">
        <v>66.963018680000005</v>
      </c>
      <c r="Q651" s="8">
        <v>66.983316630000004</v>
      </c>
      <c r="R651" s="8">
        <v>66.87369262</v>
      </c>
      <c r="S651" s="8">
        <v>66.323638930000001</v>
      </c>
      <c r="T651" s="8">
        <v>66.155512439999995</v>
      </c>
      <c r="U651" s="8">
        <v>66.373084559999995</v>
      </c>
      <c r="V651" s="8">
        <v>66.698011339999994</v>
      </c>
      <c r="W651" s="8">
        <v>73.656468340000004</v>
      </c>
      <c r="X651" s="8">
        <v>75.637487780000001</v>
      </c>
      <c r="Y651" s="8">
        <v>83.252022330000003</v>
      </c>
    </row>
    <row r="652" spans="1:25" x14ac:dyDescent="0.3">
      <c r="A652" s="9">
        <v>42557</v>
      </c>
      <c r="B652" s="8">
        <v>101.85323418999999</v>
      </c>
      <c r="C652" s="8">
        <v>111.18445846</v>
      </c>
      <c r="D652" s="8">
        <v>112.52170467000001</v>
      </c>
      <c r="E652" s="8">
        <v>118.7324582</v>
      </c>
      <c r="F652" s="8">
        <v>120.30846991999999</v>
      </c>
      <c r="G652" s="8">
        <v>118.43131174</v>
      </c>
      <c r="H652" s="8">
        <v>105.16036130000001</v>
      </c>
      <c r="I652" s="8">
        <v>88.274126980000005</v>
      </c>
      <c r="J652" s="8">
        <v>73.657273549999999</v>
      </c>
      <c r="K652" s="8">
        <v>66.911160640000006</v>
      </c>
      <c r="L652" s="8">
        <v>66.094335909999998</v>
      </c>
      <c r="M652" s="8">
        <v>66.058667700000001</v>
      </c>
      <c r="N652" s="8">
        <v>66.154042020000006</v>
      </c>
      <c r="O652" s="8">
        <v>66.212969360000002</v>
      </c>
      <c r="P652" s="8">
        <v>65.418980360000006</v>
      </c>
      <c r="Q652" s="8">
        <v>65.587731180000006</v>
      </c>
      <c r="R652" s="8">
        <v>65.659397609999999</v>
      </c>
      <c r="S652" s="8">
        <v>66.05615564</v>
      </c>
      <c r="T652" s="8">
        <v>66.184794319999995</v>
      </c>
      <c r="U652" s="8">
        <v>66.461562369999996</v>
      </c>
      <c r="V652" s="8">
        <v>70.253461060000006</v>
      </c>
      <c r="W652" s="8">
        <v>73.168297870000004</v>
      </c>
      <c r="X652" s="8">
        <v>76.728562150000002</v>
      </c>
      <c r="Y652" s="8">
        <v>86.848646489999993</v>
      </c>
    </row>
    <row r="653" spans="1:25" x14ac:dyDescent="0.3">
      <c r="A653" s="9">
        <v>42558</v>
      </c>
      <c r="B653" s="8">
        <v>99.345825579999996</v>
      </c>
      <c r="C653" s="8">
        <v>108.02572936</v>
      </c>
      <c r="D653" s="8">
        <v>114.60223276000001</v>
      </c>
      <c r="E653" s="8">
        <v>116.92144104</v>
      </c>
      <c r="F653" s="8">
        <v>118.45667065000001</v>
      </c>
      <c r="G653" s="8">
        <v>117.6650822</v>
      </c>
      <c r="H653" s="8">
        <v>105.11799766999999</v>
      </c>
      <c r="I653" s="8">
        <v>88.200293830000007</v>
      </c>
      <c r="J653" s="8">
        <v>74.902245230000005</v>
      </c>
      <c r="K653" s="8">
        <v>66.655668109999993</v>
      </c>
      <c r="L653" s="8">
        <v>66.064873230000003</v>
      </c>
      <c r="M653" s="8">
        <v>66.251313429999996</v>
      </c>
      <c r="N653" s="8">
        <v>65.788860850000006</v>
      </c>
      <c r="O653" s="8">
        <v>65.685309279999998</v>
      </c>
      <c r="P653" s="8">
        <v>65.19819056</v>
      </c>
      <c r="Q653" s="8">
        <v>64.872913760000003</v>
      </c>
      <c r="R653" s="8">
        <v>65.058196109999997</v>
      </c>
      <c r="S653" s="8">
        <v>64.848211430000006</v>
      </c>
      <c r="T653" s="8">
        <v>64.758825920000007</v>
      </c>
      <c r="U653" s="8">
        <v>65.561033929999994</v>
      </c>
      <c r="V653" s="8">
        <v>67.853585350000003</v>
      </c>
      <c r="W653" s="8">
        <v>71.963745149999994</v>
      </c>
      <c r="X653" s="8">
        <v>75.308593259999995</v>
      </c>
      <c r="Y653" s="8">
        <v>83.565152119999993</v>
      </c>
    </row>
    <row r="654" spans="1:25" x14ac:dyDescent="0.3">
      <c r="A654" s="9">
        <v>42559</v>
      </c>
      <c r="B654" s="8">
        <v>93.754931229999997</v>
      </c>
      <c r="C654" s="8">
        <v>99.696246979999998</v>
      </c>
      <c r="D654" s="8">
        <v>104.38219389</v>
      </c>
      <c r="E654" s="8">
        <v>106.55718803000001</v>
      </c>
      <c r="F654" s="8">
        <v>106.49319844999999</v>
      </c>
      <c r="G654" s="8">
        <v>100.40695492</v>
      </c>
      <c r="H654" s="8">
        <v>88.300497309999997</v>
      </c>
      <c r="I654" s="8">
        <v>78.492838950000007</v>
      </c>
      <c r="J654" s="8">
        <v>69.587489329999997</v>
      </c>
      <c r="K654" s="8">
        <v>64.653077890000006</v>
      </c>
      <c r="L654" s="8">
        <v>66.175273739999994</v>
      </c>
      <c r="M654" s="8">
        <v>66.329718580000005</v>
      </c>
      <c r="N654" s="8">
        <v>65.657537169999998</v>
      </c>
      <c r="O654" s="8">
        <v>66.831884430000002</v>
      </c>
      <c r="P654" s="8">
        <v>65.753282850000005</v>
      </c>
      <c r="Q654" s="8">
        <v>65.735046890000007</v>
      </c>
      <c r="R654" s="8">
        <v>65.195423149999996</v>
      </c>
      <c r="S654" s="8">
        <v>64.716818419999996</v>
      </c>
      <c r="T654" s="8">
        <v>65.041072049999997</v>
      </c>
      <c r="U654" s="8">
        <v>64.988591119999995</v>
      </c>
      <c r="V654" s="8">
        <v>62.123823029999997</v>
      </c>
      <c r="W654" s="8">
        <v>61.534737239999998</v>
      </c>
      <c r="X654" s="8">
        <v>68.452369140000002</v>
      </c>
      <c r="Y654" s="8">
        <v>77.740904839999999</v>
      </c>
    </row>
    <row r="655" spans="1:25" x14ac:dyDescent="0.3">
      <c r="A655" s="9">
        <v>42560</v>
      </c>
      <c r="B655" s="8">
        <v>89.839476779999998</v>
      </c>
      <c r="C655" s="8">
        <v>98.570279249999999</v>
      </c>
      <c r="D655" s="8">
        <v>103.58672965</v>
      </c>
      <c r="E655" s="8">
        <v>105.16215697</v>
      </c>
      <c r="F655" s="8">
        <v>106.6703392</v>
      </c>
      <c r="G655" s="8">
        <v>106.37431254000001</v>
      </c>
      <c r="H655" s="8">
        <v>92.988395499999996</v>
      </c>
      <c r="I655" s="8">
        <v>82.699468769999996</v>
      </c>
      <c r="J655" s="8">
        <v>71.222220890000003</v>
      </c>
      <c r="K655" s="8">
        <v>63.873649659999998</v>
      </c>
      <c r="L655" s="8">
        <v>63.040280469999999</v>
      </c>
      <c r="M655" s="8">
        <v>62.541971660000002</v>
      </c>
      <c r="N655" s="8">
        <v>61.193283569999998</v>
      </c>
      <c r="O655" s="8">
        <v>60.695061870000004</v>
      </c>
      <c r="P655" s="8">
        <v>60.212475120000001</v>
      </c>
      <c r="Q655" s="8">
        <v>60.406517430000001</v>
      </c>
      <c r="R655" s="8">
        <v>60.730951689999998</v>
      </c>
      <c r="S655" s="8">
        <v>61.282503820000002</v>
      </c>
      <c r="T655" s="8">
        <v>61.551398300000002</v>
      </c>
      <c r="U655" s="8">
        <v>60.731054360000002</v>
      </c>
      <c r="V655" s="8">
        <v>60.792393740000001</v>
      </c>
      <c r="W655" s="8">
        <v>61.640247520000003</v>
      </c>
      <c r="X655" s="8">
        <v>66.85953576</v>
      </c>
      <c r="Y655" s="8">
        <v>76.374982610000004</v>
      </c>
    </row>
    <row r="656" spans="1:25" x14ac:dyDescent="0.3">
      <c r="A656" s="9">
        <v>42561</v>
      </c>
      <c r="B656" s="8">
        <v>85.817041919999994</v>
      </c>
      <c r="C656" s="8">
        <v>94.283155239999999</v>
      </c>
      <c r="D656" s="8">
        <v>99.407686380000001</v>
      </c>
      <c r="E656" s="8">
        <v>101.23864748</v>
      </c>
      <c r="F656" s="8">
        <v>102.71007962</v>
      </c>
      <c r="G656" s="8">
        <v>103.23304552</v>
      </c>
      <c r="H656" s="8">
        <v>96.443511479999998</v>
      </c>
      <c r="I656" s="8">
        <v>88.065750449999996</v>
      </c>
      <c r="J656" s="8">
        <v>74.529320569999996</v>
      </c>
      <c r="K656" s="8">
        <v>64.751765759999998</v>
      </c>
      <c r="L656" s="8">
        <v>61.370640950000002</v>
      </c>
      <c r="M656" s="8">
        <v>61.059119420000002</v>
      </c>
      <c r="N656" s="8">
        <v>61.85834165</v>
      </c>
      <c r="O656" s="8">
        <v>62.506644250000001</v>
      </c>
      <c r="P656" s="8">
        <v>63.123695269999999</v>
      </c>
      <c r="Q656" s="8">
        <v>63.256565119999998</v>
      </c>
      <c r="R656" s="8">
        <v>63.578740189999998</v>
      </c>
      <c r="S656" s="8">
        <v>62.804881229999999</v>
      </c>
      <c r="T656" s="8">
        <v>61.78780742</v>
      </c>
      <c r="U656" s="8">
        <v>61.367030710000002</v>
      </c>
      <c r="V656" s="8">
        <v>62.968134810000002</v>
      </c>
      <c r="W656" s="8">
        <v>64.352304770000003</v>
      </c>
      <c r="X656" s="8">
        <v>64.628638359999997</v>
      </c>
      <c r="Y656" s="8">
        <v>72.156648590000003</v>
      </c>
    </row>
    <row r="657" spans="1:25" x14ac:dyDescent="0.3">
      <c r="A657" s="9">
        <v>42562</v>
      </c>
      <c r="B657" s="8">
        <v>83.581365779999999</v>
      </c>
      <c r="C657" s="8">
        <v>91.691070859999996</v>
      </c>
      <c r="D657" s="8">
        <v>97.659546640000002</v>
      </c>
      <c r="E657" s="8">
        <v>99.097628279999995</v>
      </c>
      <c r="F657" s="8">
        <v>100.33429422</v>
      </c>
      <c r="G657" s="8">
        <v>99.779067749999996</v>
      </c>
      <c r="H657" s="8">
        <v>89.926317280000006</v>
      </c>
      <c r="I657" s="8">
        <v>80.188744409999998</v>
      </c>
      <c r="J657" s="8">
        <v>70.464935240000003</v>
      </c>
      <c r="K657" s="8">
        <v>63.395016089999999</v>
      </c>
      <c r="L657" s="8">
        <v>60.84233665</v>
      </c>
      <c r="M657" s="8">
        <v>61.258141559999999</v>
      </c>
      <c r="N657" s="8">
        <v>62.440117710000003</v>
      </c>
      <c r="O657" s="8">
        <v>61.134576719999998</v>
      </c>
      <c r="P657" s="8">
        <v>61.814257699999999</v>
      </c>
      <c r="Q657" s="8">
        <v>61.914146870000003</v>
      </c>
      <c r="R657" s="8">
        <v>62.399784859999997</v>
      </c>
      <c r="S657" s="8">
        <v>62.535652929999998</v>
      </c>
      <c r="T657" s="8">
        <v>63.0525758</v>
      </c>
      <c r="U657" s="8">
        <v>63.486383889999999</v>
      </c>
      <c r="V657" s="8">
        <v>63.742809090000002</v>
      </c>
      <c r="W657" s="8">
        <v>65.973764380000006</v>
      </c>
      <c r="X657" s="8">
        <v>70.660918600000002</v>
      </c>
      <c r="Y657" s="8">
        <v>80.862291810000002</v>
      </c>
    </row>
    <row r="658" spans="1:25" x14ac:dyDescent="0.3">
      <c r="A658" s="9">
        <v>42563</v>
      </c>
      <c r="B658" s="8">
        <v>85.359739360000006</v>
      </c>
      <c r="C658" s="8">
        <v>92.952486789999995</v>
      </c>
      <c r="D658" s="8">
        <v>97.003005740000006</v>
      </c>
      <c r="E658" s="8">
        <v>99.746155490000007</v>
      </c>
      <c r="F658" s="8">
        <v>100.68522783</v>
      </c>
      <c r="G658" s="8">
        <v>99.819249999999997</v>
      </c>
      <c r="H658" s="8">
        <v>89.264053820000001</v>
      </c>
      <c r="I658" s="8">
        <v>79.180768150000006</v>
      </c>
      <c r="J658" s="8">
        <v>66.551783020000002</v>
      </c>
      <c r="K658" s="8">
        <v>61.67634185</v>
      </c>
      <c r="L658" s="8">
        <v>64.611053490000003</v>
      </c>
      <c r="M658" s="8">
        <v>64.755831439999994</v>
      </c>
      <c r="N658" s="8">
        <v>63.766564799999998</v>
      </c>
      <c r="O658" s="8">
        <v>64.740539029999994</v>
      </c>
      <c r="P658" s="8">
        <v>64.524869699999996</v>
      </c>
      <c r="Q658" s="8">
        <v>64.564418130000007</v>
      </c>
      <c r="R658" s="8">
        <v>63.873550420000001</v>
      </c>
      <c r="S658" s="8">
        <v>63.898224399999997</v>
      </c>
      <c r="T658" s="8">
        <v>63.528242689999999</v>
      </c>
      <c r="U658" s="8">
        <v>63.011011289999999</v>
      </c>
      <c r="V658" s="8">
        <v>60.501282680000003</v>
      </c>
      <c r="W658" s="8">
        <v>62.05926462</v>
      </c>
      <c r="X658" s="8">
        <v>65.712063670000006</v>
      </c>
      <c r="Y658" s="8">
        <v>75.190430590000005</v>
      </c>
    </row>
    <row r="659" spans="1:25" x14ac:dyDescent="0.3">
      <c r="A659" s="9">
        <v>42564</v>
      </c>
      <c r="B659" s="8">
        <v>78.397850390000002</v>
      </c>
      <c r="C659" s="8">
        <v>85.453240100000002</v>
      </c>
      <c r="D659" s="8">
        <v>89.678352720000007</v>
      </c>
      <c r="E659" s="8">
        <v>91.118493180000002</v>
      </c>
      <c r="F659" s="8">
        <v>91.843952740000006</v>
      </c>
      <c r="G659" s="8">
        <v>91.454868880000006</v>
      </c>
      <c r="H659" s="8">
        <v>80.670786120000002</v>
      </c>
      <c r="I659" s="8">
        <v>68.752732980000005</v>
      </c>
      <c r="J659" s="8">
        <v>63.439132620000002</v>
      </c>
      <c r="K659" s="8">
        <v>59.15255329</v>
      </c>
      <c r="L659" s="8">
        <v>63.442647989999998</v>
      </c>
      <c r="M659" s="8">
        <v>63.690130070000002</v>
      </c>
      <c r="N659" s="8">
        <v>63.050334749999998</v>
      </c>
      <c r="O659" s="8">
        <v>64.790300360000003</v>
      </c>
      <c r="P659" s="8">
        <v>64.360530990000001</v>
      </c>
      <c r="Q659" s="8">
        <v>63.565708839999999</v>
      </c>
      <c r="R659" s="8">
        <v>63.021831429999999</v>
      </c>
      <c r="S659" s="8">
        <v>62.663162190000001</v>
      </c>
      <c r="T659" s="8">
        <v>62.279042259999997</v>
      </c>
      <c r="U659" s="8">
        <v>62.533523840000001</v>
      </c>
      <c r="V659" s="8">
        <v>60.066577260000003</v>
      </c>
      <c r="W659" s="8">
        <v>59.795232630000001</v>
      </c>
      <c r="X659" s="8">
        <v>62.07797497</v>
      </c>
      <c r="Y659" s="8">
        <v>68.57924731</v>
      </c>
    </row>
    <row r="660" spans="1:25" x14ac:dyDescent="0.3">
      <c r="A660" s="9">
        <v>42565</v>
      </c>
      <c r="B660" s="8">
        <v>71.369669680000001</v>
      </c>
      <c r="C660" s="8">
        <v>77.963189729999996</v>
      </c>
      <c r="D660" s="8">
        <v>81.835874309999994</v>
      </c>
      <c r="E660" s="8">
        <v>83.03440655</v>
      </c>
      <c r="F660" s="8">
        <v>83.818733159999994</v>
      </c>
      <c r="G660" s="8">
        <v>82.275110479999995</v>
      </c>
      <c r="H660" s="8">
        <v>73.314252389999993</v>
      </c>
      <c r="I660" s="8">
        <v>63.40578541</v>
      </c>
      <c r="J660" s="8">
        <v>56.420309979999999</v>
      </c>
      <c r="K660" s="8">
        <v>51.753177970000003</v>
      </c>
      <c r="L660" s="8">
        <v>50.376249809999997</v>
      </c>
      <c r="M660" s="8">
        <v>49.556048429999997</v>
      </c>
      <c r="N660" s="8">
        <v>48.843045259999997</v>
      </c>
      <c r="O660" s="8">
        <v>49.355817379999998</v>
      </c>
      <c r="P660" s="8">
        <v>48.574418600000001</v>
      </c>
      <c r="Q660" s="8">
        <v>48.709095050000002</v>
      </c>
      <c r="R660" s="8">
        <v>48.513146630000001</v>
      </c>
      <c r="S660" s="8">
        <v>48.446310699999998</v>
      </c>
      <c r="T660" s="8">
        <v>48.76486809</v>
      </c>
      <c r="U660" s="8">
        <v>50.285696620000003</v>
      </c>
      <c r="V660" s="8">
        <v>56.907908560000003</v>
      </c>
      <c r="W660" s="8">
        <v>62.753217820000003</v>
      </c>
      <c r="X660" s="8">
        <v>64.241672780000002</v>
      </c>
      <c r="Y660" s="8">
        <v>64.457639299999997</v>
      </c>
    </row>
    <row r="661" spans="1:25" x14ac:dyDescent="0.3">
      <c r="A661" s="9">
        <v>42566</v>
      </c>
      <c r="B661" s="8">
        <v>70.831949820000006</v>
      </c>
      <c r="C661" s="8">
        <v>75.629366090000005</v>
      </c>
      <c r="D661" s="8">
        <v>76.930486439999996</v>
      </c>
      <c r="E661" s="8">
        <v>78.562904779999997</v>
      </c>
      <c r="F661" s="8">
        <v>79.502014630000005</v>
      </c>
      <c r="G661" s="8">
        <v>77.778719390000006</v>
      </c>
      <c r="H661" s="8">
        <v>79.391078840000006</v>
      </c>
      <c r="I661" s="8">
        <v>76.984746150000007</v>
      </c>
      <c r="J661" s="8">
        <v>70.06703297</v>
      </c>
      <c r="K661" s="8">
        <v>62.813295840000002</v>
      </c>
      <c r="L661" s="8">
        <v>49.535660810000003</v>
      </c>
      <c r="M661" s="8">
        <v>48.632867760000003</v>
      </c>
      <c r="N661" s="8">
        <v>48.188138610000003</v>
      </c>
      <c r="O661" s="8">
        <v>49.254399759999998</v>
      </c>
      <c r="P661" s="8">
        <v>48.820685099999999</v>
      </c>
      <c r="Q661" s="8">
        <v>48.508956050000002</v>
      </c>
      <c r="R661" s="8">
        <v>48.331674460000002</v>
      </c>
      <c r="S661" s="8">
        <v>47.957208659999999</v>
      </c>
      <c r="T661" s="8">
        <v>49.310242979999998</v>
      </c>
      <c r="U661" s="8">
        <v>50.211233239999999</v>
      </c>
      <c r="V661" s="8">
        <v>50.834595739999997</v>
      </c>
      <c r="W661" s="8">
        <v>60.3877314</v>
      </c>
      <c r="X661" s="8">
        <v>64.359407849999997</v>
      </c>
      <c r="Y661" s="8">
        <v>66.021227960000004</v>
      </c>
    </row>
    <row r="662" spans="1:25" x14ac:dyDescent="0.3">
      <c r="A662" s="9">
        <v>42567</v>
      </c>
      <c r="B662" s="8">
        <v>74.549655060000006</v>
      </c>
      <c r="C662" s="8">
        <v>78.748465319999994</v>
      </c>
      <c r="D662" s="8">
        <v>82.208952839999995</v>
      </c>
      <c r="E662" s="8">
        <v>84.000008089999994</v>
      </c>
      <c r="F662" s="8">
        <v>84.888404980000004</v>
      </c>
      <c r="G662" s="8">
        <v>85.294020349999997</v>
      </c>
      <c r="H662" s="8">
        <v>78.378708419999995</v>
      </c>
      <c r="I662" s="8">
        <v>70.118077799999995</v>
      </c>
      <c r="J662" s="8">
        <v>60.785287109999999</v>
      </c>
      <c r="K662" s="8">
        <v>55.905047979999999</v>
      </c>
      <c r="L662" s="8">
        <v>58.15768241</v>
      </c>
      <c r="M662" s="8">
        <v>58.211373029999997</v>
      </c>
      <c r="N662" s="8">
        <v>56.989805009999998</v>
      </c>
      <c r="O662" s="8">
        <v>56.404123890000001</v>
      </c>
      <c r="P662" s="8">
        <v>55.806390759999999</v>
      </c>
      <c r="Q662" s="8">
        <v>54.890144110000001</v>
      </c>
      <c r="R662" s="8">
        <v>54.093333340000001</v>
      </c>
      <c r="S662" s="8">
        <v>55.062474880000003</v>
      </c>
      <c r="T662" s="8">
        <v>55.304301559999999</v>
      </c>
      <c r="U662" s="8">
        <v>54.720451109999999</v>
      </c>
      <c r="V662" s="8">
        <v>56.369867429999999</v>
      </c>
      <c r="W662" s="8">
        <v>62.102090410000002</v>
      </c>
      <c r="X662" s="8">
        <v>62.865544909999997</v>
      </c>
      <c r="Y662" s="8">
        <v>63.902852770000003</v>
      </c>
    </row>
    <row r="663" spans="1:25" x14ac:dyDescent="0.3">
      <c r="A663" s="9">
        <v>42568</v>
      </c>
      <c r="B663" s="8">
        <v>76.251798579999999</v>
      </c>
      <c r="C663" s="8">
        <v>83.591798470000001</v>
      </c>
      <c r="D663" s="8">
        <v>87.723633930000005</v>
      </c>
      <c r="E663" s="8">
        <v>88.611491639999997</v>
      </c>
      <c r="F663" s="8">
        <v>88.899438020000005</v>
      </c>
      <c r="G663" s="8">
        <v>88.657184360000002</v>
      </c>
      <c r="H663" s="8">
        <v>84.067003</v>
      </c>
      <c r="I663" s="8">
        <v>75.28438491</v>
      </c>
      <c r="J663" s="8">
        <v>64.048358719999996</v>
      </c>
      <c r="K663" s="8">
        <v>56.62610463</v>
      </c>
      <c r="L663" s="8">
        <v>55.466697570000001</v>
      </c>
      <c r="M663" s="8">
        <v>54.953219679999997</v>
      </c>
      <c r="N663" s="8">
        <v>54.373324490000002</v>
      </c>
      <c r="O663" s="8">
        <v>53.736672120000001</v>
      </c>
      <c r="P663" s="8">
        <v>53.416126220000002</v>
      </c>
      <c r="Q663" s="8">
        <v>53.217808470000001</v>
      </c>
      <c r="R663" s="8">
        <v>52.890079489999998</v>
      </c>
      <c r="S663" s="8">
        <v>53.591148869999998</v>
      </c>
      <c r="T663" s="8">
        <v>54.11392489</v>
      </c>
      <c r="U663" s="8">
        <v>54.167803859999999</v>
      </c>
      <c r="V663" s="8">
        <v>57.95643681</v>
      </c>
      <c r="W663" s="8">
        <v>61.750315790000002</v>
      </c>
      <c r="X663" s="8">
        <v>62.945976199999997</v>
      </c>
      <c r="Y663" s="8">
        <v>66.751637509999995</v>
      </c>
    </row>
    <row r="664" spans="1:25" x14ac:dyDescent="0.3">
      <c r="A664" s="9">
        <v>42569</v>
      </c>
      <c r="B664" s="8">
        <v>75.834424179999999</v>
      </c>
      <c r="C664" s="8">
        <v>82.4137688</v>
      </c>
      <c r="D664" s="8">
        <v>85.197855559999994</v>
      </c>
      <c r="E664" s="8">
        <v>85.582858020000003</v>
      </c>
      <c r="F664" s="8">
        <v>85.832160720000005</v>
      </c>
      <c r="G664" s="8">
        <v>87.219877789999998</v>
      </c>
      <c r="H664" s="8">
        <v>78.945978210000007</v>
      </c>
      <c r="I664" s="8">
        <v>66.803310580000002</v>
      </c>
      <c r="J664" s="8">
        <v>58.281450030000002</v>
      </c>
      <c r="K664" s="8">
        <v>56.49049565</v>
      </c>
      <c r="L664" s="8">
        <v>56.26520043</v>
      </c>
      <c r="M664" s="8">
        <v>54.737257630000002</v>
      </c>
      <c r="N664" s="8">
        <v>53.610188669999999</v>
      </c>
      <c r="O664" s="8">
        <v>54.79513918</v>
      </c>
      <c r="P664" s="8">
        <v>55.099943660000001</v>
      </c>
      <c r="Q664" s="8">
        <v>54.631488339999997</v>
      </c>
      <c r="R664" s="8">
        <v>54.837394719999999</v>
      </c>
      <c r="S664" s="8">
        <v>54.754417179999997</v>
      </c>
      <c r="T664" s="8">
        <v>54.477377509999997</v>
      </c>
      <c r="U664" s="8">
        <v>54.608891239999998</v>
      </c>
      <c r="V664" s="8">
        <v>56.577141040000001</v>
      </c>
      <c r="W664" s="8">
        <v>62.416099170000003</v>
      </c>
      <c r="X664" s="8">
        <v>64.587758559999997</v>
      </c>
      <c r="Y664" s="8">
        <v>65.408849270000005</v>
      </c>
    </row>
    <row r="665" spans="1:25" x14ac:dyDescent="0.3">
      <c r="A665" s="9">
        <v>42570</v>
      </c>
      <c r="B665" s="8">
        <v>74.010358640000007</v>
      </c>
      <c r="C665" s="8">
        <v>80.43649877</v>
      </c>
      <c r="D665" s="8">
        <v>85.533284780000002</v>
      </c>
      <c r="E665" s="8">
        <v>88.144647509999999</v>
      </c>
      <c r="F665" s="8">
        <v>88.880074339999993</v>
      </c>
      <c r="G665" s="8">
        <v>92.621980590000007</v>
      </c>
      <c r="H665" s="8">
        <v>86.964991999999995</v>
      </c>
      <c r="I665" s="8">
        <v>74.446036399999997</v>
      </c>
      <c r="J665" s="8">
        <v>63.590089509999999</v>
      </c>
      <c r="K665" s="8">
        <v>56.72353279</v>
      </c>
      <c r="L665" s="8">
        <v>56.024960909999997</v>
      </c>
      <c r="M665" s="8">
        <v>54.869110059999997</v>
      </c>
      <c r="N665" s="8">
        <v>54.382889769999998</v>
      </c>
      <c r="O665" s="8">
        <v>55.577311170000002</v>
      </c>
      <c r="P665" s="8">
        <v>54.737989280000001</v>
      </c>
      <c r="Q665" s="8">
        <v>54.29727862</v>
      </c>
      <c r="R665" s="8">
        <v>54.031536279999997</v>
      </c>
      <c r="S665" s="8">
        <v>54.059585339999998</v>
      </c>
      <c r="T665" s="8">
        <v>54.109443489999997</v>
      </c>
      <c r="U665" s="8">
        <v>54.289925080000003</v>
      </c>
      <c r="V665" s="8">
        <v>56.456755149999999</v>
      </c>
      <c r="W665" s="8">
        <v>62.688703609999997</v>
      </c>
      <c r="X665" s="8">
        <v>63.771106670000002</v>
      </c>
      <c r="Y665" s="8">
        <v>63.733917439999999</v>
      </c>
    </row>
    <row r="666" spans="1:25" x14ac:dyDescent="0.3">
      <c r="A666" s="9">
        <v>42571</v>
      </c>
      <c r="B666" s="8">
        <v>75.086691459999997</v>
      </c>
      <c r="C666" s="8">
        <v>82.030136670000005</v>
      </c>
      <c r="D666" s="8">
        <v>86.586043810000007</v>
      </c>
      <c r="E666" s="8">
        <v>87.183626750000002</v>
      </c>
      <c r="F666" s="8">
        <v>88.407256099999998</v>
      </c>
      <c r="G666" s="8">
        <v>87.724817999999999</v>
      </c>
      <c r="H666" s="8">
        <v>78.258754789999998</v>
      </c>
      <c r="I666" s="8">
        <v>65.502924750000005</v>
      </c>
      <c r="J666" s="8">
        <v>57.87352053</v>
      </c>
      <c r="K666" s="8">
        <v>55.901187389999997</v>
      </c>
      <c r="L666" s="8">
        <v>55.930667409999998</v>
      </c>
      <c r="M666" s="8">
        <v>55.083897299999997</v>
      </c>
      <c r="N666" s="8">
        <v>54.69782378</v>
      </c>
      <c r="O666" s="8">
        <v>55.100219520000003</v>
      </c>
      <c r="P666" s="8">
        <v>54.7022598</v>
      </c>
      <c r="Q666" s="8">
        <v>54.372715370000002</v>
      </c>
      <c r="R666" s="8">
        <v>53.911381710000001</v>
      </c>
      <c r="S666" s="8">
        <v>54.129454199999998</v>
      </c>
      <c r="T666" s="8">
        <v>54.004291979999998</v>
      </c>
      <c r="U666" s="8">
        <v>53.992011529999999</v>
      </c>
      <c r="V666" s="8">
        <v>56.407048789999997</v>
      </c>
      <c r="W666" s="8">
        <v>62.753234329999998</v>
      </c>
      <c r="X666" s="8">
        <v>63.056519459999997</v>
      </c>
      <c r="Y666" s="8">
        <v>63.579627479999999</v>
      </c>
    </row>
    <row r="667" spans="1:25" x14ac:dyDescent="0.3">
      <c r="A667" s="9">
        <v>42572</v>
      </c>
      <c r="B667" s="8">
        <v>75.219946219999997</v>
      </c>
      <c r="C667" s="8">
        <v>81.812857570000006</v>
      </c>
      <c r="D667" s="8">
        <v>83.990369830000006</v>
      </c>
      <c r="E667" s="8">
        <v>85.932936339999998</v>
      </c>
      <c r="F667" s="8">
        <v>87.429670130000005</v>
      </c>
      <c r="G667" s="8">
        <v>86.275946379999993</v>
      </c>
      <c r="H667" s="8">
        <v>77.138351700000001</v>
      </c>
      <c r="I667" s="8">
        <v>65.119609929999996</v>
      </c>
      <c r="J667" s="8">
        <v>57.730783189999997</v>
      </c>
      <c r="K667" s="8">
        <v>56.430160110000003</v>
      </c>
      <c r="L667" s="8">
        <v>56.535567630000003</v>
      </c>
      <c r="M667" s="8">
        <v>55.66472821</v>
      </c>
      <c r="N667" s="8">
        <v>55.097930060000003</v>
      </c>
      <c r="O667" s="8">
        <v>55.971487750000001</v>
      </c>
      <c r="P667" s="8">
        <v>55.136377269999997</v>
      </c>
      <c r="Q667" s="8">
        <v>55.609218599999998</v>
      </c>
      <c r="R667" s="8">
        <v>55.057737959999997</v>
      </c>
      <c r="S667" s="8">
        <v>54.911871619999999</v>
      </c>
      <c r="T667" s="8">
        <v>54.137220249999999</v>
      </c>
      <c r="U667" s="8">
        <v>52.424007439999997</v>
      </c>
      <c r="V667" s="8">
        <v>53.607894620000003</v>
      </c>
      <c r="W667" s="8">
        <v>59.857897979999997</v>
      </c>
      <c r="X667" s="8">
        <v>59.919902579999999</v>
      </c>
      <c r="Y667" s="8">
        <v>65.917048339999994</v>
      </c>
    </row>
    <row r="668" spans="1:25" x14ac:dyDescent="0.3">
      <c r="A668" s="9">
        <v>42573</v>
      </c>
      <c r="B668" s="8">
        <v>77.10104029</v>
      </c>
      <c r="C668" s="8">
        <v>84.501375620000005</v>
      </c>
      <c r="D668" s="8">
        <v>88.769609829999993</v>
      </c>
      <c r="E668" s="8">
        <v>90.356384329999997</v>
      </c>
      <c r="F668" s="8">
        <v>90.833788499999997</v>
      </c>
      <c r="G668" s="8">
        <v>89.299463700000004</v>
      </c>
      <c r="H668" s="8">
        <v>79.887281569999999</v>
      </c>
      <c r="I668" s="8">
        <v>67.315650930000004</v>
      </c>
      <c r="J668" s="8">
        <v>57.47595767</v>
      </c>
      <c r="K668" s="8">
        <v>52.224313770000002</v>
      </c>
      <c r="L668" s="8">
        <v>51.533943299999997</v>
      </c>
      <c r="M668" s="8">
        <v>50.96052684</v>
      </c>
      <c r="N668" s="8">
        <v>50.437520169999999</v>
      </c>
      <c r="O668" s="8">
        <v>50.762403489999997</v>
      </c>
      <c r="P668" s="8">
        <v>50.811823140000001</v>
      </c>
      <c r="Q668" s="8">
        <v>50.727918899999999</v>
      </c>
      <c r="R668" s="8">
        <v>51.58017401</v>
      </c>
      <c r="S668" s="8">
        <v>50.881123340000002</v>
      </c>
      <c r="T668" s="8">
        <v>49.591624779999997</v>
      </c>
      <c r="U668" s="8">
        <v>49.70501617</v>
      </c>
      <c r="V668" s="8">
        <v>53.304531590000003</v>
      </c>
      <c r="W668" s="8">
        <v>61.465572870000003</v>
      </c>
      <c r="X668" s="8">
        <v>59.888434369999999</v>
      </c>
      <c r="Y668" s="8">
        <v>63.708528170000001</v>
      </c>
    </row>
    <row r="669" spans="1:25" x14ac:dyDescent="0.3">
      <c r="A669" s="9">
        <v>42574</v>
      </c>
      <c r="B669" s="8">
        <v>72.746162209999994</v>
      </c>
      <c r="C669" s="8">
        <v>79.763383630000007</v>
      </c>
      <c r="D669" s="8">
        <v>83.444664450000005</v>
      </c>
      <c r="E669" s="8">
        <v>85.802560330000006</v>
      </c>
      <c r="F669" s="8">
        <v>86.394174379999995</v>
      </c>
      <c r="G669" s="8">
        <v>86.297929049999993</v>
      </c>
      <c r="H669" s="8">
        <v>78.763359059999999</v>
      </c>
      <c r="I669" s="8">
        <v>69.538886180000006</v>
      </c>
      <c r="J669" s="8">
        <v>57.564050729999998</v>
      </c>
      <c r="K669" s="8">
        <v>49.523692760000003</v>
      </c>
      <c r="L669" s="8">
        <v>48.268861260000001</v>
      </c>
      <c r="M669" s="8">
        <v>47.005928500000003</v>
      </c>
      <c r="N669" s="8">
        <v>46.766785589999998</v>
      </c>
      <c r="O669" s="8">
        <v>46.706166250000003</v>
      </c>
      <c r="P669" s="8">
        <v>46.998807589999998</v>
      </c>
      <c r="Q669" s="8">
        <v>47.350755210000003</v>
      </c>
      <c r="R669" s="8">
        <v>47.640783290000002</v>
      </c>
      <c r="S669" s="8">
        <v>47.470432580000001</v>
      </c>
      <c r="T669" s="8">
        <v>47.478090569999999</v>
      </c>
      <c r="U669" s="8">
        <v>47.525051869999999</v>
      </c>
      <c r="V669" s="8">
        <v>49.9577752</v>
      </c>
      <c r="W669" s="8">
        <v>54.675254719999998</v>
      </c>
      <c r="X669" s="8">
        <v>57.523363969999998</v>
      </c>
      <c r="Y669" s="8">
        <v>66.056828839999994</v>
      </c>
    </row>
    <row r="670" spans="1:25" x14ac:dyDescent="0.3">
      <c r="A670" s="9">
        <v>42575</v>
      </c>
      <c r="B670" s="8">
        <v>77.918801239999993</v>
      </c>
      <c r="C670" s="8">
        <v>85.180252210000006</v>
      </c>
      <c r="D670" s="8">
        <v>90.315156990000006</v>
      </c>
      <c r="E670" s="8">
        <v>92.951014310000005</v>
      </c>
      <c r="F670" s="8">
        <v>94.712579050000002</v>
      </c>
      <c r="G670" s="8">
        <v>95.079621259999996</v>
      </c>
      <c r="H670" s="8">
        <v>87.021714090000003</v>
      </c>
      <c r="I670" s="8">
        <v>78.16071547</v>
      </c>
      <c r="J670" s="8">
        <v>63.241795539999998</v>
      </c>
      <c r="K670" s="8">
        <v>51.236654110000003</v>
      </c>
      <c r="L670" s="8">
        <v>47.877787599999998</v>
      </c>
      <c r="M670" s="8">
        <v>47.636209309999998</v>
      </c>
      <c r="N670" s="8">
        <v>48.143550640000001</v>
      </c>
      <c r="O670" s="8">
        <v>48.119263310000001</v>
      </c>
      <c r="P670" s="8">
        <v>48.369001820000001</v>
      </c>
      <c r="Q670" s="8">
        <v>48.548604699999999</v>
      </c>
      <c r="R670" s="8">
        <v>48.843636959999998</v>
      </c>
      <c r="S670" s="8">
        <v>49.734008109999998</v>
      </c>
      <c r="T670" s="8">
        <v>49.717922190000003</v>
      </c>
      <c r="U670" s="8">
        <v>52.291908040000003</v>
      </c>
      <c r="V670" s="8">
        <v>53.453856469999998</v>
      </c>
      <c r="W670" s="8">
        <v>57.992266129999997</v>
      </c>
      <c r="X670" s="8">
        <v>61.707926819999997</v>
      </c>
      <c r="Y670" s="8">
        <v>71.029096800000005</v>
      </c>
    </row>
    <row r="671" spans="1:25" x14ac:dyDescent="0.3">
      <c r="A671" s="9">
        <v>42576</v>
      </c>
      <c r="B671" s="8">
        <v>70.925750320000006</v>
      </c>
      <c r="C671" s="8">
        <v>77.835912550000003</v>
      </c>
      <c r="D671" s="8">
        <v>80.451413040000006</v>
      </c>
      <c r="E671" s="8">
        <v>80.385224949999994</v>
      </c>
      <c r="F671" s="8">
        <v>81.271585110000004</v>
      </c>
      <c r="G671" s="8">
        <v>80.676717479999994</v>
      </c>
      <c r="H671" s="8">
        <v>74.570799160000007</v>
      </c>
      <c r="I671" s="8">
        <v>62.061859419999998</v>
      </c>
      <c r="J671" s="8">
        <v>50.339557220000003</v>
      </c>
      <c r="K671" s="8">
        <v>46.319597139999999</v>
      </c>
      <c r="L671" s="8">
        <v>51.627902450000001</v>
      </c>
      <c r="M671" s="8">
        <v>51.947219580000002</v>
      </c>
      <c r="N671" s="8">
        <v>50.570922039999999</v>
      </c>
      <c r="O671" s="8">
        <v>51.710006540000002</v>
      </c>
      <c r="P671" s="8">
        <v>51.468716059999998</v>
      </c>
      <c r="Q671" s="8">
        <v>50.423334160000003</v>
      </c>
      <c r="R671" s="8">
        <v>50.717418549999998</v>
      </c>
      <c r="S671" s="8">
        <v>50.435436920000001</v>
      </c>
      <c r="T671" s="8">
        <v>45.244261010000002</v>
      </c>
      <c r="U671" s="8">
        <v>45.506425900000004</v>
      </c>
      <c r="V671" s="8">
        <v>46.145817139999998</v>
      </c>
      <c r="W671" s="8">
        <v>51.541127899999999</v>
      </c>
      <c r="X671" s="8">
        <v>54.120205329999997</v>
      </c>
      <c r="Y671" s="8">
        <v>59.096414119999999</v>
      </c>
    </row>
    <row r="672" spans="1:25" x14ac:dyDescent="0.3">
      <c r="A672" s="9">
        <v>42577</v>
      </c>
      <c r="B672" s="8">
        <v>80.057513499999999</v>
      </c>
      <c r="C672" s="8">
        <v>86.567440849999997</v>
      </c>
      <c r="D672" s="8">
        <v>90.483743140000001</v>
      </c>
      <c r="E672" s="8">
        <v>91.477811299999999</v>
      </c>
      <c r="F672" s="8">
        <v>90.778976830000005</v>
      </c>
      <c r="G672" s="8">
        <v>90.233631819999999</v>
      </c>
      <c r="H672" s="8">
        <v>83.728876020000001</v>
      </c>
      <c r="I672" s="8">
        <v>71.805352310000004</v>
      </c>
      <c r="J672" s="8">
        <v>66.218462029999998</v>
      </c>
      <c r="K672" s="8">
        <v>60.009590490000001</v>
      </c>
      <c r="L672" s="8">
        <v>58.270374009999998</v>
      </c>
      <c r="M672" s="8">
        <v>56.901598100000001</v>
      </c>
      <c r="N672" s="8">
        <v>57.284295380000003</v>
      </c>
      <c r="O672" s="8">
        <v>56.479757480000004</v>
      </c>
      <c r="P672" s="8">
        <v>55.823219049999999</v>
      </c>
      <c r="Q672" s="8">
        <v>56.141885680000001</v>
      </c>
      <c r="R672" s="8">
        <v>56.233012530000003</v>
      </c>
      <c r="S672" s="8">
        <v>57.769902729999998</v>
      </c>
      <c r="T672" s="8">
        <v>60.167990840000002</v>
      </c>
      <c r="U672" s="8">
        <v>62.162566579999996</v>
      </c>
      <c r="V672" s="8">
        <v>70.093925229999996</v>
      </c>
      <c r="W672" s="8">
        <v>75.994562669999993</v>
      </c>
      <c r="X672" s="8">
        <v>77.969843929999996</v>
      </c>
      <c r="Y672" s="8">
        <v>75.619282709999993</v>
      </c>
    </row>
    <row r="673" spans="1:25" x14ac:dyDescent="0.3">
      <c r="A673" s="9">
        <v>42578</v>
      </c>
      <c r="B673" s="8">
        <v>73.8652534</v>
      </c>
      <c r="C673" s="8">
        <v>80.186883660000007</v>
      </c>
      <c r="D673" s="8">
        <v>84.628376709999998</v>
      </c>
      <c r="E673" s="8">
        <v>86.132559290000003</v>
      </c>
      <c r="F673" s="8">
        <v>86.783272920000002</v>
      </c>
      <c r="G673" s="8">
        <v>86.746831259999993</v>
      </c>
      <c r="H673" s="8">
        <v>81.745045919999995</v>
      </c>
      <c r="I673" s="8">
        <v>74.213930169999998</v>
      </c>
      <c r="J673" s="8">
        <v>70.415707049999995</v>
      </c>
      <c r="K673" s="8">
        <v>67.518028799999996</v>
      </c>
      <c r="L673" s="8">
        <v>66.573494600000004</v>
      </c>
      <c r="M673" s="8">
        <v>65.616152830000004</v>
      </c>
      <c r="N673" s="8">
        <v>65.873468189999997</v>
      </c>
      <c r="O673" s="8">
        <v>65.452627359999994</v>
      </c>
      <c r="P673" s="8">
        <v>65.498023410000002</v>
      </c>
      <c r="Q673" s="8">
        <v>64.781213789999995</v>
      </c>
      <c r="R673" s="8">
        <v>64.15922372</v>
      </c>
      <c r="S673" s="8">
        <v>64.787938280000006</v>
      </c>
      <c r="T673" s="8">
        <v>65.167623430000006</v>
      </c>
      <c r="U673" s="8">
        <v>65.663271530000003</v>
      </c>
      <c r="V673" s="8">
        <v>67.18699187</v>
      </c>
      <c r="W673" s="8">
        <v>70.959936490000004</v>
      </c>
      <c r="X673" s="8">
        <v>73.666457120000004</v>
      </c>
      <c r="Y673" s="8">
        <v>77.151093700000004</v>
      </c>
    </row>
    <row r="674" spans="1:25" x14ac:dyDescent="0.3">
      <c r="A674" s="9">
        <v>42579</v>
      </c>
      <c r="B674" s="8">
        <v>80.018469229999994</v>
      </c>
      <c r="C674" s="8">
        <v>87.31746708</v>
      </c>
      <c r="D674" s="8">
        <v>91.659217089999999</v>
      </c>
      <c r="E674" s="8">
        <v>91.633020720000005</v>
      </c>
      <c r="F674" s="8">
        <v>91.304493719999996</v>
      </c>
      <c r="G674" s="8">
        <v>91.626449100000002</v>
      </c>
      <c r="H674" s="8">
        <v>82.745959549999995</v>
      </c>
      <c r="I674" s="8">
        <v>77.289763170000001</v>
      </c>
      <c r="J674" s="8">
        <v>70.153576689999994</v>
      </c>
      <c r="K674" s="8">
        <v>73.784320030000003</v>
      </c>
      <c r="L674" s="8">
        <v>74.542893539999994</v>
      </c>
      <c r="M674" s="8">
        <v>75.279180949999997</v>
      </c>
      <c r="N674" s="8">
        <v>74.587649110000001</v>
      </c>
      <c r="O674" s="8">
        <v>74.846116820000006</v>
      </c>
      <c r="P674" s="8">
        <v>73.861286629999995</v>
      </c>
      <c r="Q674" s="8">
        <v>73.400510850000003</v>
      </c>
      <c r="R674" s="8">
        <v>72.683644180000002</v>
      </c>
      <c r="S674" s="8">
        <v>72.751913540000004</v>
      </c>
      <c r="T674" s="8">
        <v>72.27390192</v>
      </c>
      <c r="U674" s="8">
        <v>72.020224549999995</v>
      </c>
      <c r="V674" s="8">
        <v>73.42526033</v>
      </c>
      <c r="W674" s="8">
        <v>71.509332529999995</v>
      </c>
      <c r="X674" s="8">
        <v>73.473539439999996</v>
      </c>
      <c r="Y674" s="8">
        <v>74.7799622</v>
      </c>
    </row>
    <row r="675" spans="1:25" x14ac:dyDescent="0.3">
      <c r="A675" s="9">
        <v>42580</v>
      </c>
      <c r="B675" s="8">
        <v>81.754709930000004</v>
      </c>
      <c r="C675" s="8">
        <v>88.98208898</v>
      </c>
      <c r="D675" s="8">
        <v>91.199734320000005</v>
      </c>
      <c r="E675" s="8">
        <v>91.05402857</v>
      </c>
      <c r="F675" s="8">
        <v>91.108604999999997</v>
      </c>
      <c r="G675" s="8">
        <v>91.147777959999999</v>
      </c>
      <c r="H675" s="8">
        <v>84.851243859999997</v>
      </c>
      <c r="I675" s="8">
        <v>75.199359709999996</v>
      </c>
      <c r="J675" s="8">
        <v>69.316641649999994</v>
      </c>
      <c r="K675" s="8">
        <v>67.448828289999994</v>
      </c>
      <c r="L675" s="8">
        <v>67.241860990000006</v>
      </c>
      <c r="M675" s="8">
        <v>66.051232560000003</v>
      </c>
      <c r="N675" s="8">
        <v>65.693644509999999</v>
      </c>
      <c r="O675" s="8">
        <v>65.61799207</v>
      </c>
      <c r="P675" s="8">
        <v>65.41395326</v>
      </c>
      <c r="Q675" s="8">
        <v>65.274457299999995</v>
      </c>
      <c r="R675" s="8">
        <v>65.054369800000003</v>
      </c>
      <c r="S675" s="8">
        <v>64.756206129999995</v>
      </c>
      <c r="T675" s="8">
        <v>64.399137820000007</v>
      </c>
      <c r="U675" s="8">
        <v>64.971260340000001</v>
      </c>
      <c r="V675" s="8">
        <v>60.51505495</v>
      </c>
      <c r="W675" s="8">
        <v>58.453126640000001</v>
      </c>
      <c r="X675" s="8">
        <v>60.407890299999998</v>
      </c>
      <c r="Y675" s="8">
        <v>69.526317359999993</v>
      </c>
    </row>
    <row r="676" spans="1:25" x14ac:dyDescent="0.3">
      <c r="A676" s="9">
        <v>42581</v>
      </c>
      <c r="B676" s="8">
        <v>76.927591269999994</v>
      </c>
      <c r="C676" s="8">
        <v>84.366382259999995</v>
      </c>
      <c r="D676" s="8">
        <v>87.981462480000005</v>
      </c>
      <c r="E676" s="8">
        <v>89.946084810000002</v>
      </c>
      <c r="F676" s="8">
        <v>90.492595460000004</v>
      </c>
      <c r="G676" s="8">
        <v>90.604632580000001</v>
      </c>
      <c r="H676" s="8">
        <v>81.541511970000002</v>
      </c>
      <c r="I676" s="8">
        <v>74.824594189999999</v>
      </c>
      <c r="J676" s="8">
        <v>61.002640550000002</v>
      </c>
      <c r="K676" s="8">
        <v>54.715604540000001</v>
      </c>
      <c r="L676" s="8">
        <v>55.987581050000003</v>
      </c>
      <c r="M676" s="8">
        <v>55.879951230000003</v>
      </c>
      <c r="N676" s="8">
        <v>54.969413500000002</v>
      </c>
      <c r="O676" s="8">
        <v>54.602014779999998</v>
      </c>
      <c r="P676" s="8">
        <v>54.911133229999997</v>
      </c>
      <c r="Q676" s="8">
        <v>56.809381510000001</v>
      </c>
      <c r="R676" s="8">
        <v>56.281341269999999</v>
      </c>
      <c r="S676" s="8">
        <v>56.656484839999997</v>
      </c>
      <c r="T676" s="8">
        <v>56.62384737</v>
      </c>
      <c r="U676" s="8">
        <v>54.13057414</v>
      </c>
      <c r="V676" s="8">
        <v>53.638083379999998</v>
      </c>
      <c r="W676" s="8">
        <v>57.119982890000003</v>
      </c>
      <c r="X676" s="8">
        <v>59.825805410000001</v>
      </c>
      <c r="Y676" s="8">
        <v>69.211789229999994</v>
      </c>
    </row>
    <row r="677" spans="1:25" x14ac:dyDescent="0.3">
      <c r="A677" s="9">
        <v>42582</v>
      </c>
      <c r="B677" s="8">
        <v>78.064595920000002</v>
      </c>
      <c r="C677" s="8">
        <v>85.197613689999997</v>
      </c>
      <c r="D677" s="8">
        <v>87.210460440000006</v>
      </c>
      <c r="E677" s="8">
        <v>88.134469210000006</v>
      </c>
      <c r="F677" s="8">
        <v>88.888513599999996</v>
      </c>
      <c r="G677" s="8">
        <v>89.104037410000004</v>
      </c>
      <c r="H677" s="8">
        <v>83.589317910000005</v>
      </c>
      <c r="I677" s="8">
        <v>76.858484050000001</v>
      </c>
      <c r="J677" s="8">
        <v>62.572204640000002</v>
      </c>
      <c r="K677" s="8">
        <v>52.795678340000002</v>
      </c>
      <c r="L677" s="8">
        <v>49.37720822</v>
      </c>
      <c r="M677" s="8">
        <v>49.0276377</v>
      </c>
      <c r="N677" s="8">
        <v>48.64950623</v>
      </c>
      <c r="O677" s="8">
        <v>48.789257999999997</v>
      </c>
      <c r="P677" s="8">
        <v>48.056997209999999</v>
      </c>
      <c r="Q677" s="8">
        <v>48.25288329</v>
      </c>
      <c r="R677" s="8">
        <v>48.459023649999999</v>
      </c>
      <c r="S677" s="8">
        <v>47.93255602</v>
      </c>
      <c r="T677" s="8">
        <v>48.834301789999998</v>
      </c>
      <c r="U677" s="8">
        <v>50.917146219999999</v>
      </c>
      <c r="V677" s="8">
        <v>54.31577738</v>
      </c>
      <c r="W677" s="8">
        <v>60.022474189999997</v>
      </c>
      <c r="X677" s="8">
        <v>60.03262737</v>
      </c>
      <c r="Y677" s="8">
        <v>66.830214519999998</v>
      </c>
    </row>
    <row r="679" spans="1:25" x14ac:dyDescent="0.3">
      <c r="A679" s="129" t="s">
        <v>2</v>
      </c>
      <c r="B679" s="132" t="s">
        <v>111</v>
      </c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4"/>
    </row>
    <row r="680" spans="1:25" x14ac:dyDescent="0.3">
      <c r="A680" s="130"/>
      <c r="B680" s="26" t="s">
        <v>45</v>
      </c>
      <c r="C680" s="27" t="s">
        <v>46</v>
      </c>
      <c r="D680" s="28" t="s">
        <v>47</v>
      </c>
      <c r="E680" s="27" t="s">
        <v>48</v>
      </c>
      <c r="F680" s="27" t="s">
        <v>49</v>
      </c>
      <c r="G680" s="27" t="s">
        <v>50</v>
      </c>
      <c r="H680" s="27" t="s">
        <v>51</v>
      </c>
      <c r="I680" s="27" t="s">
        <v>52</v>
      </c>
      <c r="J680" s="27" t="s">
        <v>53</v>
      </c>
      <c r="K680" s="26" t="s">
        <v>54</v>
      </c>
      <c r="L680" s="27" t="s">
        <v>55</v>
      </c>
      <c r="M680" s="29" t="s">
        <v>56</v>
      </c>
      <c r="N680" s="26" t="s">
        <v>57</v>
      </c>
      <c r="O680" s="27" t="s">
        <v>58</v>
      </c>
      <c r="P680" s="29" t="s">
        <v>59</v>
      </c>
      <c r="Q680" s="28" t="s">
        <v>60</v>
      </c>
      <c r="R680" s="27" t="s">
        <v>61</v>
      </c>
      <c r="S680" s="28" t="s">
        <v>62</v>
      </c>
      <c r="T680" s="27" t="s">
        <v>63</v>
      </c>
      <c r="U680" s="28" t="s">
        <v>64</v>
      </c>
      <c r="V680" s="27" t="s">
        <v>65</v>
      </c>
      <c r="W680" s="28" t="s">
        <v>66</v>
      </c>
      <c r="X680" s="27" t="s">
        <v>67</v>
      </c>
      <c r="Y680" s="27" t="s">
        <v>68</v>
      </c>
    </row>
    <row r="681" spans="1:25" x14ac:dyDescent="0.3">
      <c r="A681" s="9">
        <v>42552</v>
      </c>
      <c r="B681" s="8">
        <v>217.69039383</v>
      </c>
      <c r="C681" s="8">
        <v>239.31345561000001</v>
      </c>
      <c r="D681" s="8">
        <v>250.00987882999999</v>
      </c>
      <c r="E681" s="8">
        <v>254.30404497999999</v>
      </c>
      <c r="F681" s="8">
        <v>257.74001375</v>
      </c>
      <c r="G681" s="8">
        <v>252.19963408000001</v>
      </c>
      <c r="H681" s="8">
        <v>226.05972244</v>
      </c>
      <c r="I681" s="8">
        <v>193.67487664999999</v>
      </c>
      <c r="J681" s="8">
        <v>174.65751420000001</v>
      </c>
      <c r="K681" s="8">
        <v>169.25159733000001</v>
      </c>
      <c r="L681" s="8">
        <v>171.29982329000001</v>
      </c>
      <c r="M681" s="8">
        <v>172.25866866000001</v>
      </c>
      <c r="N681" s="8">
        <v>170.47448499000001</v>
      </c>
      <c r="O681" s="8">
        <v>173.06606711000001</v>
      </c>
      <c r="P681" s="8">
        <v>169.43496881999999</v>
      </c>
      <c r="Q681" s="8">
        <v>170.18616499999999</v>
      </c>
      <c r="R681" s="8">
        <v>170.46948547</v>
      </c>
      <c r="S681" s="8">
        <v>170.20702041999999</v>
      </c>
      <c r="T681" s="8">
        <v>171.1740925</v>
      </c>
      <c r="U681" s="8">
        <v>171.57020964</v>
      </c>
      <c r="V681" s="8">
        <v>164.12128308000001</v>
      </c>
      <c r="W681" s="8">
        <v>152.72180180000001</v>
      </c>
      <c r="X681" s="8">
        <v>161.55612812999999</v>
      </c>
      <c r="Y681" s="8">
        <v>186.13421076</v>
      </c>
    </row>
    <row r="682" spans="1:25" x14ac:dyDescent="0.3">
      <c r="A682" s="9">
        <v>42553</v>
      </c>
      <c r="B682" s="8">
        <v>220.98519134</v>
      </c>
      <c r="C682" s="8">
        <v>243.91807069999999</v>
      </c>
      <c r="D682" s="8">
        <v>254.88522979999999</v>
      </c>
      <c r="E682" s="8">
        <v>259.243223</v>
      </c>
      <c r="F682" s="8">
        <v>264.77544547999997</v>
      </c>
      <c r="G682" s="8">
        <v>264.25741309</v>
      </c>
      <c r="H682" s="8">
        <v>245.78348510000001</v>
      </c>
      <c r="I682" s="8">
        <v>218.89658782999999</v>
      </c>
      <c r="J682" s="8">
        <v>181.86739496000001</v>
      </c>
      <c r="K682" s="8">
        <v>162.39166401</v>
      </c>
      <c r="L682" s="8">
        <v>169.28006588</v>
      </c>
      <c r="M682" s="8">
        <v>170.72533981999999</v>
      </c>
      <c r="N682" s="8">
        <v>170.60030810000001</v>
      </c>
      <c r="O682" s="8">
        <v>167.66125539000001</v>
      </c>
      <c r="P682" s="8">
        <v>162.08192088999999</v>
      </c>
      <c r="Q682" s="8">
        <v>160.52045294999999</v>
      </c>
      <c r="R682" s="8">
        <v>159.92646225999999</v>
      </c>
      <c r="S682" s="8">
        <v>161.67254786999999</v>
      </c>
      <c r="T682" s="8">
        <v>164.21828551999999</v>
      </c>
      <c r="U682" s="8">
        <v>164.43308529000001</v>
      </c>
      <c r="V682" s="8">
        <v>159.89994039999999</v>
      </c>
      <c r="W682" s="8">
        <v>160.47862247</v>
      </c>
      <c r="X682" s="8">
        <v>175.81231169</v>
      </c>
      <c r="Y682" s="8">
        <v>199.62503484999999</v>
      </c>
    </row>
    <row r="683" spans="1:25" x14ac:dyDescent="0.3">
      <c r="A683" s="9">
        <v>42554</v>
      </c>
      <c r="B683" s="8">
        <v>224.46176231999999</v>
      </c>
      <c r="C683" s="8">
        <v>246.52650417000001</v>
      </c>
      <c r="D683" s="8">
        <v>258.63875812999999</v>
      </c>
      <c r="E683" s="8">
        <v>263.28498953000002</v>
      </c>
      <c r="F683" s="8">
        <v>267.77263299999998</v>
      </c>
      <c r="G683" s="8">
        <v>266.78839257999999</v>
      </c>
      <c r="H683" s="8">
        <v>250.74129830000001</v>
      </c>
      <c r="I683" s="8">
        <v>225.18119904</v>
      </c>
      <c r="J683" s="8">
        <v>187.10416946000001</v>
      </c>
      <c r="K683" s="8">
        <v>163.17655041</v>
      </c>
      <c r="L683" s="8">
        <v>170.23117248</v>
      </c>
      <c r="M683" s="8">
        <v>171.66985682999999</v>
      </c>
      <c r="N683" s="8">
        <v>170.34014110999999</v>
      </c>
      <c r="O683" s="8">
        <v>167.75582176</v>
      </c>
      <c r="P683" s="8">
        <v>163.67088251999999</v>
      </c>
      <c r="Q683" s="8">
        <v>163.17469546000001</v>
      </c>
      <c r="R683" s="8">
        <v>160.86508889000001</v>
      </c>
      <c r="S683" s="8">
        <v>159.87917945999999</v>
      </c>
      <c r="T683" s="8">
        <v>163.78313807000001</v>
      </c>
      <c r="U683" s="8">
        <v>166.07437831999999</v>
      </c>
      <c r="V683" s="8">
        <v>160.62308177</v>
      </c>
      <c r="W683" s="8">
        <v>157.69102957000001</v>
      </c>
      <c r="X683" s="8">
        <v>173.81312394</v>
      </c>
      <c r="Y683" s="8">
        <v>199.49166832</v>
      </c>
    </row>
    <row r="684" spans="1:25" x14ac:dyDescent="0.3">
      <c r="A684" s="9">
        <v>42555</v>
      </c>
      <c r="B684" s="8">
        <v>236.87270981</v>
      </c>
      <c r="C684" s="8">
        <v>258.25779933000001</v>
      </c>
      <c r="D684" s="8">
        <v>267.39503416000002</v>
      </c>
      <c r="E684" s="8">
        <v>273.45141981</v>
      </c>
      <c r="F684" s="8">
        <v>281.54307942000003</v>
      </c>
      <c r="G684" s="8">
        <v>285.40590180999999</v>
      </c>
      <c r="H684" s="8">
        <v>258.82382663999999</v>
      </c>
      <c r="I684" s="8">
        <v>226.57784262000001</v>
      </c>
      <c r="J684" s="8">
        <v>198.64908252000001</v>
      </c>
      <c r="K684" s="8">
        <v>180.01867007999999</v>
      </c>
      <c r="L684" s="8">
        <v>179.88864649999999</v>
      </c>
      <c r="M684" s="8">
        <v>179.12813983000001</v>
      </c>
      <c r="N684" s="8">
        <v>176.92112423</v>
      </c>
      <c r="O684" s="8">
        <v>177.71717674999999</v>
      </c>
      <c r="P684" s="8">
        <v>178.22841643000001</v>
      </c>
      <c r="Q684" s="8">
        <v>177.17389652</v>
      </c>
      <c r="R684" s="8">
        <v>179.17699866000001</v>
      </c>
      <c r="S684" s="8">
        <v>179.43745246</v>
      </c>
      <c r="T684" s="8">
        <v>179.88333216000001</v>
      </c>
      <c r="U684" s="8">
        <v>182.34586852999999</v>
      </c>
      <c r="V684" s="8">
        <v>189.79930468000001</v>
      </c>
      <c r="W684" s="8">
        <v>198.87543185000001</v>
      </c>
      <c r="X684" s="8">
        <v>212.01585674</v>
      </c>
      <c r="Y684" s="8">
        <v>223.56341623</v>
      </c>
    </row>
    <row r="685" spans="1:25" x14ac:dyDescent="0.3">
      <c r="A685" s="9">
        <v>42556</v>
      </c>
      <c r="B685" s="8">
        <v>242.46152860000001</v>
      </c>
      <c r="C685" s="8">
        <v>265.19009258</v>
      </c>
      <c r="D685" s="8">
        <v>278.31502912000002</v>
      </c>
      <c r="E685" s="8">
        <v>282.52435924000002</v>
      </c>
      <c r="F685" s="8">
        <v>277.26785503999997</v>
      </c>
      <c r="G685" s="8">
        <v>283.33728298</v>
      </c>
      <c r="H685" s="8">
        <v>254.9647971</v>
      </c>
      <c r="I685" s="8">
        <v>214.82985615999999</v>
      </c>
      <c r="J685" s="8">
        <v>186.82198331999999</v>
      </c>
      <c r="K685" s="8">
        <v>184.03122261999999</v>
      </c>
      <c r="L685" s="8">
        <v>168.74693092000001</v>
      </c>
      <c r="M685" s="8">
        <v>169.37997143000001</v>
      </c>
      <c r="N685" s="8">
        <v>168.94413286</v>
      </c>
      <c r="O685" s="8">
        <v>170.94904147</v>
      </c>
      <c r="P685" s="8">
        <v>167.40754670999999</v>
      </c>
      <c r="Q685" s="8">
        <v>167.45829155999999</v>
      </c>
      <c r="R685" s="8">
        <v>167.18423156</v>
      </c>
      <c r="S685" s="8">
        <v>165.80909732999999</v>
      </c>
      <c r="T685" s="8">
        <v>165.38878109000001</v>
      </c>
      <c r="U685" s="8">
        <v>165.93271139999999</v>
      </c>
      <c r="V685" s="8">
        <v>166.74502835000001</v>
      </c>
      <c r="W685" s="8">
        <v>184.14117084</v>
      </c>
      <c r="X685" s="8">
        <v>189.09371945999999</v>
      </c>
      <c r="Y685" s="8">
        <v>208.13005580999999</v>
      </c>
    </row>
    <row r="686" spans="1:25" x14ac:dyDescent="0.3">
      <c r="A686" s="9">
        <v>42557</v>
      </c>
      <c r="B686" s="8">
        <v>254.63308548000001</v>
      </c>
      <c r="C686" s="8">
        <v>277.96114613999998</v>
      </c>
      <c r="D686" s="8">
        <v>281.30426168000002</v>
      </c>
      <c r="E686" s="8">
        <v>296.83114549999999</v>
      </c>
      <c r="F686" s="8">
        <v>300.77117480999999</v>
      </c>
      <c r="G686" s="8">
        <v>296.07827933999999</v>
      </c>
      <c r="H686" s="8">
        <v>262.90090325</v>
      </c>
      <c r="I686" s="8">
        <v>220.68531745000001</v>
      </c>
      <c r="J686" s="8">
        <v>184.14318387</v>
      </c>
      <c r="K686" s="8">
        <v>167.27790160000001</v>
      </c>
      <c r="L686" s="8">
        <v>165.23583976</v>
      </c>
      <c r="M686" s="8">
        <v>165.14666926000001</v>
      </c>
      <c r="N686" s="8">
        <v>165.38510504000001</v>
      </c>
      <c r="O686" s="8">
        <v>165.53242341000001</v>
      </c>
      <c r="P686" s="8">
        <v>163.54745088999999</v>
      </c>
      <c r="Q686" s="8">
        <v>163.96932794</v>
      </c>
      <c r="R686" s="8">
        <v>164.14849402999999</v>
      </c>
      <c r="S686" s="8">
        <v>165.14038909999999</v>
      </c>
      <c r="T686" s="8">
        <v>165.46198580999999</v>
      </c>
      <c r="U686" s="8">
        <v>166.15390592</v>
      </c>
      <c r="V686" s="8">
        <v>175.63365264999999</v>
      </c>
      <c r="W686" s="8">
        <v>182.92074468000001</v>
      </c>
      <c r="X686" s="8">
        <v>191.82140537000001</v>
      </c>
      <c r="Y686" s="8">
        <v>217.12161623</v>
      </c>
    </row>
    <row r="687" spans="1:25" x14ac:dyDescent="0.3">
      <c r="A687" s="9">
        <v>42558</v>
      </c>
      <c r="B687" s="8">
        <v>248.36456394999999</v>
      </c>
      <c r="C687" s="8">
        <v>270.06432340999999</v>
      </c>
      <c r="D687" s="8">
        <v>286.50558188999997</v>
      </c>
      <c r="E687" s="8">
        <v>292.30360259999998</v>
      </c>
      <c r="F687" s="8">
        <v>296.14167663000001</v>
      </c>
      <c r="G687" s="8">
        <v>294.16270550000002</v>
      </c>
      <c r="H687" s="8">
        <v>262.79499417</v>
      </c>
      <c r="I687" s="8">
        <v>220.50073456999999</v>
      </c>
      <c r="J687" s="8">
        <v>187.25561307000001</v>
      </c>
      <c r="K687" s="8">
        <v>166.63917026999999</v>
      </c>
      <c r="L687" s="8">
        <v>165.16218309000001</v>
      </c>
      <c r="M687" s="8">
        <v>165.62828357999999</v>
      </c>
      <c r="N687" s="8">
        <v>164.47215213999999</v>
      </c>
      <c r="O687" s="8">
        <v>164.21327319</v>
      </c>
      <c r="P687" s="8">
        <v>162.9954764</v>
      </c>
      <c r="Q687" s="8">
        <v>162.18228439999999</v>
      </c>
      <c r="R687" s="8">
        <v>162.64549027999999</v>
      </c>
      <c r="S687" s="8">
        <v>162.12052856</v>
      </c>
      <c r="T687" s="8">
        <v>161.89706479</v>
      </c>
      <c r="U687" s="8">
        <v>163.90258483</v>
      </c>
      <c r="V687" s="8">
        <v>169.63396336</v>
      </c>
      <c r="W687" s="8">
        <v>179.90936285999999</v>
      </c>
      <c r="X687" s="8">
        <v>188.27148314999999</v>
      </c>
      <c r="Y687" s="8">
        <v>208.91288029</v>
      </c>
    </row>
    <row r="688" spans="1:25" x14ac:dyDescent="0.3">
      <c r="A688" s="9">
        <v>42559</v>
      </c>
      <c r="B688" s="8">
        <v>234.38732807</v>
      </c>
      <c r="C688" s="8">
        <v>249.24061743999999</v>
      </c>
      <c r="D688" s="8">
        <v>260.95548473999997</v>
      </c>
      <c r="E688" s="8">
        <v>266.39297008</v>
      </c>
      <c r="F688" s="8">
        <v>266.23299613</v>
      </c>
      <c r="G688" s="8">
        <v>251.01738731</v>
      </c>
      <c r="H688" s="8">
        <v>220.75124328999999</v>
      </c>
      <c r="I688" s="8">
        <v>196.23209738</v>
      </c>
      <c r="J688" s="8">
        <v>173.96872332000001</v>
      </c>
      <c r="K688" s="8">
        <v>161.63269473</v>
      </c>
      <c r="L688" s="8">
        <v>165.43818435</v>
      </c>
      <c r="M688" s="8">
        <v>165.82429646</v>
      </c>
      <c r="N688" s="8">
        <v>164.14384293000001</v>
      </c>
      <c r="O688" s="8">
        <v>167.07971108000001</v>
      </c>
      <c r="P688" s="8">
        <v>164.38320714</v>
      </c>
      <c r="Q688" s="8">
        <v>164.33761722</v>
      </c>
      <c r="R688" s="8">
        <v>162.98855788</v>
      </c>
      <c r="S688" s="8">
        <v>161.79204605999999</v>
      </c>
      <c r="T688" s="8">
        <v>162.60268012</v>
      </c>
      <c r="U688" s="8">
        <v>162.47147781000001</v>
      </c>
      <c r="V688" s="8">
        <v>155.30955757000001</v>
      </c>
      <c r="W688" s="8">
        <v>153.83684310999999</v>
      </c>
      <c r="X688" s="8">
        <v>171.13092284000001</v>
      </c>
      <c r="Y688" s="8">
        <v>194.35226209000001</v>
      </c>
    </row>
    <row r="689" spans="1:25" x14ac:dyDescent="0.3">
      <c r="A689" s="9">
        <v>42560</v>
      </c>
      <c r="B689" s="8">
        <v>224.59869196</v>
      </c>
      <c r="C689" s="8">
        <v>246.42569811000001</v>
      </c>
      <c r="D689" s="8">
        <v>258.96682413000002</v>
      </c>
      <c r="E689" s="8">
        <v>262.90539244000001</v>
      </c>
      <c r="F689" s="8">
        <v>266.67584800999998</v>
      </c>
      <c r="G689" s="8">
        <v>265.93578135000001</v>
      </c>
      <c r="H689" s="8">
        <v>232.47098876000001</v>
      </c>
      <c r="I689" s="8">
        <v>206.74867193</v>
      </c>
      <c r="J689" s="8">
        <v>178.05555222999999</v>
      </c>
      <c r="K689" s="8">
        <v>159.68412415</v>
      </c>
      <c r="L689" s="8">
        <v>157.60070117000001</v>
      </c>
      <c r="M689" s="8">
        <v>156.35492915</v>
      </c>
      <c r="N689" s="8">
        <v>152.98320894</v>
      </c>
      <c r="O689" s="8">
        <v>151.73765467999999</v>
      </c>
      <c r="P689" s="8">
        <v>150.5311878</v>
      </c>
      <c r="Q689" s="8">
        <v>151.01629356999999</v>
      </c>
      <c r="R689" s="8">
        <v>151.82737922000001</v>
      </c>
      <c r="S689" s="8">
        <v>153.20625953999999</v>
      </c>
      <c r="T689" s="8">
        <v>153.87849575999999</v>
      </c>
      <c r="U689" s="8">
        <v>151.82763591</v>
      </c>
      <c r="V689" s="8">
        <v>151.98098433999999</v>
      </c>
      <c r="W689" s="8">
        <v>154.10061880000001</v>
      </c>
      <c r="X689" s="8">
        <v>167.14883940000001</v>
      </c>
      <c r="Y689" s="8">
        <v>190.93745651</v>
      </c>
    </row>
    <row r="690" spans="1:25" x14ac:dyDescent="0.3">
      <c r="A690" s="9">
        <v>42561</v>
      </c>
      <c r="B690" s="8">
        <v>214.54260479999999</v>
      </c>
      <c r="C690" s="8">
        <v>235.70788811</v>
      </c>
      <c r="D690" s="8">
        <v>248.51921596</v>
      </c>
      <c r="E690" s="8">
        <v>253.09661869999999</v>
      </c>
      <c r="F690" s="8">
        <v>256.77519904000002</v>
      </c>
      <c r="G690" s="8">
        <v>258.08261378999998</v>
      </c>
      <c r="H690" s="8">
        <v>241.10877871</v>
      </c>
      <c r="I690" s="8">
        <v>220.16437612999999</v>
      </c>
      <c r="J690" s="8">
        <v>186.32330141</v>
      </c>
      <c r="K690" s="8">
        <v>161.87941441000001</v>
      </c>
      <c r="L690" s="8">
        <v>153.42660239</v>
      </c>
      <c r="M690" s="8">
        <v>152.64779854</v>
      </c>
      <c r="N690" s="8">
        <v>154.64585413</v>
      </c>
      <c r="O690" s="8">
        <v>156.26661061999999</v>
      </c>
      <c r="P690" s="8">
        <v>157.80923817999999</v>
      </c>
      <c r="Q690" s="8">
        <v>158.14141280999999</v>
      </c>
      <c r="R690" s="8">
        <v>158.94685047999999</v>
      </c>
      <c r="S690" s="8">
        <v>157.01220309000001</v>
      </c>
      <c r="T690" s="8">
        <v>154.46951854</v>
      </c>
      <c r="U690" s="8">
        <v>153.41757677000001</v>
      </c>
      <c r="V690" s="8">
        <v>157.42033703999999</v>
      </c>
      <c r="W690" s="8">
        <v>160.88076192</v>
      </c>
      <c r="X690" s="8">
        <v>161.57159591000001</v>
      </c>
      <c r="Y690" s="8">
        <v>180.39162149000001</v>
      </c>
    </row>
    <row r="691" spans="1:25" x14ac:dyDescent="0.3">
      <c r="A691" s="9">
        <v>42562</v>
      </c>
      <c r="B691" s="8">
        <v>208.95341446</v>
      </c>
      <c r="C691" s="8">
        <v>229.22767716000001</v>
      </c>
      <c r="D691" s="8">
        <v>244.14886659999999</v>
      </c>
      <c r="E691" s="8">
        <v>247.74407069</v>
      </c>
      <c r="F691" s="8">
        <v>250.83573554</v>
      </c>
      <c r="G691" s="8">
        <v>249.44766937</v>
      </c>
      <c r="H691" s="8">
        <v>224.8157932</v>
      </c>
      <c r="I691" s="8">
        <v>200.47186102000001</v>
      </c>
      <c r="J691" s="8">
        <v>176.16233808999999</v>
      </c>
      <c r="K691" s="8">
        <v>158.48754023000001</v>
      </c>
      <c r="L691" s="8">
        <v>152.10584162000001</v>
      </c>
      <c r="M691" s="8">
        <v>153.1453539</v>
      </c>
      <c r="N691" s="8">
        <v>156.10029428999999</v>
      </c>
      <c r="O691" s="8">
        <v>152.83644181</v>
      </c>
      <c r="P691" s="8">
        <v>154.53564424999999</v>
      </c>
      <c r="Q691" s="8">
        <v>154.78536717</v>
      </c>
      <c r="R691" s="8">
        <v>155.99946215</v>
      </c>
      <c r="S691" s="8">
        <v>156.33913233000001</v>
      </c>
      <c r="T691" s="8">
        <v>157.63143951000001</v>
      </c>
      <c r="U691" s="8">
        <v>158.71595970999999</v>
      </c>
      <c r="V691" s="8">
        <v>159.35702273000001</v>
      </c>
      <c r="W691" s="8">
        <v>164.93441093999999</v>
      </c>
      <c r="X691" s="8">
        <v>176.65229649</v>
      </c>
      <c r="Y691" s="8">
        <v>202.15572954000001</v>
      </c>
    </row>
    <row r="692" spans="1:25" x14ac:dyDescent="0.3">
      <c r="A692" s="9">
        <v>42563</v>
      </c>
      <c r="B692" s="8">
        <v>213.39934840000001</v>
      </c>
      <c r="C692" s="8">
        <v>232.38121697</v>
      </c>
      <c r="D692" s="8">
        <v>242.50751435000001</v>
      </c>
      <c r="E692" s="8">
        <v>249.36538873000001</v>
      </c>
      <c r="F692" s="8">
        <v>251.71306956999999</v>
      </c>
      <c r="G692" s="8">
        <v>249.548125</v>
      </c>
      <c r="H692" s="8">
        <v>223.16013454</v>
      </c>
      <c r="I692" s="8">
        <v>197.95192037000001</v>
      </c>
      <c r="J692" s="8">
        <v>166.37945755000001</v>
      </c>
      <c r="K692" s="8">
        <v>154.19085462999999</v>
      </c>
      <c r="L692" s="8">
        <v>161.52763372000001</v>
      </c>
      <c r="M692" s="8">
        <v>161.88957859000001</v>
      </c>
      <c r="N692" s="8">
        <v>159.41641200000001</v>
      </c>
      <c r="O692" s="8">
        <v>161.85134758000001</v>
      </c>
      <c r="P692" s="8">
        <v>161.31217423999999</v>
      </c>
      <c r="Q692" s="8">
        <v>161.41104533999999</v>
      </c>
      <c r="R692" s="8">
        <v>159.68387605999999</v>
      </c>
      <c r="S692" s="8">
        <v>159.74556100999999</v>
      </c>
      <c r="T692" s="8">
        <v>158.82060673000001</v>
      </c>
      <c r="U692" s="8">
        <v>157.52752823</v>
      </c>
      <c r="V692" s="8">
        <v>151.25320671</v>
      </c>
      <c r="W692" s="8">
        <v>155.14816156000001</v>
      </c>
      <c r="X692" s="8">
        <v>164.28015916999999</v>
      </c>
      <c r="Y692" s="8">
        <v>187.97607647000001</v>
      </c>
    </row>
    <row r="693" spans="1:25" x14ac:dyDescent="0.3">
      <c r="A693" s="9">
        <v>42564</v>
      </c>
      <c r="B693" s="8">
        <v>195.99462596000001</v>
      </c>
      <c r="C693" s="8">
        <v>213.63310025000001</v>
      </c>
      <c r="D693" s="8">
        <v>224.19588178999999</v>
      </c>
      <c r="E693" s="8">
        <v>227.79623294000001</v>
      </c>
      <c r="F693" s="8">
        <v>229.60988186</v>
      </c>
      <c r="G693" s="8">
        <v>228.63717220000001</v>
      </c>
      <c r="H693" s="8">
        <v>201.67696529</v>
      </c>
      <c r="I693" s="8">
        <v>171.88183244000001</v>
      </c>
      <c r="J693" s="8">
        <v>158.59783153999999</v>
      </c>
      <c r="K693" s="8">
        <v>147.88138323000001</v>
      </c>
      <c r="L693" s="8">
        <v>158.60661998</v>
      </c>
      <c r="M693" s="8">
        <v>159.22532518</v>
      </c>
      <c r="N693" s="8">
        <v>157.62583687</v>
      </c>
      <c r="O693" s="8">
        <v>161.97575089</v>
      </c>
      <c r="P693" s="8">
        <v>160.90132747999999</v>
      </c>
      <c r="Q693" s="8">
        <v>158.91427211000001</v>
      </c>
      <c r="R693" s="8">
        <v>157.55457858</v>
      </c>
      <c r="S693" s="8">
        <v>156.65790548999999</v>
      </c>
      <c r="T693" s="8">
        <v>155.69760564000001</v>
      </c>
      <c r="U693" s="8">
        <v>156.3338096</v>
      </c>
      <c r="V693" s="8">
        <v>150.16644316</v>
      </c>
      <c r="W693" s="8">
        <v>149.48808156999999</v>
      </c>
      <c r="X693" s="8">
        <v>155.19493743000001</v>
      </c>
      <c r="Y693" s="8">
        <v>171.44811827999999</v>
      </c>
    </row>
    <row r="694" spans="1:25" x14ac:dyDescent="0.3">
      <c r="A694" s="9">
        <v>42565</v>
      </c>
      <c r="B694" s="8">
        <v>178.42417420000001</v>
      </c>
      <c r="C694" s="8">
        <v>194.90797431999999</v>
      </c>
      <c r="D694" s="8">
        <v>204.58968576999999</v>
      </c>
      <c r="E694" s="8">
        <v>207.58601637000001</v>
      </c>
      <c r="F694" s="8">
        <v>209.54683291000001</v>
      </c>
      <c r="G694" s="8">
        <v>205.68777618999999</v>
      </c>
      <c r="H694" s="8">
        <v>183.28563098000001</v>
      </c>
      <c r="I694" s="8">
        <v>158.51446353</v>
      </c>
      <c r="J694" s="8">
        <v>141.05077494</v>
      </c>
      <c r="K694" s="8">
        <v>129.38294493999999</v>
      </c>
      <c r="L694" s="8">
        <v>125.94062451000001</v>
      </c>
      <c r="M694" s="8">
        <v>123.89012108</v>
      </c>
      <c r="N694" s="8">
        <v>122.10761316</v>
      </c>
      <c r="O694" s="8">
        <v>123.38954345000001</v>
      </c>
      <c r="P694" s="8">
        <v>121.43604651</v>
      </c>
      <c r="Q694" s="8">
        <v>121.77273762</v>
      </c>
      <c r="R694" s="8">
        <v>121.28286658</v>
      </c>
      <c r="S694" s="8">
        <v>121.11577674</v>
      </c>
      <c r="T694" s="8">
        <v>121.91217021</v>
      </c>
      <c r="U694" s="8">
        <v>125.71424156</v>
      </c>
      <c r="V694" s="8">
        <v>142.26977138999999</v>
      </c>
      <c r="W694" s="8">
        <v>156.88304456</v>
      </c>
      <c r="X694" s="8">
        <v>160.60418196000001</v>
      </c>
      <c r="Y694" s="8">
        <v>161.14409825000001</v>
      </c>
    </row>
    <row r="695" spans="1:25" x14ac:dyDescent="0.3">
      <c r="A695" s="9">
        <v>42566</v>
      </c>
      <c r="B695" s="8">
        <v>177.07987453999999</v>
      </c>
      <c r="C695" s="8">
        <v>189.07341521000001</v>
      </c>
      <c r="D695" s="8">
        <v>192.32621609</v>
      </c>
      <c r="E695" s="8">
        <v>196.40726196</v>
      </c>
      <c r="F695" s="8">
        <v>198.75503658</v>
      </c>
      <c r="G695" s="8">
        <v>194.44679848000001</v>
      </c>
      <c r="H695" s="8">
        <v>198.47769711000001</v>
      </c>
      <c r="I695" s="8">
        <v>192.46186535999999</v>
      </c>
      <c r="J695" s="8">
        <v>175.16758243000001</v>
      </c>
      <c r="K695" s="8">
        <v>157.03323958999999</v>
      </c>
      <c r="L695" s="8">
        <v>123.83915202999999</v>
      </c>
      <c r="M695" s="8">
        <v>121.5821694</v>
      </c>
      <c r="N695" s="8">
        <v>120.47034652000001</v>
      </c>
      <c r="O695" s="8">
        <v>123.13599938999999</v>
      </c>
      <c r="P695" s="8">
        <v>122.05171274999999</v>
      </c>
      <c r="Q695" s="8">
        <v>121.27239013000001</v>
      </c>
      <c r="R695" s="8">
        <v>120.82918616000001</v>
      </c>
      <c r="S695" s="8">
        <v>119.89302166</v>
      </c>
      <c r="T695" s="8">
        <v>123.27560744</v>
      </c>
      <c r="U695" s="8">
        <v>125.52808309</v>
      </c>
      <c r="V695" s="8">
        <v>127.08648934</v>
      </c>
      <c r="W695" s="8">
        <v>150.96932849999999</v>
      </c>
      <c r="X695" s="8">
        <v>160.89851963999999</v>
      </c>
      <c r="Y695" s="8">
        <v>165.05306988999999</v>
      </c>
    </row>
    <row r="696" spans="1:25" x14ac:dyDescent="0.3">
      <c r="A696" s="9">
        <v>42567</v>
      </c>
      <c r="B696" s="8">
        <v>186.37413764999999</v>
      </c>
      <c r="C696" s="8">
        <v>196.87116330999999</v>
      </c>
      <c r="D696" s="8">
        <v>205.52238209000001</v>
      </c>
      <c r="E696" s="8">
        <v>210.00002024</v>
      </c>
      <c r="F696" s="8">
        <v>212.22101244000001</v>
      </c>
      <c r="G696" s="8">
        <v>213.23505086</v>
      </c>
      <c r="H696" s="8">
        <v>195.94677105</v>
      </c>
      <c r="I696" s="8">
        <v>175.29519449</v>
      </c>
      <c r="J696" s="8">
        <v>151.96321778000001</v>
      </c>
      <c r="K696" s="8">
        <v>139.76261994000001</v>
      </c>
      <c r="L696" s="8">
        <v>145.39420602000001</v>
      </c>
      <c r="M696" s="8">
        <v>145.52843257000001</v>
      </c>
      <c r="N696" s="8">
        <v>142.47451253</v>
      </c>
      <c r="O696" s="8">
        <v>141.01030972999999</v>
      </c>
      <c r="P696" s="8">
        <v>139.51597691000001</v>
      </c>
      <c r="Q696" s="8">
        <v>137.22536027000001</v>
      </c>
      <c r="R696" s="8">
        <v>135.23333335999999</v>
      </c>
      <c r="S696" s="8">
        <v>137.65618719</v>
      </c>
      <c r="T696" s="8">
        <v>138.26075391000001</v>
      </c>
      <c r="U696" s="8">
        <v>136.80112778</v>
      </c>
      <c r="V696" s="8">
        <v>140.92466858</v>
      </c>
      <c r="W696" s="8">
        <v>155.25522602000001</v>
      </c>
      <c r="X696" s="8">
        <v>157.16386227999999</v>
      </c>
      <c r="Y696" s="8">
        <v>159.75713193000001</v>
      </c>
    </row>
    <row r="697" spans="1:25" x14ac:dyDescent="0.3">
      <c r="A697" s="9">
        <v>42568</v>
      </c>
      <c r="B697" s="8">
        <v>190.62949644</v>
      </c>
      <c r="C697" s="8">
        <v>208.97949617</v>
      </c>
      <c r="D697" s="8">
        <v>219.30908482000001</v>
      </c>
      <c r="E697" s="8">
        <v>221.52872909999999</v>
      </c>
      <c r="F697" s="8">
        <v>222.24859505000001</v>
      </c>
      <c r="G697" s="8">
        <v>221.64296089999999</v>
      </c>
      <c r="H697" s="8">
        <v>210.1675075</v>
      </c>
      <c r="I697" s="8">
        <v>188.21096227999999</v>
      </c>
      <c r="J697" s="8">
        <v>160.12089681</v>
      </c>
      <c r="K697" s="8">
        <v>141.56526156999999</v>
      </c>
      <c r="L697" s="8">
        <v>138.66674393</v>
      </c>
      <c r="M697" s="8">
        <v>137.38304919000001</v>
      </c>
      <c r="N697" s="8">
        <v>135.93331122000001</v>
      </c>
      <c r="O697" s="8">
        <v>134.34168030999999</v>
      </c>
      <c r="P697" s="8">
        <v>133.54031556000001</v>
      </c>
      <c r="Q697" s="8">
        <v>133.04452117</v>
      </c>
      <c r="R697" s="8">
        <v>132.22519872999999</v>
      </c>
      <c r="S697" s="8">
        <v>133.97787219</v>
      </c>
      <c r="T697" s="8">
        <v>135.28481224000001</v>
      </c>
      <c r="U697" s="8">
        <v>135.41950964</v>
      </c>
      <c r="V697" s="8">
        <v>144.89109203000001</v>
      </c>
      <c r="W697" s="8">
        <v>154.37578948000001</v>
      </c>
      <c r="X697" s="8">
        <v>157.36494051</v>
      </c>
      <c r="Y697" s="8">
        <v>166.87909377</v>
      </c>
    </row>
    <row r="698" spans="1:25" x14ac:dyDescent="0.3">
      <c r="A698" s="9">
        <v>42569</v>
      </c>
      <c r="B698" s="8">
        <v>189.58606046</v>
      </c>
      <c r="C698" s="8">
        <v>206.03442200999999</v>
      </c>
      <c r="D698" s="8">
        <v>212.99463890999999</v>
      </c>
      <c r="E698" s="8">
        <v>213.95714505000001</v>
      </c>
      <c r="F698" s="8">
        <v>214.58040181000001</v>
      </c>
      <c r="G698" s="8">
        <v>218.04969446999999</v>
      </c>
      <c r="H698" s="8">
        <v>197.36494551999999</v>
      </c>
      <c r="I698" s="8">
        <v>167.00827645000001</v>
      </c>
      <c r="J698" s="8">
        <v>145.70362507999999</v>
      </c>
      <c r="K698" s="8">
        <v>141.22623913000001</v>
      </c>
      <c r="L698" s="8">
        <v>140.66300107000001</v>
      </c>
      <c r="M698" s="8">
        <v>136.84314408</v>
      </c>
      <c r="N698" s="8">
        <v>134.02547168000001</v>
      </c>
      <c r="O698" s="8">
        <v>136.98784795</v>
      </c>
      <c r="P698" s="8">
        <v>137.74985916</v>
      </c>
      <c r="Q698" s="8">
        <v>136.57872083999999</v>
      </c>
      <c r="R698" s="8">
        <v>137.09348681</v>
      </c>
      <c r="S698" s="8">
        <v>136.88604294000001</v>
      </c>
      <c r="T698" s="8">
        <v>136.19344378</v>
      </c>
      <c r="U698" s="8">
        <v>136.52222810999999</v>
      </c>
      <c r="V698" s="8">
        <v>141.44285260999999</v>
      </c>
      <c r="W698" s="8">
        <v>156.04024792000001</v>
      </c>
      <c r="X698" s="8">
        <v>161.46939641</v>
      </c>
      <c r="Y698" s="8">
        <v>163.52212316999999</v>
      </c>
    </row>
    <row r="699" spans="1:25" x14ac:dyDescent="0.3">
      <c r="A699" s="9">
        <v>42570</v>
      </c>
      <c r="B699" s="8">
        <v>185.02589659</v>
      </c>
      <c r="C699" s="8">
        <v>201.09124692</v>
      </c>
      <c r="D699" s="8">
        <v>213.83321196</v>
      </c>
      <c r="E699" s="8">
        <v>220.36161877999999</v>
      </c>
      <c r="F699" s="8">
        <v>222.20018583999999</v>
      </c>
      <c r="G699" s="8">
        <v>231.55495146999999</v>
      </c>
      <c r="H699" s="8">
        <v>217.41247999999999</v>
      </c>
      <c r="I699" s="8">
        <v>186.11509099</v>
      </c>
      <c r="J699" s="8">
        <v>158.97522377000001</v>
      </c>
      <c r="K699" s="8">
        <v>141.80883198000001</v>
      </c>
      <c r="L699" s="8">
        <v>140.06240227999999</v>
      </c>
      <c r="M699" s="8">
        <v>137.17277514</v>
      </c>
      <c r="N699" s="8">
        <v>135.95722441999999</v>
      </c>
      <c r="O699" s="8">
        <v>138.94327792999999</v>
      </c>
      <c r="P699" s="8">
        <v>136.84497318999999</v>
      </c>
      <c r="Q699" s="8">
        <v>135.74319654999999</v>
      </c>
      <c r="R699" s="8">
        <v>135.0788407</v>
      </c>
      <c r="S699" s="8">
        <v>135.14896336000001</v>
      </c>
      <c r="T699" s="8">
        <v>135.27360872</v>
      </c>
      <c r="U699" s="8">
        <v>135.7248127</v>
      </c>
      <c r="V699" s="8">
        <v>141.14188786</v>
      </c>
      <c r="W699" s="8">
        <v>156.72175902999999</v>
      </c>
      <c r="X699" s="8">
        <v>159.42776667999999</v>
      </c>
      <c r="Y699" s="8">
        <v>159.33479360000001</v>
      </c>
    </row>
    <row r="700" spans="1:25" x14ac:dyDescent="0.3">
      <c r="A700" s="9">
        <v>42571</v>
      </c>
      <c r="B700" s="8">
        <v>187.71672864000001</v>
      </c>
      <c r="C700" s="8">
        <v>205.07534168000001</v>
      </c>
      <c r="D700" s="8">
        <v>216.46510952</v>
      </c>
      <c r="E700" s="8">
        <v>217.95906686999999</v>
      </c>
      <c r="F700" s="8">
        <v>221.01814026</v>
      </c>
      <c r="G700" s="8">
        <v>219.31204500999999</v>
      </c>
      <c r="H700" s="8">
        <v>195.64688698</v>
      </c>
      <c r="I700" s="8">
        <v>163.75731188</v>
      </c>
      <c r="J700" s="8">
        <v>144.68380132999999</v>
      </c>
      <c r="K700" s="8">
        <v>139.75296847000001</v>
      </c>
      <c r="L700" s="8">
        <v>139.82666853999999</v>
      </c>
      <c r="M700" s="8">
        <v>137.70974325</v>
      </c>
      <c r="N700" s="8">
        <v>136.74455945</v>
      </c>
      <c r="O700" s="8">
        <v>137.75054879999999</v>
      </c>
      <c r="P700" s="8">
        <v>136.75564949</v>
      </c>
      <c r="Q700" s="8">
        <v>135.93178842</v>
      </c>
      <c r="R700" s="8">
        <v>134.77845428000001</v>
      </c>
      <c r="S700" s="8">
        <v>135.32363549999999</v>
      </c>
      <c r="T700" s="8">
        <v>135.01072995999999</v>
      </c>
      <c r="U700" s="8">
        <v>134.98002883000001</v>
      </c>
      <c r="V700" s="8">
        <v>141.01762198</v>
      </c>
      <c r="W700" s="8">
        <v>156.88308583</v>
      </c>
      <c r="X700" s="8">
        <v>157.64129865999999</v>
      </c>
      <c r="Y700" s="8">
        <v>158.94906868999999</v>
      </c>
    </row>
    <row r="701" spans="1:25" x14ac:dyDescent="0.3">
      <c r="A701" s="9">
        <v>42572</v>
      </c>
      <c r="B701" s="8">
        <v>188.04986554999999</v>
      </c>
      <c r="C701" s="8">
        <v>204.53214392000001</v>
      </c>
      <c r="D701" s="8">
        <v>209.97592458</v>
      </c>
      <c r="E701" s="8">
        <v>214.83234085999999</v>
      </c>
      <c r="F701" s="8">
        <v>218.57417531999999</v>
      </c>
      <c r="G701" s="8">
        <v>215.68986594</v>
      </c>
      <c r="H701" s="8">
        <v>192.84587925</v>
      </c>
      <c r="I701" s="8">
        <v>162.79902483999999</v>
      </c>
      <c r="J701" s="8">
        <v>144.32695798</v>
      </c>
      <c r="K701" s="8">
        <v>141.07540028</v>
      </c>
      <c r="L701" s="8">
        <v>141.33891905999999</v>
      </c>
      <c r="M701" s="8">
        <v>139.16182053</v>
      </c>
      <c r="N701" s="8">
        <v>137.74482515</v>
      </c>
      <c r="O701" s="8">
        <v>139.92871937999999</v>
      </c>
      <c r="P701" s="8">
        <v>137.84094317</v>
      </c>
      <c r="Q701" s="8">
        <v>139.02304651</v>
      </c>
      <c r="R701" s="8">
        <v>137.64434491</v>
      </c>
      <c r="S701" s="8">
        <v>137.27967906000001</v>
      </c>
      <c r="T701" s="8">
        <v>135.34305062000001</v>
      </c>
      <c r="U701" s="8">
        <v>131.06001860000001</v>
      </c>
      <c r="V701" s="8">
        <v>134.01973654</v>
      </c>
      <c r="W701" s="8">
        <v>149.64474494999999</v>
      </c>
      <c r="X701" s="8">
        <v>149.79975646</v>
      </c>
      <c r="Y701" s="8">
        <v>164.79262084000001</v>
      </c>
    </row>
    <row r="702" spans="1:25" x14ac:dyDescent="0.3">
      <c r="A702" s="9">
        <v>42573</v>
      </c>
      <c r="B702" s="8">
        <v>192.75260073000001</v>
      </c>
      <c r="C702" s="8">
        <v>211.25343903999999</v>
      </c>
      <c r="D702" s="8">
        <v>221.92402457</v>
      </c>
      <c r="E702" s="8">
        <v>225.89096082</v>
      </c>
      <c r="F702" s="8">
        <v>227.08447125000001</v>
      </c>
      <c r="G702" s="8">
        <v>223.24865923999999</v>
      </c>
      <c r="H702" s="8">
        <v>199.71820392999999</v>
      </c>
      <c r="I702" s="8">
        <v>168.28912733999999</v>
      </c>
      <c r="J702" s="8">
        <v>143.68989418000001</v>
      </c>
      <c r="K702" s="8">
        <v>130.56078441</v>
      </c>
      <c r="L702" s="8">
        <v>128.83485826</v>
      </c>
      <c r="M702" s="8">
        <v>127.40131710999999</v>
      </c>
      <c r="N702" s="8">
        <v>126.09380041999999</v>
      </c>
      <c r="O702" s="8">
        <v>126.90600872</v>
      </c>
      <c r="P702" s="8">
        <v>127.02955786</v>
      </c>
      <c r="Q702" s="8">
        <v>126.81979724999999</v>
      </c>
      <c r="R702" s="8">
        <v>128.95043502999999</v>
      </c>
      <c r="S702" s="8">
        <v>127.20280835</v>
      </c>
      <c r="T702" s="8">
        <v>123.97906195</v>
      </c>
      <c r="U702" s="8">
        <v>124.26254041999999</v>
      </c>
      <c r="V702" s="8">
        <v>133.26132896999999</v>
      </c>
      <c r="W702" s="8">
        <v>153.66393216</v>
      </c>
      <c r="X702" s="8">
        <v>149.72108592999999</v>
      </c>
      <c r="Y702" s="8">
        <v>159.27132043</v>
      </c>
    </row>
    <row r="703" spans="1:25" x14ac:dyDescent="0.3">
      <c r="A703" s="9">
        <v>42574</v>
      </c>
      <c r="B703" s="8">
        <v>181.86540550999999</v>
      </c>
      <c r="C703" s="8">
        <v>199.40845906999999</v>
      </c>
      <c r="D703" s="8">
        <v>208.61166112999999</v>
      </c>
      <c r="E703" s="8">
        <v>214.50640082000001</v>
      </c>
      <c r="F703" s="8">
        <v>215.98543595000001</v>
      </c>
      <c r="G703" s="8">
        <v>215.74482262999999</v>
      </c>
      <c r="H703" s="8">
        <v>196.90839765000001</v>
      </c>
      <c r="I703" s="8">
        <v>173.84721544000001</v>
      </c>
      <c r="J703" s="8">
        <v>143.91012684</v>
      </c>
      <c r="K703" s="8">
        <v>123.80923189000001</v>
      </c>
      <c r="L703" s="8">
        <v>120.67215315</v>
      </c>
      <c r="M703" s="8">
        <v>117.51482124</v>
      </c>
      <c r="N703" s="8">
        <v>116.91696399</v>
      </c>
      <c r="O703" s="8">
        <v>116.76541563000001</v>
      </c>
      <c r="P703" s="8">
        <v>117.49701897</v>
      </c>
      <c r="Q703" s="8">
        <v>118.37688802</v>
      </c>
      <c r="R703" s="8">
        <v>119.10195822999999</v>
      </c>
      <c r="S703" s="8">
        <v>118.67608146000001</v>
      </c>
      <c r="T703" s="8">
        <v>118.69522643000001</v>
      </c>
      <c r="U703" s="8">
        <v>118.81262967000001</v>
      </c>
      <c r="V703" s="8">
        <v>124.89443799999999</v>
      </c>
      <c r="W703" s="8">
        <v>136.6881368</v>
      </c>
      <c r="X703" s="8">
        <v>143.80840993000001</v>
      </c>
      <c r="Y703" s="8">
        <v>165.14207210999999</v>
      </c>
    </row>
    <row r="704" spans="1:25" x14ac:dyDescent="0.3">
      <c r="A704" s="9">
        <v>42575</v>
      </c>
      <c r="B704" s="8">
        <v>194.79700309</v>
      </c>
      <c r="C704" s="8">
        <v>212.95063052</v>
      </c>
      <c r="D704" s="8">
        <v>225.78789247</v>
      </c>
      <c r="E704" s="8">
        <v>232.37753577999999</v>
      </c>
      <c r="F704" s="8">
        <v>236.78144761999999</v>
      </c>
      <c r="G704" s="8">
        <v>237.69905316000001</v>
      </c>
      <c r="H704" s="8">
        <v>217.55428523</v>
      </c>
      <c r="I704" s="8">
        <v>195.40178867</v>
      </c>
      <c r="J704" s="8">
        <v>158.10448885</v>
      </c>
      <c r="K704" s="8">
        <v>128.09163529</v>
      </c>
      <c r="L704" s="8">
        <v>119.69446899</v>
      </c>
      <c r="M704" s="8">
        <v>119.09052327000001</v>
      </c>
      <c r="N704" s="8">
        <v>120.35887661</v>
      </c>
      <c r="O704" s="8">
        <v>120.29815827</v>
      </c>
      <c r="P704" s="8">
        <v>120.92250455999999</v>
      </c>
      <c r="Q704" s="8">
        <v>121.37151174</v>
      </c>
      <c r="R704" s="8">
        <v>122.10909239</v>
      </c>
      <c r="S704" s="8">
        <v>124.33502027999999</v>
      </c>
      <c r="T704" s="8">
        <v>124.29480547999999</v>
      </c>
      <c r="U704" s="8">
        <v>130.72977011</v>
      </c>
      <c r="V704" s="8">
        <v>133.63464117000001</v>
      </c>
      <c r="W704" s="8">
        <v>144.98066532000001</v>
      </c>
      <c r="X704" s="8">
        <v>154.26981706000001</v>
      </c>
      <c r="Y704" s="8">
        <v>177.57274201000001</v>
      </c>
    </row>
    <row r="705" spans="1:25" x14ac:dyDescent="0.3">
      <c r="A705" s="9">
        <v>42576</v>
      </c>
      <c r="B705" s="8">
        <v>177.31437579000001</v>
      </c>
      <c r="C705" s="8">
        <v>194.58978138000001</v>
      </c>
      <c r="D705" s="8">
        <v>201.12853258999999</v>
      </c>
      <c r="E705" s="8">
        <v>200.96306238</v>
      </c>
      <c r="F705" s="8">
        <v>203.17896277</v>
      </c>
      <c r="G705" s="8">
        <v>201.69179371000001</v>
      </c>
      <c r="H705" s="8">
        <v>186.42699789</v>
      </c>
      <c r="I705" s="8">
        <v>155.15464854999999</v>
      </c>
      <c r="J705" s="8">
        <v>125.84889305999999</v>
      </c>
      <c r="K705" s="8">
        <v>115.79899284</v>
      </c>
      <c r="L705" s="8">
        <v>129.06975611999999</v>
      </c>
      <c r="M705" s="8">
        <v>129.86804895</v>
      </c>
      <c r="N705" s="8">
        <v>126.42730511000001</v>
      </c>
      <c r="O705" s="8">
        <v>129.27501634000001</v>
      </c>
      <c r="P705" s="8">
        <v>128.67179014999999</v>
      </c>
      <c r="Q705" s="8">
        <v>126.0583354</v>
      </c>
      <c r="R705" s="8">
        <v>126.79354637</v>
      </c>
      <c r="S705" s="8">
        <v>126.08859231</v>
      </c>
      <c r="T705" s="8">
        <v>113.11065252</v>
      </c>
      <c r="U705" s="8">
        <v>113.76606474</v>
      </c>
      <c r="V705" s="8">
        <v>115.36454286</v>
      </c>
      <c r="W705" s="8">
        <v>128.85281975999999</v>
      </c>
      <c r="X705" s="8">
        <v>135.30051333</v>
      </c>
      <c r="Y705" s="8">
        <v>147.74103529999999</v>
      </c>
    </row>
    <row r="706" spans="1:25" x14ac:dyDescent="0.3">
      <c r="A706" s="9">
        <v>42577</v>
      </c>
      <c r="B706" s="8">
        <v>200.14378375000001</v>
      </c>
      <c r="C706" s="8">
        <v>216.41860212</v>
      </c>
      <c r="D706" s="8">
        <v>226.20935786000001</v>
      </c>
      <c r="E706" s="8">
        <v>228.69452824999999</v>
      </c>
      <c r="F706" s="8">
        <v>226.94744209000001</v>
      </c>
      <c r="G706" s="8">
        <v>225.58407955000001</v>
      </c>
      <c r="H706" s="8">
        <v>209.32219006</v>
      </c>
      <c r="I706" s="8">
        <v>179.51338077</v>
      </c>
      <c r="J706" s="8">
        <v>165.54615508000001</v>
      </c>
      <c r="K706" s="8">
        <v>150.02397622000001</v>
      </c>
      <c r="L706" s="8">
        <v>145.67593503000001</v>
      </c>
      <c r="M706" s="8">
        <v>142.25399523999999</v>
      </c>
      <c r="N706" s="8">
        <v>143.21073844</v>
      </c>
      <c r="O706" s="8">
        <v>141.19939371000001</v>
      </c>
      <c r="P706" s="8">
        <v>139.55804764000001</v>
      </c>
      <c r="Q706" s="8">
        <v>140.35471419999999</v>
      </c>
      <c r="R706" s="8">
        <v>140.58253131999999</v>
      </c>
      <c r="S706" s="8">
        <v>144.42475682</v>
      </c>
      <c r="T706" s="8">
        <v>150.41997710999999</v>
      </c>
      <c r="U706" s="8">
        <v>155.40641646</v>
      </c>
      <c r="V706" s="8">
        <v>175.23481308000001</v>
      </c>
      <c r="W706" s="8">
        <v>189.98640667999999</v>
      </c>
      <c r="X706" s="8">
        <v>194.92460982</v>
      </c>
      <c r="Y706" s="8">
        <v>189.04820677999999</v>
      </c>
    </row>
    <row r="707" spans="1:25" x14ac:dyDescent="0.3">
      <c r="A707" s="9">
        <v>42578</v>
      </c>
      <c r="B707" s="8">
        <v>184.66313350999999</v>
      </c>
      <c r="C707" s="8">
        <v>200.46720916000001</v>
      </c>
      <c r="D707" s="8">
        <v>211.57094176999999</v>
      </c>
      <c r="E707" s="8">
        <v>215.33139822999999</v>
      </c>
      <c r="F707" s="8">
        <v>216.95818229</v>
      </c>
      <c r="G707" s="8">
        <v>216.86707815</v>
      </c>
      <c r="H707" s="8">
        <v>204.36261481</v>
      </c>
      <c r="I707" s="8">
        <v>185.53482542</v>
      </c>
      <c r="J707" s="8">
        <v>176.03926761</v>
      </c>
      <c r="K707" s="8">
        <v>168.79507201000001</v>
      </c>
      <c r="L707" s="8">
        <v>166.43373650000001</v>
      </c>
      <c r="M707" s="8">
        <v>164.04038206999999</v>
      </c>
      <c r="N707" s="8">
        <v>164.68367049</v>
      </c>
      <c r="O707" s="8">
        <v>163.63156839999999</v>
      </c>
      <c r="P707" s="8">
        <v>163.74505851999999</v>
      </c>
      <c r="Q707" s="8">
        <v>161.95303446</v>
      </c>
      <c r="R707" s="8">
        <v>160.39805931000001</v>
      </c>
      <c r="S707" s="8">
        <v>161.96984570000001</v>
      </c>
      <c r="T707" s="8">
        <v>162.91905857</v>
      </c>
      <c r="U707" s="8">
        <v>164.15817881999999</v>
      </c>
      <c r="V707" s="8">
        <v>167.96747968</v>
      </c>
      <c r="W707" s="8">
        <v>177.39984124</v>
      </c>
      <c r="X707" s="8">
        <v>184.16614279000001</v>
      </c>
      <c r="Y707" s="8">
        <v>192.87773424</v>
      </c>
    </row>
    <row r="708" spans="1:25" x14ac:dyDescent="0.3">
      <c r="A708" s="9">
        <v>42579</v>
      </c>
      <c r="B708" s="8">
        <v>200.04617307999999</v>
      </c>
      <c r="C708" s="8">
        <v>218.29366769000001</v>
      </c>
      <c r="D708" s="8">
        <v>229.14804272000001</v>
      </c>
      <c r="E708" s="8">
        <v>229.0825518</v>
      </c>
      <c r="F708" s="8">
        <v>228.26123429</v>
      </c>
      <c r="G708" s="8">
        <v>229.06612276000001</v>
      </c>
      <c r="H708" s="8">
        <v>206.86489886000001</v>
      </c>
      <c r="I708" s="8">
        <v>193.22440793999999</v>
      </c>
      <c r="J708" s="8">
        <v>175.38394172</v>
      </c>
      <c r="K708" s="8">
        <v>184.46080008000001</v>
      </c>
      <c r="L708" s="8">
        <v>186.35723386000001</v>
      </c>
      <c r="M708" s="8">
        <v>188.19795235999999</v>
      </c>
      <c r="N708" s="8">
        <v>186.46912277000001</v>
      </c>
      <c r="O708" s="8">
        <v>187.11529204000001</v>
      </c>
      <c r="P708" s="8">
        <v>184.65321656</v>
      </c>
      <c r="Q708" s="8">
        <v>183.50127712</v>
      </c>
      <c r="R708" s="8">
        <v>181.70911046000001</v>
      </c>
      <c r="S708" s="8">
        <v>181.87978383999999</v>
      </c>
      <c r="T708" s="8">
        <v>180.68475480000001</v>
      </c>
      <c r="U708" s="8">
        <v>180.05056139000001</v>
      </c>
      <c r="V708" s="8">
        <v>183.56315082</v>
      </c>
      <c r="W708" s="8">
        <v>178.77333134</v>
      </c>
      <c r="X708" s="8">
        <v>183.68384861000001</v>
      </c>
      <c r="Y708" s="8">
        <v>186.94990548999999</v>
      </c>
    </row>
    <row r="709" spans="1:25" x14ac:dyDescent="0.3">
      <c r="A709" s="9">
        <v>42580</v>
      </c>
      <c r="B709" s="8">
        <v>204.38677482</v>
      </c>
      <c r="C709" s="8">
        <v>222.45522245999999</v>
      </c>
      <c r="D709" s="8">
        <v>227.99933580999999</v>
      </c>
      <c r="E709" s="8">
        <v>227.63507143000001</v>
      </c>
      <c r="F709" s="8">
        <v>227.7715125</v>
      </c>
      <c r="G709" s="8">
        <v>227.86944489000001</v>
      </c>
      <c r="H709" s="8">
        <v>212.12810965</v>
      </c>
      <c r="I709" s="8">
        <v>187.99839928</v>
      </c>
      <c r="J709" s="8">
        <v>173.29160413</v>
      </c>
      <c r="K709" s="8">
        <v>168.62207072000001</v>
      </c>
      <c r="L709" s="8">
        <v>168.10465246999999</v>
      </c>
      <c r="M709" s="8">
        <v>165.12808139000001</v>
      </c>
      <c r="N709" s="8">
        <v>164.23411128999999</v>
      </c>
      <c r="O709" s="8">
        <v>164.04498017</v>
      </c>
      <c r="P709" s="8">
        <v>163.53488315999999</v>
      </c>
      <c r="Q709" s="8">
        <v>163.18614325999999</v>
      </c>
      <c r="R709" s="8">
        <v>162.63592451</v>
      </c>
      <c r="S709" s="8">
        <v>161.89051533</v>
      </c>
      <c r="T709" s="8">
        <v>160.99784456</v>
      </c>
      <c r="U709" s="8">
        <v>162.42815085000001</v>
      </c>
      <c r="V709" s="8">
        <v>151.28763738000001</v>
      </c>
      <c r="W709" s="8">
        <v>146.13281660000001</v>
      </c>
      <c r="X709" s="8">
        <v>151.01972576</v>
      </c>
      <c r="Y709" s="8">
        <v>173.81579339000001</v>
      </c>
    </row>
    <row r="710" spans="1:25" x14ac:dyDescent="0.3">
      <c r="A710" s="9">
        <v>42581</v>
      </c>
      <c r="B710" s="8">
        <v>192.31897817000001</v>
      </c>
      <c r="C710" s="8">
        <v>210.91595566000001</v>
      </c>
      <c r="D710" s="8">
        <v>219.95365620000001</v>
      </c>
      <c r="E710" s="8">
        <v>224.86521203000001</v>
      </c>
      <c r="F710" s="8">
        <v>226.23148866</v>
      </c>
      <c r="G710" s="8">
        <v>226.51158143999999</v>
      </c>
      <c r="H710" s="8">
        <v>203.85377991999999</v>
      </c>
      <c r="I710" s="8">
        <v>187.06148547999999</v>
      </c>
      <c r="J710" s="8">
        <v>152.50660138000001</v>
      </c>
      <c r="K710" s="8">
        <v>136.78901135000001</v>
      </c>
      <c r="L710" s="8">
        <v>139.96895262000001</v>
      </c>
      <c r="M710" s="8">
        <v>139.69987807999999</v>
      </c>
      <c r="N710" s="8">
        <v>137.42353376</v>
      </c>
      <c r="O710" s="8">
        <v>136.50503695</v>
      </c>
      <c r="P710" s="8">
        <v>137.27783307999999</v>
      </c>
      <c r="Q710" s="8">
        <v>142.02345378000001</v>
      </c>
      <c r="R710" s="8">
        <v>140.70335317999999</v>
      </c>
      <c r="S710" s="8">
        <v>141.64121211</v>
      </c>
      <c r="T710" s="8">
        <v>141.55961843</v>
      </c>
      <c r="U710" s="8">
        <v>135.32643535</v>
      </c>
      <c r="V710" s="8">
        <v>134.09520846000001</v>
      </c>
      <c r="W710" s="8">
        <v>142.79995722999999</v>
      </c>
      <c r="X710" s="8">
        <v>149.56451351999999</v>
      </c>
      <c r="Y710" s="8">
        <v>173.02947309000001</v>
      </c>
    </row>
    <row r="711" spans="1:25" x14ac:dyDescent="0.3">
      <c r="A711" s="9">
        <v>42582</v>
      </c>
      <c r="B711" s="8">
        <v>195.1614898</v>
      </c>
      <c r="C711" s="8">
        <v>212.99403422</v>
      </c>
      <c r="D711" s="8">
        <v>218.02615111</v>
      </c>
      <c r="E711" s="8">
        <v>220.33617301000001</v>
      </c>
      <c r="F711" s="8">
        <v>222.22128401000001</v>
      </c>
      <c r="G711" s="8">
        <v>222.76009353000001</v>
      </c>
      <c r="H711" s="8">
        <v>208.97329475999999</v>
      </c>
      <c r="I711" s="8">
        <v>192.14621012000001</v>
      </c>
      <c r="J711" s="8">
        <v>156.43051159000001</v>
      </c>
      <c r="K711" s="8">
        <v>131.98919584999999</v>
      </c>
      <c r="L711" s="8">
        <v>123.44302054000001</v>
      </c>
      <c r="M711" s="8">
        <v>122.56909425000001</v>
      </c>
      <c r="N711" s="8">
        <v>121.62376556</v>
      </c>
      <c r="O711" s="8">
        <v>121.973145</v>
      </c>
      <c r="P711" s="8">
        <v>120.14249303</v>
      </c>
      <c r="Q711" s="8">
        <v>120.63220823</v>
      </c>
      <c r="R711" s="8">
        <v>121.14755914</v>
      </c>
      <c r="S711" s="8">
        <v>119.83139006</v>
      </c>
      <c r="T711" s="8">
        <v>122.08575447</v>
      </c>
      <c r="U711" s="8">
        <v>127.29286553999999</v>
      </c>
      <c r="V711" s="8">
        <v>135.78944344999999</v>
      </c>
      <c r="W711" s="8">
        <v>150.05618547</v>
      </c>
      <c r="X711" s="8">
        <v>150.08156844000001</v>
      </c>
      <c r="Y711" s="8">
        <v>167.07553629</v>
      </c>
    </row>
    <row r="713" spans="1:25" x14ac:dyDescent="0.3">
      <c r="A713" s="129" t="s">
        <v>2</v>
      </c>
      <c r="B713" s="132" t="s">
        <v>112</v>
      </c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4"/>
    </row>
    <row r="714" spans="1:25" x14ac:dyDescent="0.3">
      <c r="A714" s="130"/>
      <c r="B714" s="26" t="s">
        <v>45</v>
      </c>
      <c r="C714" s="27" t="s">
        <v>46</v>
      </c>
      <c r="D714" s="28" t="s">
        <v>47</v>
      </c>
      <c r="E714" s="27" t="s">
        <v>48</v>
      </c>
      <c r="F714" s="27" t="s">
        <v>49</v>
      </c>
      <c r="G714" s="27" t="s">
        <v>50</v>
      </c>
      <c r="H714" s="27" t="s">
        <v>51</v>
      </c>
      <c r="I714" s="27" t="s">
        <v>52</v>
      </c>
      <c r="J714" s="27" t="s">
        <v>53</v>
      </c>
      <c r="K714" s="26" t="s">
        <v>54</v>
      </c>
      <c r="L714" s="27" t="s">
        <v>55</v>
      </c>
      <c r="M714" s="29" t="s">
        <v>56</v>
      </c>
      <c r="N714" s="26" t="s">
        <v>57</v>
      </c>
      <c r="O714" s="27" t="s">
        <v>58</v>
      </c>
      <c r="P714" s="29" t="s">
        <v>59</v>
      </c>
      <c r="Q714" s="28" t="s">
        <v>60</v>
      </c>
      <c r="R714" s="27" t="s">
        <v>61</v>
      </c>
      <c r="S714" s="28" t="s">
        <v>62</v>
      </c>
      <c r="T714" s="27" t="s">
        <v>63</v>
      </c>
      <c r="U714" s="28" t="s">
        <v>64</v>
      </c>
      <c r="V714" s="27" t="s">
        <v>65</v>
      </c>
      <c r="W714" s="28" t="s">
        <v>66</v>
      </c>
      <c r="X714" s="27" t="s">
        <v>67</v>
      </c>
      <c r="Y714" s="27" t="s">
        <v>68</v>
      </c>
    </row>
    <row r="715" spans="1:25" x14ac:dyDescent="0.3">
      <c r="A715" s="9">
        <v>42552</v>
      </c>
      <c r="B715" s="8">
        <v>435.38078765</v>
      </c>
      <c r="C715" s="8">
        <v>478.62691121</v>
      </c>
      <c r="D715" s="8">
        <v>500.01975765999998</v>
      </c>
      <c r="E715" s="8">
        <v>508.60808996999998</v>
      </c>
      <c r="F715" s="8">
        <v>515.48002751000001</v>
      </c>
      <c r="G715" s="8">
        <v>504.39926815000001</v>
      </c>
      <c r="H715" s="8">
        <v>452.11944488</v>
      </c>
      <c r="I715" s="8">
        <v>387.34975329999997</v>
      </c>
      <c r="J715" s="8">
        <v>349.31502839000001</v>
      </c>
      <c r="K715" s="8">
        <v>338.50319466000002</v>
      </c>
      <c r="L715" s="8">
        <v>342.59964657</v>
      </c>
      <c r="M715" s="8">
        <v>344.51733732000002</v>
      </c>
      <c r="N715" s="8">
        <v>340.94896999000002</v>
      </c>
      <c r="O715" s="8">
        <v>346.13213422000001</v>
      </c>
      <c r="P715" s="8">
        <v>338.86993765</v>
      </c>
      <c r="Q715" s="8">
        <v>340.37232999999998</v>
      </c>
      <c r="R715" s="8">
        <v>340.93897093999999</v>
      </c>
      <c r="S715" s="8">
        <v>340.41404083999998</v>
      </c>
      <c r="T715" s="8">
        <v>342.348185</v>
      </c>
      <c r="U715" s="8">
        <v>343.14041928</v>
      </c>
      <c r="V715" s="8">
        <v>328.24256616999998</v>
      </c>
      <c r="W715" s="8">
        <v>305.44360360000002</v>
      </c>
      <c r="X715" s="8">
        <v>323.11225624999997</v>
      </c>
      <c r="Y715" s="8">
        <v>372.26842152</v>
      </c>
    </row>
    <row r="716" spans="1:25" x14ac:dyDescent="0.3">
      <c r="A716" s="9">
        <v>42553</v>
      </c>
      <c r="B716" s="8">
        <v>441.97038268</v>
      </c>
      <c r="C716" s="8">
        <v>487.83614139999997</v>
      </c>
      <c r="D716" s="8">
        <v>509.77045959999998</v>
      </c>
      <c r="E716" s="8">
        <v>518.486446</v>
      </c>
      <c r="F716" s="8">
        <v>529.55089096999995</v>
      </c>
      <c r="G716" s="8">
        <v>528.51482616999999</v>
      </c>
      <c r="H716" s="8">
        <v>491.56697021000002</v>
      </c>
      <c r="I716" s="8">
        <v>437.79317565999997</v>
      </c>
      <c r="J716" s="8">
        <v>363.73478992000003</v>
      </c>
      <c r="K716" s="8">
        <v>324.78332800999999</v>
      </c>
      <c r="L716" s="8">
        <v>338.56013177</v>
      </c>
      <c r="M716" s="8">
        <v>341.45067964999998</v>
      </c>
      <c r="N716" s="8">
        <v>341.20061620000001</v>
      </c>
      <c r="O716" s="8">
        <v>335.32251078000002</v>
      </c>
      <c r="P716" s="8">
        <v>324.16384177999998</v>
      </c>
      <c r="Q716" s="8">
        <v>321.04090590999999</v>
      </c>
      <c r="R716" s="8">
        <v>319.85292450999998</v>
      </c>
      <c r="S716" s="8">
        <v>323.34509574999998</v>
      </c>
      <c r="T716" s="8">
        <v>328.43657105</v>
      </c>
      <c r="U716" s="8">
        <v>328.86617058000002</v>
      </c>
      <c r="V716" s="8">
        <v>319.79988080999999</v>
      </c>
      <c r="W716" s="8">
        <v>320.95724495000002</v>
      </c>
      <c r="X716" s="8">
        <v>351.62462339000001</v>
      </c>
      <c r="Y716" s="8">
        <v>399.25006968999998</v>
      </c>
    </row>
    <row r="717" spans="1:25" x14ac:dyDescent="0.3">
      <c r="A717" s="9">
        <v>42554</v>
      </c>
      <c r="B717" s="8">
        <v>448.92352462999997</v>
      </c>
      <c r="C717" s="8">
        <v>493.05300834000002</v>
      </c>
      <c r="D717" s="8">
        <v>517.27751625999997</v>
      </c>
      <c r="E717" s="8">
        <v>526.56997907000004</v>
      </c>
      <c r="F717" s="8">
        <v>535.54526598999996</v>
      </c>
      <c r="G717" s="8">
        <v>533.57678516999999</v>
      </c>
      <c r="H717" s="8">
        <v>501.48259660000002</v>
      </c>
      <c r="I717" s="8">
        <v>450.36239807999999</v>
      </c>
      <c r="J717" s="8">
        <v>374.20833891000001</v>
      </c>
      <c r="K717" s="8">
        <v>326.35310083000002</v>
      </c>
      <c r="L717" s="8">
        <v>340.46234496</v>
      </c>
      <c r="M717" s="8">
        <v>343.33971365000002</v>
      </c>
      <c r="N717" s="8">
        <v>340.68028220999997</v>
      </c>
      <c r="O717" s="8">
        <v>335.51164352000001</v>
      </c>
      <c r="P717" s="8">
        <v>327.34176503999998</v>
      </c>
      <c r="Q717" s="8">
        <v>326.34939092000002</v>
      </c>
      <c r="R717" s="8">
        <v>321.73017778000002</v>
      </c>
      <c r="S717" s="8">
        <v>319.75835891999998</v>
      </c>
      <c r="T717" s="8">
        <v>327.56627614000001</v>
      </c>
      <c r="U717" s="8">
        <v>332.14875665</v>
      </c>
      <c r="V717" s="8">
        <v>321.24616352999999</v>
      </c>
      <c r="W717" s="8">
        <v>315.38205914000002</v>
      </c>
      <c r="X717" s="8">
        <v>347.62624787999999</v>
      </c>
      <c r="Y717" s="8">
        <v>398.98333664</v>
      </c>
    </row>
    <row r="718" spans="1:25" x14ac:dyDescent="0.3">
      <c r="A718" s="9">
        <v>42555</v>
      </c>
      <c r="B718" s="8">
        <v>473.74541962000001</v>
      </c>
      <c r="C718" s="8">
        <v>516.51559866000002</v>
      </c>
      <c r="D718" s="8">
        <v>534.79006832000005</v>
      </c>
      <c r="E718" s="8">
        <v>546.90283961</v>
      </c>
      <c r="F718" s="8">
        <v>563.08615884000005</v>
      </c>
      <c r="G718" s="8">
        <v>570.81180360999997</v>
      </c>
      <c r="H718" s="8">
        <v>517.64765327999999</v>
      </c>
      <c r="I718" s="8">
        <v>453.15568524000003</v>
      </c>
      <c r="J718" s="8">
        <v>397.29816504000001</v>
      </c>
      <c r="K718" s="8">
        <v>360.03734015999999</v>
      </c>
      <c r="L718" s="8">
        <v>359.77729299999999</v>
      </c>
      <c r="M718" s="8">
        <v>358.25627967000003</v>
      </c>
      <c r="N718" s="8">
        <v>353.84224846000001</v>
      </c>
      <c r="O718" s="8">
        <v>355.43435349999999</v>
      </c>
      <c r="P718" s="8">
        <v>356.45683285000001</v>
      </c>
      <c r="Q718" s="8">
        <v>354.34779302999999</v>
      </c>
      <c r="R718" s="8">
        <v>358.35399732000002</v>
      </c>
      <c r="S718" s="8">
        <v>358.87490492000001</v>
      </c>
      <c r="T718" s="8">
        <v>359.76666433000003</v>
      </c>
      <c r="U718" s="8">
        <v>364.69173705999998</v>
      </c>
      <c r="V718" s="8">
        <v>379.59860937000002</v>
      </c>
      <c r="W718" s="8">
        <v>397.75086370999998</v>
      </c>
      <c r="X718" s="8">
        <v>424.03171348000001</v>
      </c>
      <c r="Y718" s="8">
        <v>447.12683246</v>
      </c>
    </row>
    <row r="719" spans="1:25" x14ac:dyDescent="0.3">
      <c r="A719" s="9">
        <v>42556</v>
      </c>
      <c r="B719" s="8">
        <v>484.92305720000002</v>
      </c>
      <c r="C719" s="8">
        <v>530.38018516</v>
      </c>
      <c r="D719" s="8">
        <v>556.63005824000004</v>
      </c>
      <c r="E719" s="8">
        <v>565.04871848000005</v>
      </c>
      <c r="F719" s="8">
        <v>554.53571007000005</v>
      </c>
      <c r="G719" s="8">
        <v>566.67456597</v>
      </c>
      <c r="H719" s="8">
        <v>509.9295942</v>
      </c>
      <c r="I719" s="8">
        <v>429.65971231999998</v>
      </c>
      <c r="J719" s="8">
        <v>373.64396663999997</v>
      </c>
      <c r="K719" s="8">
        <v>368.06244523999999</v>
      </c>
      <c r="L719" s="8">
        <v>337.49386183000001</v>
      </c>
      <c r="M719" s="8">
        <v>338.75994286000002</v>
      </c>
      <c r="N719" s="8">
        <v>337.88826571999999</v>
      </c>
      <c r="O719" s="8">
        <v>341.89808292999999</v>
      </c>
      <c r="P719" s="8">
        <v>334.81509340999997</v>
      </c>
      <c r="Q719" s="8">
        <v>334.91658312999999</v>
      </c>
      <c r="R719" s="8">
        <v>334.36846312</v>
      </c>
      <c r="S719" s="8">
        <v>331.61819466999998</v>
      </c>
      <c r="T719" s="8">
        <v>330.77756218000002</v>
      </c>
      <c r="U719" s="8">
        <v>331.86542280999998</v>
      </c>
      <c r="V719" s="8">
        <v>333.49005670999998</v>
      </c>
      <c r="W719" s="8">
        <v>368.28234169000001</v>
      </c>
      <c r="X719" s="8">
        <v>378.18743891000003</v>
      </c>
      <c r="Y719" s="8">
        <v>416.26011162999998</v>
      </c>
    </row>
    <row r="720" spans="1:25" x14ac:dyDescent="0.3">
      <c r="A720" s="9">
        <v>42557</v>
      </c>
      <c r="B720" s="8">
        <v>509.26617096000001</v>
      </c>
      <c r="C720" s="8">
        <v>555.92229228999997</v>
      </c>
      <c r="D720" s="8">
        <v>562.60852336000005</v>
      </c>
      <c r="E720" s="8">
        <v>593.66229099999998</v>
      </c>
      <c r="F720" s="8">
        <v>601.54234961999998</v>
      </c>
      <c r="G720" s="8">
        <v>592.15655869</v>
      </c>
      <c r="H720" s="8">
        <v>525.8018065</v>
      </c>
      <c r="I720" s="8">
        <v>441.37063490000003</v>
      </c>
      <c r="J720" s="8">
        <v>368.28636775000001</v>
      </c>
      <c r="K720" s="8">
        <v>334.55580319000001</v>
      </c>
      <c r="L720" s="8">
        <v>330.47167953000002</v>
      </c>
      <c r="M720" s="8">
        <v>330.29333852000002</v>
      </c>
      <c r="N720" s="8">
        <v>330.77021008000003</v>
      </c>
      <c r="O720" s="8">
        <v>331.06484681000001</v>
      </c>
      <c r="P720" s="8">
        <v>327.09490177999999</v>
      </c>
      <c r="Q720" s="8">
        <v>327.93865588</v>
      </c>
      <c r="R720" s="8">
        <v>328.29698804999998</v>
      </c>
      <c r="S720" s="8">
        <v>330.28077818999998</v>
      </c>
      <c r="T720" s="8">
        <v>330.92397161999997</v>
      </c>
      <c r="U720" s="8">
        <v>332.30781184</v>
      </c>
      <c r="V720" s="8">
        <v>351.26730529000002</v>
      </c>
      <c r="W720" s="8">
        <v>365.84148936000003</v>
      </c>
      <c r="X720" s="8">
        <v>383.64281074000002</v>
      </c>
      <c r="Y720" s="8">
        <v>434.24323246</v>
      </c>
    </row>
    <row r="721" spans="1:25" x14ac:dyDescent="0.3">
      <c r="A721" s="9">
        <v>42558</v>
      </c>
      <c r="B721" s="8">
        <v>496.72912789999998</v>
      </c>
      <c r="C721" s="8">
        <v>540.12864680999996</v>
      </c>
      <c r="D721" s="8">
        <v>573.01116378999996</v>
      </c>
      <c r="E721" s="8">
        <v>584.60720519999995</v>
      </c>
      <c r="F721" s="8">
        <v>592.28335326000001</v>
      </c>
      <c r="G721" s="8">
        <v>588.32541100000003</v>
      </c>
      <c r="H721" s="8">
        <v>525.58998833999999</v>
      </c>
      <c r="I721" s="8">
        <v>441.00146913999998</v>
      </c>
      <c r="J721" s="8">
        <v>374.51122614000002</v>
      </c>
      <c r="K721" s="8">
        <v>333.27834052999998</v>
      </c>
      <c r="L721" s="8">
        <v>330.32436617000002</v>
      </c>
      <c r="M721" s="8">
        <v>331.25656715999997</v>
      </c>
      <c r="N721" s="8">
        <v>328.94430426999998</v>
      </c>
      <c r="O721" s="8">
        <v>328.42654637999999</v>
      </c>
      <c r="P721" s="8">
        <v>325.9909528</v>
      </c>
      <c r="Q721" s="8">
        <v>324.36456880999998</v>
      </c>
      <c r="R721" s="8">
        <v>325.29098055999998</v>
      </c>
      <c r="S721" s="8">
        <v>324.24105713</v>
      </c>
      <c r="T721" s="8">
        <v>323.79412959000001</v>
      </c>
      <c r="U721" s="8">
        <v>327.80516965999999</v>
      </c>
      <c r="V721" s="8">
        <v>339.26792673</v>
      </c>
      <c r="W721" s="8">
        <v>359.81872572999998</v>
      </c>
      <c r="X721" s="8">
        <v>376.54296629999999</v>
      </c>
      <c r="Y721" s="8">
        <v>417.82576058000001</v>
      </c>
    </row>
    <row r="722" spans="1:25" x14ac:dyDescent="0.3">
      <c r="A722" s="9">
        <v>42559</v>
      </c>
      <c r="B722" s="8">
        <v>468.77465615</v>
      </c>
      <c r="C722" s="8">
        <v>498.48123487999999</v>
      </c>
      <c r="D722" s="8">
        <v>521.91096947000005</v>
      </c>
      <c r="E722" s="8">
        <v>532.78594016</v>
      </c>
      <c r="F722" s="8">
        <v>532.46599225</v>
      </c>
      <c r="G722" s="8">
        <v>502.03477462000001</v>
      </c>
      <c r="H722" s="8">
        <v>441.50248656999997</v>
      </c>
      <c r="I722" s="8">
        <v>392.46419474999999</v>
      </c>
      <c r="J722" s="8">
        <v>347.93744665000003</v>
      </c>
      <c r="K722" s="8">
        <v>323.26538945999999</v>
      </c>
      <c r="L722" s="8">
        <v>330.87636868999999</v>
      </c>
      <c r="M722" s="8">
        <v>331.64859290999999</v>
      </c>
      <c r="N722" s="8">
        <v>328.28768585</v>
      </c>
      <c r="O722" s="8">
        <v>334.15942215000001</v>
      </c>
      <c r="P722" s="8">
        <v>328.76641426999998</v>
      </c>
      <c r="Q722" s="8">
        <v>328.67523444</v>
      </c>
      <c r="R722" s="8">
        <v>325.97711575</v>
      </c>
      <c r="S722" s="8">
        <v>323.58409211999998</v>
      </c>
      <c r="T722" s="8">
        <v>325.20536024</v>
      </c>
      <c r="U722" s="8">
        <v>324.94295562000002</v>
      </c>
      <c r="V722" s="8">
        <v>310.61911515000003</v>
      </c>
      <c r="W722" s="8">
        <v>307.67368621999998</v>
      </c>
      <c r="X722" s="8">
        <v>342.26184568000002</v>
      </c>
      <c r="Y722" s="8">
        <v>388.70452418999997</v>
      </c>
    </row>
    <row r="723" spans="1:25" x14ac:dyDescent="0.3">
      <c r="A723" s="9">
        <v>42560</v>
      </c>
      <c r="B723" s="8">
        <v>449.19738390999999</v>
      </c>
      <c r="C723" s="8">
        <v>492.85139622999998</v>
      </c>
      <c r="D723" s="8">
        <v>517.93364826000004</v>
      </c>
      <c r="E723" s="8">
        <v>525.81078487000002</v>
      </c>
      <c r="F723" s="8">
        <v>533.35169600999996</v>
      </c>
      <c r="G723" s="8">
        <v>531.87156271000003</v>
      </c>
      <c r="H723" s="8">
        <v>464.94197752000002</v>
      </c>
      <c r="I723" s="8">
        <v>413.49734387000001</v>
      </c>
      <c r="J723" s="8">
        <v>356.11110445000003</v>
      </c>
      <c r="K723" s="8">
        <v>319.3682483</v>
      </c>
      <c r="L723" s="8">
        <v>315.20140233000001</v>
      </c>
      <c r="M723" s="8">
        <v>312.70985830000001</v>
      </c>
      <c r="N723" s="8">
        <v>305.96641786999999</v>
      </c>
      <c r="O723" s="8">
        <v>303.47530934999997</v>
      </c>
      <c r="P723" s="8">
        <v>301.0623756</v>
      </c>
      <c r="Q723" s="8">
        <v>302.03258713999998</v>
      </c>
      <c r="R723" s="8">
        <v>303.65475843000002</v>
      </c>
      <c r="S723" s="8">
        <v>306.41251908999999</v>
      </c>
      <c r="T723" s="8">
        <v>307.75699150999998</v>
      </c>
      <c r="U723" s="8">
        <v>303.65527182</v>
      </c>
      <c r="V723" s="8">
        <v>303.96196868999999</v>
      </c>
      <c r="W723" s="8">
        <v>308.20123759000001</v>
      </c>
      <c r="X723" s="8">
        <v>334.29767879000002</v>
      </c>
      <c r="Y723" s="8">
        <v>381.87491303000002</v>
      </c>
    </row>
    <row r="724" spans="1:25" x14ac:dyDescent="0.3">
      <c r="A724" s="9">
        <v>42561</v>
      </c>
      <c r="B724" s="8">
        <v>429.08520959999998</v>
      </c>
      <c r="C724" s="8">
        <v>471.41577622</v>
      </c>
      <c r="D724" s="8">
        <v>497.03843190999999</v>
      </c>
      <c r="E724" s="8">
        <v>506.19323738999998</v>
      </c>
      <c r="F724" s="8">
        <v>513.55039808000004</v>
      </c>
      <c r="G724" s="8">
        <v>516.16522757999996</v>
      </c>
      <c r="H724" s="8">
        <v>482.21755741999999</v>
      </c>
      <c r="I724" s="8">
        <v>440.32875225999999</v>
      </c>
      <c r="J724" s="8">
        <v>372.64660283000001</v>
      </c>
      <c r="K724" s="8">
        <v>323.75882881000001</v>
      </c>
      <c r="L724" s="8">
        <v>306.85320476999999</v>
      </c>
      <c r="M724" s="8">
        <v>305.29559709</v>
      </c>
      <c r="N724" s="8">
        <v>309.29170826000001</v>
      </c>
      <c r="O724" s="8">
        <v>312.53322125</v>
      </c>
      <c r="P724" s="8">
        <v>315.61847634999998</v>
      </c>
      <c r="Q724" s="8">
        <v>316.28282560999997</v>
      </c>
      <c r="R724" s="8">
        <v>317.89370094999998</v>
      </c>
      <c r="S724" s="8">
        <v>314.02440617000002</v>
      </c>
      <c r="T724" s="8">
        <v>308.93903707999999</v>
      </c>
      <c r="U724" s="8">
        <v>306.83515353000001</v>
      </c>
      <c r="V724" s="8">
        <v>314.84067406999998</v>
      </c>
      <c r="W724" s="8">
        <v>321.76152384</v>
      </c>
      <c r="X724" s="8">
        <v>323.14319181000002</v>
      </c>
      <c r="Y724" s="8">
        <v>360.78324297</v>
      </c>
    </row>
    <row r="725" spans="1:25" x14ac:dyDescent="0.3">
      <c r="A725" s="9">
        <v>42562</v>
      </c>
      <c r="B725" s="8">
        <v>417.90682891</v>
      </c>
      <c r="C725" s="8">
        <v>458.45535432000003</v>
      </c>
      <c r="D725" s="8">
        <v>488.29773319999998</v>
      </c>
      <c r="E725" s="8">
        <v>495.48814139000001</v>
      </c>
      <c r="F725" s="8">
        <v>501.67147108</v>
      </c>
      <c r="G725" s="8">
        <v>498.89533872999999</v>
      </c>
      <c r="H725" s="8">
        <v>449.6315864</v>
      </c>
      <c r="I725" s="8">
        <v>400.94372205000002</v>
      </c>
      <c r="J725" s="8">
        <v>352.32467617999998</v>
      </c>
      <c r="K725" s="8">
        <v>316.97508046000002</v>
      </c>
      <c r="L725" s="8">
        <v>304.21168324000001</v>
      </c>
      <c r="M725" s="8">
        <v>306.29070779</v>
      </c>
      <c r="N725" s="8">
        <v>312.20058856999998</v>
      </c>
      <c r="O725" s="8">
        <v>305.67288360999999</v>
      </c>
      <c r="P725" s="8">
        <v>309.07128849999998</v>
      </c>
      <c r="Q725" s="8">
        <v>309.57073434</v>
      </c>
      <c r="R725" s="8">
        <v>311.9989243</v>
      </c>
      <c r="S725" s="8">
        <v>312.67826465000002</v>
      </c>
      <c r="T725" s="8">
        <v>315.26287901000001</v>
      </c>
      <c r="U725" s="8">
        <v>317.43191942999999</v>
      </c>
      <c r="V725" s="8">
        <v>318.71404546000002</v>
      </c>
      <c r="W725" s="8">
        <v>329.86882187999998</v>
      </c>
      <c r="X725" s="8">
        <v>353.30459299</v>
      </c>
      <c r="Y725" s="8">
        <v>404.31145907000001</v>
      </c>
    </row>
    <row r="726" spans="1:25" x14ac:dyDescent="0.3">
      <c r="A726" s="9">
        <v>42563</v>
      </c>
      <c r="B726" s="8">
        <v>426.79869680000002</v>
      </c>
      <c r="C726" s="8">
        <v>464.76243392999999</v>
      </c>
      <c r="D726" s="8">
        <v>485.01502871000002</v>
      </c>
      <c r="E726" s="8">
        <v>498.73077746000001</v>
      </c>
      <c r="F726" s="8">
        <v>503.42613913999998</v>
      </c>
      <c r="G726" s="8">
        <v>499.09625</v>
      </c>
      <c r="H726" s="8">
        <v>446.32026908</v>
      </c>
      <c r="I726" s="8">
        <v>395.90384074999997</v>
      </c>
      <c r="J726" s="8">
        <v>332.75891509000002</v>
      </c>
      <c r="K726" s="8">
        <v>308.38170926999999</v>
      </c>
      <c r="L726" s="8">
        <v>323.05526744999997</v>
      </c>
      <c r="M726" s="8">
        <v>323.77915718999998</v>
      </c>
      <c r="N726" s="8">
        <v>318.83282400000002</v>
      </c>
      <c r="O726" s="8">
        <v>323.70269516000002</v>
      </c>
      <c r="P726" s="8">
        <v>322.62434847999998</v>
      </c>
      <c r="Q726" s="8">
        <v>322.82209067000002</v>
      </c>
      <c r="R726" s="8">
        <v>319.36775211999998</v>
      </c>
      <c r="S726" s="8">
        <v>319.49112201000003</v>
      </c>
      <c r="T726" s="8">
        <v>317.64121345000001</v>
      </c>
      <c r="U726" s="8">
        <v>315.05505645</v>
      </c>
      <c r="V726" s="8">
        <v>302.50641342</v>
      </c>
      <c r="W726" s="8">
        <v>310.29632312000001</v>
      </c>
      <c r="X726" s="8">
        <v>328.56031832999997</v>
      </c>
      <c r="Y726" s="8">
        <v>375.95215294000002</v>
      </c>
    </row>
    <row r="727" spans="1:25" x14ac:dyDescent="0.3">
      <c r="A727" s="9">
        <v>42564</v>
      </c>
      <c r="B727" s="8">
        <v>391.98925193000002</v>
      </c>
      <c r="C727" s="8">
        <v>427.26620050000002</v>
      </c>
      <c r="D727" s="8">
        <v>448.39176357999997</v>
      </c>
      <c r="E727" s="8">
        <v>455.59246588000002</v>
      </c>
      <c r="F727" s="8">
        <v>459.21976371</v>
      </c>
      <c r="G727" s="8">
        <v>457.27434439000001</v>
      </c>
      <c r="H727" s="8">
        <v>403.35393058</v>
      </c>
      <c r="I727" s="8">
        <v>343.76366488000002</v>
      </c>
      <c r="J727" s="8">
        <v>317.19566307999997</v>
      </c>
      <c r="K727" s="8">
        <v>295.76276646999997</v>
      </c>
      <c r="L727" s="8">
        <v>317.21323995</v>
      </c>
      <c r="M727" s="8">
        <v>318.45065034999999</v>
      </c>
      <c r="N727" s="8">
        <v>315.25167372999999</v>
      </c>
      <c r="O727" s="8">
        <v>323.95150178</v>
      </c>
      <c r="P727" s="8">
        <v>321.80265495999998</v>
      </c>
      <c r="Q727" s="8">
        <v>317.82854421000002</v>
      </c>
      <c r="R727" s="8">
        <v>315.10915716</v>
      </c>
      <c r="S727" s="8">
        <v>313.31581096999997</v>
      </c>
      <c r="T727" s="8">
        <v>311.39521128000001</v>
      </c>
      <c r="U727" s="8">
        <v>312.66761919999999</v>
      </c>
      <c r="V727" s="8">
        <v>300.33288632</v>
      </c>
      <c r="W727" s="8">
        <v>298.97616314999999</v>
      </c>
      <c r="X727" s="8">
        <v>310.38987486000002</v>
      </c>
      <c r="Y727" s="8">
        <v>342.89623656999999</v>
      </c>
    </row>
    <row r="728" spans="1:25" x14ac:dyDescent="0.3">
      <c r="A728" s="9">
        <v>42565</v>
      </c>
      <c r="B728" s="8">
        <v>356.84834840000002</v>
      </c>
      <c r="C728" s="8">
        <v>389.81594863999999</v>
      </c>
      <c r="D728" s="8">
        <v>409.17937154999998</v>
      </c>
      <c r="E728" s="8">
        <v>415.17203274000002</v>
      </c>
      <c r="F728" s="8">
        <v>419.09366582000001</v>
      </c>
      <c r="G728" s="8">
        <v>411.37555237999999</v>
      </c>
      <c r="H728" s="8">
        <v>366.57126197000002</v>
      </c>
      <c r="I728" s="8">
        <v>317.02892707000001</v>
      </c>
      <c r="J728" s="8">
        <v>282.10154987999999</v>
      </c>
      <c r="K728" s="8">
        <v>258.76588987000002</v>
      </c>
      <c r="L728" s="8">
        <v>251.88124902999999</v>
      </c>
      <c r="M728" s="8">
        <v>247.78024217000001</v>
      </c>
      <c r="N728" s="8">
        <v>244.21522632</v>
      </c>
      <c r="O728" s="8">
        <v>246.77908689</v>
      </c>
      <c r="P728" s="8">
        <v>242.87209301999999</v>
      </c>
      <c r="Q728" s="8">
        <v>243.54547524</v>
      </c>
      <c r="R728" s="8">
        <v>242.56573316000001</v>
      </c>
      <c r="S728" s="8">
        <v>242.23155348</v>
      </c>
      <c r="T728" s="8">
        <v>243.82434043000001</v>
      </c>
      <c r="U728" s="8">
        <v>251.42848311</v>
      </c>
      <c r="V728" s="8">
        <v>284.53954277999998</v>
      </c>
      <c r="W728" s="8">
        <v>313.76608912</v>
      </c>
      <c r="X728" s="8">
        <v>321.20836391</v>
      </c>
      <c r="Y728" s="8">
        <v>322.28819650000003</v>
      </c>
    </row>
    <row r="729" spans="1:25" x14ac:dyDescent="0.3">
      <c r="A729" s="9">
        <v>42566</v>
      </c>
      <c r="B729" s="8">
        <v>354.15974907999998</v>
      </c>
      <c r="C729" s="8">
        <v>378.14683043000002</v>
      </c>
      <c r="D729" s="8">
        <v>384.65243218000001</v>
      </c>
      <c r="E729" s="8">
        <v>392.81452392</v>
      </c>
      <c r="F729" s="8">
        <v>397.51007317</v>
      </c>
      <c r="G729" s="8">
        <v>388.89359696000002</v>
      </c>
      <c r="H729" s="8">
        <v>396.95539422000002</v>
      </c>
      <c r="I729" s="8">
        <v>384.92373072999999</v>
      </c>
      <c r="J729" s="8">
        <v>350.33516487000003</v>
      </c>
      <c r="K729" s="8">
        <v>314.06647917999999</v>
      </c>
      <c r="L729" s="8">
        <v>247.67830405999999</v>
      </c>
      <c r="M729" s="8">
        <v>243.1643388</v>
      </c>
      <c r="N729" s="8">
        <v>240.94069303000001</v>
      </c>
      <c r="O729" s="8">
        <v>246.27199879</v>
      </c>
      <c r="P729" s="8">
        <v>244.10342550999999</v>
      </c>
      <c r="Q729" s="8">
        <v>242.54478026000001</v>
      </c>
      <c r="R729" s="8">
        <v>241.65837232000001</v>
      </c>
      <c r="S729" s="8">
        <v>239.78604332</v>
      </c>
      <c r="T729" s="8">
        <v>246.55121489000001</v>
      </c>
      <c r="U729" s="8">
        <v>251.05616617999999</v>
      </c>
      <c r="V729" s="8">
        <v>254.17297869000001</v>
      </c>
      <c r="W729" s="8">
        <v>301.93865699999998</v>
      </c>
      <c r="X729" s="8">
        <v>321.79703927000003</v>
      </c>
      <c r="Y729" s="8">
        <v>330.10613977999998</v>
      </c>
    </row>
    <row r="730" spans="1:25" x14ac:dyDescent="0.3">
      <c r="A730" s="9">
        <v>42567</v>
      </c>
      <c r="B730" s="8">
        <v>372.74827528999998</v>
      </c>
      <c r="C730" s="8">
        <v>393.74232661999997</v>
      </c>
      <c r="D730" s="8">
        <v>411.04476419000002</v>
      </c>
      <c r="E730" s="8">
        <v>420.00004046999999</v>
      </c>
      <c r="F730" s="8">
        <v>424.44202488000002</v>
      </c>
      <c r="G730" s="8">
        <v>426.47010173000001</v>
      </c>
      <c r="H730" s="8">
        <v>391.89354209999999</v>
      </c>
      <c r="I730" s="8">
        <v>350.59038898</v>
      </c>
      <c r="J730" s="8">
        <v>303.92643555000001</v>
      </c>
      <c r="K730" s="8">
        <v>279.52523989000002</v>
      </c>
      <c r="L730" s="8">
        <v>290.78841204000003</v>
      </c>
      <c r="M730" s="8">
        <v>291.05686515000002</v>
      </c>
      <c r="N730" s="8">
        <v>284.94902507</v>
      </c>
      <c r="O730" s="8">
        <v>282.02061945999998</v>
      </c>
      <c r="P730" s="8">
        <v>279.03195382000001</v>
      </c>
      <c r="Q730" s="8">
        <v>274.45072054000002</v>
      </c>
      <c r="R730" s="8">
        <v>270.46666671999998</v>
      </c>
      <c r="S730" s="8">
        <v>275.31237437999999</v>
      </c>
      <c r="T730" s="8">
        <v>276.52150781</v>
      </c>
      <c r="U730" s="8">
        <v>273.60225556</v>
      </c>
      <c r="V730" s="8">
        <v>281.84933717000001</v>
      </c>
      <c r="W730" s="8">
        <v>310.51045205000003</v>
      </c>
      <c r="X730" s="8">
        <v>314.32772455999998</v>
      </c>
      <c r="Y730" s="8">
        <v>319.51426385000002</v>
      </c>
    </row>
    <row r="731" spans="1:25" x14ac:dyDescent="0.3">
      <c r="A731" s="9">
        <v>42568</v>
      </c>
      <c r="B731" s="8">
        <v>381.25899289</v>
      </c>
      <c r="C731" s="8">
        <v>417.95899235000002</v>
      </c>
      <c r="D731" s="8">
        <v>438.61816963000001</v>
      </c>
      <c r="E731" s="8">
        <v>443.05745820999999</v>
      </c>
      <c r="F731" s="8">
        <v>444.49719009</v>
      </c>
      <c r="G731" s="8">
        <v>443.28592178999997</v>
      </c>
      <c r="H731" s="8">
        <v>420.335015</v>
      </c>
      <c r="I731" s="8">
        <v>376.42192455999998</v>
      </c>
      <c r="J731" s="8">
        <v>320.24179362000001</v>
      </c>
      <c r="K731" s="8">
        <v>283.13052313999998</v>
      </c>
      <c r="L731" s="8">
        <v>277.33348785999999</v>
      </c>
      <c r="M731" s="8">
        <v>274.76609839000002</v>
      </c>
      <c r="N731" s="8">
        <v>271.86662244000001</v>
      </c>
      <c r="O731" s="8">
        <v>268.68336061000002</v>
      </c>
      <c r="P731" s="8">
        <v>267.08063111000001</v>
      </c>
      <c r="Q731" s="8">
        <v>266.08904232999998</v>
      </c>
      <c r="R731" s="8">
        <v>264.45039745999998</v>
      </c>
      <c r="S731" s="8">
        <v>267.95574436999999</v>
      </c>
      <c r="T731" s="8">
        <v>270.56962447000001</v>
      </c>
      <c r="U731" s="8">
        <v>270.83901928</v>
      </c>
      <c r="V731" s="8">
        <v>289.78218407000003</v>
      </c>
      <c r="W731" s="8">
        <v>308.75157895000001</v>
      </c>
      <c r="X731" s="8">
        <v>314.72988101999999</v>
      </c>
      <c r="Y731" s="8">
        <v>333.75818755</v>
      </c>
    </row>
    <row r="732" spans="1:25" x14ac:dyDescent="0.3">
      <c r="A732" s="9">
        <v>42569</v>
      </c>
      <c r="B732" s="8">
        <v>379.17212092</v>
      </c>
      <c r="C732" s="8">
        <v>412.06884401999997</v>
      </c>
      <c r="D732" s="8">
        <v>425.98927781999998</v>
      </c>
      <c r="E732" s="8">
        <v>427.91429009000001</v>
      </c>
      <c r="F732" s="8">
        <v>429.16080362000002</v>
      </c>
      <c r="G732" s="8">
        <v>436.09938894999999</v>
      </c>
      <c r="H732" s="8">
        <v>394.72989102999998</v>
      </c>
      <c r="I732" s="8">
        <v>334.01655289000001</v>
      </c>
      <c r="J732" s="8">
        <v>291.40725015999999</v>
      </c>
      <c r="K732" s="8">
        <v>282.45247826000002</v>
      </c>
      <c r="L732" s="8">
        <v>281.32600214000001</v>
      </c>
      <c r="M732" s="8">
        <v>273.68628815</v>
      </c>
      <c r="N732" s="8">
        <v>268.05094336000002</v>
      </c>
      <c r="O732" s="8">
        <v>273.97569591000001</v>
      </c>
      <c r="P732" s="8">
        <v>275.49971830999999</v>
      </c>
      <c r="Q732" s="8">
        <v>273.15744167999998</v>
      </c>
      <c r="R732" s="8">
        <v>274.18697362</v>
      </c>
      <c r="S732" s="8">
        <v>273.77208589000003</v>
      </c>
      <c r="T732" s="8">
        <v>272.38688757</v>
      </c>
      <c r="U732" s="8">
        <v>273.04445621999997</v>
      </c>
      <c r="V732" s="8">
        <v>282.88570521999998</v>
      </c>
      <c r="W732" s="8">
        <v>312.08049584000003</v>
      </c>
      <c r="X732" s="8">
        <v>322.93879282</v>
      </c>
      <c r="Y732" s="8">
        <v>327.04424634999998</v>
      </c>
    </row>
    <row r="733" spans="1:25" x14ac:dyDescent="0.3">
      <c r="A733" s="9">
        <v>42570</v>
      </c>
      <c r="B733" s="8">
        <v>370.05179318</v>
      </c>
      <c r="C733" s="8">
        <v>402.18249384000001</v>
      </c>
      <c r="D733" s="8">
        <v>427.66642392</v>
      </c>
      <c r="E733" s="8">
        <v>440.72323755000002</v>
      </c>
      <c r="F733" s="8">
        <v>444.40037168999999</v>
      </c>
      <c r="G733" s="8">
        <v>463.10990293999998</v>
      </c>
      <c r="H733" s="8">
        <v>434.82495999999998</v>
      </c>
      <c r="I733" s="8">
        <v>372.23018199000001</v>
      </c>
      <c r="J733" s="8">
        <v>317.95044754000003</v>
      </c>
      <c r="K733" s="8">
        <v>283.61766397000002</v>
      </c>
      <c r="L733" s="8">
        <v>280.12480455999997</v>
      </c>
      <c r="M733" s="8">
        <v>274.34555029000001</v>
      </c>
      <c r="N733" s="8">
        <v>271.91444883999998</v>
      </c>
      <c r="O733" s="8">
        <v>277.88655585999999</v>
      </c>
      <c r="P733" s="8">
        <v>273.68994637999998</v>
      </c>
      <c r="Q733" s="8">
        <v>271.48639309999999</v>
      </c>
      <c r="R733" s="8">
        <v>270.1576814</v>
      </c>
      <c r="S733" s="8">
        <v>270.29792672000002</v>
      </c>
      <c r="T733" s="8">
        <v>270.54721744</v>
      </c>
      <c r="U733" s="8">
        <v>271.44962538999999</v>
      </c>
      <c r="V733" s="8">
        <v>282.28377573</v>
      </c>
      <c r="W733" s="8">
        <v>313.44351805999997</v>
      </c>
      <c r="X733" s="8">
        <v>318.85553335999998</v>
      </c>
      <c r="Y733" s="8">
        <v>318.66958720000002</v>
      </c>
    </row>
    <row r="734" spans="1:25" x14ac:dyDescent="0.3">
      <c r="A734" s="9">
        <v>42571</v>
      </c>
      <c r="B734" s="8">
        <v>375.43345728000003</v>
      </c>
      <c r="C734" s="8">
        <v>410.15068336000002</v>
      </c>
      <c r="D734" s="8">
        <v>432.93021902999999</v>
      </c>
      <c r="E734" s="8">
        <v>435.91813373000002</v>
      </c>
      <c r="F734" s="8">
        <v>442.03628051999999</v>
      </c>
      <c r="G734" s="8">
        <v>438.62409001999998</v>
      </c>
      <c r="H734" s="8">
        <v>391.29377395</v>
      </c>
      <c r="I734" s="8">
        <v>327.51462376000001</v>
      </c>
      <c r="J734" s="8">
        <v>289.36760265999999</v>
      </c>
      <c r="K734" s="8">
        <v>279.50593693000002</v>
      </c>
      <c r="L734" s="8">
        <v>279.65333707000002</v>
      </c>
      <c r="M734" s="8">
        <v>275.41948649</v>
      </c>
      <c r="N734" s="8">
        <v>273.48911889999999</v>
      </c>
      <c r="O734" s="8">
        <v>275.50109759999998</v>
      </c>
      <c r="P734" s="8">
        <v>273.51129899</v>
      </c>
      <c r="Q734" s="8">
        <v>271.86357683</v>
      </c>
      <c r="R734" s="8">
        <v>269.55690857000002</v>
      </c>
      <c r="S734" s="8">
        <v>270.64727098999998</v>
      </c>
      <c r="T734" s="8">
        <v>270.02145990999998</v>
      </c>
      <c r="U734" s="8">
        <v>269.96005766000002</v>
      </c>
      <c r="V734" s="8">
        <v>282.03524394999999</v>
      </c>
      <c r="W734" s="8">
        <v>313.76617164999999</v>
      </c>
      <c r="X734" s="8">
        <v>315.28259731000003</v>
      </c>
      <c r="Y734" s="8">
        <v>317.89813737999998</v>
      </c>
    </row>
    <row r="735" spans="1:25" x14ac:dyDescent="0.3">
      <c r="A735" s="9">
        <v>42572</v>
      </c>
      <c r="B735" s="8">
        <v>376.09973110999999</v>
      </c>
      <c r="C735" s="8">
        <v>409.06428783000001</v>
      </c>
      <c r="D735" s="8">
        <v>419.95184914999999</v>
      </c>
      <c r="E735" s="8">
        <v>429.66468171999998</v>
      </c>
      <c r="F735" s="8">
        <v>437.14835063999999</v>
      </c>
      <c r="G735" s="8">
        <v>431.37973189000002</v>
      </c>
      <c r="H735" s="8">
        <v>385.69175849999999</v>
      </c>
      <c r="I735" s="8">
        <v>325.59804967000002</v>
      </c>
      <c r="J735" s="8">
        <v>288.65391595</v>
      </c>
      <c r="K735" s="8">
        <v>282.15080057</v>
      </c>
      <c r="L735" s="8">
        <v>282.67783813</v>
      </c>
      <c r="M735" s="8">
        <v>278.32364106</v>
      </c>
      <c r="N735" s="8">
        <v>275.48965031</v>
      </c>
      <c r="O735" s="8">
        <v>279.85743875999998</v>
      </c>
      <c r="P735" s="8">
        <v>275.68188635000001</v>
      </c>
      <c r="Q735" s="8">
        <v>278.04609302</v>
      </c>
      <c r="R735" s="8">
        <v>275.28868980999999</v>
      </c>
      <c r="S735" s="8">
        <v>274.55935811000001</v>
      </c>
      <c r="T735" s="8">
        <v>270.68610124000003</v>
      </c>
      <c r="U735" s="8">
        <v>262.12003720000001</v>
      </c>
      <c r="V735" s="8">
        <v>268.03947307999999</v>
      </c>
      <c r="W735" s="8">
        <v>299.28948989999998</v>
      </c>
      <c r="X735" s="8">
        <v>299.59951292</v>
      </c>
      <c r="Y735" s="8">
        <v>329.58524168000002</v>
      </c>
    </row>
    <row r="736" spans="1:25" x14ac:dyDescent="0.3">
      <c r="A736" s="9">
        <v>42573</v>
      </c>
      <c r="B736" s="8">
        <v>385.50520145000002</v>
      </c>
      <c r="C736" s="8">
        <v>422.50687807999998</v>
      </c>
      <c r="D736" s="8">
        <v>443.84804912999999</v>
      </c>
      <c r="E736" s="8">
        <v>451.78192165000002</v>
      </c>
      <c r="F736" s="8">
        <v>454.16894250000001</v>
      </c>
      <c r="G736" s="8">
        <v>446.49731847999999</v>
      </c>
      <c r="H736" s="8">
        <v>399.43640786999998</v>
      </c>
      <c r="I736" s="8">
        <v>336.57825466999998</v>
      </c>
      <c r="J736" s="8">
        <v>287.37978835000001</v>
      </c>
      <c r="K736" s="8">
        <v>261.12156883</v>
      </c>
      <c r="L736" s="8">
        <v>257.66971651</v>
      </c>
      <c r="M736" s="8">
        <v>254.80263421999999</v>
      </c>
      <c r="N736" s="8">
        <v>252.18760083000001</v>
      </c>
      <c r="O736" s="8">
        <v>253.81201744000001</v>
      </c>
      <c r="P736" s="8">
        <v>254.05911570999999</v>
      </c>
      <c r="Q736" s="8">
        <v>253.63959449999999</v>
      </c>
      <c r="R736" s="8">
        <v>257.90087005999999</v>
      </c>
      <c r="S736" s="8">
        <v>254.4056167</v>
      </c>
      <c r="T736" s="8">
        <v>247.9581239</v>
      </c>
      <c r="U736" s="8">
        <v>248.52508083000001</v>
      </c>
      <c r="V736" s="8">
        <v>266.52265793999999</v>
      </c>
      <c r="W736" s="8">
        <v>307.32786433000001</v>
      </c>
      <c r="X736" s="8">
        <v>299.44217186999998</v>
      </c>
      <c r="Y736" s="8">
        <v>318.54264087000001</v>
      </c>
    </row>
    <row r="737" spans="1:25" x14ac:dyDescent="0.3">
      <c r="A737" s="9">
        <v>42574</v>
      </c>
      <c r="B737" s="8">
        <v>363.73081102999998</v>
      </c>
      <c r="C737" s="8">
        <v>398.81691813999998</v>
      </c>
      <c r="D737" s="8">
        <v>417.22332225000002</v>
      </c>
      <c r="E737" s="8">
        <v>429.01280163000001</v>
      </c>
      <c r="F737" s="8">
        <v>431.97087191000003</v>
      </c>
      <c r="G737" s="8">
        <v>431.48964525000002</v>
      </c>
      <c r="H737" s="8">
        <v>393.81679530999997</v>
      </c>
      <c r="I737" s="8">
        <v>347.69443088000003</v>
      </c>
      <c r="J737" s="8">
        <v>287.82025367</v>
      </c>
      <c r="K737" s="8">
        <v>247.61846378000001</v>
      </c>
      <c r="L737" s="8">
        <v>241.34430628999999</v>
      </c>
      <c r="M737" s="8">
        <v>235.02964248000001</v>
      </c>
      <c r="N737" s="8">
        <v>233.83392796999999</v>
      </c>
      <c r="O737" s="8">
        <v>233.53083126999999</v>
      </c>
      <c r="P737" s="8">
        <v>234.99403795000001</v>
      </c>
      <c r="Q737" s="8">
        <v>236.75377603999999</v>
      </c>
      <c r="R737" s="8">
        <v>238.20391645000001</v>
      </c>
      <c r="S737" s="8">
        <v>237.35216291</v>
      </c>
      <c r="T737" s="8">
        <v>237.39045286000001</v>
      </c>
      <c r="U737" s="8">
        <v>237.62525934999999</v>
      </c>
      <c r="V737" s="8">
        <v>249.78887599000001</v>
      </c>
      <c r="W737" s="8">
        <v>273.37627359999999</v>
      </c>
      <c r="X737" s="8">
        <v>287.61681986000002</v>
      </c>
      <c r="Y737" s="8">
        <v>330.28414421000002</v>
      </c>
    </row>
    <row r="738" spans="1:25" x14ac:dyDescent="0.3">
      <c r="A738" s="9">
        <v>42575</v>
      </c>
      <c r="B738" s="8">
        <v>389.59400618000001</v>
      </c>
      <c r="C738" s="8">
        <v>425.90126103</v>
      </c>
      <c r="D738" s="8">
        <v>451.57578493</v>
      </c>
      <c r="E738" s="8">
        <v>464.75507156999998</v>
      </c>
      <c r="F738" s="8">
        <v>473.56289523999999</v>
      </c>
      <c r="G738" s="8">
        <v>475.39810632000001</v>
      </c>
      <c r="H738" s="8">
        <v>435.10857045</v>
      </c>
      <c r="I738" s="8">
        <v>390.80357734</v>
      </c>
      <c r="J738" s="8">
        <v>316.20897768999998</v>
      </c>
      <c r="K738" s="8">
        <v>256.18327056999999</v>
      </c>
      <c r="L738" s="8">
        <v>239.38893798000001</v>
      </c>
      <c r="M738" s="8">
        <v>238.18104653</v>
      </c>
      <c r="N738" s="8">
        <v>240.71775321999999</v>
      </c>
      <c r="O738" s="8">
        <v>240.59631654</v>
      </c>
      <c r="P738" s="8">
        <v>241.84500911999999</v>
      </c>
      <c r="Q738" s="8">
        <v>242.74302348000001</v>
      </c>
      <c r="R738" s="8">
        <v>244.21818478</v>
      </c>
      <c r="S738" s="8">
        <v>248.67004055999999</v>
      </c>
      <c r="T738" s="8">
        <v>248.58961095999999</v>
      </c>
      <c r="U738" s="8">
        <v>261.45954021</v>
      </c>
      <c r="V738" s="8">
        <v>267.26928235000003</v>
      </c>
      <c r="W738" s="8">
        <v>289.96133063000002</v>
      </c>
      <c r="X738" s="8">
        <v>308.53963412000002</v>
      </c>
      <c r="Y738" s="8">
        <v>355.14548402000003</v>
      </c>
    </row>
    <row r="739" spans="1:25" x14ac:dyDescent="0.3">
      <c r="A739" s="9">
        <v>42576</v>
      </c>
      <c r="B739" s="8">
        <v>354.62875158999998</v>
      </c>
      <c r="C739" s="8">
        <v>389.17956275</v>
      </c>
      <c r="D739" s="8">
        <v>402.25706517999998</v>
      </c>
      <c r="E739" s="8">
        <v>401.92612475999999</v>
      </c>
      <c r="F739" s="8">
        <v>406.35792554</v>
      </c>
      <c r="G739" s="8">
        <v>403.38358742000003</v>
      </c>
      <c r="H739" s="8">
        <v>372.85399577999999</v>
      </c>
      <c r="I739" s="8">
        <v>310.30929709999998</v>
      </c>
      <c r="J739" s="8">
        <v>251.69778611000001</v>
      </c>
      <c r="K739" s="8">
        <v>231.59798567999999</v>
      </c>
      <c r="L739" s="8">
        <v>258.13951223999999</v>
      </c>
      <c r="M739" s="8">
        <v>259.73609789</v>
      </c>
      <c r="N739" s="8">
        <v>252.85461022000001</v>
      </c>
      <c r="O739" s="8">
        <v>258.55003268000002</v>
      </c>
      <c r="P739" s="8">
        <v>257.34358029999999</v>
      </c>
      <c r="Q739" s="8">
        <v>252.11667079</v>
      </c>
      <c r="R739" s="8">
        <v>253.58709274</v>
      </c>
      <c r="S739" s="8">
        <v>252.17718461999999</v>
      </c>
      <c r="T739" s="8">
        <v>226.22130503</v>
      </c>
      <c r="U739" s="8">
        <v>227.53212948000001</v>
      </c>
      <c r="V739" s="8">
        <v>230.72908570999999</v>
      </c>
      <c r="W739" s="8">
        <v>257.70563951999998</v>
      </c>
      <c r="X739" s="8">
        <v>270.60102666</v>
      </c>
      <c r="Y739" s="8">
        <v>295.48207059999999</v>
      </c>
    </row>
    <row r="740" spans="1:25" x14ac:dyDescent="0.3">
      <c r="A740" s="9">
        <v>42577</v>
      </c>
      <c r="B740" s="8">
        <v>400.28756750999997</v>
      </c>
      <c r="C740" s="8">
        <v>432.83720424000001</v>
      </c>
      <c r="D740" s="8">
        <v>452.41871572000002</v>
      </c>
      <c r="E740" s="8">
        <v>457.38905649999998</v>
      </c>
      <c r="F740" s="8">
        <v>453.89488417000001</v>
      </c>
      <c r="G740" s="8">
        <v>451.16815910000003</v>
      </c>
      <c r="H740" s="8">
        <v>418.64438011999999</v>
      </c>
      <c r="I740" s="8">
        <v>359.02676154</v>
      </c>
      <c r="J740" s="8">
        <v>331.09231016000001</v>
      </c>
      <c r="K740" s="8">
        <v>300.04795244000002</v>
      </c>
      <c r="L740" s="8">
        <v>291.35187006000001</v>
      </c>
      <c r="M740" s="8">
        <v>284.50799047999999</v>
      </c>
      <c r="N740" s="8">
        <v>286.42147688</v>
      </c>
      <c r="O740" s="8">
        <v>282.39878742000002</v>
      </c>
      <c r="P740" s="8">
        <v>279.11609527000002</v>
      </c>
      <c r="Q740" s="8">
        <v>280.70942839999998</v>
      </c>
      <c r="R740" s="8">
        <v>281.16506263000002</v>
      </c>
      <c r="S740" s="8">
        <v>288.84951364</v>
      </c>
      <c r="T740" s="8">
        <v>300.83995421999998</v>
      </c>
      <c r="U740" s="8">
        <v>310.81283291</v>
      </c>
      <c r="V740" s="8">
        <v>350.46962616000002</v>
      </c>
      <c r="W740" s="8">
        <v>379.97281336999998</v>
      </c>
      <c r="X740" s="8">
        <v>389.84921964</v>
      </c>
      <c r="Y740" s="8">
        <v>378.09641355999997</v>
      </c>
    </row>
    <row r="741" spans="1:25" x14ac:dyDescent="0.3">
      <c r="A741" s="9">
        <v>42578</v>
      </c>
      <c r="B741" s="8">
        <v>369.32626700999998</v>
      </c>
      <c r="C741" s="8">
        <v>400.93441832000002</v>
      </c>
      <c r="D741" s="8">
        <v>423.14188352999997</v>
      </c>
      <c r="E741" s="8">
        <v>430.66279646999999</v>
      </c>
      <c r="F741" s="8">
        <v>433.91636457999999</v>
      </c>
      <c r="G741" s="8">
        <v>433.7341563</v>
      </c>
      <c r="H741" s="8">
        <v>408.72522961999999</v>
      </c>
      <c r="I741" s="8">
        <v>371.06965083</v>
      </c>
      <c r="J741" s="8">
        <v>352.07853523</v>
      </c>
      <c r="K741" s="8">
        <v>337.59014401000002</v>
      </c>
      <c r="L741" s="8">
        <v>332.86747301000003</v>
      </c>
      <c r="M741" s="8">
        <v>328.08076413999999</v>
      </c>
      <c r="N741" s="8">
        <v>329.36734096999999</v>
      </c>
      <c r="O741" s="8">
        <v>327.26313680999999</v>
      </c>
      <c r="P741" s="8">
        <v>327.49011703999997</v>
      </c>
      <c r="Q741" s="8">
        <v>323.90606893</v>
      </c>
      <c r="R741" s="8">
        <v>320.79611862000002</v>
      </c>
      <c r="S741" s="8">
        <v>323.93969141000002</v>
      </c>
      <c r="T741" s="8">
        <v>325.83811715000002</v>
      </c>
      <c r="U741" s="8">
        <v>328.31635763999998</v>
      </c>
      <c r="V741" s="8">
        <v>335.93495935999999</v>
      </c>
      <c r="W741" s="8">
        <v>354.79968246999999</v>
      </c>
      <c r="X741" s="8">
        <v>368.33228559000003</v>
      </c>
      <c r="Y741" s="8">
        <v>385.75546847999999</v>
      </c>
    </row>
    <row r="742" spans="1:25" x14ac:dyDescent="0.3">
      <c r="A742" s="9">
        <v>42579</v>
      </c>
      <c r="B742" s="8">
        <v>400.09234615999998</v>
      </c>
      <c r="C742" s="8">
        <v>436.58733539000002</v>
      </c>
      <c r="D742" s="8">
        <v>458.29608544000001</v>
      </c>
      <c r="E742" s="8">
        <v>458.16510360000001</v>
      </c>
      <c r="F742" s="8">
        <v>456.52246858000001</v>
      </c>
      <c r="G742" s="8">
        <v>458.13224551000002</v>
      </c>
      <c r="H742" s="8">
        <v>413.72979772999997</v>
      </c>
      <c r="I742" s="8">
        <v>386.44881586999998</v>
      </c>
      <c r="J742" s="8">
        <v>350.76788343999999</v>
      </c>
      <c r="K742" s="8">
        <v>368.92160016000003</v>
      </c>
      <c r="L742" s="8">
        <v>372.71446771000001</v>
      </c>
      <c r="M742" s="8">
        <v>376.39590472999998</v>
      </c>
      <c r="N742" s="8">
        <v>372.93824553000002</v>
      </c>
      <c r="O742" s="8">
        <v>374.23058408999998</v>
      </c>
      <c r="P742" s="8">
        <v>369.30643313000002</v>
      </c>
      <c r="Q742" s="8">
        <v>367.00255422999999</v>
      </c>
      <c r="R742" s="8">
        <v>363.41822092000001</v>
      </c>
      <c r="S742" s="8">
        <v>363.75956767999998</v>
      </c>
      <c r="T742" s="8">
        <v>361.36950960000001</v>
      </c>
      <c r="U742" s="8">
        <v>360.10112277000002</v>
      </c>
      <c r="V742" s="8">
        <v>367.12630164000001</v>
      </c>
      <c r="W742" s="8">
        <v>357.54666266999999</v>
      </c>
      <c r="X742" s="8">
        <v>367.36769722000003</v>
      </c>
      <c r="Y742" s="8">
        <v>373.89981097999998</v>
      </c>
    </row>
    <row r="743" spans="1:25" x14ac:dyDescent="0.3">
      <c r="A743" s="9">
        <v>42580</v>
      </c>
      <c r="B743" s="8">
        <v>408.77354964</v>
      </c>
      <c r="C743" s="8">
        <v>444.91044491000002</v>
      </c>
      <c r="D743" s="8">
        <v>455.99867161999998</v>
      </c>
      <c r="E743" s="8">
        <v>455.27014285000001</v>
      </c>
      <c r="F743" s="8">
        <v>455.54302501000001</v>
      </c>
      <c r="G743" s="8">
        <v>455.73888978000002</v>
      </c>
      <c r="H743" s="8">
        <v>424.2562193</v>
      </c>
      <c r="I743" s="8">
        <v>375.99679857000001</v>
      </c>
      <c r="J743" s="8">
        <v>346.58320825999999</v>
      </c>
      <c r="K743" s="8">
        <v>337.24414144000002</v>
      </c>
      <c r="L743" s="8">
        <v>336.20930492999997</v>
      </c>
      <c r="M743" s="8">
        <v>330.25616278000001</v>
      </c>
      <c r="N743" s="8">
        <v>328.46822257000002</v>
      </c>
      <c r="O743" s="8">
        <v>328.08996033</v>
      </c>
      <c r="P743" s="8">
        <v>327.06976630999998</v>
      </c>
      <c r="Q743" s="8">
        <v>326.37228650999998</v>
      </c>
      <c r="R743" s="8">
        <v>325.27184901999999</v>
      </c>
      <c r="S743" s="8">
        <v>323.78103066</v>
      </c>
      <c r="T743" s="8">
        <v>321.99568912000001</v>
      </c>
      <c r="U743" s="8">
        <v>324.85630169000001</v>
      </c>
      <c r="V743" s="8">
        <v>302.57527475000001</v>
      </c>
      <c r="W743" s="8">
        <v>292.26563319000002</v>
      </c>
      <c r="X743" s="8">
        <v>302.03945152</v>
      </c>
      <c r="Y743" s="8">
        <v>347.63158678999997</v>
      </c>
    </row>
    <row r="744" spans="1:25" x14ac:dyDescent="0.3">
      <c r="A744" s="9">
        <v>42581</v>
      </c>
      <c r="B744" s="8">
        <v>384.63795634000002</v>
      </c>
      <c r="C744" s="8">
        <v>421.83191131000001</v>
      </c>
      <c r="D744" s="8">
        <v>439.90731240999997</v>
      </c>
      <c r="E744" s="8">
        <v>449.73042407000003</v>
      </c>
      <c r="F744" s="8">
        <v>452.46297731999999</v>
      </c>
      <c r="G744" s="8">
        <v>453.02316288999998</v>
      </c>
      <c r="H744" s="8">
        <v>407.70755982999998</v>
      </c>
      <c r="I744" s="8">
        <v>374.12297095999998</v>
      </c>
      <c r="J744" s="8">
        <v>305.01320275</v>
      </c>
      <c r="K744" s="8">
        <v>273.57802271000003</v>
      </c>
      <c r="L744" s="8">
        <v>279.93790524000002</v>
      </c>
      <c r="M744" s="8">
        <v>279.39975615999998</v>
      </c>
      <c r="N744" s="8">
        <v>274.84706750999999</v>
      </c>
      <c r="O744" s="8">
        <v>273.01007390000001</v>
      </c>
      <c r="P744" s="8">
        <v>274.55566615999999</v>
      </c>
      <c r="Q744" s="8">
        <v>284.04690755000001</v>
      </c>
      <c r="R744" s="8">
        <v>281.40670634999998</v>
      </c>
      <c r="S744" s="8">
        <v>283.28242420999999</v>
      </c>
      <c r="T744" s="8">
        <v>283.11923684999999</v>
      </c>
      <c r="U744" s="8">
        <v>270.65287071</v>
      </c>
      <c r="V744" s="8">
        <v>268.19041692000002</v>
      </c>
      <c r="W744" s="8">
        <v>285.59991446999999</v>
      </c>
      <c r="X744" s="8">
        <v>299.12902703999998</v>
      </c>
      <c r="Y744" s="8">
        <v>346.05894617000001</v>
      </c>
    </row>
    <row r="745" spans="1:25" x14ac:dyDescent="0.3">
      <c r="A745" s="9">
        <v>42582</v>
      </c>
      <c r="B745" s="8">
        <v>390.32297958999999</v>
      </c>
      <c r="C745" s="8">
        <v>425.98806844000001</v>
      </c>
      <c r="D745" s="8">
        <v>436.05230222</v>
      </c>
      <c r="E745" s="8">
        <v>440.67234603000003</v>
      </c>
      <c r="F745" s="8">
        <v>444.44256802000001</v>
      </c>
      <c r="G745" s="8">
        <v>445.52018707000002</v>
      </c>
      <c r="H745" s="8">
        <v>417.94658952999998</v>
      </c>
      <c r="I745" s="8">
        <v>384.29242024000001</v>
      </c>
      <c r="J745" s="8">
        <v>312.86102319000003</v>
      </c>
      <c r="K745" s="8">
        <v>263.97839169999997</v>
      </c>
      <c r="L745" s="8">
        <v>246.88604108999999</v>
      </c>
      <c r="M745" s="8">
        <v>245.13818849</v>
      </c>
      <c r="N745" s="8">
        <v>243.24753113</v>
      </c>
      <c r="O745" s="8">
        <v>243.94629</v>
      </c>
      <c r="P745" s="8">
        <v>240.28498604999999</v>
      </c>
      <c r="Q745" s="8">
        <v>241.26441646999999</v>
      </c>
      <c r="R745" s="8">
        <v>242.29511826999999</v>
      </c>
      <c r="S745" s="8">
        <v>239.66278012000001</v>
      </c>
      <c r="T745" s="8">
        <v>244.17150894</v>
      </c>
      <c r="U745" s="8">
        <v>254.58573109</v>
      </c>
      <c r="V745" s="8">
        <v>271.57888689999999</v>
      </c>
      <c r="W745" s="8">
        <v>300.11237094000001</v>
      </c>
      <c r="X745" s="8">
        <v>300.16313687000002</v>
      </c>
      <c r="Y745" s="8">
        <v>334.15107258</v>
      </c>
    </row>
    <row r="747" spans="1:25" x14ac:dyDescent="0.3">
      <c r="A747" s="129" t="s">
        <v>2</v>
      </c>
      <c r="B747" s="132" t="s">
        <v>113</v>
      </c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4"/>
    </row>
    <row r="748" spans="1:25" x14ac:dyDescent="0.3">
      <c r="A748" s="130"/>
      <c r="B748" s="26" t="s">
        <v>45</v>
      </c>
      <c r="C748" s="27" t="s">
        <v>46</v>
      </c>
      <c r="D748" s="28" t="s">
        <v>47</v>
      </c>
      <c r="E748" s="27" t="s">
        <v>48</v>
      </c>
      <c r="F748" s="27" t="s">
        <v>49</v>
      </c>
      <c r="G748" s="27" t="s">
        <v>50</v>
      </c>
      <c r="H748" s="27" t="s">
        <v>51</v>
      </c>
      <c r="I748" s="27" t="s">
        <v>52</v>
      </c>
      <c r="J748" s="27" t="s">
        <v>53</v>
      </c>
      <c r="K748" s="26" t="s">
        <v>54</v>
      </c>
      <c r="L748" s="27" t="s">
        <v>55</v>
      </c>
      <c r="M748" s="29" t="s">
        <v>56</v>
      </c>
      <c r="N748" s="26" t="s">
        <v>57</v>
      </c>
      <c r="O748" s="27" t="s">
        <v>58</v>
      </c>
      <c r="P748" s="29" t="s">
        <v>59</v>
      </c>
      <c r="Q748" s="28" t="s">
        <v>60</v>
      </c>
      <c r="R748" s="27" t="s">
        <v>61</v>
      </c>
      <c r="S748" s="28" t="s">
        <v>62</v>
      </c>
      <c r="T748" s="27" t="s">
        <v>63</v>
      </c>
      <c r="U748" s="28" t="s">
        <v>64</v>
      </c>
      <c r="V748" s="27" t="s">
        <v>65</v>
      </c>
      <c r="W748" s="28" t="s">
        <v>66</v>
      </c>
      <c r="X748" s="27" t="s">
        <v>67</v>
      </c>
      <c r="Y748" s="27" t="s">
        <v>68</v>
      </c>
    </row>
    <row r="749" spans="1:25" x14ac:dyDescent="0.3">
      <c r="A749" s="9">
        <v>42552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42553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42554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42555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42556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42557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42558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42559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42560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8" spans="1:25" x14ac:dyDescent="0.3">
      <c r="A758" s="9">
        <v>42561</v>
      </c>
      <c r="B758" s="8">
        <v>0</v>
      </c>
      <c r="C758" s="8">
        <v>0</v>
      </c>
      <c r="D758" s="8">
        <v>0</v>
      </c>
      <c r="E758" s="8">
        <v>0</v>
      </c>
      <c r="F758" s="8">
        <v>0</v>
      </c>
      <c r="G758" s="8">
        <v>0</v>
      </c>
      <c r="H758" s="8">
        <v>0</v>
      </c>
      <c r="I758" s="8">
        <v>0</v>
      </c>
      <c r="J758" s="8"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</row>
    <row r="759" spans="1:25" x14ac:dyDescent="0.3">
      <c r="A759" s="9">
        <v>42562</v>
      </c>
      <c r="B759" s="8">
        <v>0</v>
      </c>
      <c r="C759" s="8">
        <v>0</v>
      </c>
      <c r="D759" s="8">
        <v>0</v>
      </c>
      <c r="E759" s="8">
        <v>0</v>
      </c>
      <c r="F759" s="8">
        <v>0</v>
      </c>
      <c r="G759" s="8">
        <v>0</v>
      </c>
      <c r="H759" s="8">
        <v>0</v>
      </c>
      <c r="I759" s="8">
        <v>0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</row>
    <row r="760" spans="1:25" x14ac:dyDescent="0.3">
      <c r="A760" s="9">
        <v>42563</v>
      </c>
      <c r="B760" s="8">
        <v>0</v>
      </c>
      <c r="C760" s="8">
        <v>0</v>
      </c>
      <c r="D760" s="8">
        <v>0</v>
      </c>
      <c r="E760" s="8">
        <v>0</v>
      </c>
      <c r="F760" s="8">
        <v>0</v>
      </c>
      <c r="G760" s="8">
        <v>0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0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Y760" s="8">
        <v>0</v>
      </c>
    </row>
    <row r="761" spans="1:25" x14ac:dyDescent="0.3">
      <c r="A761" s="9">
        <v>42564</v>
      </c>
      <c r="B761" s="8">
        <v>0</v>
      </c>
      <c r="C761" s="8">
        <v>0</v>
      </c>
      <c r="D761" s="8">
        <v>0</v>
      </c>
      <c r="E761" s="8">
        <v>0</v>
      </c>
      <c r="F761" s="8">
        <v>0</v>
      </c>
      <c r="G761" s="8">
        <v>0</v>
      </c>
      <c r="H761" s="8">
        <v>0</v>
      </c>
      <c r="I761" s="8">
        <v>0</v>
      </c>
      <c r="J761" s="8">
        <v>0</v>
      </c>
      <c r="K761" s="8">
        <v>0</v>
      </c>
      <c r="L761" s="8">
        <v>0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</row>
    <row r="762" spans="1:25" x14ac:dyDescent="0.3">
      <c r="A762" s="9">
        <v>42565</v>
      </c>
      <c r="B762" s="8">
        <v>0</v>
      </c>
      <c r="C762" s="8">
        <v>0</v>
      </c>
      <c r="D762" s="8"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</row>
    <row r="763" spans="1:25" x14ac:dyDescent="0.3">
      <c r="A763" s="9">
        <v>42566</v>
      </c>
      <c r="B763" s="8">
        <v>0</v>
      </c>
      <c r="C763" s="8">
        <v>0</v>
      </c>
      <c r="D763" s="8">
        <v>0</v>
      </c>
      <c r="E763" s="8">
        <v>0</v>
      </c>
      <c r="F763" s="8">
        <v>0</v>
      </c>
      <c r="G763" s="8">
        <v>0</v>
      </c>
      <c r="H763" s="8">
        <v>0</v>
      </c>
      <c r="I763" s="8">
        <v>0</v>
      </c>
      <c r="J763" s="8">
        <v>0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</row>
    <row r="764" spans="1:25" x14ac:dyDescent="0.3">
      <c r="A764" s="9">
        <v>42567</v>
      </c>
      <c r="B764" s="8">
        <v>0</v>
      </c>
      <c r="C764" s="8">
        <v>0</v>
      </c>
      <c r="D764" s="8">
        <v>0</v>
      </c>
      <c r="E764" s="8">
        <v>0</v>
      </c>
      <c r="F764" s="8">
        <v>0</v>
      </c>
      <c r="G764" s="8">
        <v>0</v>
      </c>
      <c r="H764" s="8">
        <v>0</v>
      </c>
      <c r="I764" s="8">
        <v>0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Y764" s="8">
        <v>0</v>
      </c>
    </row>
    <row r="765" spans="1:25" x14ac:dyDescent="0.3">
      <c r="A765" s="9">
        <v>42568</v>
      </c>
      <c r="B765" s="8">
        <v>0</v>
      </c>
      <c r="C765" s="8">
        <v>0</v>
      </c>
      <c r="D765" s="8">
        <v>0</v>
      </c>
      <c r="E765" s="8">
        <v>0</v>
      </c>
      <c r="F765" s="8">
        <v>0</v>
      </c>
      <c r="G765" s="8">
        <v>0</v>
      </c>
      <c r="H765" s="8">
        <v>0</v>
      </c>
      <c r="I765" s="8">
        <v>0</v>
      </c>
      <c r="J765" s="8">
        <v>0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</row>
    <row r="766" spans="1:25" x14ac:dyDescent="0.3">
      <c r="A766" s="9">
        <v>42569</v>
      </c>
      <c r="B766" s="8">
        <v>0</v>
      </c>
      <c r="C766" s="8">
        <v>0</v>
      </c>
      <c r="D766" s="8">
        <v>0</v>
      </c>
      <c r="E766" s="8">
        <v>0</v>
      </c>
      <c r="F766" s="8">
        <v>0</v>
      </c>
      <c r="G766" s="8">
        <v>0</v>
      </c>
      <c r="H766" s="8">
        <v>0</v>
      </c>
      <c r="I766" s="8">
        <v>0</v>
      </c>
      <c r="J766" s="8">
        <v>0</v>
      </c>
      <c r="K766" s="8">
        <v>0</v>
      </c>
      <c r="L766" s="8">
        <v>0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</row>
    <row r="767" spans="1:25" x14ac:dyDescent="0.3">
      <c r="A767" s="9">
        <v>42570</v>
      </c>
      <c r="B767" s="8">
        <v>0</v>
      </c>
      <c r="C767" s="8">
        <v>0</v>
      </c>
      <c r="D767" s="8"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</row>
    <row r="768" spans="1:25" x14ac:dyDescent="0.3">
      <c r="A768" s="9">
        <v>42571</v>
      </c>
      <c r="B768" s="8">
        <v>0</v>
      </c>
      <c r="C768" s="8">
        <v>0</v>
      </c>
      <c r="D768" s="8">
        <v>0</v>
      </c>
      <c r="E768" s="8">
        <v>0</v>
      </c>
      <c r="F768" s="8">
        <v>0</v>
      </c>
      <c r="G768" s="8">
        <v>0</v>
      </c>
      <c r="H768" s="8">
        <v>0</v>
      </c>
      <c r="I768" s="8">
        <v>0</v>
      </c>
      <c r="J768" s="8">
        <v>0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  <c r="R768" s="8">
        <v>0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Y768" s="8">
        <v>0</v>
      </c>
    </row>
    <row r="769" spans="1:25" x14ac:dyDescent="0.3">
      <c r="A769" s="9">
        <v>42572</v>
      </c>
      <c r="B769" s="8">
        <v>0</v>
      </c>
      <c r="C769" s="8">
        <v>0</v>
      </c>
      <c r="D769" s="8">
        <v>0</v>
      </c>
      <c r="E769" s="8">
        <v>0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</row>
    <row r="770" spans="1:25" x14ac:dyDescent="0.3">
      <c r="A770" s="9">
        <v>42573</v>
      </c>
      <c r="B770" s="8">
        <v>0</v>
      </c>
      <c r="C770" s="8">
        <v>0</v>
      </c>
      <c r="D770" s="8">
        <v>0</v>
      </c>
      <c r="E770" s="8">
        <v>0</v>
      </c>
      <c r="F770" s="8">
        <v>0</v>
      </c>
      <c r="G770" s="8">
        <v>0</v>
      </c>
      <c r="H770" s="8">
        <v>0</v>
      </c>
      <c r="I770" s="8">
        <v>0</v>
      </c>
      <c r="J770" s="8">
        <v>0</v>
      </c>
      <c r="K770" s="8">
        <v>0</v>
      </c>
      <c r="L770" s="8">
        <v>0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Y770" s="8">
        <v>0</v>
      </c>
    </row>
    <row r="771" spans="1:25" x14ac:dyDescent="0.3">
      <c r="A771" s="9">
        <v>42574</v>
      </c>
      <c r="B771" s="8">
        <v>0</v>
      </c>
      <c r="C771" s="8">
        <v>0</v>
      </c>
      <c r="D771" s="8">
        <v>0</v>
      </c>
      <c r="E771" s="8">
        <v>0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</row>
    <row r="772" spans="1:25" x14ac:dyDescent="0.3">
      <c r="A772" s="9">
        <v>42575</v>
      </c>
      <c r="B772" s="8">
        <v>0</v>
      </c>
      <c r="C772" s="8">
        <v>0</v>
      </c>
      <c r="D772" s="8"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8"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Y772" s="8">
        <v>0</v>
      </c>
    </row>
    <row r="773" spans="1:25" x14ac:dyDescent="0.3">
      <c r="A773" s="9">
        <v>42576</v>
      </c>
      <c r="B773" s="8">
        <v>0</v>
      </c>
      <c r="C773" s="8">
        <v>0</v>
      </c>
      <c r="D773" s="8"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</row>
    <row r="774" spans="1:25" x14ac:dyDescent="0.3">
      <c r="A774" s="9">
        <v>42577</v>
      </c>
      <c r="B774" s="8">
        <v>0</v>
      </c>
      <c r="C774" s="8">
        <v>0</v>
      </c>
      <c r="D774" s="8">
        <v>0</v>
      </c>
      <c r="E774" s="8">
        <v>0</v>
      </c>
      <c r="F774" s="8">
        <v>0</v>
      </c>
      <c r="G774" s="8">
        <v>0</v>
      </c>
      <c r="H774" s="8">
        <v>0</v>
      </c>
      <c r="I774" s="8">
        <v>0</v>
      </c>
      <c r="J774" s="8">
        <v>0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Y774" s="8">
        <v>0</v>
      </c>
    </row>
    <row r="775" spans="1:25" x14ac:dyDescent="0.3">
      <c r="A775" s="9">
        <v>42578</v>
      </c>
      <c r="B775" s="8">
        <v>0</v>
      </c>
      <c r="C775" s="8">
        <v>0</v>
      </c>
      <c r="D775" s="8">
        <v>0</v>
      </c>
      <c r="E775" s="8">
        <v>0</v>
      </c>
      <c r="F775" s="8">
        <v>0</v>
      </c>
      <c r="G775" s="8">
        <v>0</v>
      </c>
      <c r="H775" s="8">
        <v>0</v>
      </c>
      <c r="I775" s="8">
        <v>0</v>
      </c>
      <c r="J775" s="8">
        <v>0</v>
      </c>
      <c r="K775" s="8">
        <v>0</v>
      </c>
      <c r="L775" s="8">
        <v>0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</row>
    <row r="776" spans="1:25" x14ac:dyDescent="0.3">
      <c r="A776" s="9">
        <v>42579</v>
      </c>
      <c r="B776" s="8">
        <v>0</v>
      </c>
      <c r="C776" s="8">
        <v>0</v>
      </c>
      <c r="D776" s="8">
        <v>0</v>
      </c>
      <c r="E776" s="8">
        <v>0</v>
      </c>
      <c r="F776" s="8">
        <v>0</v>
      </c>
      <c r="G776" s="8">
        <v>0</v>
      </c>
      <c r="H776" s="8">
        <v>0</v>
      </c>
      <c r="I776" s="8">
        <v>0</v>
      </c>
      <c r="J776" s="8">
        <v>0</v>
      </c>
      <c r="K776" s="8">
        <v>0</v>
      </c>
      <c r="L776" s="8">
        <v>0</v>
      </c>
      <c r="M776" s="8">
        <v>0</v>
      </c>
      <c r="N776" s="8">
        <v>0</v>
      </c>
      <c r="O776" s="8">
        <v>0</v>
      </c>
      <c r="P776" s="8">
        <v>0</v>
      </c>
      <c r="Q776" s="8">
        <v>0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</row>
    <row r="777" spans="1:25" x14ac:dyDescent="0.3">
      <c r="A777" s="9">
        <v>42580</v>
      </c>
      <c r="B777" s="8">
        <v>0</v>
      </c>
      <c r="C777" s="8">
        <v>0</v>
      </c>
      <c r="D777" s="8"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</row>
    <row r="778" spans="1:25" x14ac:dyDescent="0.3">
      <c r="A778" s="9">
        <v>42581</v>
      </c>
      <c r="B778" s="8">
        <v>0</v>
      </c>
      <c r="C778" s="8">
        <v>0</v>
      </c>
      <c r="D778" s="8">
        <v>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8">
        <v>0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Y778" s="8">
        <v>0</v>
      </c>
    </row>
    <row r="779" spans="1:25" x14ac:dyDescent="0.3">
      <c r="A779" s="9">
        <v>42582</v>
      </c>
      <c r="B779" s="8">
        <v>0</v>
      </c>
      <c r="C779" s="8">
        <v>0</v>
      </c>
      <c r="D779" s="8">
        <v>0</v>
      </c>
      <c r="E779" s="8">
        <v>0</v>
      </c>
      <c r="F779" s="8">
        <v>0</v>
      </c>
      <c r="G779" s="8">
        <v>0</v>
      </c>
      <c r="H779" s="8">
        <v>0</v>
      </c>
      <c r="I779" s="8">
        <v>0</v>
      </c>
      <c r="J779" s="8">
        <v>0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</row>
    <row r="781" spans="1:25" x14ac:dyDescent="0.3">
      <c r="A781" s="129" t="s">
        <v>2</v>
      </c>
      <c r="B781" s="132" t="s">
        <v>115</v>
      </c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4"/>
    </row>
    <row r="782" spans="1:25" x14ac:dyDescent="0.3">
      <c r="A782" s="130"/>
      <c r="B782" s="26" t="s">
        <v>45</v>
      </c>
      <c r="C782" s="27" t="s">
        <v>46</v>
      </c>
      <c r="D782" s="28" t="s">
        <v>47</v>
      </c>
      <c r="E782" s="27" t="s">
        <v>48</v>
      </c>
      <c r="F782" s="27" t="s">
        <v>49</v>
      </c>
      <c r="G782" s="27" t="s">
        <v>50</v>
      </c>
      <c r="H782" s="27" t="s">
        <v>51</v>
      </c>
      <c r="I782" s="27" t="s">
        <v>52</v>
      </c>
      <c r="J782" s="27" t="s">
        <v>53</v>
      </c>
      <c r="K782" s="26" t="s">
        <v>54</v>
      </c>
      <c r="L782" s="27" t="s">
        <v>55</v>
      </c>
      <c r="M782" s="29" t="s">
        <v>56</v>
      </c>
      <c r="N782" s="26" t="s">
        <v>57</v>
      </c>
      <c r="O782" s="27" t="s">
        <v>58</v>
      </c>
      <c r="P782" s="29" t="s">
        <v>59</v>
      </c>
      <c r="Q782" s="28" t="s">
        <v>60</v>
      </c>
      <c r="R782" s="27" t="s">
        <v>61</v>
      </c>
      <c r="S782" s="28" t="s">
        <v>62</v>
      </c>
      <c r="T782" s="27" t="s">
        <v>63</v>
      </c>
      <c r="U782" s="28" t="s">
        <v>64</v>
      </c>
      <c r="V782" s="27" t="s">
        <v>65</v>
      </c>
      <c r="W782" s="28" t="s">
        <v>66</v>
      </c>
      <c r="X782" s="27" t="s">
        <v>67</v>
      </c>
      <c r="Y782" s="27" t="s">
        <v>68</v>
      </c>
    </row>
    <row r="783" spans="1:25" x14ac:dyDescent="0.3">
      <c r="A783" s="9">
        <v>42552</v>
      </c>
      <c r="B783" s="8">
        <v>478.91886641999997</v>
      </c>
      <c r="C783" s="8">
        <v>526.48960233000003</v>
      </c>
      <c r="D783" s="8">
        <v>550.02173343000004</v>
      </c>
      <c r="E783" s="8">
        <v>559.46889896000005</v>
      </c>
      <c r="F783" s="8">
        <v>567.02803026000004</v>
      </c>
      <c r="G783" s="8">
        <v>554.83919496999999</v>
      </c>
      <c r="H783" s="8">
        <v>497.33138936</v>
      </c>
      <c r="I783" s="8">
        <v>426.08472862999997</v>
      </c>
      <c r="J783" s="8">
        <v>384.24653123000002</v>
      </c>
      <c r="K783" s="8">
        <v>372.35351413000001</v>
      </c>
      <c r="L783" s="8">
        <v>376.85961122999998</v>
      </c>
      <c r="M783" s="8">
        <v>378.96907105000003</v>
      </c>
      <c r="N783" s="8">
        <v>375.04386698000002</v>
      </c>
      <c r="O783" s="8">
        <v>380.74534763999998</v>
      </c>
      <c r="P783" s="8">
        <v>372.75693140999999</v>
      </c>
      <c r="Q783" s="8">
        <v>374.40956298999998</v>
      </c>
      <c r="R783" s="8">
        <v>375.03286802999997</v>
      </c>
      <c r="S783" s="8">
        <v>374.45544491999999</v>
      </c>
      <c r="T783" s="8">
        <v>376.58300349000001</v>
      </c>
      <c r="U783" s="8">
        <v>377.45446120999998</v>
      </c>
      <c r="V783" s="8">
        <v>361.06682278</v>
      </c>
      <c r="W783" s="8">
        <v>335.98796396</v>
      </c>
      <c r="X783" s="8">
        <v>355.42348188</v>
      </c>
      <c r="Y783" s="8">
        <v>409.49526366999999</v>
      </c>
    </row>
    <row r="784" spans="1:25" x14ac:dyDescent="0.3">
      <c r="A784" s="9">
        <v>42553</v>
      </c>
      <c r="B784" s="8">
        <v>486.16742095000001</v>
      </c>
      <c r="C784" s="8">
        <v>536.61975553000002</v>
      </c>
      <c r="D784" s="8">
        <v>560.74750556000004</v>
      </c>
      <c r="E784" s="8">
        <v>570.33509059000005</v>
      </c>
      <c r="F784" s="8">
        <v>582.50598005999996</v>
      </c>
      <c r="G784" s="8">
        <v>581.36630878999995</v>
      </c>
      <c r="H784" s="8">
        <v>540.72366723000005</v>
      </c>
      <c r="I784" s="8">
        <v>481.57249323000002</v>
      </c>
      <c r="J784" s="8">
        <v>400.10826890999999</v>
      </c>
      <c r="K784" s="8">
        <v>357.26166081000002</v>
      </c>
      <c r="L784" s="8">
        <v>372.41614493999998</v>
      </c>
      <c r="M784" s="8">
        <v>375.59574760999999</v>
      </c>
      <c r="N784" s="8">
        <v>375.32067782000001</v>
      </c>
      <c r="O784" s="8">
        <v>368.85476184999999</v>
      </c>
      <c r="P784" s="8">
        <v>356.58022595</v>
      </c>
      <c r="Q784" s="8">
        <v>353.14499649999999</v>
      </c>
      <c r="R784" s="8">
        <v>351.83821696000001</v>
      </c>
      <c r="S784" s="8">
        <v>355.67960532000001</v>
      </c>
      <c r="T784" s="8">
        <v>361.28022815000003</v>
      </c>
      <c r="U784" s="8">
        <v>361.75278763</v>
      </c>
      <c r="V784" s="8">
        <v>351.77986888999999</v>
      </c>
      <c r="W784" s="8">
        <v>353.05296944000003</v>
      </c>
      <c r="X784" s="8">
        <v>386.78708571999999</v>
      </c>
      <c r="Y784" s="8">
        <v>439.17507666</v>
      </c>
    </row>
    <row r="785" spans="1:25" x14ac:dyDescent="0.3">
      <c r="A785" s="9">
        <v>42554</v>
      </c>
      <c r="B785" s="8">
        <v>493.81587709000001</v>
      </c>
      <c r="C785" s="8">
        <v>542.35830916999998</v>
      </c>
      <c r="D785" s="8">
        <v>569.00526789000003</v>
      </c>
      <c r="E785" s="8">
        <v>579.22697697000001</v>
      </c>
      <c r="F785" s="8">
        <v>589.09979258999999</v>
      </c>
      <c r="G785" s="8">
        <v>586.93446368000002</v>
      </c>
      <c r="H785" s="8">
        <v>551.63085625999997</v>
      </c>
      <c r="I785" s="8">
        <v>495.39863788999997</v>
      </c>
      <c r="J785" s="8">
        <v>411.62917279999999</v>
      </c>
      <c r="K785" s="8">
        <v>358.98841091000003</v>
      </c>
      <c r="L785" s="8">
        <v>374.50857945000001</v>
      </c>
      <c r="M785" s="8">
        <v>377.67368501999999</v>
      </c>
      <c r="N785" s="8">
        <v>374.74831043</v>
      </c>
      <c r="O785" s="8">
        <v>369.06280786999997</v>
      </c>
      <c r="P785" s="8">
        <v>360.07594153999997</v>
      </c>
      <c r="Q785" s="8">
        <v>358.98433001000001</v>
      </c>
      <c r="R785" s="8">
        <v>353.90319555000002</v>
      </c>
      <c r="S785" s="8">
        <v>351.73419481000002</v>
      </c>
      <c r="T785" s="8">
        <v>360.32290375000002</v>
      </c>
      <c r="U785" s="8">
        <v>365.36363231000001</v>
      </c>
      <c r="V785" s="8">
        <v>353.37077987999999</v>
      </c>
      <c r="W785" s="8">
        <v>346.92026505000001</v>
      </c>
      <c r="X785" s="8">
        <v>382.38887267000001</v>
      </c>
      <c r="Y785" s="8">
        <v>438.8816703</v>
      </c>
    </row>
    <row r="786" spans="1:25" x14ac:dyDescent="0.3">
      <c r="A786" s="9">
        <v>42555</v>
      </c>
      <c r="B786" s="8">
        <v>521.11996157999999</v>
      </c>
      <c r="C786" s="8">
        <v>568.16715852000004</v>
      </c>
      <c r="D786" s="8">
        <v>588.26907515000005</v>
      </c>
      <c r="E786" s="8">
        <v>601.59312356999999</v>
      </c>
      <c r="F786" s="8">
        <v>619.39477471999999</v>
      </c>
      <c r="G786" s="8">
        <v>627.89298397000005</v>
      </c>
      <c r="H786" s="8">
        <v>569.41241860000002</v>
      </c>
      <c r="I786" s="8">
        <v>498.47125376000002</v>
      </c>
      <c r="J786" s="8">
        <v>437.02798153999998</v>
      </c>
      <c r="K786" s="8">
        <v>396.04107417</v>
      </c>
      <c r="L786" s="8">
        <v>395.75502230000001</v>
      </c>
      <c r="M786" s="8">
        <v>394.08190762999999</v>
      </c>
      <c r="N786" s="8">
        <v>389.22647331000002</v>
      </c>
      <c r="O786" s="8">
        <v>390.97778884000002</v>
      </c>
      <c r="P786" s="8">
        <v>392.10251613999998</v>
      </c>
      <c r="Q786" s="8">
        <v>389.78257232999999</v>
      </c>
      <c r="R786" s="8">
        <v>394.18939705000003</v>
      </c>
      <c r="S786" s="8">
        <v>394.76239541000001</v>
      </c>
      <c r="T786" s="8">
        <v>395.74333075999999</v>
      </c>
      <c r="U786" s="8">
        <v>401.16091076999999</v>
      </c>
      <c r="V786" s="8">
        <v>417.55847030000001</v>
      </c>
      <c r="W786" s="8">
        <v>437.52595007999997</v>
      </c>
      <c r="X786" s="8">
        <v>466.43488481999998</v>
      </c>
      <c r="Y786" s="8">
        <v>491.83951571</v>
      </c>
    </row>
    <row r="787" spans="1:25" x14ac:dyDescent="0.3">
      <c r="A787" s="9">
        <v>42556</v>
      </c>
      <c r="B787" s="8">
        <v>533.41536292000001</v>
      </c>
      <c r="C787" s="8">
        <v>583.41820368000003</v>
      </c>
      <c r="D787" s="8">
        <v>612.29306406000001</v>
      </c>
      <c r="E787" s="8">
        <v>621.55359033000002</v>
      </c>
      <c r="F787" s="8">
        <v>609.98928107999996</v>
      </c>
      <c r="G787" s="8">
        <v>623.34202256000003</v>
      </c>
      <c r="H787" s="8">
        <v>560.92255362000003</v>
      </c>
      <c r="I787" s="8">
        <v>472.62568355000002</v>
      </c>
      <c r="J787" s="8">
        <v>411.00836329999998</v>
      </c>
      <c r="K787" s="8">
        <v>404.86868976</v>
      </c>
      <c r="L787" s="8">
        <v>371.24324801</v>
      </c>
      <c r="M787" s="8">
        <v>372.63593714000001</v>
      </c>
      <c r="N787" s="8">
        <v>371.67709229000002</v>
      </c>
      <c r="O787" s="8">
        <v>376.08789122000002</v>
      </c>
      <c r="P787" s="8">
        <v>368.29660274999998</v>
      </c>
      <c r="Q787" s="8">
        <v>368.40824143999998</v>
      </c>
      <c r="R787" s="8">
        <v>367.80530943000002</v>
      </c>
      <c r="S787" s="8">
        <v>364.78001412999998</v>
      </c>
      <c r="T787" s="8">
        <v>363.85531839999999</v>
      </c>
      <c r="U787" s="8">
        <v>365.05196509000001</v>
      </c>
      <c r="V787" s="8">
        <v>366.83906237999997</v>
      </c>
      <c r="W787" s="8">
        <v>405.11057584999998</v>
      </c>
      <c r="X787" s="8">
        <v>416.00618279999998</v>
      </c>
      <c r="Y787" s="8">
        <v>457.88612279</v>
      </c>
    </row>
    <row r="788" spans="1:25" x14ac:dyDescent="0.3">
      <c r="A788" s="9">
        <v>42557</v>
      </c>
      <c r="B788" s="8">
        <v>560.19278804999999</v>
      </c>
      <c r="C788" s="8">
        <v>611.51452151000001</v>
      </c>
      <c r="D788" s="8">
        <v>618.86937569999998</v>
      </c>
      <c r="E788" s="8">
        <v>653.02852010000004</v>
      </c>
      <c r="F788" s="8">
        <v>661.69658458000004</v>
      </c>
      <c r="G788" s="8">
        <v>651.37221454999997</v>
      </c>
      <c r="H788" s="8">
        <v>578.38198714999999</v>
      </c>
      <c r="I788" s="8">
        <v>485.50769838999997</v>
      </c>
      <c r="J788" s="8">
        <v>405.11500452000001</v>
      </c>
      <c r="K788" s="8">
        <v>368.01138350999997</v>
      </c>
      <c r="L788" s="8">
        <v>363.51884747999998</v>
      </c>
      <c r="M788" s="8">
        <v>363.32267237000002</v>
      </c>
      <c r="N788" s="8">
        <v>363.84723108999998</v>
      </c>
      <c r="O788" s="8">
        <v>364.17133149</v>
      </c>
      <c r="P788" s="8">
        <v>359.80439195000002</v>
      </c>
      <c r="Q788" s="8">
        <v>360.73252145999999</v>
      </c>
      <c r="R788" s="8">
        <v>361.12668686000001</v>
      </c>
      <c r="S788" s="8">
        <v>363.30885601</v>
      </c>
      <c r="T788" s="8">
        <v>364.01636877999999</v>
      </c>
      <c r="U788" s="8">
        <v>365.53859302000001</v>
      </c>
      <c r="V788" s="8">
        <v>386.39403582</v>
      </c>
      <c r="W788" s="8">
        <v>402.42563828999999</v>
      </c>
      <c r="X788" s="8">
        <v>422.00709181000002</v>
      </c>
      <c r="Y788" s="8">
        <v>477.66755570999999</v>
      </c>
    </row>
    <row r="789" spans="1:25" x14ac:dyDescent="0.3">
      <c r="A789" s="9">
        <v>42558</v>
      </c>
      <c r="B789" s="8">
        <v>546.40204068000003</v>
      </c>
      <c r="C789" s="8">
        <v>594.14151148999997</v>
      </c>
      <c r="D789" s="8">
        <v>630.31228016</v>
      </c>
      <c r="E789" s="8">
        <v>643.06792571000005</v>
      </c>
      <c r="F789" s="8">
        <v>651.51168858000005</v>
      </c>
      <c r="G789" s="8">
        <v>647.15795209999999</v>
      </c>
      <c r="H789" s="8">
        <v>578.14898717000005</v>
      </c>
      <c r="I789" s="8">
        <v>485.10161605000002</v>
      </c>
      <c r="J789" s="8">
        <v>411.96234874999999</v>
      </c>
      <c r="K789" s="8">
        <v>366.60617458000002</v>
      </c>
      <c r="L789" s="8">
        <v>363.35680279000002</v>
      </c>
      <c r="M789" s="8">
        <v>364.38222387000002</v>
      </c>
      <c r="N789" s="8">
        <v>361.83873469999997</v>
      </c>
      <c r="O789" s="8">
        <v>361.26920102000003</v>
      </c>
      <c r="P789" s="8">
        <v>358.59004807999997</v>
      </c>
      <c r="Q789" s="8">
        <v>356.80102569000002</v>
      </c>
      <c r="R789" s="8">
        <v>357.82007861</v>
      </c>
      <c r="S789" s="8">
        <v>356.66516283999999</v>
      </c>
      <c r="T789" s="8">
        <v>356.17354254000003</v>
      </c>
      <c r="U789" s="8">
        <v>360.58568663</v>
      </c>
      <c r="V789" s="8">
        <v>373.1947194</v>
      </c>
      <c r="W789" s="8">
        <v>395.80059829999999</v>
      </c>
      <c r="X789" s="8">
        <v>414.19726293000002</v>
      </c>
      <c r="Y789" s="8">
        <v>459.60833663</v>
      </c>
    </row>
    <row r="790" spans="1:25" x14ac:dyDescent="0.3">
      <c r="A790" s="9">
        <v>42559</v>
      </c>
      <c r="B790" s="8">
        <v>515.65212176</v>
      </c>
      <c r="C790" s="8">
        <v>548.32935837000002</v>
      </c>
      <c r="D790" s="8">
        <v>574.10206642000003</v>
      </c>
      <c r="E790" s="8">
        <v>586.06453417</v>
      </c>
      <c r="F790" s="8">
        <v>585.71259148000001</v>
      </c>
      <c r="G790" s="8">
        <v>552.23825208000005</v>
      </c>
      <c r="H790" s="8">
        <v>485.65273523000002</v>
      </c>
      <c r="I790" s="8">
        <v>431.71061422999998</v>
      </c>
      <c r="J790" s="8">
        <v>382.73119130999999</v>
      </c>
      <c r="K790" s="8">
        <v>355.59192839999997</v>
      </c>
      <c r="L790" s="8">
        <v>363.96400555999998</v>
      </c>
      <c r="M790" s="8">
        <v>364.81345219999997</v>
      </c>
      <c r="N790" s="8">
        <v>361.11645443999998</v>
      </c>
      <c r="O790" s="8">
        <v>367.57536436999999</v>
      </c>
      <c r="P790" s="8">
        <v>361.64305569999999</v>
      </c>
      <c r="Q790" s="8">
        <v>361.54275788000001</v>
      </c>
      <c r="R790" s="8">
        <v>358.57482733000001</v>
      </c>
      <c r="S790" s="8">
        <v>355.94250133000003</v>
      </c>
      <c r="T790" s="8">
        <v>357.72589626000001</v>
      </c>
      <c r="U790" s="8">
        <v>357.43725117999998</v>
      </c>
      <c r="V790" s="8">
        <v>341.68102665999999</v>
      </c>
      <c r="W790" s="8">
        <v>338.44105483999999</v>
      </c>
      <c r="X790" s="8">
        <v>376.48803024</v>
      </c>
      <c r="Y790" s="8">
        <v>427.57497660000001</v>
      </c>
    </row>
    <row r="791" spans="1:25" x14ac:dyDescent="0.3">
      <c r="A791" s="9">
        <v>42560</v>
      </c>
      <c r="B791" s="8">
        <v>494.11712230000001</v>
      </c>
      <c r="C791" s="8">
        <v>542.13653584999997</v>
      </c>
      <c r="D791" s="8">
        <v>569.72701308000001</v>
      </c>
      <c r="E791" s="8">
        <v>578.39186336</v>
      </c>
      <c r="F791" s="8">
        <v>586.68686561000004</v>
      </c>
      <c r="G791" s="8">
        <v>585.05871897999998</v>
      </c>
      <c r="H791" s="8">
        <v>511.43617526999998</v>
      </c>
      <c r="I791" s="8">
        <v>454.84707824999998</v>
      </c>
      <c r="J791" s="8">
        <v>391.72221489999998</v>
      </c>
      <c r="K791" s="8">
        <v>351.30507311999997</v>
      </c>
      <c r="L791" s="8">
        <v>346.72154255999999</v>
      </c>
      <c r="M791" s="8">
        <v>343.98084411999997</v>
      </c>
      <c r="N791" s="8">
        <v>336.56305966000002</v>
      </c>
      <c r="O791" s="8">
        <v>333.82284028999999</v>
      </c>
      <c r="P791" s="8">
        <v>331.16861316000001</v>
      </c>
      <c r="Q791" s="8">
        <v>332.23584584999998</v>
      </c>
      <c r="R791" s="8">
        <v>334.02023427</v>
      </c>
      <c r="S791" s="8">
        <v>337.05377098999998</v>
      </c>
      <c r="T791" s="8">
        <v>338.53269066000001</v>
      </c>
      <c r="U791" s="8">
        <v>334.02079900000001</v>
      </c>
      <c r="V791" s="8">
        <v>334.35816555000002</v>
      </c>
      <c r="W791" s="8">
        <v>339.02136135000001</v>
      </c>
      <c r="X791" s="8">
        <v>367.72744667000001</v>
      </c>
      <c r="Y791" s="8">
        <v>420.06240432999999</v>
      </c>
    </row>
    <row r="792" spans="1:25" x14ac:dyDescent="0.3">
      <c r="A792" s="9">
        <v>42561</v>
      </c>
      <c r="B792" s="8">
        <v>471.99373055000001</v>
      </c>
      <c r="C792" s="8">
        <v>518.55735384000002</v>
      </c>
      <c r="D792" s="8">
        <v>546.74227510000003</v>
      </c>
      <c r="E792" s="8">
        <v>556.81256112999995</v>
      </c>
      <c r="F792" s="8">
        <v>564.90543789000003</v>
      </c>
      <c r="G792" s="8">
        <v>567.78175033000002</v>
      </c>
      <c r="H792" s="8">
        <v>530.43931315999998</v>
      </c>
      <c r="I792" s="8">
        <v>484.36162748999999</v>
      </c>
      <c r="J792" s="8">
        <v>409.91126310999999</v>
      </c>
      <c r="K792" s="8">
        <v>356.13471169000002</v>
      </c>
      <c r="L792" s="8">
        <v>337.53852525000002</v>
      </c>
      <c r="M792" s="8">
        <v>335.82515678999999</v>
      </c>
      <c r="N792" s="8">
        <v>340.22087908999998</v>
      </c>
      <c r="O792" s="8">
        <v>343.78654337</v>
      </c>
      <c r="P792" s="8">
        <v>347.18032398999998</v>
      </c>
      <c r="Q792" s="8">
        <v>347.91110816999998</v>
      </c>
      <c r="R792" s="8">
        <v>349.68307105000002</v>
      </c>
      <c r="S792" s="8">
        <v>345.42684679000001</v>
      </c>
      <c r="T792" s="8">
        <v>339.83294079000001</v>
      </c>
      <c r="U792" s="8">
        <v>337.51866888000001</v>
      </c>
      <c r="V792" s="8">
        <v>346.32474148</v>
      </c>
      <c r="W792" s="8">
        <v>353.93767622000001</v>
      </c>
      <c r="X792" s="8">
        <v>355.45751099</v>
      </c>
      <c r="Y792" s="8">
        <v>396.86156727000002</v>
      </c>
    </row>
    <row r="793" spans="1:25" x14ac:dyDescent="0.3">
      <c r="A793" s="9">
        <v>42562</v>
      </c>
      <c r="B793" s="8">
        <v>459.69751179999997</v>
      </c>
      <c r="C793" s="8">
        <v>504.30088975000001</v>
      </c>
      <c r="D793" s="8">
        <v>537.12750652</v>
      </c>
      <c r="E793" s="8">
        <v>545.03695551999999</v>
      </c>
      <c r="F793" s="8">
        <v>551.83861819000003</v>
      </c>
      <c r="G793" s="8">
        <v>548.78487259999997</v>
      </c>
      <c r="H793" s="8">
        <v>494.59474504000002</v>
      </c>
      <c r="I793" s="8">
        <v>441.03809424999997</v>
      </c>
      <c r="J793" s="8">
        <v>387.55714380000001</v>
      </c>
      <c r="K793" s="8">
        <v>348.67258851000003</v>
      </c>
      <c r="L793" s="8">
        <v>334.63285156000001</v>
      </c>
      <c r="M793" s="8">
        <v>336.91977857000001</v>
      </c>
      <c r="N793" s="8">
        <v>343.42064742999997</v>
      </c>
      <c r="O793" s="8">
        <v>336.24017197000001</v>
      </c>
      <c r="P793" s="8">
        <v>339.97841734000002</v>
      </c>
      <c r="Q793" s="8">
        <v>340.52780776999998</v>
      </c>
      <c r="R793" s="8">
        <v>343.19881672999998</v>
      </c>
      <c r="S793" s="8">
        <v>343.94609112000001</v>
      </c>
      <c r="T793" s="8">
        <v>346.78916691000001</v>
      </c>
      <c r="U793" s="8">
        <v>349.17511137000002</v>
      </c>
      <c r="V793" s="8">
        <v>350.58545000999999</v>
      </c>
      <c r="W793" s="8">
        <v>362.85570405999999</v>
      </c>
      <c r="X793" s="8">
        <v>388.63505228000002</v>
      </c>
      <c r="Y793" s="8">
        <v>444.74260498000001</v>
      </c>
    </row>
    <row r="794" spans="1:25" x14ac:dyDescent="0.3">
      <c r="A794" s="9">
        <v>42563</v>
      </c>
      <c r="B794" s="8">
        <v>469.47856646999998</v>
      </c>
      <c r="C794" s="8">
        <v>511.23867732000002</v>
      </c>
      <c r="D794" s="8">
        <v>533.51653157999999</v>
      </c>
      <c r="E794" s="8">
        <v>548.60385521000001</v>
      </c>
      <c r="F794" s="8">
        <v>553.76875304999999</v>
      </c>
      <c r="G794" s="8">
        <v>549.00587499999995</v>
      </c>
      <c r="H794" s="8">
        <v>490.95229597999997</v>
      </c>
      <c r="I794" s="8">
        <v>435.49422482</v>
      </c>
      <c r="J794" s="8">
        <v>366.03480660000002</v>
      </c>
      <c r="K794" s="8">
        <v>339.21988019000003</v>
      </c>
      <c r="L794" s="8">
        <v>355.36079418999998</v>
      </c>
      <c r="M794" s="8">
        <v>356.1570729</v>
      </c>
      <c r="N794" s="8">
        <v>350.7161064</v>
      </c>
      <c r="O794" s="8">
        <v>356.07296466999998</v>
      </c>
      <c r="P794" s="8">
        <v>354.88678333000001</v>
      </c>
      <c r="Q794" s="8">
        <v>355.10429973999999</v>
      </c>
      <c r="R794" s="8">
        <v>351.30452732999998</v>
      </c>
      <c r="S794" s="8">
        <v>351.44023421000003</v>
      </c>
      <c r="T794" s="8">
        <v>349.40533479999999</v>
      </c>
      <c r="U794" s="8">
        <v>346.56056210000003</v>
      </c>
      <c r="V794" s="8">
        <v>332.75705476000002</v>
      </c>
      <c r="W794" s="8">
        <v>341.32595543000002</v>
      </c>
      <c r="X794" s="8">
        <v>361.41635015999998</v>
      </c>
      <c r="Y794" s="8">
        <v>413.54736823000002</v>
      </c>
    </row>
    <row r="795" spans="1:25" x14ac:dyDescent="0.3">
      <c r="A795" s="9">
        <v>42564</v>
      </c>
      <c r="B795" s="8">
        <v>431.18817711999998</v>
      </c>
      <c r="C795" s="8">
        <v>469.99282054999998</v>
      </c>
      <c r="D795" s="8">
        <v>493.23093992999998</v>
      </c>
      <c r="E795" s="8">
        <v>501.15171247000001</v>
      </c>
      <c r="F795" s="8">
        <v>505.14174007999998</v>
      </c>
      <c r="G795" s="8">
        <v>503.00177882999998</v>
      </c>
      <c r="H795" s="8">
        <v>443.68932362999999</v>
      </c>
      <c r="I795" s="8">
        <v>378.14003136000002</v>
      </c>
      <c r="J795" s="8">
        <v>348.91522938000003</v>
      </c>
      <c r="K795" s="8">
        <v>325.33904310999998</v>
      </c>
      <c r="L795" s="8">
        <v>348.93456394999998</v>
      </c>
      <c r="M795" s="8">
        <v>350.29571539</v>
      </c>
      <c r="N795" s="8">
        <v>346.77684110000001</v>
      </c>
      <c r="O795" s="8">
        <v>356.34665195000002</v>
      </c>
      <c r="P795" s="8">
        <v>353.98292046</v>
      </c>
      <c r="Q795" s="8">
        <v>349.61139863</v>
      </c>
      <c r="R795" s="8">
        <v>346.62007287</v>
      </c>
      <c r="S795" s="8">
        <v>344.64739207000002</v>
      </c>
      <c r="T795" s="8">
        <v>342.53473241</v>
      </c>
      <c r="U795" s="8">
        <v>343.93438111</v>
      </c>
      <c r="V795" s="8">
        <v>330.36617495000002</v>
      </c>
      <c r="W795" s="8">
        <v>328.87377945999998</v>
      </c>
      <c r="X795" s="8">
        <v>341.42886234999997</v>
      </c>
      <c r="Y795" s="8">
        <v>377.18586022</v>
      </c>
    </row>
    <row r="796" spans="1:25" x14ac:dyDescent="0.3">
      <c r="A796" s="9">
        <v>42565</v>
      </c>
      <c r="B796" s="8">
        <v>392.53318324000003</v>
      </c>
      <c r="C796" s="8">
        <v>428.79754350000002</v>
      </c>
      <c r="D796" s="8">
        <v>450.09730869999999</v>
      </c>
      <c r="E796" s="8">
        <v>456.68923601</v>
      </c>
      <c r="F796" s="8">
        <v>461.0030324</v>
      </c>
      <c r="G796" s="8">
        <v>452.51310762000003</v>
      </c>
      <c r="H796" s="8">
        <v>403.22838816000001</v>
      </c>
      <c r="I796" s="8">
        <v>348.73181977000002</v>
      </c>
      <c r="J796" s="8">
        <v>310.31170487000003</v>
      </c>
      <c r="K796" s="8">
        <v>284.64247885999998</v>
      </c>
      <c r="L796" s="8">
        <v>277.06937392999998</v>
      </c>
      <c r="M796" s="8">
        <v>272.55826638000002</v>
      </c>
      <c r="N796" s="8">
        <v>268.63674895000003</v>
      </c>
      <c r="O796" s="8">
        <v>271.45699558000001</v>
      </c>
      <c r="P796" s="8">
        <v>267.15930231999999</v>
      </c>
      <c r="Q796" s="8">
        <v>267.90002276000001</v>
      </c>
      <c r="R796" s="8">
        <v>266.82230648000001</v>
      </c>
      <c r="S796" s="8">
        <v>266.45470882000001</v>
      </c>
      <c r="T796" s="8">
        <v>268.20677447000003</v>
      </c>
      <c r="U796" s="8">
        <v>276.57133141999998</v>
      </c>
      <c r="V796" s="8">
        <v>312.99349704999997</v>
      </c>
      <c r="W796" s="8">
        <v>345.14269803000002</v>
      </c>
      <c r="X796" s="8">
        <v>353.32920030000002</v>
      </c>
      <c r="Y796" s="8">
        <v>354.51701615000002</v>
      </c>
    </row>
    <row r="797" spans="1:25" x14ac:dyDescent="0.3">
      <c r="A797" s="9">
        <v>42566</v>
      </c>
      <c r="B797" s="8">
        <v>389.57572398000002</v>
      </c>
      <c r="C797" s="8">
        <v>415.96151347</v>
      </c>
      <c r="D797" s="8">
        <v>423.11767538999999</v>
      </c>
      <c r="E797" s="8">
        <v>432.09597631000003</v>
      </c>
      <c r="F797" s="8">
        <v>437.26108047999998</v>
      </c>
      <c r="G797" s="8">
        <v>427.78295666000002</v>
      </c>
      <c r="H797" s="8">
        <v>436.65093364000001</v>
      </c>
      <c r="I797" s="8">
        <v>423.41610379999997</v>
      </c>
      <c r="J797" s="8">
        <v>385.36868134999997</v>
      </c>
      <c r="K797" s="8">
        <v>345.47312708999999</v>
      </c>
      <c r="L797" s="8">
        <v>272.44613446</v>
      </c>
      <c r="M797" s="8">
        <v>267.48077267000002</v>
      </c>
      <c r="N797" s="8">
        <v>265.03476232999998</v>
      </c>
      <c r="O797" s="8">
        <v>270.89919866000002</v>
      </c>
      <c r="P797" s="8">
        <v>268.51376806000002</v>
      </c>
      <c r="Q797" s="8">
        <v>266.79925828</v>
      </c>
      <c r="R797" s="8">
        <v>265.82420954999998</v>
      </c>
      <c r="S797" s="8">
        <v>263.76464764999997</v>
      </c>
      <c r="T797" s="8">
        <v>271.20633636999997</v>
      </c>
      <c r="U797" s="8">
        <v>276.16178279000002</v>
      </c>
      <c r="V797" s="8">
        <v>279.59027655</v>
      </c>
      <c r="W797" s="8">
        <v>332.13252268999997</v>
      </c>
      <c r="X797" s="8">
        <v>353.97674319999999</v>
      </c>
      <c r="Y797" s="8">
        <v>363.11675374999999</v>
      </c>
    </row>
    <row r="798" spans="1:25" x14ac:dyDescent="0.3">
      <c r="A798" s="9">
        <v>42567</v>
      </c>
      <c r="B798" s="8">
        <v>410.02310282000002</v>
      </c>
      <c r="C798" s="8">
        <v>433.11655927999999</v>
      </c>
      <c r="D798" s="8">
        <v>452.14924059999998</v>
      </c>
      <c r="E798" s="8">
        <v>462.00004452000002</v>
      </c>
      <c r="F798" s="8">
        <v>466.88622736999997</v>
      </c>
      <c r="G798" s="8">
        <v>469.1171119</v>
      </c>
      <c r="H798" s="8">
        <v>431.08289631000002</v>
      </c>
      <c r="I798" s="8">
        <v>385.64942788000002</v>
      </c>
      <c r="J798" s="8">
        <v>334.31907911000002</v>
      </c>
      <c r="K798" s="8">
        <v>307.47776386999999</v>
      </c>
      <c r="L798" s="8">
        <v>319.86725324000003</v>
      </c>
      <c r="M798" s="8">
        <v>320.16255166000002</v>
      </c>
      <c r="N798" s="8">
        <v>313.44392757000003</v>
      </c>
      <c r="O798" s="8">
        <v>310.22268141000001</v>
      </c>
      <c r="P798" s="8">
        <v>306.93514920000001</v>
      </c>
      <c r="Q798" s="8">
        <v>301.89579258999999</v>
      </c>
      <c r="R798" s="8">
        <v>297.51333339000001</v>
      </c>
      <c r="S798" s="8">
        <v>302.84361181999998</v>
      </c>
      <c r="T798" s="8">
        <v>304.17365859</v>
      </c>
      <c r="U798" s="8">
        <v>300.96248112000001</v>
      </c>
      <c r="V798" s="8">
        <v>310.03427088000001</v>
      </c>
      <c r="W798" s="8">
        <v>341.56149725</v>
      </c>
      <c r="X798" s="8">
        <v>345.76049700999999</v>
      </c>
      <c r="Y798" s="8">
        <v>351.46569024000001</v>
      </c>
    </row>
    <row r="799" spans="1:25" x14ac:dyDescent="0.3">
      <c r="A799" s="9">
        <v>42568</v>
      </c>
      <c r="B799" s="8">
        <v>419.38489217</v>
      </c>
      <c r="C799" s="8">
        <v>459.75489157999999</v>
      </c>
      <c r="D799" s="8">
        <v>482.47998659000001</v>
      </c>
      <c r="E799" s="8">
        <v>487.36320403000002</v>
      </c>
      <c r="F799" s="8">
        <v>488.94690910000003</v>
      </c>
      <c r="G799" s="8">
        <v>487.61451397000002</v>
      </c>
      <c r="H799" s="8">
        <v>462.3685165</v>
      </c>
      <c r="I799" s="8">
        <v>414.06411701000002</v>
      </c>
      <c r="J799" s="8">
        <v>352.26597298000002</v>
      </c>
      <c r="K799" s="8">
        <v>311.44357545000003</v>
      </c>
      <c r="L799" s="8">
        <v>305.06683665000003</v>
      </c>
      <c r="M799" s="8">
        <v>302.24270822</v>
      </c>
      <c r="N799" s="8">
        <v>299.05328467999999</v>
      </c>
      <c r="O799" s="8">
        <v>295.55169667000001</v>
      </c>
      <c r="P799" s="8">
        <v>293.78869422000002</v>
      </c>
      <c r="Q799" s="8">
        <v>292.69794655999999</v>
      </c>
      <c r="R799" s="8">
        <v>290.89543721000001</v>
      </c>
      <c r="S799" s="8">
        <v>294.75131880999999</v>
      </c>
      <c r="T799" s="8">
        <v>297.62658692000002</v>
      </c>
      <c r="U799" s="8">
        <v>297.92292120000002</v>
      </c>
      <c r="V799" s="8">
        <v>318.76040246999997</v>
      </c>
      <c r="W799" s="8">
        <v>339.62673684999999</v>
      </c>
      <c r="X799" s="8">
        <v>346.20286912</v>
      </c>
      <c r="Y799" s="8">
        <v>367.13400630000001</v>
      </c>
    </row>
    <row r="800" spans="1:25" x14ac:dyDescent="0.3">
      <c r="A800" s="9">
        <v>42569</v>
      </c>
      <c r="B800" s="8">
        <v>417.08933301000002</v>
      </c>
      <c r="C800" s="8">
        <v>453.27572842000001</v>
      </c>
      <c r="D800" s="8">
        <v>468.58820559999998</v>
      </c>
      <c r="E800" s="8">
        <v>470.70571910000001</v>
      </c>
      <c r="F800" s="8">
        <v>472.07688397999999</v>
      </c>
      <c r="G800" s="8">
        <v>479.70932784000001</v>
      </c>
      <c r="H800" s="8">
        <v>434.20288012999998</v>
      </c>
      <c r="I800" s="8">
        <v>367.41820818000002</v>
      </c>
      <c r="J800" s="8">
        <v>320.54797516999997</v>
      </c>
      <c r="K800" s="8">
        <v>310.69772609</v>
      </c>
      <c r="L800" s="8">
        <v>309.45860234999998</v>
      </c>
      <c r="M800" s="8">
        <v>301.05491697000002</v>
      </c>
      <c r="N800" s="8">
        <v>294.85603768999999</v>
      </c>
      <c r="O800" s="8">
        <v>301.3732655</v>
      </c>
      <c r="P800" s="8">
        <v>303.04969014</v>
      </c>
      <c r="Q800" s="8">
        <v>300.47318583999999</v>
      </c>
      <c r="R800" s="8">
        <v>301.60567098000001</v>
      </c>
      <c r="S800" s="8">
        <v>301.14929446999997</v>
      </c>
      <c r="T800" s="8">
        <v>299.62557631999999</v>
      </c>
      <c r="U800" s="8">
        <v>300.34890184</v>
      </c>
      <c r="V800" s="8">
        <v>311.17427573999998</v>
      </c>
      <c r="W800" s="8">
        <v>343.28854541999999</v>
      </c>
      <c r="X800" s="8">
        <v>355.2326721</v>
      </c>
      <c r="Y800" s="8">
        <v>359.74867097999999</v>
      </c>
    </row>
    <row r="801" spans="1:25" x14ac:dyDescent="0.3">
      <c r="A801" s="9">
        <v>42570</v>
      </c>
      <c r="B801" s="8">
        <v>407.05697249999997</v>
      </c>
      <c r="C801" s="8">
        <v>442.40074321999998</v>
      </c>
      <c r="D801" s="8">
        <v>470.43306631000002</v>
      </c>
      <c r="E801" s="8">
        <v>484.79556130999998</v>
      </c>
      <c r="F801" s="8">
        <v>488.84040885000002</v>
      </c>
      <c r="G801" s="8">
        <v>509.42089322999999</v>
      </c>
      <c r="H801" s="8">
        <v>478.30745598999999</v>
      </c>
      <c r="I801" s="8">
        <v>409.45320018000001</v>
      </c>
      <c r="J801" s="8">
        <v>349.74549229000002</v>
      </c>
      <c r="K801" s="8">
        <v>311.97943035999998</v>
      </c>
      <c r="L801" s="8">
        <v>308.13728501000003</v>
      </c>
      <c r="M801" s="8">
        <v>301.78010531000001</v>
      </c>
      <c r="N801" s="8">
        <v>299.10589371999998</v>
      </c>
      <c r="O801" s="8">
        <v>305.67521144</v>
      </c>
      <c r="P801" s="8">
        <v>301.05894102000002</v>
      </c>
      <c r="Q801" s="8">
        <v>298.6350324</v>
      </c>
      <c r="R801" s="8">
        <v>297.17344953000003</v>
      </c>
      <c r="S801" s="8">
        <v>297.32771939000003</v>
      </c>
      <c r="T801" s="8">
        <v>297.60193917999999</v>
      </c>
      <c r="U801" s="8">
        <v>298.59458792999999</v>
      </c>
      <c r="V801" s="8">
        <v>310.51215330000002</v>
      </c>
      <c r="W801" s="8">
        <v>344.78786986</v>
      </c>
      <c r="X801" s="8">
        <v>350.74108668999997</v>
      </c>
      <c r="Y801" s="8">
        <v>350.53654591999998</v>
      </c>
    </row>
    <row r="802" spans="1:25" x14ac:dyDescent="0.3">
      <c r="A802" s="9">
        <v>42571</v>
      </c>
      <c r="B802" s="8">
        <v>412.97680301000003</v>
      </c>
      <c r="C802" s="8">
        <v>451.16575169999999</v>
      </c>
      <c r="D802" s="8">
        <v>476.22324092999997</v>
      </c>
      <c r="E802" s="8">
        <v>479.50994709999998</v>
      </c>
      <c r="F802" s="8">
        <v>486.23990857000001</v>
      </c>
      <c r="G802" s="8">
        <v>482.48649902</v>
      </c>
      <c r="H802" s="8">
        <v>430.42315135000001</v>
      </c>
      <c r="I802" s="8">
        <v>360.26608613000002</v>
      </c>
      <c r="J802" s="8">
        <v>318.30436292000002</v>
      </c>
      <c r="K802" s="8">
        <v>307.45653062000002</v>
      </c>
      <c r="L802" s="8">
        <v>307.61867078</v>
      </c>
      <c r="M802" s="8">
        <v>302.96143513999999</v>
      </c>
      <c r="N802" s="8">
        <v>300.83803078</v>
      </c>
      <c r="O802" s="8">
        <v>303.05120735999998</v>
      </c>
      <c r="P802" s="8">
        <v>300.86242887999998</v>
      </c>
      <c r="Q802" s="8">
        <v>299.04993451000001</v>
      </c>
      <c r="R802" s="8">
        <v>296.51259942000002</v>
      </c>
      <c r="S802" s="8">
        <v>297.71199809000001</v>
      </c>
      <c r="T802" s="8">
        <v>297.02360590000001</v>
      </c>
      <c r="U802" s="8">
        <v>296.95606342000002</v>
      </c>
      <c r="V802" s="8">
        <v>310.23876834999999</v>
      </c>
      <c r="W802" s="8">
        <v>345.14278882000002</v>
      </c>
      <c r="X802" s="8">
        <v>346.81085703999997</v>
      </c>
      <c r="Y802" s="8">
        <v>349.68795110999997</v>
      </c>
    </row>
    <row r="803" spans="1:25" x14ac:dyDescent="0.3">
      <c r="A803" s="9">
        <v>42572</v>
      </c>
      <c r="B803" s="8">
        <v>413.70970421999999</v>
      </c>
      <c r="C803" s="8">
        <v>449.97071661000001</v>
      </c>
      <c r="D803" s="8">
        <v>461.94703406999997</v>
      </c>
      <c r="E803" s="8">
        <v>472.63114989000002</v>
      </c>
      <c r="F803" s="8">
        <v>480.86318569999997</v>
      </c>
      <c r="G803" s="8">
        <v>474.51770506999998</v>
      </c>
      <c r="H803" s="8">
        <v>424.26093435000001</v>
      </c>
      <c r="I803" s="8">
        <v>358.15785463999998</v>
      </c>
      <c r="J803" s="8">
        <v>317.51930755000001</v>
      </c>
      <c r="K803" s="8">
        <v>310.36588061999998</v>
      </c>
      <c r="L803" s="8">
        <v>310.94562194000002</v>
      </c>
      <c r="M803" s="8">
        <v>306.15600517000001</v>
      </c>
      <c r="N803" s="8">
        <v>303.03861533999998</v>
      </c>
      <c r="O803" s="8">
        <v>307.84318263</v>
      </c>
      <c r="P803" s="8">
        <v>303.25007498000002</v>
      </c>
      <c r="Q803" s="8">
        <v>305.85070231999998</v>
      </c>
      <c r="R803" s="8">
        <v>302.81755879000002</v>
      </c>
      <c r="S803" s="8">
        <v>302.01529391999998</v>
      </c>
      <c r="T803" s="8">
        <v>297.75471135999999</v>
      </c>
      <c r="U803" s="8">
        <v>288.33204090999999</v>
      </c>
      <c r="V803" s="8">
        <v>294.84342039000001</v>
      </c>
      <c r="W803" s="8">
        <v>329.21843889000002</v>
      </c>
      <c r="X803" s="8">
        <v>329.55946420999999</v>
      </c>
      <c r="Y803" s="8">
        <v>362.54376583999999</v>
      </c>
    </row>
    <row r="804" spans="1:25" x14ac:dyDescent="0.3">
      <c r="A804" s="9">
        <v>42573</v>
      </c>
      <c r="B804" s="8">
        <v>424.05572160000003</v>
      </c>
      <c r="C804" s="8">
        <v>464.75756589000002</v>
      </c>
      <c r="D804" s="8">
        <v>488.23285404000001</v>
      </c>
      <c r="E804" s="8">
        <v>496.96011381</v>
      </c>
      <c r="F804" s="8">
        <v>499.58583673999999</v>
      </c>
      <c r="G804" s="8">
        <v>491.14705032000001</v>
      </c>
      <c r="H804" s="8">
        <v>439.38004864999999</v>
      </c>
      <c r="I804" s="8">
        <v>370.23608014000001</v>
      </c>
      <c r="J804" s="8">
        <v>316.11776719</v>
      </c>
      <c r="K804" s="8">
        <v>287.23372570999999</v>
      </c>
      <c r="L804" s="8">
        <v>283.43668816000002</v>
      </c>
      <c r="M804" s="8">
        <v>280.28289763999999</v>
      </c>
      <c r="N804" s="8">
        <v>277.40636090999999</v>
      </c>
      <c r="O804" s="8">
        <v>279.19321918000003</v>
      </c>
      <c r="P804" s="8">
        <v>279.46502728000002</v>
      </c>
      <c r="Q804" s="8">
        <v>279.00355395000003</v>
      </c>
      <c r="R804" s="8">
        <v>283.69095707000002</v>
      </c>
      <c r="S804" s="8">
        <v>279.84617837000002</v>
      </c>
      <c r="T804" s="8">
        <v>272.75393628</v>
      </c>
      <c r="U804" s="8">
        <v>273.37758890999999</v>
      </c>
      <c r="V804" s="8">
        <v>293.17492372999999</v>
      </c>
      <c r="W804" s="8">
        <v>338.06065075999999</v>
      </c>
      <c r="X804" s="8">
        <v>329.38638904999999</v>
      </c>
      <c r="Y804" s="8">
        <v>350.39690495000002</v>
      </c>
    </row>
    <row r="805" spans="1:25" x14ac:dyDescent="0.3">
      <c r="A805" s="9">
        <v>42574</v>
      </c>
      <c r="B805" s="8">
        <v>400.10389213000002</v>
      </c>
      <c r="C805" s="8">
        <v>438.69860994999999</v>
      </c>
      <c r="D805" s="8">
        <v>458.94565447999997</v>
      </c>
      <c r="E805" s="8">
        <v>471.91408179000001</v>
      </c>
      <c r="F805" s="8">
        <v>475.16795910000002</v>
      </c>
      <c r="G805" s="8">
        <v>474.63860978000002</v>
      </c>
      <c r="H805" s="8">
        <v>433.19847484000002</v>
      </c>
      <c r="I805" s="8">
        <v>382.46387396</v>
      </c>
      <c r="J805" s="8">
        <v>316.60227903999998</v>
      </c>
      <c r="K805" s="8">
        <v>272.38031015000001</v>
      </c>
      <c r="L805" s="8">
        <v>265.47873692000002</v>
      </c>
      <c r="M805" s="8">
        <v>258.53260671999999</v>
      </c>
      <c r="N805" s="8">
        <v>257.21732077000001</v>
      </c>
      <c r="O805" s="8">
        <v>256.88391438999997</v>
      </c>
      <c r="P805" s="8">
        <v>258.49344173999998</v>
      </c>
      <c r="Q805" s="8">
        <v>260.42915363999998</v>
      </c>
      <c r="R805" s="8">
        <v>262.02430809999998</v>
      </c>
      <c r="S805" s="8">
        <v>261.08737919999999</v>
      </c>
      <c r="T805" s="8">
        <v>261.12949815000002</v>
      </c>
      <c r="U805" s="8">
        <v>261.38778528</v>
      </c>
      <c r="V805" s="8">
        <v>274.76776359000002</v>
      </c>
      <c r="W805" s="8">
        <v>300.71390095999999</v>
      </c>
      <c r="X805" s="8">
        <v>316.37850185000002</v>
      </c>
      <c r="Y805" s="8">
        <v>363.31255863000001</v>
      </c>
    </row>
    <row r="806" spans="1:25" x14ac:dyDescent="0.3">
      <c r="A806" s="9">
        <v>42575</v>
      </c>
      <c r="B806" s="8">
        <v>428.5534068</v>
      </c>
      <c r="C806" s="8">
        <v>468.49138713000002</v>
      </c>
      <c r="D806" s="8">
        <v>496.73336341999999</v>
      </c>
      <c r="E806" s="8">
        <v>511.23057871999998</v>
      </c>
      <c r="F806" s="8">
        <v>520.91918476000001</v>
      </c>
      <c r="G806" s="8">
        <v>522.93791695000004</v>
      </c>
      <c r="H806" s="8">
        <v>478.61942749999997</v>
      </c>
      <c r="I806" s="8">
        <v>429.88393507000001</v>
      </c>
      <c r="J806" s="8">
        <v>347.82987545999998</v>
      </c>
      <c r="K806" s="8">
        <v>281.80159763</v>
      </c>
      <c r="L806" s="8">
        <v>263.32783176999999</v>
      </c>
      <c r="M806" s="8">
        <v>261.99915118000001</v>
      </c>
      <c r="N806" s="8">
        <v>264.78952853999999</v>
      </c>
      <c r="O806" s="8">
        <v>264.65594819</v>
      </c>
      <c r="P806" s="8">
        <v>266.02951002999998</v>
      </c>
      <c r="Q806" s="8">
        <v>267.01732582</v>
      </c>
      <c r="R806" s="8">
        <v>268.64000326000001</v>
      </c>
      <c r="S806" s="8">
        <v>273.53704462000002</v>
      </c>
      <c r="T806" s="8">
        <v>273.44857205</v>
      </c>
      <c r="U806" s="8">
        <v>287.60549422999998</v>
      </c>
      <c r="V806" s="8">
        <v>293.99621058000002</v>
      </c>
      <c r="W806" s="8">
        <v>318.95746369</v>
      </c>
      <c r="X806" s="8">
        <v>339.39359753000002</v>
      </c>
      <c r="Y806" s="8">
        <v>390.66003241999999</v>
      </c>
    </row>
    <row r="807" spans="1:25" x14ac:dyDescent="0.3">
      <c r="A807" s="9">
        <v>42576</v>
      </c>
      <c r="B807" s="8">
        <v>390.09162673999998</v>
      </c>
      <c r="C807" s="8">
        <v>428.09751903</v>
      </c>
      <c r="D807" s="8">
        <v>442.4827717</v>
      </c>
      <c r="E807" s="8">
        <v>442.11873723000002</v>
      </c>
      <c r="F807" s="8">
        <v>446.99371809000002</v>
      </c>
      <c r="G807" s="8">
        <v>443.72194616000002</v>
      </c>
      <c r="H807" s="8">
        <v>410.13939534999997</v>
      </c>
      <c r="I807" s="8">
        <v>341.34022679999998</v>
      </c>
      <c r="J807" s="8">
        <v>276.86756472000002</v>
      </c>
      <c r="K807" s="8">
        <v>254.75778424000001</v>
      </c>
      <c r="L807" s="8">
        <v>283.95346346000002</v>
      </c>
      <c r="M807" s="8">
        <v>285.70970768000001</v>
      </c>
      <c r="N807" s="8">
        <v>278.14007124</v>
      </c>
      <c r="O807" s="8">
        <v>284.40503594</v>
      </c>
      <c r="P807" s="8">
        <v>283.07793832999999</v>
      </c>
      <c r="Q807" s="8">
        <v>277.32833786999998</v>
      </c>
      <c r="R807" s="8">
        <v>278.94580201000002</v>
      </c>
      <c r="S807" s="8">
        <v>277.39490308000001</v>
      </c>
      <c r="T807" s="8">
        <v>248.84343552999999</v>
      </c>
      <c r="U807" s="8">
        <v>250.28534242000001</v>
      </c>
      <c r="V807" s="8">
        <v>253.80199428</v>
      </c>
      <c r="W807" s="8">
        <v>283.47620346999997</v>
      </c>
      <c r="X807" s="8">
        <v>297.66112932999999</v>
      </c>
      <c r="Y807" s="8">
        <v>325.03027765000002</v>
      </c>
    </row>
    <row r="808" spans="1:25" x14ac:dyDescent="0.3">
      <c r="A808" s="9">
        <v>42577</v>
      </c>
      <c r="B808" s="8">
        <v>440.31632425999999</v>
      </c>
      <c r="C808" s="8">
        <v>476.12092466000001</v>
      </c>
      <c r="D808" s="8">
        <v>497.66058729000002</v>
      </c>
      <c r="E808" s="8">
        <v>503.12796214999997</v>
      </c>
      <c r="F808" s="8">
        <v>499.28437258999998</v>
      </c>
      <c r="G808" s="8">
        <v>496.28497499999997</v>
      </c>
      <c r="H808" s="8">
        <v>460.50881813000001</v>
      </c>
      <c r="I808" s="8">
        <v>394.92943768999999</v>
      </c>
      <c r="J808" s="8">
        <v>364.20154117999999</v>
      </c>
      <c r="K808" s="8">
        <v>330.05274767999998</v>
      </c>
      <c r="L808" s="8">
        <v>320.48705706999999</v>
      </c>
      <c r="M808" s="8">
        <v>312.95878952999999</v>
      </c>
      <c r="N808" s="8">
        <v>315.06362455999999</v>
      </c>
      <c r="O808" s="8">
        <v>310.63866616000001</v>
      </c>
      <c r="P808" s="8">
        <v>307.02770479999998</v>
      </c>
      <c r="Q808" s="8">
        <v>308.78037124000002</v>
      </c>
      <c r="R808" s="8">
        <v>309.28156889000002</v>
      </c>
      <c r="S808" s="8">
        <v>317.734465</v>
      </c>
      <c r="T808" s="8">
        <v>330.92394963999999</v>
      </c>
      <c r="U808" s="8">
        <v>341.89411619999998</v>
      </c>
      <c r="V808" s="8">
        <v>385.51658878000001</v>
      </c>
      <c r="W808" s="8">
        <v>417.9700947</v>
      </c>
      <c r="X808" s="8">
        <v>428.83414160000001</v>
      </c>
      <c r="Y808" s="8">
        <v>415.90605491999997</v>
      </c>
    </row>
    <row r="809" spans="1:25" x14ac:dyDescent="0.3">
      <c r="A809" s="9">
        <v>42578</v>
      </c>
      <c r="B809" s="8">
        <v>406.25889371</v>
      </c>
      <c r="C809" s="8">
        <v>441.02786014999998</v>
      </c>
      <c r="D809" s="8">
        <v>465.45607188000002</v>
      </c>
      <c r="E809" s="8">
        <v>473.72907610999999</v>
      </c>
      <c r="F809" s="8">
        <v>477.30800103000001</v>
      </c>
      <c r="G809" s="8">
        <v>477.10757193000001</v>
      </c>
      <c r="H809" s="8">
        <v>449.59775258000002</v>
      </c>
      <c r="I809" s="8">
        <v>408.17661591000001</v>
      </c>
      <c r="J809" s="8">
        <v>387.28638875000001</v>
      </c>
      <c r="K809" s="8">
        <v>371.34915840999997</v>
      </c>
      <c r="L809" s="8">
        <v>366.15422031000003</v>
      </c>
      <c r="M809" s="8">
        <v>360.88884055</v>
      </c>
      <c r="N809" s="8">
        <v>362.30407507000001</v>
      </c>
      <c r="O809" s="8">
        <v>359.98945049000002</v>
      </c>
      <c r="P809" s="8">
        <v>360.23912874000001</v>
      </c>
      <c r="Q809" s="8">
        <v>356.29667582000002</v>
      </c>
      <c r="R809" s="8">
        <v>352.87573048000002</v>
      </c>
      <c r="S809" s="8">
        <v>356.33366054999999</v>
      </c>
      <c r="T809" s="8">
        <v>358.42192885999998</v>
      </c>
      <c r="U809" s="8">
        <v>361.14799340000002</v>
      </c>
      <c r="V809" s="8">
        <v>369.52845530000002</v>
      </c>
      <c r="W809" s="8">
        <v>390.27965072000001</v>
      </c>
      <c r="X809" s="8">
        <v>405.16551414000003</v>
      </c>
      <c r="Y809" s="8">
        <v>424.33101533000001</v>
      </c>
    </row>
    <row r="810" spans="1:25" x14ac:dyDescent="0.3">
      <c r="A810" s="9">
        <v>42579</v>
      </c>
      <c r="B810" s="8">
        <v>440.10158077</v>
      </c>
      <c r="C810" s="8">
        <v>480.24606892000003</v>
      </c>
      <c r="D810" s="8">
        <v>504.12569397999999</v>
      </c>
      <c r="E810" s="8">
        <v>503.98161396</v>
      </c>
      <c r="F810" s="8">
        <v>502.17471544</v>
      </c>
      <c r="G810" s="8">
        <v>503.94547005999999</v>
      </c>
      <c r="H810" s="8">
        <v>455.1027775</v>
      </c>
      <c r="I810" s="8">
        <v>425.09369745999999</v>
      </c>
      <c r="J810" s="8">
        <v>385.84467178</v>
      </c>
      <c r="K810" s="8">
        <v>405.81376017000002</v>
      </c>
      <c r="L810" s="8">
        <v>409.98591448000002</v>
      </c>
      <c r="M810" s="8">
        <v>414.03549520000001</v>
      </c>
      <c r="N810" s="8">
        <v>410.23207008000003</v>
      </c>
      <c r="O810" s="8">
        <v>411.65364248999998</v>
      </c>
      <c r="P810" s="8">
        <v>406.23707644000001</v>
      </c>
      <c r="Q810" s="8">
        <v>403.70280965000001</v>
      </c>
      <c r="R810" s="8">
        <v>399.76004301</v>
      </c>
      <c r="S810" s="8">
        <v>400.13552444999999</v>
      </c>
      <c r="T810" s="8">
        <v>397.50646054999999</v>
      </c>
      <c r="U810" s="8">
        <v>396.11123505</v>
      </c>
      <c r="V810" s="8">
        <v>403.83893180000001</v>
      </c>
      <c r="W810" s="8">
        <v>393.30132894000002</v>
      </c>
      <c r="X810" s="8">
        <v>404.10446694000001</v>
      </c>
      <c r="Y810" s="8">
        <v>411.28979207999998</v>
      </c>
    </row>
    <row r="811" spans="1:25" x14ac:dyDescent="0.3">
      <c r="A811" s="9">
        <v>42580</v>
      </c>
      <c r="B811" s="8">
        <v>449.65090459999999</v>
      </c>
      <c r="C811" s="8">
        <v>489.4014894</v>
      </c>
      <c r="D811" s="8">
        <v>501.59853878000001</v>
      </c>
      <c r="E811" s="8">
        <v>500.79715714000002</v>
      </c>
      <c r="F811" s="8">
        <v>501.09732751000001</v>
      </c>
      <c r="G811" s="8">
        <v>501.31277875000001</v>
      </c>
      <c r="H811" s="8">
        <v>466.68184122000002</v>
      </c>
      <c r="I811" s="8">
        <v>413.59647841999998</v>
      </c>
      <c r="J811" s="8">
        <v>381.24152908999997</v>
      </c>
      <c r="K811" s="8">
        <v>370.96855557999999</v>
      </c>
      <c r="L811" s="8">
        <v>369.83023542000001</v>
      </c>
      <c r="M811" s="8">
        <v>363.28177906000002</v>
      </c>
      <c r="N811" s="8">
        <v>361.31504482999998</v>
      </c>
      <c r="O811" s="8">
        <v>360.89895636</v>
      </c>
      <c r="P811" s="8">
        <v>359.77674294000002</v>
      </c>
      <c r="Q811" s="8">
        <v>359.00951515999998</v>
      </c>
      <c r="R811" s="8">
        <v>357.79903392</v>
      </c>
      <c r="S811" s="8">
        <v>356.15913373000001</v>
      </c>
      <c r="T811" s="8">
        <v>354.19525802999999</v>
      </c>
      <c r="U811" s="8">
        <v>357.34193185999999</v>
      </c>
      <c r="V811" s="8">
        <v>332.83280223000003</v>
      </c>
      <c r="W811" s="8">
        <v>321.49219650999999</v>
      </c>
      <c r="X811" s="8">
        <v>332.24339666999998</v>
      </c>
      <c r="Y811" s="8">
        <v>382.39474546000002</v>
      </c>
    </row>
    <row r="812" spans="1:25" x14ac:dyDescent="0.3">
      <c r="A812" s="9">
        <v>42581</v>
      </c>
      <c r="B812" s="8">
        <v>423.10175197000001</v>
      </c>
      <c r="C812" s="8">
        <v>464.01510244000002</v>
      </c>
      <c r="D812" s="8">
        <v>483.89804364999998</v>
      </c>
      <c r="E812" s="8">
        <v>494.70346647000002</v>
      </c>
      <c r="F812" s="8">
        <v>497.70927504999997</v>
      </c>
      <c r="G812" s="8">
        <v>498.32547916999999</v>
      </c>
      <c r="H812" s="8">
        <v>448.47831581000003</v>
      </c>
      <c r="I812" s="8">
        <v>411.53526805000001</v>
      </c>
      <c r="J812" s="8">
        <v>335.51452303000002</v>
      </c>
      <c r="K812" s="8">
        <v>300.93582498000001</v>
      </c>
      <c r="L812" s="8">
        <v>307.93169576000003</v>
      </c>
      <c r="M812" s="8">
        <v>307.33973178000002</v>
      </c>
      <c r="N812" s="8">
        <v>302.33177425999997</v>
      </c>
      <c r="O812" s="8">
        <v>300.31108129</v>
      </c>
      <c r="P812" s="8">
        <v>302.01123278</v>
      </c>
      <c r="Q812" s="8">
        <v>312.45159831000001</v>
      </c>
      <c r="R812" s="8">
        <v>309.54737698999998</v>
      </c>
      <c r="S812" s="8">
        <v>311.61066663000003</v>
      </c>
      <c r="T812" s="8">
        <v>311.43116054000001</v>
      </c>
      <c r="U812" s="8">
        <v>297.71815778000001</v>
      </c>
      <c r="V812" s="8">
        <v>295.00945861000002</v>
      </c>
      <c r="W812" s="8">
        <v>314.15990591000002</v>
      </c>
      <c r="X812" s="8">
        <v>329.04192974</v>
      </c>
      <c r="Y812" s="8">
        <v>380.66484079000003</v>
      </c>
    </row>
    <row r="813" spans="1:25" x14ac:dyDescent="0.3">
      <c r="A813" s="9">
        <v>42582</v>
      </c>
      <c r="B813" s="8">
        <v>429.35527754999998</v>
      </c>
      <c r="C813" s="8">
        <v>468.58687528000002</v>
      </c>
      <c r="D813" s="8">
        <v>479.65753244000001</v>
      </c>
      <c r="E813" s="8">
        <v>484.73958062999998</v>
      </c>
      <c r="F813" s="8">
        <v>488.88682482000002</v>
      </c>
      <c r="G813" s="8">
        <v>490.07220576999998</v>
      </c>
      <c r="H813" s="8">
        <v>459.74124848000002</v>
      </c>
      <c r="I813" s="8">
        <v>422.72166226000002</v>
      </c>
      <c r="J813" s="8">
        <v>344.14712550000002</v>
      </c>
      <c r="K813" s="8">
        <v>290.37623086999997</v>
      </c>
      <c r="L813" s="8">
        <v>271.57464519000001</v>
      </c>
      <c r="M813" s="8">
        <v>269.65200734000001</v>
      </c>
      <c r="N813" s="8">
        <v>267.57228423999999</v>
      </c>
      <c r="O813" s="8">
        <v>268.34091899999999</v>
      </c>
      <c r="P813" s="8">
        <v>264.31348465999997</v>
      </c>
      <c r="Q813" s="8">
        <v>265.39085811000001</v>
      </c>
      <c r="R813" s="8">
        <v>266.52463010000002</v>
      </c>
      <c r="S813" s="8">
        <v>263.62905812999998</v>
      </c>
      <c r="T813" s="8">
        <v>268.58865982999998</v>
      </c>
      <c r="U813" s="8">
        <v>280.04430418999999</v>
      </c>
      <c r="V813" s="8">
        <v>298.73677558999998</v>
      </c>
      <c r="W813" s="8">
        <v>330.12360803000001</v>
      </c>
      <c r="X813" s="8">
        <v>330.17945056000002</v>
      </c>
      <c r="Y813" s="8">
        <v>367.56617983000001</v>
      </c>
    </row>
    <row r="815" spans="1:25" x14ac:dyDescent="0.3">
      <c r="A815" s="129" t="s">
        <v>2</v>
      </c>
      <c r="B815" s="132" t="s">
        <v>114</v>
      </c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4"/>
    </row>
    <row r="816" spans="1:25" x14ac:dyDescent="0.3">
      <c r="A816" s="130"/>
      <c r="B816" s="26" t="s">
        <v>45</v>
      </c>
      <c r="C816" s="27" t="s">
        <v>46</v>
      </c>
      <c r="D816" s="28" t="s">
        <v>47</v>
      </c>
      <c r="E816" s="27" t="s">
        <v>48</v>
      </c>
      <c r="F816" s="27" t="s">
        <v>49</v>
      </c>
      <c r="G816" s="27" t="s">
        <v>50</v>
      </c>
      <c r="H816" s="27" t="s">
        <v>51</v>
      </c>
      <c r="I816" s="27" t="s">
        <v>52</v>
      </c>
      <c r="J816" s="27" t="s">
        <v>53</v>
      </c>
      <c r="K816" s="26" t="s">
        <v>54</v>
      </c>
      <c r="L816" s="27" t="s">
        <v>55</v>
      </c>
      <c r="M816" s="29" t="s">
        <v>56</v>
      </c>
      <c r="N816" s="26" t="s">
        <v>57</v>
      </c>
      <c r="O816" s="27" t="s">
        <v>58</v>
      </c>
      <c r="P816" s="29" t="s">
        <v>59</v>
      </c>
      <c r="Q816" s="28" t="s">
        <v>60</v>
      </c>
      <c r="R816" s="27" t="s">
        <v>61</v>
      </c>
      <c r="S816" s="28" t="s">
        <v>62</v>
      </c>
      <c r="T816" s="27" t="s">
        <v>63</v>
      </c>
      <c r="U816" s="28" t="s">
        <v>64</v>
      </c>
      <c r="V816" s="27" t="s">
        <v>65</v>
      </c>
      <c r="W816" s="28" t="s">
        <v>66</v>
      </c>
      <c r="X816" s="27" t="s">
        <v>67</v>
      </c>
      <c r="Y816" s="27" t="s">
        <v>68</v>
      </c>
    </row>
    <row r="817" spans="1:25" x14ac:dyDescent="0.3">
      <c r="A817" s="9">
        <v>42552</v>
      </c>
      <c r="B817" s="8">
        <v>565.99502395000002</v>
      </c>
      <c r="C817" s="8">
        <v>622.21498456999996</v>
      </c>
      <c r="D817" s="8">
        <v>650.02568496000004</v>
      </c>
      <c r="E817" s="8">
        <v>661.19051694999996</v>
      </c>
      <c r="F817" s="8">
        <v>670.12403575999997</v>
      </c>
      <c r="G817" s="8">
        <v>655.71904859999995</v>
      </c>
      <c r="H817" s="8">
        <v>587.75527834000002</v>
      </c>
      <c r="I817" s="8">
        <v>503.55467929000002</v>
      </c>
      <c r="J817" s="8">
        <v>454.10953690999997</v>
      </c>
      <c r="K817" s="8">
        <v>440.05415305999998</v>
      </c>
      <c r="L817" s="8">
        <v>445.37954053999999</v>
      </c>
      <c r="M817" s="8">
        <v>447.87253851999998</v>
      </c>
      <c r="N817" s="8">
        <v>443.23366098000002</v>
      </c>
      <c r="O817" s="8">
        <v>449.97177448999997</v>
      </c>
      <c r="P817" s="8">
        <v>440.53091893999999</v>
      </c>
      <c r="Q817" s="8">
        <v>442.48402899000001</v>
      </c>
      <c r="R817" s="8">
        <v>443.22066222000001</v>
      </c>
      <c r="S817" s="8">
        <v>442.53825309000001</v>
      </c>
      <c r="T817" s="8">
        <v>445.05264048999999</v>
      </c>
      <c r="U817" s="8">
        <v>446.08254505999997</v>
      </c>
      <c r="V817" s="8">
        <v>426.71533600999999</v>
      </c>
      <c r="W817" s="8">
        <v>397.07668468000003</v>
      </c>
      <c r="X817" s="8">
        <v>420.04593312999998</v>
      </c>
      <c r="Y817" s="8">
        <v>483.94894797000001</v>
      </c>
    </row>
    <row r="818" spans="1:25" x14ac:dyDescent="0.3">
      <c r="A818" s="9">
        <v>42553</v>
      </c>
      <c r="B818" s="8">
        <v>574.56149747999996</v>
      </c>
      <c r="C818" s="8">
        <v>634.18698381000002</v>
      </c>
      <c r="D818" s="8">
        <v>662.70159748000003</v>
      </c>
      <c r="E818" s="8">
        <v>674.03237979000005</v>
      </c>
      <c r="F818" s="8">
        <v>688.41615824999997</v>
      </c>
      <c r="G818" s="8">
        <v>687.06927401999997</v>
      </c>
      <c r="H818" s="8">
        <v>639.03706126999998</v>
      </c>
      <c r="I818" s="8">
        <v>569.13112836000005</v>
      </c>
      <c r="J818" s="8">
        <v>472.85522688999998</v>
      </c>
      <c r="K818" s="8">
        <v>422.21832640999997</v>
      </c>
      <c r="L818" s="8">
        <v>440.12817129000001</v>
      </c>
      <c r="M818" s="8">
        <v>443.88588354000001</v>
      </c>
      <c r="N818" s="8">
        <v>443.56080106000002</v>
      </c>
      <c r="O818" s="8">
        <v>435.91926401000001</v>
      </c>
      <c r="P818" s="8">
        <v>421.41299430999999</v>
      </c>
      <c r="Q818" s="8">
        <v>417.35317767999999</v>
      </c>
      <c r="R818" s="8">
        <v>415.80880186000002</v>
      </c>
      <c r="S818" s="8">
        <v>420.34862447</v>
      </c>
      <c r="T818" s="8">
        <v>426.96754235999998</v>
      </c>
      <c r="U818" s="8">
        <v>427.52602174999998</v>
      </c>
      <c r="V818" s="8">
        <v>415.73984504999999</v>
      </c>
      <c r="W818" s="8">
        <v>417.24441843</v>
      </c>
      <c r="X818" s="8">
        <v>457.11201039999997</v>
      </c>
      <c r="Y818" s="8">
        <v>519.0250906</v>
      </c>
    </row>
    <row r="819" spans="1:25" x14ac:dyDescent="0.3">
      <c r="A819" s="9">
        <v>42554</v>
      </c>
      <c r="B819" s="8">
        <v>583.60058202000005</v>
      </c>
      <c r="C819" s="8">
        <v>640.96891084000004</v>
      </c>
      <c r="D819" s="8">
        <v>672.46077114000002</v>
      </c>
      <c r="E819" s="8">
        <v>684.54097277999995</v>
      </c>
      <c r="F819" s="8">
        <v>696.20884579000005</v>
      </c>
      <c r="G819" s="8">
        <v>693.64982070999997</v>
      </c>
      <c r="H819" s="8">
        <v>651.92737557999999</v>
      </c>
      <c r="I819" s="8">
        <v>585.47111749999999</v>
      </c>
      <c r="J819" s="8">
        <v>486.47084058000002</v>
      </c>
      <c r="K819" s="8">
        <v>424.25903106999999</v>
      </c>
      <c r="L819" s="8">
        <v>442.60104844</v>
      </c>
      <c r="M819" s="8">
        <v>446.34162774999999</v>
      </c>
      <c r="N819" s="8">
        <v>442.88436687000001</v>
      </c>
      <c r="O819" s="8">
        <v>436.16513657000002</v>
      </c>
      <c r="P819" s="8">
        <v>425.54429455000002</v>
      </c>
      <c r="Q819" s="8">
        <v>424.25420818999999</v>
      </c>
      <c r="R819" s="8">
        <v>418.24923110999998</v>
      </c>
      <c r="S819" s="8">
        <v>415.6858666</v>
      </c>
      <c r="T819" s="8">
        <v>425.83615897999999</v>
      </c>
      <c r="U819" s="8">
        <v>431.79338364</v>
      </c>
      <c r="V819" s="8">
        <v>417.62001258999999</v>
      </c>
      <c r="W819" s="8">
        <v>409.99667688</v>
      </c>
      <c r="X819" s="8">
        <v>451.91412223999998</v>
      </c>
      <c r="Y819" s="8">
        <v>518.67833762999999</v>
      </c>
    </row>
    <row r="820" spans="1:25" x14ac:dyDescent="0.3">
      <c r="A820" s="9">
        <v>42555</v>
      </c>
      <c r="B820" s="8">
        <v>615.86904549999997</v>
      </c>
      <c r="C820" s="8">
        <v>671.47027824999998</v>
      </c>
      <c r="D820" s="8">
        <v>695.22708881000005</v>
      </c>
      <c r="E820" s="8">
        <v>710.97369148999996</v>
      </c>
      <c r="F820" s="8">
        <v>732.01200648999998</v>
      </c>
      <c r="G820" s="8">
        <v>742.05534468999997</v>
      </c>
      <c r="H820" s="8">
        <v>672.94194926</v>
      </c>
      <c r="I820" s="8">
        <v>589.10239080999997</v>
      </c>
      <c r="J820" s="8">
        <v>516.48761454999999</v>
      </c>
      <c r="K820" s="8">
        <v>468.04854219999999</v>
      </c>
      <c r="L820" s="8">
        <v>467.71048089999999</v>
      </c>
      <c r="M820" s="8">
        <v>465.73316355999998</v>
      </c>
      <c r="N820" s="8">
        <v>459.99492299999997</v>
      </c>
      <c r="O820" s="8">
        <v>462.06465953999998</v>
      </c>
      <c r="P820" s="8">
        <v>463.39388271000001</v>
      </c>
      <c r="Q820" s="8">
        <v>460.65213094000001</v>
      </c>
      <c r="R820" s="8">
        <v>465.86019650999998</v>
      </c>
      <c r="S820" s="8">
        <v>466.53737639000002</v>
      </c>
      <c r="T820" s="8">
        <v>467.69666361999998</v>
      </c>
      <c r="U820" s="8">
        <v>474.09925817999999</v>
      </c>
      <c r="V820" s="8">
        <v>493.47819217</v>
      </c>
      <c r="W820" s="8">
        <v>517.07612282000002</v>
      </c>
      <c r="X820" s="8">
        <v>551.24122752000005</v>
      </c>
      <c r="Y820" s="8">
        <v>581.26488219999999</v>
      </c>
    </row>
    <row r="821" spans="1:25" x14ac:dyDescent="0.3">
      <c r="A821" s="9">
        <v>42556</v>
      </c>
      <c r="B821" s="8">
        <v>630.39997435999999</v>
      </c>
      <c r="C821" s="8">
        <v>689.49424070999999</v>
      </c>
      <c r="D821" s="8">
        <v>723.61907570999995</v>
      </c>
      <c r="E821" s="8">
        <v>734.56333401999996</v>
      </c>
      <c r="F821" s="8">
        <v>720.89642308999998</v>
      </c>
      <c r="G821" s="8">
        <v>736.67693574999998</v>
      </c>
      <c r="H821" s="8">
        <v>662.90847245999998</v>
      </c>
      <c r="I821" s="8">
        <v>558.55762601000004</v>
      </c>
      <c r="J821" s="8">
        <v>485.73715663000002</v>
      </c>
      <c r="K821" s="8">
        <v>478.48117881000002</v>
      </c>
      <c r="L821" s="8">
        <v>438.74202037999999</v>
      </c>
      <c r="M821" s="8">
        <v>440.38792570999999</v>
      </c>
      <c r="N821" s="8">
        <v>439.25474544000002</v>
      </c>
      <c r="O821" s="8">
        <v>444.46750780999997</v>
      </c>
      <c r="P821" s="8">
        <v>435.25962142999998</v>
      </c>
      <c r="Q821" s="8">
        <v>435.39155806000002</v>
      </c>
      <c r="R821" s="8">
        <v>434.67900206000002</v>
      </c>
      <c r="S821" s="8">
        <v>431.10365306</v>
      </c>
      <c r="T821" s="8">
        <v>430.01083082999997</v>
      </c>
      <c r="U821" s="8">
        <v>431.42504965000001</v>
      </c>
      <c r="V821" s="8">
        <v>433.53707372000002</v>
      </c>
      <c r="W821" s="8">
        <v>478.76704418999998</v>
      </c>
      <c r="X821" s="8">
        <v>491.64367057999999</v>
      </c>
      <c r="Y821" s="8">
        <v>541.13814510999998</v>
      </c>
    </row>
    <row r="822" spans="1:25" x14ac:dyDescent="0.3">
      <c r="A822" s="9">
        <v>42557</v>
      </c>
      <c r="B822" s="8">
        <v>662.04602223999996</v>
      </c>
      <c r="C822" s="8">
        <v>722.69897996999998</v>
      </c>
      <c r="D822" s="8">
        <v>731.39108037000005</v>
      </c>
      <c r="E822" s="8">
        <v>771.76097830000003</v>
      </c>
      <c r="F822" s="8">
        <v>782.00505451000004</v>
      </c>
      <c r="G822" s="8">
        <v>769.80352629000004</v>
      </c>
      <c r="H822" s="8">
        <v>683.54234844999996</v>
      </c>
      <c r="I822" s="8">
        <v>573.78182536999998</v>
      </c>
      <c r="J822" s="8">
        <v>478.77227807000003</v>
      </c>
      <c r="K822" s="8">
        <v>434.92254415000002</v>
      </c>
      <c r="L822" s="8">
        <v>429.61318338000001</v>
      </c>
      <c r="M822" s="8">
        <v>429.38134007000002</v>
      </c>
      <c r="N822" s="8">
        <v>430.00127309999999</v>
      </c>
      <c r="O822" s="8">
        <v>430.38430084999999</v>
      </c>
      <c r="P822" s="8">
        <v>425.22337231</v>
      </c>
      <c r="Q822" s="8">
        <v>426.32025263999998</v>
      </c>
      <c r="R822" s="8">
        <v>426.78608446999999</v>
      </c>
      <c r="S822" s="8">
        <v>429.36501164999999</v>
      </c>
      <c r="T822" s="8">
        <v>430.20116309999997</v>
      </c>
      <c r="U822" s="8">
        <v>432.00015538999997</v>
      </c>
      <c r="V822" s="8">
        <v>456.64749688000001</v>
      </c>
      <c r="W822" s="8">
        <v>475.59393616</v>
      </c>
      <c r="X822" s="8">
        <v>498.73565395999998</v>
      </c>
      <c r="Y822" s="8">
        <v>564.51620219999995</v>
      </c>
    </row>
    <row r="823" spans="1:25" x14ac:dyDescent="0.3">
      <c r="A823" s="9">
        <v>42558</v>
      </c>
      <c r="B823" s="8">
        <v>645.74786626000002</v>
      </c>
      <c r="C823" s="8">
        <v>702.16724084999998</v>
      </c>
      <c r="D823" s="8">
        <v>744.91451291999999</v>
      </c>
      <c r="E823" s="8">
        <v>759.98936675000004</v>
      </c>
      <c r="F823" s="8">
        <v>769.96835923000003</v>
      </c>
      <c r="G823" s="8">
        <v>764.82303430000002</v>
      </c>
      <c r="H823" s="8">
        <v>683.26698483999996</v>
      </c>
      <c r="I823" s="8">
        <v>573.30190988000004</v>
      </c>
      <c r="J823" s="8">
        <v>486.86459398</v>
      </c>
      <c r="K823" s="8">
        <v>433.26184268999998</v>
      </c>
      <c r="L823" s="8">
        <v>429.42167602000001</v>
      </c>
      <c r="M823" s="8">
        <v>430.6335373</v>
      </c>
      <c r="N823" s="8">
        <v>427.62759555000002</v>
      </c>
      <c r="O823" s="8">
        <v>426.95451028999997</v>
      </c>
      <c r="P823" s="8">
        <v>423.78823863999997</v>
      </c>
      <c r="Q823" s="8">
        <v>421.67393944999998</v>
      </c>
      <c r="R823" s="8">
        <v>422.87827471999998</v>
      </c>
      <c r="S823" s="8">
        <v>421.51337425999998</v>
      </c>
      <c r="T823" s="8">
        <v>420.93236846000002</v>
      </c>
      <c r="U823" s="8">
        <v>426.14672056000001</v>
      </c>
      <c r="V823" s="8">
        <v>441.04830473999999</v>
      </c>
      <c r="W823" s="8">
        <v>467.76434344</v>
      </c>
      <c r="X823" s="8">
        <v>489.50585618999997</v>
      </c>
      <c r="Y823" s="8">
        <v>543.17348875000005</v>
      </c>
    </row>
    <row r="824" spans="1:25" x14ac:dyDescent="0.3">
      <c r="A824" s="9">
        <v>42559</v>
      </c>
      <c r="B824" s="8">
        <v>609.40705299000001</v>
      </c>
      <c r="C824" s="8">
        <v>648.02560533999997</v>
      </c>
      <c r="D824" s="8">
        <v>678.48426030999997</v>
      </c>
      <c r="E824" s="8">
        <v>692.62172220000002</v>
      </c>
      <c r="F824" s="8">
        <v>692.20578993000004</v>
      </c>
      <c r="G824" s="8">
        <v>652.64520701000004</v>
      </c>
      <c r="H824" s="8">
        <v>573.95323254000004</v>
      </c>
      <c r="I824" s="8">
        <v>510.20345318</v>
      </c>
      <c r="J824" s="8">
        <v>452.31868064000003</v>
      </c>
      <c r="K824" s="8">
        <v>420.24500628999999</v>
      </c>
      <c r="L824" s="8">
        <v>430.1392793</v>
      </c>
      <c r="M824" s="8">
        <v>431.14317077999999</v>
      </c>
      <c r="N824" s="8">
        <v>426.77399161</v>
      </c>
      <c r="O824" s="8">
        <v>434.40724879999999</v>
      </c>
      <c r="P824" s="8">
        <v>427.39633855</v>
      </c>
      <c r="Q824" s="8">
        <v>427.27780476999999</v>
      </c>
      <c r="R824" s="8">
        <v>423.77025048000002</v>
      </c>
      <c r="S824" s="8">
        <v>420.65931975000001</v>
      </c>
      <c r="T824" s="8">
        <v>422.76696830999998</v>
      </c>
      <c r="U824" s="8">
        <v>422.4258423</v>
      </c>
      <c r="V824" s="8">
        <v>403.80484969000003</v>
      </c>
      <c r="W824" s="8">
        <v>399.97579209000003</v>
      </c>
      <c r="X824" s="8">
        <v>444.94039937999997</v>
      </c>
      <c r="Y824" s="8">
        <v>505.31588144</v>
      </c>
    </row>
    <row r="825" spans="1:25" x14ac:dyDescent="0.3">
      <c r="A825" s="9">
        <v>42560</v>
      </c>
      <c r="B825" s="8">
        <v>583.95659908000005</v>
      </c>
      <c r="C825" s="8">
        <v>640.70681508999996</v>
      </c>
      <c r="D825" s="8">
        <v>673.31374272999994</v>
      </c>
      <c r="E825" s="8">
        <v>683.55402032999996</v>
      </c>
      <c r="F825" s="8">
        <v>693.35720480999998</v>
      </c>
      <c r="G825" s="8">
        <v>691.43303151999999</v>
      </c>
      <c r="H825" s="8">
        <v>604.42457077999995</v>
      </c>
      <c r="I825" s="8">
        <v>537.54654702000005</v>
      </c>
      <c r="J825" s="8">
        <v>462.94443579</v>
      </c>
      <c r="K825" s="8">
        <v>415.17872277999999</v>
      </c>
      <c r="L825" s="8">
        <v>409.76182303000002</v>
      </c>
      <c r="M825" s="8">
        <v>406.52281577999997</v>
      </c>
      <c r="N825" s="8">
        <v>397.75634323000003</v>
      </c>
      <c r="O825" s="8">
        <v>394.51790216000001</v>
      </c>
      <c r="P825" s="8">
        <v>391.38108827999997</v>
      </c>
      <c r="Q825" s="8">
        <v>392.64236327999998</v>
      </c>
      <c r="R825" s="8">
        <v>394.75118595999999</v>
      </c>
      <c r="S825" s="8">
        <v>398.33627481000002</v>
      </c>
      <c r="T825" s="8">
        <v>400.08408895999997</v>
      </c>
      <c r="U825" s="8">
        <v>394.75185336999999</v>
      </c>
      <c r="V825" s="8">
        <v>395.15055928999999</v>
      </c>
      <c r="W825" s="8">
        <v>400.66160887000001</v>
      </c>
      <c r="X825" s="8">
        <v>434.58698242999998</v>
      </c>
      <c r="Y825" s="8">
        <v>496.43738693</v>
      </c>
    </row>
    <row r="826" spans="1:25" x14ac:dyDescent="0.3">
      <c r="A826" s="9">
        <v>42561</v>
      </c>
      <c r="B826" s="8">
        <v>557.81077246999996</v>
      </c>
      <c r="C826" s="8">
        <v>612.84050908999995</v>
      </c>
      <c r="D826" s="8">
        <v>646.14996148</v>
      </c>
      <c r="E826" s="8">
        <v>658.05120861</v>
      </c>
      <c r="F826" s="8">
        <v>667.61551750000001</v>
      </c>
      <c r="G826" s="8">
        <v>671.01479585000004</v>
      </c>
      <c r="H826" s="8">
        <v>626.88282464999998</v>
      </c>
      <c r="I826" s="8">
        <v>572.42737794000004</v>
      </c>
      <c r="J826" s="8">
        <v>484.44058367000002</v>
      </c>
      <c r="K826" s="8">
        <v>420.88647744999997</v>
      </c>
      <c r="L826" s="8">
        <v>398.90916620000002</v>
      </c>
      <c r="M826" s="8">
        <v>396.88427621</v>
      </c>
      <c r="N826" s="8">
        <v>402.07922073999998</v>
      </c>
      <c r="O826" s="8">
        <v>406.29318762000003</v>
      </c>
      <c r="P826" s="8">
        <v>410.30401926000002</v>
      </c>
      <c r="Q826" s="8">
        <v>411.16767328999998</v>
      </c>
      <c r="R826" s="8">
        <v>413.26181123999999</v>
      </c>
      <c r="S826" s="8">
        <v>408.23172801999999</v>
      </c>
      <c r="T826" s="8">
        <v>401.62074819999998</v>
      </c>
      <c r="U826" s="8">
        <v>398.88569959</v>
      </c>
      <c r="V826" s="8">
        <v>409.29287628999998</v>
      </c>
      <c r="W826" s="8">
        <v>418.28998099</v>
      </c>
      <c r="X826" s="8">
        <v>420.08614935000003</v>
      </c>
      <c r="Y826" s="8">
        <v>469.01821586</v>
      </c>
    </row>
    <row r="827" spans="1:25" x14ac:dyDescent="0.3">
      <c r="A827" s="9">
        <v>42562</v>
      </c>
      <c r="B827" s="8">
        <v>543.27887757999997</v>
      </c>
      <c r="C827" s="8">
        <v>595.99196060999998</v>
      </c>
      <c r="D827" s="8">
        <v>634.78705316000003</v>
      </c>
      <c r="E827" s="8">
        <v>644.13458379999997</v>
      </c>
      <c r="F827" s="8">
        <v>652.17291239999997</v>
      </c>
      <c r="G827" s="8">
        <v>648.56394035000005</v>
      </c>
      <c r="H827" s="8">
        <v>584.52106232000006</v>
      </c>
      <c r="I827" s="8">
        <v>521.22683866</v>
      </c>
      <c r="J827" s="8">
        <v>458.02207902999999</v>
      </c>
      <c r="K827" s="8">
        <v>412.06760459999998</v>
      </c>
      <c r="L827" s="8">
        <v>395.47518821</v>
      </c>
      <c r="M827" s="8">
        <v>398.17792013000002</v>
      </c>
      <c r="N827" s="8">
        <v>405.86076514000001</v>
      </c>
      <c r="O827" s="8">
        <v>397.37474868999999</v>
      </c>
      <c r="P827" s="8">
        <v>401.79267504000001</v>
      </c>
      <c r="Q827" s="8">
        <v>402.44195464000001</v>
      </c>
      <c r="R827" s="8">
        <v>405.59860158999999</v>
      </c>
      <c r="S827" s="8">
        <v>406.48174404999997</v>
      </c>
      <c r="T827" s="8">
        <v>409.84174271000001</v>
      </c>
      <c r="U827" s="8">
        <v>412.66149524999997</v>
      </c>
      <c r="V827" s="8">
        <v>414.32825910000003</v>
      </c>
      <c r="W827" s="8">
        <v>428.82946844000003</v>
      </c>
      <c r="X827" s="8">
        <v>459.29597088000003</v>
      </c>
      <c r="Y827" s="8">
        <v>525.60489679</v>
      </c>
    </row>
    <row r="828" spans="1:25" x14ac:dyDescent="0.3">
      <c r="A828" s="9">
        <v>42563</v>
      </c>
      <c r="B828" s="8">
        <v>554.83830582999997</v>
      </c>
      <c r="C828" s="8">
        <v>604.19116411000005</v>
      </c>
      <c r="D828" s="8">
        <v>630.51953732000004</v>
      </c>
      <c r="E828" s="8">
        <v>648.35001069999998</v>
      </c>
      <c r="F828" s="8">
        <v>654.45398088000002</v>
      </c>
      <c r="G828" s="8">
        <v>648.82512499999996</v>
      </c>
      <c r="H828" s="8">
        <v>580.21634979999999</v>
      </c>
      <c r="I828" s="8">
        <v>514.67499296999995</v>
      </c>
      <c r="J828" s="8">
        <v>432.58658961999998</v>
      </c>
      <c r="K828" s="8">
        <v>400.89622204</v>
      </c>
      <c r="L828" s="8">
        <v>419.97184768</v>
      </c>
      <c r="M828" s="8">
        <v>420.91290434000001</v>
      </c>
      <c r="N828" s="8">
        <v>414.48267120000003</v>
      </c>
      <c r="O828" s="8">
        <v>420.81350370000001</v>
      </c>
      <c r="P828" s="8">
        <v>419.41165302000002</v>
      </c>
      <c r="Q828" s="8">
        <v>419.66871787000002</v>
      </c>
      <c r="R828" s="8">
        <v>415.17807776000001</v>
      </c>
      <c r="S828" s="8">
        <v>415.33845860999998</v>
      </c>
      <c r="T828" s="8">
        <v>412.93357749</v>
      </c>
      <c r="U828" s="8">
        <v>409.57157339000003</v>
      </c>
      <c r="V828" s="8">
        <v>393.25833743999999</v>
      </c>
      <c r="W828" s="8">
        <v>403.38522004999999</v>
      </c>
      <c r="X828" s="8">
        <v>427.12841383</v>
      </c>
      <c r="Y828" s="8">
        <v>488.73779882000002</v>
      </c>
    </row>
    <row r="829" spans="1:25" x14ac:dyDescent="0.3">
      <c r="A829" s="9">
        <v>42564</v>
      </c>
      <c r="B829" s="8">
        <v>509.5860275</v>
      </c>
      <c r="C829" s="8">
        <v>555.44606065000005</v>
      </c>
      <c r="D829" s="8">
        <v>582.90929265</v>
      </c>
      <c r="E829" s="8">
        <v>592.27020563999997</v>
      </c>
      <c r="F829" s="8">
        <v>596.98569282000005</v>
      </c>
      <c r="G829" s="8">
        <v>594.45664770999997</v>
      </c>
      <c r="H829" s="8">
        <v>524.36010974999999</v>
      </c>
      <c r="I829" s="8">
        <v>446.89276433999999</v>
      </c>
      <c r="J829" s="8">
        <v>412.35436199999998</v>
      </c>
      <c r="K829" s="8">
        <v>384.49159639999999</v>
      </c>
      <c r="L829" s="8">
        <v>412.37721194</v>
      </c>
      <c r="M829" s="8">
        <v>413.98584546000001</v>
      </c>
      <c r="N829" s="8">
        <v>409.82717585</v>
      </c>
      <c r="O829" s="8">
        <v>421.13695231000003</v>
      </c>
      <c r="P829" s="8">
        <v>418.34345144999998</v>
      </c>
      <c r="Q829" s="8">
        <v>413.17710747000001</v>
      </c>
      <c r="R829" s="8">
        <v>409.64190430000002</v>
      </c>
      <c r="S829" s="8">
        <v>407.31055426</v>
      </c>
      <c r="T829" s="8">
        <v>404.81377465999998</v>
      </c>
      <c r="U829" s="8">
        <v>406.46790494999999</v>
      </c>
      <c r="V829" s="8">
        <v>390.43275222</v>
      </c>
      <c r="W829" s="8">
        <v>388.66901209000002</v>
      </c>
      <c r="X829" s="8">
        <v>403.50683731999999</v>
      </c>
      <c r="Y829" s="8">
        <v>445.76510753000002</v>
      </c>
    </row>
    <row r="830" spans="1:25" x14ac:dyDescent="0.3">
      <c r="A830" s="9">
        <v>42565</v>
      </c>
      <c r="B830" s="8">
        <v>463.90285291999999</v>
      </c>
      <c r="C830" s="8">
        <v>506.76073323000003</v>
      </c>
      <c r="D830" s="8">
        <v>531.93318300999999</v>
      </c>
      <c r="E830" s="8">
        <v>539.72364256000003</v>
      </c>
      <c r="F830" s="8">
        <v>544.82176556000002</v>
      </c>
      <c r="G830" s="8">
        <v>534.78821808999999</v>
      </c>
      <c r="H830" s="8">
        <v>476.54264054999999</v>
      </c>
      <c r="I830" s="8">
        <v>412.13760517999998</v>
      </c>
      <c r="J830" s="8">
        <v>366.73201483999998</v>
      </c>
      <c r="K830" s="8">
        <v>336.39565683000001</v>
      </c>
      <c r="L830" s="8">
        <v>327.44562373000002</v>
      </c>
      <c r="M830" s="8">
        <v>322.11431481</v>
      </c>
      <c r="N830" s="8">
        <v>317.47979421000002</v>
      </c>
      <c r="O830" s="8">
        <v>320.81281295999997</v>
      </c>
      <c r="P830" s="8">
        <v>315.73372092</v>
      </c>
      <c r="Q830" s="8">
        <v>316.60911780999999</v>
      </c>
      <c r="R830" s="8">
        <v>315.33545311</v>
      </c>
      <c r="S830" s="8">
        <v>314.90101951999998</v>
      </c>
      <c r="T830" s="8">
        <v>316.97164255000001</v>
      </c>
      <c r="U830" s="8">
        <v>326.85702803999999</v>
      </c>
      <c r="V830" s="8">
        <v>369.90140560999998</v>
      </c>
      <c r="W830" s="8">
        <v>407.89591584999999</v>
      </c>
      <c r="X830" s="8">
        <v>417.57087308000001</v>
      </c>
      <c r="Y830" s="8">
        <v>418.97465545</v>
      </c>
    </row>
    <row r="831" spans="1:25" x14ac:dyDescent="0.3">
      <c r="A831" s="9">
        <v>42566</v>
      </c>
      <c r="B831" s="8">
        <v>460.4076738</v>
      </c>
      <c r="C831" s="8">
        <v>491.59087955000001</v>
      </c>
      <c r="D831" s="8">
        <v>500.04816183000003</v>
      </c>
      <c r="E831" s="8">
        <v>510.65888109999997</v>
      </c>
      <c r="F831" s="8">
        <v>516.76309510999999</v>
      </c>
      <c r="G831" s="8">
        <v>505.56167605000002</v>
      </c>
      <c r="H831" s="8">
        <v>516.04201249000005</v>
      </c>
      <c r="I831" s="8">
        <v>500.40084994</v>
      </c>
      <c r="J831" s="8">
        <v>455.43571431999999</v>
      </c>
      <c r="K831" s="8">
        <v>408.28642293000001</v>
      </c>
      <c r="L831" s="8">
        <v>321.98179527000002</v>
      </c>
      <c r="M831" s="8">
        <v>316.11364042999998</v>
      </c>
      <c r="N831" s="8">
        <v>313.22290093999999</v>
      </c>
      <c r="O831" s="8">
        <v>320.15359841999998</v>
      </c>
      <c r="P831" s="8">
        <v>317.33445316000001</v>
      </c>
      <c r="Q831" s="8">
        <v>315.30821433</v>
      </c>
      <c r="R831" s="8">
        <v>314.15588401000002</v>
      </c>
      <c r="S831" s="8">
        <v>311.72185631000002</v>
      </c>
      <c r="T831" s="8">
        <v>320.51657934999997</v>
      </c>
      <c r="U831" s="8">
        <v>326.37301602999997</v>
      </c>
      <c r="V831" s="8">
        <v>330.42487229</v>
      </c>
      <c r="W831" s="8">
        <v>392.52025408999998</v>
      </c>
      <c r="X831" s="8">
        <v>418.33615105000001</v>
      </c>
      <c r="Y831" s="8">
        <v>429.13798171000002</v>
      </c>
    </row>
    <row r="832" spans="1:25" x14ac:dyDescent="0.3">
      <c r="A832" s="9">
        <v>42567</v>
      </c>
      <c r="B832" s="8">
        <v>484.57275787999998</v>
      </c>
      <c r="C832" s="8">
        <v>511.86502460999998</v>
      </c>
      <c r="D832" s="8">
        <v>534.35819344000004</v>
      </c>
      <c r="E832" s="8">
        <v>546.00005261000001</v>
      </c>
      <c r="F832" s="8">
        <v>551.77463234000004</v>
      </c>
      <c r="G832" s="8">
        <v>554.41113224000003</v>
      </c>
      <c r="H832" s="8">
        <v>509.46160472999998</v>
      </c>
      <c r="I832" s="8">
        <v>455.76750566999999</v>
      </c>
      <c r="J832" s="8">
        <v>395.10436621999997</v>
      </c>
      <c r="K832" s="8">
        <v>363.38281185</v>
      </c>
      <c r="L832" s="8">
        <v>378.02493564999997</v>
      </c>
      <c r="M832" s="8">
        <v>378.37392469000002</v>
      </c>
      <c r="N832" s="8">
        <v>370.43373258000003</v>
      </c>
      <c r="O832" s="8">
        <v>366.6268053</v>
      </c>
      <c r="P832" s="8">
        <v>362.74153996000001</v>
      </c>
      <c r="Q832" s="8">
        <v>356.78593669999998</v>
      </c>
      <c r="R832" s="8">
        <v>351.60666673999998</v>
      </c>
      <c r="S832" s="8">
        <v>357.90608669</v>
      </c>
      <c r="T832" s="8">
        <v>359.47796015</v>
      </c>
      <c r="U832" s="8">
        <v>355.68293223000001</v>
      </c>
      <c r="V832" s="8">
        <v>366.40413831000001</v>
      </c>
      <c r="W832" s="8">
        <v>403.66358766000002</v>
      </c>
      <c r="X832" s="8">
        <v>408.62604191999998</v>
      </c>
      <c r="Y832" s="8">
        <v>415.36854301</v>
      </c>
    </row>
    <row r="833" spans="1:25" x14ac:dyDescent="0.3">
      <c r="A833" s="9">
        <v>42568</v>
      </c>
      <c r="B833" s="8">
        <v>495.63669075000001</v>
      </c>
      <c r="C833" s="8">
        <v>543.34669005000001</v>
      </c>
      <c r="D833" s="8">
        <v>570.20362051999996</v>
      </c>
      <c r="E833" s="8">
        <v>575.97469566999996</v>
      </c>
      <c r="F833" s="8">
        <v>577.84634712000002</v>
      </c>
      <c r="G833" s="8">
        <v>576.27169833000005</v>
      </c>
      <c r="H833" s="8">
        <v>546.43551950000005</v>
      </c>
      <c r="I833" s="8">
        <v>489.34850191999999</v>
      </c>
      <c r="J833" s="8">
        <v>416.31433170000003</v>
      </c>
      <c r="K833" s="8">
        <v>368.06968008000001</v>
      </c>
      <c r="L833" s="8">
        <v>360.53353421999998</v>
      </c>
      <c r="M833" s="8">
        <v>357.19592790000002</v>
      </c>
      <c r="N833" s="8">
        <v>353.42660917000001</v>
      </c>
      <c r="O833" s="8">
        <v>349.28836878999999</v>
      </c>
      <c r="P833" s="8">
        <v>347.20482043999999</v>
      </c>
      <c r="Q833" s="8">
        <v>345.91575503000001</v>
      </c>
      <c r="R833" s="8">
        <v>343.78551670000002</v>
      </c>
      <c r="S833" s="8">
        <v>348.34246768000003</v>
      </c>
      <c r="T833" s="8">
        <v>351.74051180999999</v>
      </c>
      <c r="U833" s="8">
        <v>352.09072506000001</v>
      </c>
      <c r="V833" s="8">
        <v>376.71683927999999</v>
      </c>
      <c r="W833" s="8">
        <v>401.37705263999999</v>
      </c>
      <c r="X833" s="8">
        <v>409.14884532999997</v>
      </c>
      <c r="Y833" s="8">
        <v>433.88564380999998</v>
      </c>
    </row>
    <row r="834" spans="1:25" x14ac:dyDescent="0.3">
      <c r="A834" s="9">
        <v>42569</v>
      </c>
      <c r="B834" s="8">
        <v>492.92375719</v>
      </c>
      <c r="C834" s="8">
        <v>535.68949723000003</v>
      </c>
      <c r="D834" s="8">
        <v>553.78606116000003</v>
      </c>
      <c r="E834" s="8">
        <v>556.28857712000001</v>
      </c>
      <c r="F834" s="8">
        <v>557.90904470999999</v>
      </c>
      <c r="G834" s="8">
        <v>566.92920562999996</v>
      </c>
      <c r="H834" s="8">
        <v>513.14885833999995</v>
      </c>
      <c r="I834" s="8">
        <v>434.22151875999998</v>
      </c>
      <c r="J834" s="8">
        <v>378.8294252</v>
      </c>
      <c r="K834" s="8">
        <v>367.18822174000002</v>
      </c>
      <c r="L834" s="8">
        <v>365.72380278000003</v>
      </c>
      <c r="M834" s="8">
        <v>355.79217460000001</v>
      </c>
      <c r="N834" s="8">
        <v>348.46622636000001</v>
      </c>
      <c r="O834" s="8">
        <v>356.16840467999998</v>
      </c>
      <c r="P834" s="8">
        <v>358.1496338</v>
      </c>
      <c r="Q834" s="8">
        <v>355.10467418000002</v>
      </c>
      <c r="R834" s="8">
        <v>356.44306569999998</v>
      </c>
      <c r="S834" s="8">
        <v>355.90371164999999</v>
      </c>
      <c r="T834" s="8">
        <v>354.10295382999999</v>
      </c>
      <c r="U834" s="8">
        <v>354.95779309</v>
      </c>
      <c r="V834" s="8">
        <v>367.75141679000001</v>
      </c>
      <c r="W834" s="8">
        <v>405.70464458999999</v>
      </c>
      <c r="X834" s="8">
        <v>419.82043067000001</v>
      </c>
      <c r="Y834" s="8">
        <v>425.15752025</v>
      </c>
    </row>
    <row r="835" spans="1:25" x14ac:dyDescent="0.3">
      <c r="A835" s="9">
        <v>42570</v>
      </c>
      <c r="B835" s="8">
        <v>481.06733113000001</v>
      </c>
      <c r="C835" s="8">
        <v>522.83724199000005</v>
      </c>
      <c r="D835" s="8">
        <v>555.9663511</v>
      </c>
      <c r="E835" s="8">
        <v>572.94020881999995</v>
      </c>
      <c r="F835" s="8">
        <v>577.72048318999998</v>
      </c>
      <c r="G835" s="8">
        <v>602.04287381999995</v>
      </c>
      <c r="H835" s="8">
        <v>565.27244799000005</v>
      </c>
      <c r="I835" s="8">
        <v>483.89923657999998</v>
      </c>
      <c r="J835" s="8">
        <v>413.3355818</v>
      </c>
      <c r="K835" s="8">
        <v>368.70296315000002</v>
      </c>
      <c r="L835" s="8">
        <v>364.16224591999998</v>
      </c>
      <c r="M835" s="8">
        <v>356.64921536999998</v>
      </c>
      <c r="N835" s="8">
        <v>353.48878349</v>
      </c>
      <c r="O835" s="8">
        <v>361.25252261000003</v>
      </c>
      <c r="P835" s="8">
        <v>355.79693028999998</v>
      </c>
      <c r="Q835" s="8">
        <v>352.93231101999999</v>
      </c>
      <c r="R835" s="8">
        <v>351.20498580999998</v>
      </c>
      <c r="S835" s="8">
        <v>351.38730473999999</v>
      </c>
      <c r="T835" s="8">
        <v>351.71138266999998</v>
      </c>
      <c r="U835" s="8">
        <v>352.88451300999998</v>
      </c>
      <c r="V835" s="8">
        <v>366.96890844000001</v>
      </c>
      <c r="W835" s="8">
        <v>407.47657347000001</v>
      </c>
      <c r="X835" s="8">
        <v>414.51219336000003</v>
      </c>
      <c r="Y835" s="8">
        <v>414.27046336000001</v>
      </c>
    </row>
    <row r="836" spans="1:25" x14ac:dyDescent="0.3">
      <c r="A836" s="9">
        <v>42571</v>
      </c>
      <c r="B836" s="8">
        <v>488.06349446000002</v>
      </c>
      <c r="C836" s="8">
        <v>533.19588837000003</v>
      </c>
      <c r="D836" s="8">
        <v>562.80928473999995</v>
      </c>
      <c r="E836" s="8">
        <v>566.69357385000001</v>
      </c>
      <c r="F836" s="8">
        <v>574.64716467999995</v>
      </c>
      <c r="G836" s="8">
        <v>570.21131702000002</v>
      </c>
      <c r="H836" s="8">
        <v>508.68190614000002</v>
      </c>
      <c r="I836" s="8">
        <v>425.76901088</v>
      </c>
      <c r="J836" s="8">
        <v>376.17788345000002</v>
      </c>
      <c r="K836" s="8">
        <v>363.35771800999999</v>
      </c>
      <c r="L836" s="8">
        <v>363.54933819000001</v>
      </c>
      <c r="M836" s="8">
        <v>358.04533243999998</v>
      </c>
      <c r="N836" s="8">
        <v>355.53585456000002</v>
      </c>
      <c r="O836" s="8">
        <v>358.15142687999997</v>
      </c>
      <c r="P836" s="8">
        <v>355.56468868000002</v>
      </c>
      <c r="Q836" s="8">
        <v>353.42264987999999</v>
      </c>
      <c r="R836" s="8">
        <v>350.42398113000002</v>
      </c>
      <c r="S836" s="8">
        <v>351.84145229000001</v>
      </c>
      <c r="T836" s="8">
        <v>351.02789788000001</v>
      </c>
      <c r="U836" s="8">
        <v>350.94807494999998</v>
      </c>
      <c r="V836" s="8">
        <v>366.64581714000002</v>
      </c>
      <c r="W836" s="8">
        <v>407.89602315000002</v>
      </c>
      <c r="X836" s="8">
        <v>409.86737649999998</v>
      </c>
      <c r="Y836" s="8">
        <v>413.26757859000003</v>
      </c>
    </row>
    <row r="837" spans="1:25" x14ac:dyDescent="0.3">
      <c r="A837" s="9">
        <v>42572</v>
      </c>
      <c r="B837" s="8">
        <v>488.92965043999999</v>
      </c>
      <c r="C837" s="8">
        <v>531.78357417999996</v>
      </c>
      <c r="D837" s="8">
        <v>545.93740390000005</v>
      </c>
      <c r="E837" s="8">
        <v>558.56408624000005</v>
      </c>
      <c r="F837" s="8">
        <v>568.29285583000001</v>
      </c>
      <c r="G837" s="8">
        <v>560.79365144999997</v>
      </c>
      <c r="H837" s="8">
        <v>501.39928605</v>
      </c>
      <c r="I837" s="8">
        <v>423.27746457000001</v>
      </c>
      <c r="J837" s="8">
        <v>375.25009074000002</v>
      </c>
      <c r="K837" s="8">
        <v>366.79604073000002</v>
      </c>
      <c r="L837" s="8">
        <v>367.48118956000002</v>
      </c>
      <c r="M837" s="8">
        <v>361.82073337999998</v>
      </c>
      <c r="N837" s="8">
        <v>358.13654539999999</v>
      </c>
      <c r="O837" s="8">
        <v>363.81467038</v>
      </c>
      <c r="P837" s="8">
        <v>358.38645224999999</v>
      </c>
      <c r="Q837" s="8">
        <v>361.45992092</v>
      </c>
      <c r="R837" s="8">
        <v>357.87529675000002</v>
      </c>
      <c r="S837" s="8">
        <v>356.92716553999998</v>
      </c>
      <c r="T837" s="8">
        <v>351.89193160999997</v>
      </c>
      <c r="U837" s="8">
        <v>340.75604835000001</v>
      </c>
      <c r="V837" s="8">
        <v>348.45131500000002</v>
      </c>
      <c r="W837" s="8">
        <v>389.07633686999998</v>
      </c>
      <c r="X837" s="8">
        <v>389.47936679999998</v>
      </c>
      <c r="Y837" s="8">
        <v>428.46081418</v>
      </c>
    </row>
    <row r="838" spans="1:25" x14ac:dyDescent="0.3">
      <c r="A838" s="9">
        <v>42573</v>
      </c>
      <c r="B838" s="8">
        <v>501.15676188999998</v>
      </c>
      <c r="C838" s="8">
        <v>549.25894149999999</v>
      </c>
      <c r="D838" s="8">
        <v>577.00246387000004</v>
      </c>
      <c r="E838" s="8">
        <v>587.31649814000002</v>
      </c>
      <c r="F838" s="8">
        <v>590.41962523999996</v>
      </c>
      <c r="G838" s="8">
        <v>580.44651402</v>
      </c>
      <c r="H838" s="8">
        <v>519.26733021999996</v>
      </c>
      <c r="I838" s="8">
        <v>437.55173107000002</v>
      </c>
      <c r="J838" s="8">
        <v>373.59372486000001</v>
      </c>
      <c r="K838" s="8">
        <v>339.45803947000002</v>
      </c>
      <c r="L838" s="8">
        <v>334.97063145999999</v>
      </c>
      <c r="M838" s="8">
        <v>331.24342447999999</v>
      </c>
      <c r="N838" s="8">
        <v>327.84388108000002</v>
      </c>
      <c r="O838" s="8">
        <v>329.95562267000003</v>
      </c>
      <c r="P838" s="8">
        <v>330.27685042000002</v>
      </c>
      <c r="Q838" s="8">
        <v>329.73147284999999</v>
      </c>
      <c r="R838" s="8">
        <v>335.27113107999998</v>
      </c>
      <c r="S838" s="8">
        <v>330.72730171000001</v>
      </c>
      <c r="T838" s="8">
        <v>322.34556106000002</v>
      </c>
      <c r="U838" s="8">
        <v>323.08260508000001</v>
      </c>
      <c r="V838" s="8">
        <v>346.47945532</v>
      </c>
      <c r="W838" s="8">
        <v>399.52622362</v>
      </c>
      <c r="X838" s="8">
        <v>389.27482342000002</v>
      </c>
      <c r="Y838" s="8">
        <v>414.10543311999999</v>
      </c>
    </row>
    <row r="839" spans="1:25" x14ac:dyDescent="0.3">
      <c r="A839" s="9">
        <v>42574</v>
      </c>
      <c r="B839" s="8">
        <v>472.85005432999998</v>
      </c>
      <c r="C839" s="8">
        <v>518.46199358000001</v>
      </c>
      <c r="D839" s="8">
        <v>542.39031893000003</v>
      </c>
      <c r="E839" s="8">
        <v>557.71664211999996</v>
      </c>
      <c r="F839" s="8">
        <v>561.56213348000006</v>
      </c>
      <c r="G839" s="8">
        <v>560.93653883000002</v>
      </c>
      <c r="H839" s="8">
        <v>511.96183389999999</v>
      </c>
      <c r="I839" s="8">
        <v>452.00276014000002</v>
      </c>
      <c r="J839" s="8">
        <v>374.16632977</v>
      </c>
      <c r="K839" s="8">
        <v>321.90400290999997</v>
      </c>
      <c r="L839" s="8">
        <v>313.74759818000001</v>
      </c>
      <c r="M839" s="8">
        <v>305.53853522000003</v>
      </c>
      <c r="N839" s="8">
        <v>303.98410636</v>
      </c>
      <c r="O839" s="8">
        <v>303.59008064</v>
      </c>
      <c r="P839" s="8">
        <v>305.49224932999999</v>
      </c>
      <c r="Q839" s="8">
        <v>307.77990885000003</v>
      </c>
      <c r="R839" s="8">
        <v>309.66509138999999</v>
      </c>
      <c r="S839" s="8">
        <v>308.55781178000001</v>
      </c>
      <c r="T839" s="8">
        <v>308.60758872000002</v>
      </c>
      <c r="U839" s="8">
        <v>308.91283714999997</v>
      </c>
      <c r="V839" s="8">
        <v>324.72553878999997</v>
      </c>
      <c r="W839" s="8">
        <v>355.38915567999999</v>
      </c>
      <c r="X839" s="8">
        <v>373.90186582000001</v>
      </c>
      <c r="Y839" s="8">
        <v>429.36938746999999</v>
      </c>
    </row>
    <row r="840" spans="1:25" x14ac:dyDescent="0.3">
      <c r="A840" s="9">
        <v>42575</v>
      </c>
      <c r="B840" s="8">
        <v>506.47220802999999</v>
      </c>
      <c r="C840" s="8">
        <v>553.67163933999996</v>
      </c>
      <c r="D840" s="8">
        <v>587.04852041000004</v>
      </c>
      <c r="E840" s="8">
        <v>604.18159303000004</v>
      </c>
      <c r="F840" s="8">
        <v>615.63176381000005</v>
      </c>
      <c r="G840" s="8">
        <v>618.01753822000001</v>
      </c>
      <c r="H840" s="8">
        <v>565.64114158999996</v>
      </c>
      <c r="I840" s="8">
        <v>508.04465054000002</v>
      </c>
      <c r="J840" s="8">
        <v>411.07167099999998</v>
      </c>
      <c r="K840" s="8">
        <v>333.03825174000002</v>
      </c>
      <c r="L840" s="8">
        <v>311.20561937000002</v>
      </c>
      <c r="M840" s="8">
        <v>309.63536048999998</v>
      </c>
      <c r="N840" s="8">
        <v>312.93307919</v>
      </c>
      <c r="O840" s="8">
        <v>312.77521150000001</v>
      </c>
      <c r="P840" s="8">
        <v>314.39851184999998</v>
      </c>
      <c r="Q840" s="8">
        <v>315.56593051999999</v>
      </c>
      <c r="R840" s="8">
        <v>317.48364020999998</v>
      </c>
      <c r="S840" s="8">
        <v>323.27105273000001</v>
      </c>
      <c r="T840" s="8">
        <v>323.16649424000002</v>
      </c>
      <c r="U840" s="8">
        <v>339.89740226999999</v>
      </c>
      <c r="V840" s="8">
        <v>347.45006704999997</v>
      </c>
      <c r="W840" s="8">
        <v>376.94972982000002</v>
      </c>
      <c r="X840" s="8">
        <v>401.10152434999998</v>
      </c>
      <c r="Y840" s="8">
        <v>461.68912921999998</v>
      </c>
    </row>
    <row r="841" spans="1:25" x14ac:dyDescent="0.3">
      <c r="A841" s="9">
        <v>42576</v>
      </c>
      <c r="B841" s="8">
        <v>461.01737706</v>
      </c>
      <c r="C841" s="8">
        <v>505.93343157999999</v>
      </c>
      <c r="D841" s="8">
        <v>522.93418472999997</v>
      </c>
      <c r="E841" s="8">
        <v>522.50396218000003</v>
      </c>
      <c r="F841" s="8">
        <v>528.26530319999995</v>
      </c>
      <c r="G841" s="8">
        <v>524.39866365</v>
      </c>
      <c r="H841" s="8">
        <v>484.71019451000001</v>
      </c>
      <c r="I841" s="8">
        <v>403.40208622</v>
      </c>
      <c r="J841" s="8">
        <v>327.20712193999998</v>
      </c>
      <c r="K841" s="8">
        <v>301.07738138000002</v>
      </c>
      <c r="L841" s="8">
        <v>335.58136590999999</v>
      </c>
      <c r="M841" s="8">
        <v>337.65692725999997</v>
      </c>
      <c r="N841" s="8">
        <v>328.71099328000003</v>
      </c>
      <c r="O841" s="8">
        <v>336.11504248</v>
      </c>
      <c r="P841" s="8">
        <v>334.54665439000001</v>
      </c>
      <c r="Q841" s="8">
        <v>327.75167203000001</v>
      </c>
      <c r="R841" s="8">
        <v>329.66322056000001</v>
      </c>
      <c r="S841" s="8">
        <v>327.83034000999999</v>
      </c>
      <c r="T841" s="8">
        <v>294.08769654000002</v>
      </c>
      <c r="U841" s="8">
        <v>295.79176832000002</v>
      </c>
      <c r="V841" s="8">
        <v>299.94781141999999</v>
      </c>
      <c r="W841" s="8">
        <v>335.01733137999997</v>
      </c>
      <c r="X841" s="8">
        <v>351.78133466000003</v>
      </c>
      <c r="Y841" s="8">
        <v>384.12669176999998</v>
      </c>
    </row>
    <row r="842" spans="1:25" x14ac:dyDescent="0.3">
      <c r="A842" s="9">
        <v>42577</v>
      </c>
      <c r="B842" s="8">
        <v>520.37383776000001</v>
      </c>
      <c r="C842" s="8">
        <v>562.68836551000004</v>
      </c>
      <c r="D842" s="8">
        <v>588.14433043999998</v>
      </c>
      <c r="E842" s="8">
        <v>594.60577345000002</v>
      </c>
      <c r="F842" s="8">
        <v>590.06334942000001</v>
      </c>
      <c r="G842" s="8">
        <v>586.51860681999995</v>
      </c>
      <c r="H842" s="8">
        <v>544.23769416000005</v>
      </c>
      <c r="I842" s="8">
        <v>466.73478999999998</v>
      </c>
      <c r="J842" s="8">
        <v>430.42000321</v>
      </c>
      <c r="K842" s="8">
        <v>390.06233816999998</v>
      </c>
      <c r="L842" s="8">
        <v>378.75743108</v>
      </c>
      <c r="M842" s="8">
        <v>369.86038761999998</v>
      </c>
      <c r="N842" s="8">
        <v>372.34791994</v>
      </c>
      <c r="O842" s="8">
        <v>367.11842365000001</v>
      </c>
      <c r="P842" s="8">
        <v>362.85092385000002</v>
      </c>
      <c r="Q842" s="8">
        <v>364.92225692</v>
      </c>
      <c r="R842" s="8">
        <v>365.51458142000001</v>
      </c>
      <c r="S842" s="8">
        <v>375.50436773000001</v>
      </c>
      <c r="T842" s="8">
        <v>391.09194049000001</v>
      </c>
      <c r="U842" s="8">
        <v>404.05668278000002</v>
      </c>
      <c r="V842" s="8">
        <v>455.61051400999997</v>
      </c>
      <c r="W842" s="8">
        <v>493.96465737</v>
      </c>
      <c r="X842" s="8">
        <v>506.80398552999998</v>
      </c>
      <c r="Y842" s="8">
        <v>491.52533763000002</v>
      </c>
    </row>
    <row r="843" spans="1:25" x14ac:dyDescent="0.3">
      <c r="A843" s="9">
        <v>42578</v>
      </c>
      <c r="B843" s="8">
        <v>480.12414711000002</v>
      </c>
      <c r="C843" s="8">
        <v>521.21474380999996</v>
      </c>
      <c r="D843" s="8">
        <v>550.08444858999997</v>
      </c>
      <c r="E843" s="8">
        <v>559.86163539999995</v>
      </c>
      <c r="F843" s="8">
        <v>564.09127394999996</v>
      </c>
      <c r="G843" s="8">
        <v>563.85440318999997</v>
      </c>
      <c r="H843" s="8">
        <v>531.34279850999997</v>
      </c>
      <c r="I843" s="8">
        <v>482.39054607999998</v>
      </c>
      <c r="J843" s="8">
        <v>457.70209578999999</v>
      </c>
      <c r="K843" s="8">
        <v>438.86718721</v>
      </c>
      <c r="L843" s="8">
        <v>432.72771490999997</v>
      </c>
      <c r="M843" s="8">
        <v>426.50499337999997</v>
      </c>
      <c r="N843" s="8">
        <v>428.17754325999999</v>
      </c>
      <c r="O843" s="8">
        <v>425.44207784999998</v>
      </c>
      <c r="P843" s="8">
        <v>425.73715214999999</v>
      </c>
      <c r="Q843" s="8">
        <v>421.07788959999999</v>
      </c>
      <c r="R843" s="8">
        <v>417.03495420000002</v>
      </c>
      <c r="S843" s="8">
        <v>421.12159882999998</v>
      </c>
      <c r="T843" s="8">
        <v>423.58955228999997</v>
      </c>
      <c r="U843" s="8">
        <v>426.81126492999999</v>
      </c>
      <c r="V843" s="8">
        <v>436.71544717</v>
      </c>
      <c r="W843" s="8">
        <v>461.23958721000002</v>
      </c>
      <c r="X843" s="8">
        <v>478.83197125999999</v>
      </c>
      <c r="Y843" s="8">
        <v>501.48210902</v>
      </c>
    </row>
    <row r="844" spans="1:25" x14ac:dyDescent="0.3">
      <c r="A844" s="9">
        <v>42579</v>
      </c>
      <c r="B844" s="8">
        <v>520.12004999999999</v>
      </c>
      <c r="C844" s="8">
        <v>567.563536</v>
      </c>
      <c r="D844" s="8">
        <v>595.78491107000002</v>
      </c>
      <c r="E844" s="8">
        <v>595.61463467999999</v>
      </c>
      <c r="F844" s="8">
        <v>593.47920914999997</v>
      </c>
      <c r="G844" s="8">
        <v>595.57191915999999</v>
      </c>
      <c r="H844" s="8">
        <v>537.84873703999995</v>
      </c>
      <c r="I844" s="8">
        <v>502.38346063</v>
      </c>
      <c r="J844" s="8">
        <v>455.99824847000002</v>
      </c>
      <c r="K844" s="8">
        <v>479.59808020000003</v>
      </c>
      <c r="L844" s="8">
        <v>484.52880801999999</v>
      </c>
      <c r="M844" s="8">
        <v>489.31467614000002</v>
      </c>
      <c r="N844" s="8">
        <v>484.81971919</v>
      </c>
      <c r="O844" s="8">
        <v>486.49975931</v>
      </c>
      <c r="P844" s="8">
        <v>480.09836306</v>
      </c>
      <c r="Q844" s="8">
        <v>477.1033205</v>
      </c>
      <c r="R844" s="8">
        <v>472.44368718999999</v>
      </c>
      <c r="S844" s="8">
        <v>472.88743798000002</v>
      </c>
      <c r="T844" s="8">
        <v>469.78036247</v>
      </c>
      <c r="U844" s="8">
        <v>468.13145960000003</v>
      </c>
      <c r="V844" s="8">
        <v>477.26419213000003</v>
      </c>
      <c r="W844" s="8">
        <v>464.81066147000001</v>
      </c>
      <c r="X844" s="8">
        <v>477.57800637999998</v>
      </c>
      <c r="Y844" s="8">
        <v>486.06975426999998</v>
      </c>
    </row>
    <row r="845" spans="1:25" x14ac:dyDescent="0.3">
      <c r="A845" s="9">
        <v>42580</v>
      </c>
      <c r="B845" s="8">
        <v>531.40561452999998</v>
      </c>
      <c r="C845" s="8">
        <v>578.38357838000002</v>
      </c>
      <c r="D845" s="8">
        <v>592.79827310999997</v>
      </c>
      <c r="E845" s="8">
        <v>591.85118570999998</v>
      </c>
      <c r="F845" s="8">
        <v>592.20593251000003</v>
      </c>
      <c r="G845" s="8">
        <v>592.46055670999999</v>
      </c>
      <c r="H845" s="8">
        <v>551.53308507999998</v>
      </c>
      <c r="I845" s="8">
        <v>488.79583812999999</v>
      </c>
      <c r="J845" s="8">
        <v>450.55817073999998</v>
      </c>
      <c r="K845" s="8">
        <v>438.41738386999998</v>
      </c>
      <c r="L845" s="8">
        <v>437.07209640999997</v>
      </c>
      <c r="M845" s="8">
        <v>429.33301161000003</v>
      </c>
      <c r="N845" s="8">
        <v>427.00868933999999</v>
      </c>
      <c r="O845" s="8">
        <v>426.51694843000001</v>
      </c>
      <c r="P845" s="8">
        <v>425.19069619999999</v>
      </c>
      <c r="Q845" s="8">
        <v>424.28397245999997</v>
      </c>
      <c r="R845" s="8">
        <v>422.85340372000002</v>
      </c>
      <c r="S845" s="8">
        <v>420.91533986000002</v>
      </c>
      <c r="T845" s="8">
        <v>418.59439585000001</v>
      </c>
      <c r="U845" s="8">
        <v>422.3131922</v>
      </c>
      <c r="V845" s="8">
        <v>393.34785718000001</v>
      </c>
      <c r="W845" s="8">
        <v>379.94532314999998</v>
      </c>
      <c r="X845" s="8">
        <v>392.65128697</v>
      </c>
      <c r="Y845" s="8">
        <v>451.92106281999997</v>
      </c>
    </row>
    <row r="846" spans="1:25" x14ac:dyDescent="0.3">
      <c r="A846" s="9">
        <v>42581</v>
      </c>
      <c r="B846" s="8">
        <v>500.02934324</v>
      </c>
      <c r="C846" s="8">
        <v>548.38148469999999</v>
      </c>
      <c r="D846" s="8">
        <v>571.87950612999998</v>
      </c>
      <c r="E846" s="8">
        <v>584.64955127999997</v>
      </c>
      <c r="F846" s="8">
        <v>588.20187051000005</v>
      </c>
      <c r="G846" s="8">
        <v>588.93011175000004</v>
      </c>
      <c r="H846" s="8">
        <v>530.01982778000001</v>
      </c>
      <c r="I846" s="8">
        <v>486.35986223999998</v>
      </c>
      <c r="J846" s="8">
        <v>396.51716357999999</v>
      </c>
      <c r="K846" s="8">
        <v>355.65142952000002</v>
      </c>
      <c r="L846" s="8">
        <v>363.91927680999999</v>
      </c>
      <c r="M846" s="8">
        <v>363.21968300999998</v>
      </c>
      <c r="N846" s="8">
        <v>357.30118776</v>
      </c>
      <c r="O846" s="8">
        <v>354.91309606999999</v>
      </c>
      <c r="P846" s="8">
        <v>356.92236601000002</v>
      </c>
      <c r="Q846" s="8">
        <v>369.26097981999999</v>
      </c>
      <c r="R846" s="8">
        <v>365.82871826000002</v>
      </c>
      <c r="S846" s="8">
        <v>368.26715146999999</v>
      </c>
      <c r="T846" s="8">
        <v>368.05500790999997</v>
      </c>
      <c r="U846" s="8">
        <v>351.84873191999998</v>
      </c>
      <c r="V846" s="8">
        <v>348.64754198999998</v>
      </c>
      <c r="W846" s="8">
        <v>371.27988879999998</v>
      </c>
      <c r="X846" s="8">
        <v>388.86773514999999</v>
      </c>
      <c r="Y846" s="8">
        <v>449.87663001999999</v>
      </c>
    </row>
    <row r="847" spans="1:25" x14ac:dyDescent="0.3">
      <c r="A847" s="9">
        <v>42582</v>
      </c>
      <c r="B847" s="8">
        <v>507.41987347000003</v>
      </c>
      <c r="C847" s="8">
        <v>553.78448896999998</v>
      </c>
      <c r="D847" s="8">
        <v>566.86799288999998</v>
      </c>
      <c r="E847" s="8">
        <v>572.87404982999999</v>
      </c>
      <c r="F847" s="8">
        <v>577.77533842000003</v>
      </c>
      <c r="G847" s="8">
        <v>579.17624318000003</v>
      </c>
      <c r="H847" s="8">
        <v>543.33056638000005</v>
      </c>
      <c r="I847" s="8">
        <v>499.58014630999998</v>
      </c>
      <c r="J847" s="8">
        <v>406.71933014000001</v>
      </c>
      <c r="K847" s="8">
        <v>343.17190921000002</v>
      </c>
      <c r="L847" s="8">
        <v>320.95185341000001</v>
      </c>
      <c r="M847" s="8">
        <v>318.67964504000003</v>
      </c>
      <c r="N847" s="8">
        <v>316.22179046000002</v>
      </c>
      <c r="O847" s="8">
        <v>317.130177</v>
      </c>
      <c r="P847" s="8">
        <v>312.37048186999999</v>
      </c>
      <c r="Q847" s="8">
        <v>313.64374140000001</v>
      </c>
      <c r="R847" s="8">
        <v>314.98365374999997</v>
      </c>
      <c r="S847" s="8">
        <v>311.56161415000003</v>
      </c>
      <c r="T847" s="8">
        <v>317.42296162000002</v>
      </c>
      <c r="U847" s="8">
        <v>330.96145041</v>
      </c>
      <c r="V847" s="8">
        <v>353.05255297000002</v>
      </c>
      <c r="W847" s="8">
        <v>390.14608221999998</v>
      </c>
      <c r="X847" s="8">
        <v>390.21207793000002</v>
      </c>
      <c r="Y847" s="8">
        <v>434.39639434999998</v>
      </c>
    </row>
    <row r="849" spans="1:25" x14ac:dyDescent="0.3">
      <c r="A849" s="129" t="s">
        <v>2</v>
      </c>
      <c r="B849" s="132" t="s">
        <v>116</v>
      </c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4"/>
    </row>
    <row r="850" spans="1:25" x14ac:dyDescent="0.3">
      <c r="A850" s="130"/>
      <c r="B850" s="26" t="s">
        <v>45</v>
      </c>
      <c r="C850" s="27" t="s">
        <v>46</v>
      </c>
      <c r="D850" s="28" t="s">
        <v>47</v>
      </c>
      <c r="E850" s="27" t="s">
        <v>48</v>
      </c>
      <c r="F850" s="27" t="s">
        <v>49</v>
      </c>
      <c r="G850" s="27" t="s">
        <v>50</v>
      </c>
      <c r="H850" s="27" t="s">
        <v>51</v>
      </c>
      <c r="I850" s="27" t="s">
        <v>52</v>
      </c>
      <c r="J850" s="27" t="s">
        <v>53</v>
      </c>
      <c r="K850" s="26" t="s">
        <v>54</v>
      </c>
      <c r="L850" s="27" t="s">
        <v>55</v>
      </c>
      <c r="M850" s="29" t="s">
        <v>56</v>
      </c>
      <c r="N850" s="26" t="s">
        <v>57</v>
      </c>
      <c r="O850" s="27" t="s">
        <v>58</v>
      </c>
      <c r="P850" s="29" t="s">
        <v>59</v>
      </c>
      <c r="Q850" s="28" t="s">
        <v>60</v>
      </c>
      <c r="R850" s="27" t="s">
        <v>61</v>
      </c>
      <c r="S850" s="28" t="s">
        <v>62</v>
      </c>
      <c r="T850" s="27" t="s">
        <v>63</v>
      </c>
      <c r="U850" s="28" t="s">
        <v>64</v>
      </c>
      <c r="V850" s="27" t="s">
        <v>65</v>
      </c>
      <c r="W850" s="28" t="s">
        <v>66</v>
      </c>
      <c r="X850" s="27" t="s">
        <v>67</v>
      </c>
      <c r="Y850" s="27" t="s">
        <v>68</v>
      </c>
    </row>
    <row r="851" spans="1:25" x14ac:dyDescent="0.3">
      <c r="A851" s="9">
        <v>42552</v>
      </c>
      <c r="B851" s="8">
        <v>653.07118147999995</v>
      </c>
      <c r="C851" s="8">
        <v>717.94036682000001</v>
      </c>
      <c r="D851" s="8">
        <v>750.02963649000003</v>
      </c>
      <c r="E851" s="8">
        <v>762.91213495</v>
      </c>
      <c r="F851" s="8">
        <v>773.22004126000002</v>
      </c>
      <c r="G851" s="8">
        <v>756.59890223000002</v>
      </c>
      <c r="H851" s="8">
        <v>678.17916731000003</v>
      </c>
      <c r="I851" s="8">
        <v>581.02462994999996</v>
      </c>
      <c r="J851" s="8">
        <v>523.97254258999999</v>
      </c>
      <c r="K851" s="8">
        <v>507.75479199</v>
      </c>
      <c r="L851" s="8">
        <v>513.89946985999995</v>
      </c>
      <c r="M851" s="8">
        <v>516.77600598000004</v>
      </c>
      <c r="N851" s="8">
        <v>511.42345497999997</v>
      </c>
      <c r="O851" s="8">
        <v>519.19820132999996</v>
      </c>
      <c r="P851" s="8">
        <v>508.30490646999999</v>
      </c>
      <c r="Q851" s="8">
        <v>510.55849498999999</v>
      </c>
      <c r="R851" s="8">
        <v>511.40845640999999</v>
      </c>
      <c r="S851" s="8">
        <v>510.62106125000003</v>
      </c>
      <c r="T851" s="8">
        <v>513.52227748999996</v>
      </c>
      <c r="U851" s="8">
        <v>514.71062891999998</v>
      </c>
      <c r="V851" s="8">
        <v>492.36384924999999</v>
      </c>
      <c r="W851" s="8">
        <v>458.1654054</v>
      </c>
      <c r="X851" s="8">
        <v>484.66838438000002</v>
      </c>
      <c r="Y851" s="8">
        <v>558.40263227000003</v>
      </c>
    </row>
    <row r="852" spans="1:25" x14ac:dyDescent="0.3">
      <c r="A852" s="9">
        <v>42553</v>
      </c>
      <c r="B852" s="8">
        <v>662.95557401999997</v>
      </c>
      <c r="C852" s="8">
        <v>731.75421209000001</v>
      </c>
      <c r="D852" s="8">
        <v>764.65568940000003</v>
      </c>
      <c r="E852" s="8">
        <v>777.72966899000005</v>
      </c>
      <c r="F852" s="8">
        <v>794.32633644999999</v>
      </c>
      <c r="G852" s="8">
        <v>792.77223925999999</v>
      </c>
      <c r="H852" s="8">
        <v>737.35045531000003</v>
      </c>
      <c r="I852" s="8">
        <v>656.68976349000002</v>
      </c>
      <c r="J852" s="8">
        <v>545.60218486999997</v>
      </c>
      <c r="K852" s="8">
        <v>487.17499201999999</v>
      </c>
      <c r="L852" s="8">
        <v>507.84019764999999</v>
      </c>
      <c r="M852" s="8">
        <v>512.17601947000003</v>
      </c>
      <c r="N852" s="8">
        <v>511.80092430000002</v>
      </c>
      <c r="O852" s="8">
        <v>502.98376616000002</v>
      </c>
      <c r="P852" s="8">
        <v>486.24576266000003</v>
      </c>
      <c r="Q852" s="8">
        <v>481.56135885999998</v>
      </c>
      <c r="R852" s="8">
        <v>479.77938676999997</v>
      </c>
      <c r="S852" s="8">
        <v>485.01764362</v>
      </c>
      <c r="T852" s="8">
        <v>492.65485656999999</v>
      </c>
      <c r="U852" s="8">
        <v>493.29925586000002</v>
      </c>
      <c r="V852" s="8">
        <v>479.69982120999998</v>
      </c>
      <c r="W852" s="8">
        <v>481.43586742000002</v>
      </c>
      <c r="X852" s="8">
        <v>527.43693508000001</v>
      </c>
      <c r="Y852" s="8">
        <v>598.87510454000005</v>
      </c>
    </row>
    <row r="853" spans="1:25" x14ac:dyDescent="0.3">
      <c r="A853" s="9">
        <v>42554</v>
      </c>
      <c r="B853" s="8">
        <v>673.38528695000002</v>
      </c>
      <c r="C853" s="8">
        <v>739.57951249999996</v>
      </c>
      <c r="D853" s="8">
        <v>775.91627439000001</v>
      </c>
      <c r="E853" s="8">
        <v>789.85496860000001</v>
      </c>
      <c r="F853" s="8">
        <v>803.31789899</v>
      </c>
      <c r="G853" s="8">
        <v>800.36517775000004</v>
      </c>
      <c r="H853" s="8">
        <v>752.2238949</v>
      </c>
      <c r="I853" s="8">
        <v>675.54359711999996</v>
      </c>
      <c r="J853" s="8">
        <v>561.31250837000005</v>
      </c>
      <c r="K853" s="8">
        <v>489.52965124000002</v>
      </c>
      <c r="L853" s="8">
        <v>510.69351742999999</v>
      </c>
      <c r="M853" s="8">
        <v>515.00957047999998</v>
      </c>
      <c r="N853" s="8">
        <v>511.02042332000002</v>
      </c>
      <c r="O853" s="8">
        <v>503.26746527</v>
      </c>
      <c r="P853" s="8">
        <v>491.01264756</v>
      </c>
      <c r="Q853" s="8">
        <v>489.52408637000002</v>
      </c>
      <c r="R853" s="8">
        <v>482.59526665999999</v>
      </c>
      <c r="S853" s="8">
        <v>479.63753838000002</v>
      </c>
      <c r="T853" s="8">
        <v>491.34941420000001</v>
      </c>
      <c r="U853" s="8">
        <v>498.22313496999999</v>
      </c>
      <c r="V853" s="8">
        <v>481.86924529999999</v>
      </c>
      <c r="W853" s="8">
        <v>473.07308870000003</v>
      </c>
      <c r="X853" s="8">
        <v>521.43937182000002</v>
      </c>
      <c r="Y853" s="8">
        <v>598.47500494999997</v>
      </c>
    </row>
    <row r="854" spans="1:25" x14ac:dyDescent="0.3">
      <c r="A854" s="9">
        <v>42555</v>
      </c>
      <c r="B854" s="8">
        <v>710.61812941999995</v>
      </c>
      <c r="C854" s="8">
        <v>774.77339798000003</v>
      </c>
      <c r="D854" s="8">
        <v>802.18510246999995</v>
      </c>
      <c r="E854" s="8">
        <v>820.35425941999995</v>
      </c>
      <c r="F854" s="8">
        <v>844.62923824999996</v>
      </c>
      <c r="G854" s="8">
        <v>856.21770542000002</v>
      </c>
      <c r="H854" s="8">
        <v>776.47147990999997</v>
      </c>
      <c r="I854" s="8">
        <v>679.73352785999998</v>
      </c>
      <c r="J854" s="8">
        <v>595.94724756000005</v>
      </c>
      <c r="K854" s="8">
        <v>540.05601022999997</v>
      </c>
      <c r="L854" s="8">
        <v>539.66593950000004</v>
      </c>
      <c r="M854" s="8">
        <v>537.38441950000004</v>
      </c>
      <c r="N854" s="8">
        <v>530.76337268999998</v>
      </c>
      <c r="O854" s="8">
        <v>533.15153024000006</v>
      </c>
      <c r="P854" s="8">
        <v>534.68524927999999</v>
      </c>
      <c r="Q854" s="8">
        <v>531.52168955000002</v>
      </c>
      <c r="R854" s="8">
        <v>537.53099597000005</v>
      </c>
      <c r="S854" s="8">
        <v>538.31235736999997</v>
      </c>
      <c r="T854" s="8">
        <v>539.64999649000004</v>
      </c>
      <c r="U854" s="8">
        <v>547.03760559</v>
      </c>
      <c r="V854" s="8">
        <v>569.39791405000005</v>
      </c>
      <c r="W854" s="8">
        <v>596.62629556000002</v>
      </c>
      <c r="X854" s="8">
        <v>636.04757021</v>
      </c>
      <c r="Y854" s="8">
        <v>670.69024868999998</v>
      </c>
    </row>
    <row r="855" spans="1:25" x14ac:dyDescent="0.3">
      <c r="A855" s="9">
        <v>42556</v>
      </c>
      <c r="B855" s="8">
        <v>727.38458579999997</v>
      </c>
      <c r="C855" s="8">
        <v>795.57027774000005</v>
      </c>
      <c r="D855" s="8">
        <v>834.94508736</v>
      </c>
      <c r="E855" s="8">
        <v>847.57307772000001</v>
      </c>
      <c r="F855" s="8">
        <v>831.80356511000002</v>
      </c>
      <c r="G855" s="8">
        <v>850.01184894999994</v>
      </c>
      <c r="H855" s="8">
        <v>764.89439130000005</v>
      </c>
      <c r="I855" s="8">
        <v>644.48956846999999</v>
      </c>
      <c r="J855" s="8">
        <v>560.46594994999998</v>
      </c>
      <c r="K855" s="8">
        <v>552.09366785999998</v>
      </c>
      <c r="L855" s="8">
        <v>506.24079275000003</v>
      </c>
      <c r="M855" s="8">
        <v>508.13991428000003</v>
      </c>
      <c r="N855" s="8">
        <v>506.83239858000002</v>
      </c>
      <c r="O855" s="8">
        <v>512.84712439999998</v>
      </c>
      <c r="P855" s="8">
        <v>502.22264011999999</v>
      </c>
      <c r="Q855" s="8">
        <v>502.37487469000001</v>
      </c>
      <c r="R855" s="8">
        <v>501.55269468</v>
      </c>
      <c r="S855" s="8">
        <v>497.42729200000002</v>
      </c>
      <c r="T855" s="8">
        <v>496.16634327000003</v>
      </c>
      <c r="U855" s="8">
        <v>497.79813421</v>
      </c>
      <c r="V855" s="8">
        <v>500.23508506000002</v>
      </c>
      <c r="W855" s="8">
        <v>552.42351253000004</v>
      </c>
      <c r="X855" s="8">
        <v>567.28115836999996</v>
      </c>
      <c r="Y855" s="8">
        <v>624.39016744000003</v>
      </c>
    </row>
    <row r="856" spans="1:25" x14ac:dyDescent="0.3">
      <c r="A856" s="9">
        <v>42557</v>
      </c>
      <c r="B856" s="8">
        <v>763.89925643000004</v>
      </c>
      <c r="C856" s="8">
        <v>833.88343842999996</v>
      </c>
      <c r="D856" s="8">
        <v>843.91278504000002</v>
      </c>
      <c r="E856" s="8">
        <v>890.49343650000003</v>
      </c>
      <c r="F856" s="8">
        <v>902.31352443000003</v>
      </c>
      <c r="G856" s="8">
        <v>888.23483802999999</v>
      </c>
      <c r="H856" s="8">
        <v>788.70270975000005</v>
      </c>
      <c r="I856" s="8">
        <v>662.05595234999998</v>
      </c>
      <c r="J856" s="8">
        <v>552.42955161999998</v>
      </c>
      <c r="K856" s="8">
        <v>501.83370479000001</v>
      </c>
      <c r="L856" s="8">
        <v>495.70751928999999</v>
      </c>
      <c r="M856" s="8">
        <v>495.44000777000002</v>
      </c>
      <c r="N856" s="8">
        <v>496.15531512000001</v>
      </c>
      <c r="O856" s="8">
        <v>496.59727021999998</v>
      </c>
      <c r="P856" s="8">
        <v>490.64235265999997</v>
      </c>
      <c r="Q856" s="8">
        <v>491.90798381000002</v>
      </c>
      <c r="R856" s="8">
        <v>492.44548207999998</v>
      </c>
      <c r="S856" s="8">
        <v>495.42116729000003</v>
      </c>
      <c r="T856" s="8">
        <v>496.38595742000001</v>
      </c>
      <c r="U856" s="8">
        <v>498.46171774999999</v>
      </c>
      <c r="V856" s="8">
        <v>526.90095794000001</v>
      </c>
      <c r="W856" s="8">
        <v>548.76223402999995</v>
      </c>
      <c r="X856" s="8">
        <v>575.46421610000004</v>
      </c>
      <c r="Y856" s="8">
        <v>651.36484869000003</v>
      </c>
    </row>
    <row r="857" spans="1:25" x14ac:dyDescent="0.3">
      <c r="A857" s="9">
        <v>42558</v>
      </c>
      <c r="B857" s="8">
        <v>745.09369184000002</v>
      </c>
      <c r="C857" s="8">
        <v>810.19297022000001</v>
      </c>
      <c r="D857" s="8">
        <v>859.51674567999999</v>
      </c>
      <c r="E857" s="8">
        <v>876.91080779000004</v>
      </c>
      <c r="F857" s="8">
        <v>888.42502988000001</v>
      </c>
      <c r="G857" s="8">
        <v>882.48811650000005</v>
      </c>
      <c r="H857" s="8">
        <v>788.38498249999998</v>
      </c>
      <c r="I857" s="8">
        <v>661.50220371</v>
      </c>
      <c r="J857" s="8">
        <v>561.76683920999994</v>
      </c>
      <c r="K857" s="8">
        <v>499.9175108</v>
      </c>
      <c r="L857" s="8">
        <v>495.48654926</v>
      </c>
      <c r="M857" s="8">
        <v>496.88485072999998</v>
      </c>
      <c r="N857" s="8">
        <v>493.41645641000002</v>
      </c>
      <c r="O857" s="8">
        <v>492.63981956999999</v>
      </c>
      <c r="P857" s="8">
        <v>488.98642919999998</v>
      </c>
      <c r="Q857" s="8">
        <v>486.54685320999999</v>
      </c>
      <c r="R857" s="8">
        <v>487.93647083000002</v>
      </c>
      <c r="S857" s="8">
        <v>486.36158569000003</v>
      </c>
      <c r="T857" s="8">
        <v>485.69119438000001</v>
      </c>
      <c r="U857" s="8">
        <v>491.70775449000001</v>
      </c>
      <c r="V857" s="8">
        <v>508.90189008999999</v>
      </c>
      <c r="W857" s="8">
        <v>539.72808858999997</v>
      </c>
      <c r="X857" s="8">
        <v>564.81444944999998</v>
      </c>
      <c r="Y857" s="8">
        <v>626.73864086000003</v>
      </c>
    </row>
    <row r="858" spans="1:25" x14ac:dyDescent="0.3">
      <c r="A858" s="9">
        <v>42559</v>
      </c>
      <c r="B858" s="8">
        <v>703.16198422000002</v>
      </c>
      <c r="C858" s="8">
        <v>747.72185232000004</v>
      </c>
      <c r="D858" s="8">
        <v>782.86645421000003</v>
      </c>
      <c r="E858" s="8">
        <v>799.17891023000004</v>
      </c>
      <c r="F858" s="8">
        <v>798.69898837999995</v>
      </c>
      <c r="G858" s="8">
        <v>753.05216193000001</v>
      </c>
      <c r="H858" s="8">
        <v>662.25372986000002</v>
      </c>
      <c r="I858" s="8">
        <v>588.69629212999996</v>
      </c>
      <c r="J858" s="8">
        <v>521.90616996999995</v>
      </c>
      <c r="K858" s="8">
        <v>484.89808418000001</v>
      </c>
      <c r="L858" s="8">
        <v>496.31455304000002</v>
      </c>
      <c r="M858" s="8">
        <v>497.47288937000002</v>
      </c>
      <c r="N858" s="8">
        <v>492.43152878000001</v>
      </c>
      <c r="O858" s="8">
        <v>501.23913322999999</v>
      </c>
      <c r="P858" s="8">
        <v>493.14962141000001</v>
      </c>
      <c r="Q858" s="8">
        <v>493.01285165000002</v>
      </c>
      <c r="R858" s="8">
        <v>488.96567363000003</v>
      </c>
      <c r="S858" s="8">
        <v>485.37613816999999</v>
      </c>
      <c r="T858" s="8">
        <v>487.80804036000001</v>
      </c>
      <c r="U858" s="8">
        <v>487.41443342000002</v>
      </c>
      <c r="V858" s="8">
        <v>465.92867272000001</v>
      </c>
      <c r="W858" s="8">
        <v>461.51052933</v>
      </c>
      <c r="X858" s="8">
        <v>513.39276851</v>
      </c>
      <c r="Y858" s="8">
        <v>583.05678627999998</v>
      </c>
    </row>
    <row r="859" spans="1:25" x14ac:dyDescent="0.3">
      <c r="A859" s="9">
        <v>42560</v>
      </c>
      <c r="B859" s="8">
        <v>673.79607586999998</v>
      </c>
      <c r="C859" s="8">
        <v>739.27709433999996</v>
      </c>
      <c r="D859" s="8">
        <v>776.90047238</v>
      </c>
      <c r="E859" s="8">
        <v>788.71617731000003</v>
      </c>
      <c r="F859" s="8">
        <v>800.02754402000005</v>
      </c>
      <c r="G859" s="8">
        <v>797.80734405999999</v>
      </c>
      <c r="H859" s="8">
        <v>697.41296627999998</v>
      </c>
      <c r="I859" s="8">
        <v>620.24601580000001</v>
      </c>
      <c r="J859" s="8">
        <v>534.16665667999996</v>
      </c>
      <c r="K859" s="8">
        <v>479.05237244</v>
      </c>
      <c r="L859" s="8">
        <v>472.80210349999999</v>
      </c>
      <c r="M859" s="8">
        <v>469.06478743999998</v>
      </c>
      <c r="N859" s="8">
        <v>458.94962680999998</v>
      </c>
      <c r="O859" s="8">
        <v>455.21296403000002</v>
      </c>
      <c r="P859" s="8">
        <v>451.59356339999999</v>
      </c>
      <c r="Q859" s="8">
        <v>453.04888070999999</v>
      </c>
      <c r="R859" s="8">
        <v>455.48213765000003</v>
      </c>
      <c r="S859" s="8">
        <v>459.61877863000001</v>
      </c>
      <c r="T859" s="8">
        <v>461.63548727</v>
      </c>
      <c r="U859" s="8">
        <v>455.48290773000002</v>
      </c>
      <c r="V859" s="8">
        <v>455.94295303000001</v>
      </c>
      <c r="W859" s="8">
        <v>462.30185639000001</v>
      </c>
      <c r="X859" s="8">
        <v>501.44651819000001</v>
      </c>
      <c r="Y859" s="8">
        <v>572.81236953999996</v>
      </c>
    </row>
    <row r="860" spans="1:25" x14ac:dyDescent="0.3">
      <c r="A860" s="9">
        <v>42561</v>
      </c>
      <c r="B860" s="8">
        <v>643.62781439000003</v>
      </c>
      <c r="C860" s="8">
        <v>707.12366433</v>
      </c>
      <c r="D860" s="8">
        <v>745.55764786999998</v>
      </c>
      <c r="E860" s="8">
        <v>759.28985608999994</v>
      </c>
      <c r="F860" s="8">
        <v>770.32559712</v>
      </c>
      <c r="G860" s="8">
        <v>774.24784136000005</v>
      </c>
      <c r="H860" s="8">
        <v>723.32633612999996</v>
      </c>
      <c r="I860" s="8">
        <v>660.49312839000004</v>
      </c>
      <c r="J860" s="8">
        <v>558.96990424000001</v>
      </c>
      <c r="K860" s="8">
        <v>485.63824321999999</v>
      </c>
      <c r="L860" s="8">
        <v>460.27980716000002</v>
      </c>
      <c r="M860" s="8">
        <v>457.94339563</v>
      </c>
      <c r="N860" s="8">
        <v>463.93756238999998</v>
      </c>
      <c r="O860" s="8">
        <v>468.79983186999999</v>
      </c>
      <c r="P860" s="8">
        <v>473.42771453</v>
      </c>
      <c r="Q860" s="8">
        <v>474.42423841999999</v>
      </c>
      <c r="R860" s="8">
        <v>476.84055143</v>
      </c>
      <c r="S860" s="8">
        <v>471.03660925999998</v>
      </c>
      <c r="T860" s="8">
        <v>463.40855562000002</v>
      </c>
      <c r="U860" s="8">
        <v>460.2527303</v>
      </c>
      <c r="V860" s="8">
        <v>472.26101111000003</v>
      </c>
      <c r="W860" s="8">
        <v>482.64228575999999</v>
      </c>
      <c r="X860" s="8">
        <v>484.71478772</v>
      </c>
      <c r="Y860" s="8">
        <v>541.17486445999998</v>
      </c>
    </row>
    <row r="861" spans="1:25" x14ac:dyDescent="0.3">
      <c r="A861" s="9">
        <v>42562</v>
      </c>
      <c r="B861" s="8">
        <v>626.86024337000003</v>
      </c>
      <c r="C861" s="8">
        <v>687.68303146999995</v>
      </c>
      <c r="D861" s="8">
        <v>732.44659979999994</v>
      </c>
      <c r="E861" s="8">
        <v>743.23221207999995</v>
      </c>
      <c r="F861" s="8">
        <v>752.50720662000003</v>
      </c>
      <c r="G861" s="8">
        <v>748.34300810000002</v>
      </c>
      <c r="H861" s="8">
        <v>674.44737959999998</v>
      </c>
      <c r="I861" s="8">
        <v>601.41558307000003</v>
      </c>
      <c r="J861" s="8">
        <v>528.48701427000003</v>
      </c>
      <c r="K861" s="8">
        <v>475.46262068999999</v>
      </c>
      <c r="L861" s="8">
        <v>456.31752484999998</v>
      </c>
      <c r="M861" s="8">
        <v>459.43606168999997</v>
      </c>
      <c r="N861" s="8">
        <v>468.30088286</v>
      </c>
      <c r="O861" s="8">
        <v>458.50932541999998</v>
      </c>
      <c r="P861" s="8">
        <v>463.60693273999999</v>
      </c>
      <c r="Q861" s="8">
        <v>464.35610150999997</v>
      </c>
      <c r="R861" s="8">
        <v>467.99838645</v>
      </c>
      <c r="S861" s="8">
        <v>469.01739698</v>
      </c>
      <c r="T861" s="8">
        <v>472.89431852000001</v>
      </c>
      <c r="U861" s="8">
        <v>476.14787913999999</v>
      </c>
      <c r="V861" s="8">
        <v>478.07106819000001</v>
      </c>
      <c r="W861" s="8">
        <v>494.80323281</v>
      </c>
      <c r="X861" s="8">
        <v>529.95688947999997</v>
      </c>
      <c r="Y861" s="8">
        <v>606.46718860999999</v>
      </c>
    </row>
    <row r="862" spans="1:25" x14ac:dyDescent="0.3">
      <c r="A862" s="9">
        <v>42563</v>
      </c>
      <c r="B862" s="8">
        <v>640.19804519000002</v>
      </c>
      <c r="C862" s="8">
        <v>697.14365090000001</v>
      </c>
      <c r="D862" s="8">
        <v>727.52254305999998</v>
      </c>
      <c r="E862" s="8">
        <v>748.09616618999996</v>
      </c>
      <c r="F862" s="8">
        <v>755.13920870000004</v>
      </c>
      <c r="G862" s="8">
        <v>748.64437499999997</v>
      </c>
      <c r="H862" s="8">
        <v>669.48040361000005</v>
      </c>
      <c r="I862" s="8">
        <v>593.85576112000001</v>
      </c>
      <c r="J862" s="8">
        <v>499.13837264</v>
      </c>
      <c r="K862" s="8">
        <v>462.57256389999998</v>
      </c>
      <c r="L862" s="8">
        <v>484.58290117000001</v>
      </c>
      <c r="M862" s="8">
        <v>485.66873578000002</v>
      </c>
      <c r="N862" s="8">
        <v>478.249236</v>
      </c>
      <c r="O862" s="8">
        <v>485.55404272999999</v>
      </c>
      <c r="P862" s="8">
        <v>483.93652272000003</v>
      </c>
      <c r="Q862" s="8">
        <v>484.23313601000001</v>
      </c>
      <c r="R862" s="8">
        <v>479.05162818000002</v>
      </c>
      <c r="S862" s="8">
        <v>479.23668301999999</v>
      </c>
      <c r="T862" s="8">
        <v>476.46182018000002</v>
      </c>
      <c r="U862" s="8">
        <v>472.58258468000002</v>
      </c>
      <c r="V862" s="8">
        <v>453.75962012000002</v>
      </c>
      <c r="W862" s="8">
        <v>465.44448467000001</v>
      </c>
      <c r="X862" s="8">
        <v>492.84047750000002</v>
      </c>
      <c r="Y862" s="8">
        <v>563.92822940999997</v>
      </c>
    </row>
    <row r="863" spans="1:25" x14ac:dyDescent="0.3">
      <c r="A863" s="9">
        <v>42564</v>
      </c>
      <c r="B863" s="8">
        <v>587.98387789000003</v>
      </c>
      <c r="C863" s="8">
        <v>640.89930074999995</v>
      </c>
      <c r="D863" s="8">
        <v>672.58764536000001</v>
      </c>
      <c r="E863" s="8">
        <v>683.38869881999995</v>
      </c>
      <c r="F863" s="8">
        <v>688.82964557000003</v>
      </c>
      <c r="G863" s="8">
        <v>685.91151659000002</v>
      </c>
      <c r="H863" s="8">
        <v>605.03089585999999</v>
      </c>
      <c r="I863" s="8">
        <v>515.64549731</v>
      </c>
      <c r="J863" s="8">
        <v>475.79349460999998</v>
      </c>
      <c r="K863" s="8">
        <v>443.64414970000001</v>
      </c>
      <c r="L863" s="8">
        <v>475.81985993000001</v>
      </c>
      <c r="M863" s="8">
        <v>477.67597553000002</v>
      </c>
      <c r="N863" s="8">
        <v>472.87751059999999</v>
      </c>
      <c r="O863" s="8">
        <v>485.92725266000002</v>
      </c>
      <c r="P863" s="8">
        <v>482.70398244</v>
      </c>
      <c r="Q863" s="8">
        <v>476.74281631999997</v>
      </c>
      <c r="R863" s="8">
        <v>472.66373572999998</v>
      </c>
      <c r="S863" s="8">
        <v>469.97371645999999</v>
      </c>
      <c r="T863" s="8">
        <v>467.09281692000002</v>
      </c>
      <c r="U863" s="8">
        <v>469.00142878999998</v>
      </c>
      <c r="V863" s="8">
        <v>450.49932947999997</v>
      </c>
      <c r="W863" s="8">
        <v>448.46424472000001</v>
      </c>
      <c r="X863" s="8">
        <v>465.58481229</v>
      </c>
      <c r="Y863" s="8">
        <v>514.34435484999995</v>
      </c>
    </row>
    <row r="864" spans="1:25" x14ac:dyDescent="0.3">
      <c r="A864" s="9">
        <v>42565</v>
      </c>
      <c r="B864" s="8">
        <v>535.2725226</v>
      </c>
      <c r="C864" s="8">
        <v>584.72392295999998</v>
      </c>
      <c r="D864" s="8">
        <v>613.76905732</v>
      </c>
      <c r="E864" s="8">
        <v>622.75804911</v>
      </c>
      <c r="F864" s="8">
        <v>628.64049871999998</v>
      </c>
      <c r="G864" s="8">
        <v>617.06332856999995</v>
      </c>
      <c r="H864" s="8">
        <v>549.85689294999997</v>
      </c>
      <c r="I864" s="8">
        <v>475.54339060000001</v>
      </c>
      <c r="J864" s="8">
        <v>423.15232481999999</v>
      </c>
      <c r="K864" s="8">
        <v>388.14883480999998</v>
      </c>
      <c r="L864" s="8">
        <v>377.82187354000001</v>
      </c>
      <c r="M864" s="8">
        <v>371.67036324999998</v>
      </c>
      <c r="N864" s="8">
        <v>366.32283947000002</v>
      </c>
      <c r="O864" s="8">
        <v>370.16863033999999</v>
      </c>
      <c r="P864" s="8">
        <v>364.30813952</v>
      </c>
      <c r="Q864" s="8">
        <v>365.31821285000001</v>
      </c>
      <c r="R864" s="8">
        <v>363.84859974</v>
      </c>
      <c r="S864" s="8">
        <v>363.34733021</v>
      </c>
      <c r="T864" s="8">
        <v>365.73651064000001</v>
      </c>
      <c r="U864" s="8">
        <v>377.14272467000001</v>
      </c>
      <c r="V864" s="8">
        <v>426.80931415999999</v>
      </c>
      <c r="W864" s="8">
        <v>470.64913367000003</v>
      </c>
      <c r="X864" s="8">
        <v>481.81254587000001</v>
      </c>
      <c r="Y864" s="8">
        <v>483.43229474999998</v>
      </c>
    </row>
    <row r="865" spans="1:25" x14ac:dyDescent="0.3">
      <c r="A865" s="9">
        <v>42566</v>
      </c>
      <c r="B865" s="8">
        <v>531.23962360999997</v>
      </c>
      <c r="C865" s="8">
        <v>567.22024564000003</v>
      </c>
      <c r="D865" s="8">
        <v>576.97864826</v>
      </c>
      <c r="E865" s="8">
        <v>589.22178587999997</v>
      </c>
      <c r="F865" s="8">
        <v>596.26510974999997</v>
      </c>
      <c r="G865" s="8">
        <v>583.34039543999995</v>
      </c>
      <c r="H865" s="8">
        <v>595.43309133000002</v>
      </c>
      <c r="I865" s="8">
        <v>577.38559609000004</v>
      </c>
      <c r="J865" s="8">
        <v>525.50274730000001</v>
      </c>
      <c r="K865" s="8">
        <v>471.09971875999997</v>
      </c>
      <c r="L865" s="8">
        <v>371.51745607999999</v>
      </c>
      <c r="M865" s="8">
        <v>364.74650818999999</v>
      </c>
      <c r="N865" s="8">
        <v>361.41103955</v>
      </c>
      <c r="O865" s="8">
        <v>369.40799817999999</v>
      </c>
      <c r="P865" s="8">
        <v>366.15513826</v>
      </c>
      <c r="Q865" s="8">
        <v>363.81717037999999</v>
      </c>
      <c r="R865" s="8">
        <v>362.48755847000001</v>
      </c>
      <c r="S865" s="8">
        <v>359.67906497000001</v>
      </c>
      <c r="T865" s="8">
        <v>369.82682233000003</v>
      </c>
      <c r="U865" s="8">
        <v>376.58424925999998</v>
      </c>
      <c r="V865" s="8">
        <v>381.25946802999999</v>
      </c>
      <c r="W865" s="8">
        <v>452.90798548999999</v>
      </c>
      <c r="X865" s="8">
        <v>482.69555890999999</v>
      </c>
      <c r="Y865" s="8">
        <v>495.15920965999999</v>
      </c>
    </row>
    <row r="866" spans="1:25" x14ac:dyDescent="0.3">
      <c r="A866" s="9">
        <v>42567</v>
      </c>
      <c r="B866" s="8">
        <v>559.12241294</v>
      </c>
      <c r="C866" s="8">
        <v>590.61348993000001</v>
      </c>
      <c r="D866" s="8">
        <v>616.56714627999997</v>
      </c>
      <c r="E866" s="8">
        <v>630.00006070999996</v>
      </c>
      <c r="F866" s="8">
        <v>636.66303731999994</v>
      </c>
      <c r="G866" s="8">
        <v>639.70515259000001</v>
      </c>
      <c r="H866" s="8">
        <v>587.84031315000004</v>
      </c>
      <c r="I866" s="8">
        <v>525.88558347000003</v>
      </c>
      <c r="J866" s="8">
        <v>455.88965332999999</v>
      </c>
      <c r="K866" s="8">
        <v>419.28785983</v>
      </c>
      <c r="L866" s="8">
        <v>436.18261804999997</v>
      </c>
      <c r="M866" s="8">
        <v>436.58529772000003</v>
      </c>
      <c r="N866" s="8">
        <v>427.42353759999997</v>
      </c>
      <c r="O866" s="8">
        <v>423.03092918999999</v>
      </c>
      <c r="P866" s="8">
        <v>418.54793072000001</v>
      </c>
      <c r="Q866" s="8">
        <v>411.67608080999997</v>
      </c>
      <c r="R866" s="8">
        <v>405.70000008</v>
      </c>
      <c r="S866" s="8">
        <v>412.96856157000002</v>
      </c>
      <c r="T866" s="8">
        <v>414.78226172000001</v>
      </c>
      <c r="U866" s="8">
        <v>410.40338334</v>
      </c>
      <c r="V866" s="8">
        <v>422.77400575000001</v>
      </c>
      <c r="W866" s="8">
        <v>465.76567806999998</v>
      </c>
      <c r="X866" s="8">
        <v>471.49158683000002</v>
      </c>
      <c r="Y866" s="8">
        <v>479.27139577999998</v>
      </c>
    </row>
    <row r="867" spans="1:25" x14ac:dyDescent="0.3">
      <c r="A867" s="9">
        <v>42568</v>
      </c>
      <c r="B867" s="8">
        <v>571.88848932999997</v>
      </c>
      <c r="C867" s="8">
        <v>626.93848851999996</v>
      </c>
      <c r="D867" s="8">
        <v>657.92725444999996</v>
      </c>
      <c r="E867" s="8">
        <v>664.58618731000001</v>
      </c>
      <c r="F867" s="8">
        <v>666.74578513999995</v>
      </c>
      <c r="G867" s="8">
        <v>664.92888269000002</v>
      </c>
      <c r="H867" s="8">
        <v>630.50252250000005</v>
      </c>
      <c r="I867" s="8">
        <v>564.63288682999996</v>
      </c>
      <c r="J867" s="8">
        <v>480.36269041999998</v>
      </c>
      <c r="K867" s="8">
        <v>424.69578469999999</v>
      </c>
      <c r="L867" s="8">
        <v>416.00023178999999</v>
      </c>
      <c r="M867" s="8">
        <v>412.14914757999998</v>
      </c>
      <c r="N867" s="8">
        <v>407.79993366000002</v>
      </c>
      <c r="O867" s="8">
        <v>403.02504091999998</v>
      </c>
      <c r="P867" s="8">
        <v>400.62094667000002</v>
      </c>
      <c r="Q867" s="8">
        <v>399.13356349999998</v>
      </c>
      <c r="R867" s="8">
        <v>396.67559619000002</v>
      </c>
      <c r="S867" s="8">
        <v>401.93361656000002</v>
      </c>
      <c r="T867" s="8">
        <v>405.85443671000002</v>
      </c>
      <c r="U867" s="8">
        <v>406.25852891</v>
      </c>
      <c r="V867" s="8">
        <v>434.67327610000001</v>
      </c>
      <c r="W867" s="8">
        <v>463.12736842999999</v>
      </c>
      <c r="X867" s="8">
        <v>472.09482152999999</v>
      </c>
      <c r="Y867" s="8">
        <v>500.63728132</v>
      </c>
    </row>
    <row r="868" spans="1:25" x14ac:dyDescent="0.3">
      <c r="A868" s="9">
        <v>42569</v>
      </c>
      <c r="B868" s="8">
        <v>568.75818136999999</v>
      </c>
      <c r="C868" s="8">
        <v>618.10326602999999</v>
      </c>
      <c r="D868" s="8">
        <v>638.98391672000002</v>
      </c>
      <c r="E868" s="8">
        <v>641.87143514000002</v>
      </c>
      <c r="F868" s="8">
        <v>643.74120543000004</v>
      </c>
      <c r="G868" s="8">
        <v>654.14908342000001</v>
      </c>
      <c r="H868" s="8">
        <v>592.09483654999997</v>
      </c>
      <c r="I868" s="8">
        <v>501.02482934</v>
      </c>
      <c r="J868" s="8">
        <v>437.11087522999998</v>
      </c>
      <c r="K868" s="8">
        <v>423.67871738999997</v>
      </c>
      <c r="L868" s="8">
        <v>421.98900320000001</v>
      </c>
      <c r="M868" s="8">
        <v>410.52943223</v>
      </c>
      <c r="N868" s="8">
        <v>402.07641503000002</v>
      </c>
      <c r="O868" s="8">
        <v>410.96354386000002</v>
      </c>
      <c r="P868" s="8">
        <v>413.24957747000002</v>
      </c>
      <c r="Q868" s="8">
        <v>409.73616250999999</v>
      </c>
      <c r="R868" s="8">
        <v>411.28046042</v>
      </c>
      <c r="S868" s="8">
        <v>410.65812883000001</v>
      </c>
      <c r="T868" s="8">
        <v>408.58033134999999</v>
      </c>
      <c r="U868" s="8">
        <v>409.56668432999999</v>
      </c>
      <c r="V868" s="8">
        <v>424.32855783000002</v>
      </c>
      <c r="W868" s="8">
        <v>468.12074375999998</v>
      </c>
      <c r="X868" s="8">
        <v>484.40818923</v>
      </c>
      <c r="Y868" s="8">
        <v>490.56636952000002</v>
      </c>
    </row>
    <row r="869" spans="1:25" x14ac:dyDescent="0.3">
      <c r="A869" s="9">
        <v>42570</v>
      </c>
      <c r="B869" s="8">
        <v>555.07768977000001</v>
      </c>
      <c r="C869" s="8">
        <v>603.27374076000001</v>
      </c>
      <c r="D869" s="8">
        <v>641.49963588000003</v>
      </c>
      <c r="E869" s="8">
        <v>661.08485632999998</v>
      </c>
      <c r="F869" s="8">
        <v>666.60055752999995</v>
      </c>
      <c r="G869" s="8">
        <v>694.66485440999998</v>
      </c>
      <c r="H869" s="8">
        <v>652.23743998999998</v>
      </c>
      <c r="I869" s="8">
        <v>558.34527298</v>
      </c>
      <c r="J869" s="8">
        <v>476.92567130999998</v>
      </c>
      <c r="K869" s="8">
        <v>425.42649595</v>
      </c>
      <c r="L869" s="8">
        <v>420.18720682999998</v>
      </c>
      <c r="M869" s="8">
        <v>411.51832543</v>
      </c>
      <c r="N869" s="8">
        <v>407.87167325000001</v>
      </c>
      <c r="O869" s="8">
        <v>416.82983378</v>
      </c>
      <c r="P869" s="8">
        <v>410.53491957</v>
      </c>
      <c r="Q869" s="8">
        <v>407.22958963999997</v>
      </c>
      <c r="R869" s="8">
        <v>405.23652208999999</v>
      </c>
      <c r="S869" s="8">
        <v>405.44689008</v>
      </c>
      <c r="T869" s="8">
        <v>405.82082615000002</v>
      </c>
      <c r="U869" s="8">
        <v>407.17443809000002</v>
      </c>
      <c r="V869" s="8">
        <v>423.42566359</v>
      </c>
      <c r="W869" s="8">
        <v>470.16527708000001</v>
      </c>
      <c r="X869" s="8">
        <v>478.28330003000002</v>
      </c>
      <c r="Y869" s="8">
        <v>478.00438079999998</v>
      </c>
    </row>
    <row r="870" spans="1:25" x14ac:dyDescent="0.3">
      <c r="A870" s="9">
        <v>42571</v>
      </c>
      <c r="B870" s="8">
        <v>563.15018592000001</v>
      </c>
      <c r="C870" s="8">
        <v>615.22602503999997</v>
      </c>
      <c r="D870" s="8">
        <v>649.39532855000004</v>
      </c>
      <c r="E870" s="8">
        <v>653.87720060000004</v>
      </c>
      <c r="F870" s="8">
        <v>663.05442077999999</v>
      </c>
      <c r="G870" s="8">
        <v>657.93613502000005</v>
      </c>
      <c r="H870" s="8">
        <v>586.94066093000004</v>
      </c>
      <c r="I870" s="8">
        <v>491.27193562999997</v>
      </c>
      <c r="J870" s="8">
        <v>434.05140397999998</v>
      </c>
      <c r="K870" s="8">
        <v>419.2589054</v>
      </c>
      <c r="L870" s="8">
        <v>419.48000560999998</v>
      </c>
      <c r="M870" s="8">
        <v>413.12922974000003</v>
      </c>
      <c r="N870" s="8">
        <v>410.23367833999998</v>
      </c>
      <c r="O870" s="8">
        <v>413.25164640000003</v>
      </c>
      <c r="P870" s="8">
        <v>410.26694848</v>
      </c>
      <c r="Q870" s="8">
        <v>407.79536524999997</v>
      </c>
      <c r="R870" s="8">
        <v>404.33536285000002</v>
      </c>
      <c r="S870" s="8">
        <v>405.97090649</v>
      </c>
      <c r="T870" s="8">
        <v>405.03218987000002</v>
      </c>
      <c r="U870" s="8">
        <v>404.94008647999999</v>
      </c>
      <c r="V870" s="8">
        <v>423.05286593</v>
      </c>
      <c r="W870" s="8">
        <v>470.64925748000002</v>
      </c>
      <c r="X870" s="8">
        <v>472.92389596999999</v>
      </c>
      <c r="Y870" s="8">
        <v>476.84720606000002</v>
      </c>
    </row>
    <row r="871" spans="1:25" x14ac:dyDescent="0.3">
      <c r="A871" s="9">
        <v>42572</v>
      </c>
      <c r="B871" s="8">
        <v>564.14959666000004</v>
      </c>
      <c r="C871" s="8">
        <v>613.59643174999997</v>
      </c>
      <c r="D871" s="8">
        <v>629.92777373000001</v>
      </c>
      <c r="E871" s="8">
        <v>644.49702258000002</v>
      </c>
      <c r="F871" s="8">
        <v>655.72252595999998</v>
      </c>
      <c r="G871" s="8">
        <v>647.06959783000002</v>
      </c>
      <c r="H871" s="8">
        <v>578.53763775000004</v>
      </c>
      <c r="I871" s="8">
        <v>488.39707450999998</v>
      </c>
      <c r="J871" s="8">
        <v>432.98087392999997</v>
      </c>
      <c r="K871" s="8">
        <v>423.22620085</v>
      </c>
      <c r="L871" s="8">
        <v>424.01675719000002</v>
      </c>
      <c r="M871" s="8">
        <v>417.48546159</v>
      </c>
      <c r="N871" s="8">
        <v>413.23447546</v>
      </c>
      <c r="O871" s="8">
        <v>419.78615812999999</v>
      </c>
      <c r="P871" s="8">
        <v>413.52282952000002</v>
      </c>
      <c r="Q871" s="8">
        <v>417.06913952000002</v>
      </c>
      <c r="R871" s="8">
        <v>412.93303472000002</v>
      </c>
      <c r="S871" s="8">
        <v>411.83903716999998</v>
      </c>
      <c r="T871" s="8">
        <v>406.02915186000001</v>
      </c>
      <c r="U871" s="8">
        <v>393.18005578999998</v>
      </c>
      <c r="V871" s="8">
        <v>402.05920961999999</v>
      </c>
      <c r="W871" s="8">
        <v>448.93423485</v>
      </c>
      <c r="X871" s="8">
        <v>449.39926938000002</v>
      </c>
      <c r="Y871" s="8">
        <v>494.37786251</v>
      </c>
    </row>
    <row r="872" spans="1:25" x14ac:dyDescent="0.3">
      <c r="A872" s="9">
        <v>42573</v>
      </c>
      <c r="B872" s="8">
        <v>578.25780218</v>
      </c>
      <c r="C872" s="8">
        <v>633.76031711999997</v>
      </c>
      <c r="D872" s="8">
        <v>665.77207369999996</v>
      </c>
      <c r="E872" s="8">
        <v>677.67288246999999</v>
      </c>
      <c r="F872" s="8">
        <v>681.25341374000004</v>
      </c>
      <c r="G872" s="8">
        <v>669.74597771000003</v>
      </c>
      <c r="H872" s="8">
        <v>599.1546118</v>
      </c>
      <c r="I872" s="8">
        <v>504.86738200999997</v>
      </c>
      <c r="J872" s="8">
        <v>431.06968253000002</v>
      </c>
      <c r="K872" s="8">
        <v>391.68235324</v>
      </c>
      <c r="L872" s="8">
        <v>386.50457476999998</v>
      </c>
      <c r="M872" s="8">
        <v>382.20395131999999</v>
      </c>
      <c r="N872" s="8">
        <v>378.28140124999999</v>
      </c>
      <c r="O872" s="8">
        <v>380.71802615000001</v>
      </c>
      <c r="P872" s="8">
        <v>381.08867357000003</v>
      </c>
      <c r="Q872" s="8">
        <v>380.45939175000001</v>
      </c>
      <c r="R872" s="8">
        <v>386.85130508999998</v>
      </c>
      <c r="S872" s="8">
        <v>381.60842504999999</v>
      </c>
      <c r="T872" s="8">
        <v>371.93718583999998</v>
      </c>
      <c r="U872" s="8">
        <v>372.78762124999997</v>
      </c>
      <c r="V872" s="8">
        <v>399.78398691000001</v>
      </c>
      <c r="W872" s="8">
        <v>460.99179649000001</v>
      </c>
      <c r="X872" s="8">
        <v>449.1632578</v>
      </c>
      <c r="Y872" s="8">
        <v>477.81396130000002</v>
      </c>
    </row>
    <row r="873" spans="1:25" x14ac:dyDescent="0.3">
      <c r="A873" s="9">
        <v>42574</v>
      </c>
      <c r="B873" s="8">
        <v>545.59621654</v>
      </c>
      <c r="C873" s="8">
        <v>598.22537721000003</v>
      </c>
      <c r="D873" s="8">
        <v>625.83498338000004</v>
      </c>
      <c r="E873" s="8">
        <v>643.51920244999997</v>
      </c>
      <c r="F873" s="8">
        <v>647.95630786000004</v>
      </c>
      <c r="G873" s="8">
        <v>647.23446788000001</v>
      </c>
      <c r="H873" s="8">
        <v>590.72519295999996</v>
      </c>
      <c r="I873" s="8">
        <v>521.54164631000003</v>
      </c>
      <c r="J873" s="8">
        <v>431.73038050999997</v>
      </c>
      <c r="K873" s="8">
        <v>371.42769565999998</v>
      </c>
      <c r="L873" s="8">
        <v>362.01645944000001</v>
      </c>
      <c r="M873" s="8">
        <v>352.54446371</v>
      </c>
      <c r="N873" s="8">
        <v>350.75089195999999</v>
      </c>
      <c r="O873" s="8">
        <v>350.29624690000003</v>
      </c>
      <c r="P873" s="8">
        <v>352.49105692000001</v>
      </c>
      <c r="Q873" s="8">
        <v>355.13066405000001</v>
      </c>
      <c r="R873" s="8">
        <v>357.30587467999999</v>
      </c>
      <c r="S873" s="8">
        <v>356.02824436999998</v>
      </c>
      <c r="T873" s="8">
        <v>356.08567928999997</v>
      </c>
      <c r="U873" s="8">
        <v>356.43788902</v>
      </c>
      <c r="V873" s="8">
        <v>374.68331398999999</v>
      </c>
      <c r="W873" s="8">
        <v>410.06441039999999</v>
      </c>
      <c r="X873" s="8">
        <v>431.42522979</v>
      </c>
      <c r="Y873" s="8">
        <v>495.42621631999998</v>
      </c>
    </row>
    <row r="874" spans="1:25" x14ac:dyDescent="0.3">
      <c r="A874" s="9">
        <v>42575</v>
      </c>
      <c r="B874" s="8">
        <v>584.39100927000004</v>
      </c>
      <c r="C874" s="8">
        <v>638.85189155</v>
      </c>
      <c r="D874" s="8">
        <v>677.36367740000003</v>
      </c>
      <c r="E874" s="8">
        <v>697.13260734999994</v>
      </c>
      <c r="F874" s="8">
        <v>710.34434285999998</v>
      </c>
      <c r="G874" s="8">
        <v>713.09715947999996</v>
      </c>
      <c r="H874" s="8">
        <v>652.66285568000001</v>
      </c>
      <c r="I874" s="8">
        <v>586.20536601000003</v>
      </c>
      <c r="J874" s="8">
        <v>474.31346653999998</v>
      </c>
      <c r="K874" s="8">
        <v>384.27490585999999</v>
      </c>
      <c r="L874" s="8">
        <v>359.08340695999999</v>
      </c>
      <c r="M874" s="8">
        <v>357.27156980000001</v>
      </c>
      <c r="N874" s="8">
        <v>361.07662983</v>
      </c>
      <c r="O874" s="8">
        <v>360.89447481000002</v>
      </c>
      <c r="P874" s="8">
        <v>362.76751367000003</v>
      </c>
      <c r="Q874" s="8">
        <v>364.11453520999999</v>
      </c>
      <c r="R874" s="8">
        <v>366.32727717</v>
      </c>
      <c r="S874" s="8">
        <v>373.00506084</v>
      </c>
      <c r="T874" s="8">
        <v>372.88441642999999</v>
      </c>
      <c r="U874" s="8">
        <v>392.18931032</v>
      </c>
      <c r="V874" s="8">
        <v>400.90392351999998</v>
      </c>
      <c r="W874" s="8">
        <v>434.94199594999998</v>
      </c>
      <c r="X874" s="8">
        <v>462.80945116999999</v>
      </c>
      <c r="Y874" s="8">
        <v>532.71822601999997</v>
      </c>
    </row>
    <row r="875" spans="1:25" x14ac:dyDescent="0.3">
      <c r="A875" s="9">
        <v>42576</v>
      </c>
      <c r="B875" s="8">
        <v>531.94312737999996</v>
      </c>
      <c r="C875" s="8">
        <v>583.76934413000004</v>
      </c>
      <c r="D875" s="8">
        <v>603.38559777</v>
      </c>
      <c r="E875" s="8">
        <v>602.88918712999998</v>
      </c>
      <c r="F875" s="8">
        <v>609.53688830999999</v>
      </c>
      <c r="G875" s="8">
        <v>605.07538112999998</v>
      </c>
      <c r="H875" s="8">
        <v>559.28099366000004</v>
      </c>
      <c r="I875" s="8">
        <v>465.46394564000002</v>
      </c>
      <c r="J875" s="8">
        <v>377.54667917</v>
      </c>
      <c r="K875" s="8">
        <v>347.39697851</v>
      </c>
      <c r="L875" s="8">
        <v>387.20926835</v>
      </c>
      <c r="M875" s="8">
        <v>389.60414684</v>
      </c>
      <c r="N875" s="8">
        <v>379.28191532</v>
      </c>
      <c r="O875" s="8">
        <v>387.82504900999999</v>
      </c>
      <c r="P875" s="8">
        <v>386.01537044999998</v>
      </c>
      <c r="Q875" s="8">
        <v>378.17500618999998</v>
      </c>
      <c r="R875" s="8">
        <v>380.38063911</v>
      </c>
      <c r="S875" s="8">
        <v>378.26577693000002</v>
      </c>
      <c r="T875" s="8">
        <v>339.33195755000003</v>
      </c>
      <c r="U875" s="8">
        <v>341.29819421000002</v>
      </c>
      <c r="V875" s="8">
        <v>346.09362857000002</v>
      </c>
      <c r="W875" s="8">
        <v>386.55845928000002</v>
      </c>
      <c r="X875" s="8">
        <v>405.90153999</v>
      </c>
      <c r="Y875" s="8">
        <v>443.22310589</v>
      </c>
    </row>
    <row r="876" spans="1:25" x14ac:dyDescent="0.3">
      <c r="A876" s="9">
        <v>42577</v>
      </c>
      <c r="B876" s="8">
        <v>600.43135126000004</v>
      </c>
      <c r="C876" s="8">
        <v>649.25580635999995</v>
      </c>
      <c r="D876" s="8">
        <v>678.62807357999998</v>
      </c>
      <c r="E876" s="8">
        <v>686.08358475</v>
      </c>
      <c r="F876" s="8">
        <v>680.84232626000005</v>
      </c>
      <c r="G876" s="8">
        <v>676.75223863999997</v>
      </c>
      <c r="H876" s="8">
        <v>627.96657017999996</v>
      </c>
      <c r="I876" s="8">
        <v>538.54014230999996</v>
      </c>
      <c r="J876" s="8">
        <v>496.63846524000002</v>
      </c>
      <c r="K876" s="8">
        <v>450.07192866000003</v>
      </c>
      <c r="L876" s="8">
        <v>437.02780509000002</v>
      </c>
      <c r="M876" s="8">
        <v>426.76198571999998</v>
      </c>
      <c r="N876" s="8">
        <v>429.63221530999999</v>
      </c>
      <c r="O876" s="8">
        <v>423.59818113</v>
      </c>
      <c r="P876" s="8">
        <v>418.67414291</v>
      </c>
      <c r="Q876" s="8">
        <v>421.06414260000003</v>
      </c>
      <c r="R876" s="8">
        <v>421.74759395000001</v>
      </c>
      <c r="S876" s="8">
        <v>433.27427045000002</v>
      </c>
      <c r="T876" s="8">
        <v>451.25993132999997</v>
      </c>
      <c r="U876" s="8">
        <v>466.21924937</v>
      </c>
      <c r="V876" s="8">
        <v>525.70443924000006</v>
      </c>
      <c r="W876" s="8">
        <v>569.95922005</v>
      </c>
      <c r="X876" s="8">
        <v>584.77382946</v>
      </c>
      <c r="Y876" s="8">
        <v>567.14462033999996</v>
      </c>
    </row>
    <row r="877" spans="1:25" x14ac:dyDescent="0.3">
      <c r="A877" s="9">
        <v>42578</v>
      </c>
      <c r="B877" s="8">
        <v>553.98940052</v>
      </c>
      <c r="C877" s="8">
        <v>601.40162746999999</v>
      </c>
      <c r="D877" s="8">
        <v>634.71282529999996</v>
      </c>
      <c r="E877" s="8">
        <v>645.99419469999998</v>
      </c>
      <c r="F877" s="8">
        <v>650.87454686000001</v>
      </c>
      <c r="G877" s="8">
        <v>650.60123444999999</v>
      </c>
      <c r="H877" s="8">
        <v>613.08784443000002</v>
      </c>
      <c r="I877" s="8">
        <v>556.60447624999995</v>
      </c>
      <c r="J877" s="8">
        <v>528.11780283999997</v>
      </c>
      <c r="K877" s="8">
        <v>506.38521601999997</v>
      </c>
      <c r="L877" s="8">
        <v>499.30120950999998</v>
      </c>
      <c r="M877" s="8">
        <v>492.1211462</v>
      </c>
      <c r="N877" s="8">
        <v>494.05101145999998</v>
      </c>
      <c r="O877" s="8">
        <v>490.89470520999998</v>
      </c>
      <c r="P877" s="8">
        <v>491.23517555000001</v>
      </c>
      <c r="Q877" s="8">
        <v>485.85910338999997</v>
      </c>
      <c r="R877" s="8">
        <v>481.19417792000002</v>
      </c>
      <c r="S877" s="8">
        <v>485.90953710999997</v>
      </c>
      <c r="T877" s="8">
        <v>488.75717572000002</v>
      </c>
      <c r="U877" s="8">
        <v>492.47453645000002</v>
      </c>
      <c r="V877" s="8">
        <v>503.90243903999999</v>
      </c>
      <c r="W877" s="8">
        <v>532.19952370999999</v>
      </c>
      <c r="X877" s="8">
        <v>552.49842837999995</v>
      </c>
      <c r="Y877" s="8">
        <v>578.63320271999999</v>
      </c>
    </row>
    <row r="878" spans="1:25" x14ac:dyDescent="0.3">
      <c r="A878" s="9">
        <v>42579</v>
      </c>
      <c r="B878" s="8">
        <v>600.13851923000004</v>
      </c>
      <c r="C878" s="8">
        <v>654.88100308000003</v>
      </c>
      <c r="D878" s="8">
        <v>687.44412815999999</v>
      </c>
      <c r="E878" s="8">
        <v>687.24765539999999</v>
      </c>
      <c r="F878" s="8">
        <v>684.78370286999996</v>
      </c>
      <c r="G878" s="8">
        <v>687.19836826999995</v>
      </c>
      <c r="H878" s="8">
        <v>620.59469659000001</v>
      </c>
      <c r="I878" s="8">
        <v>579.67322380999997</v>
      </c>
      <c r="J878" s="8">
        <v>526.15182515000004</v>
      </c>
      <c r="K878" s="8">
        <v>553.38240023000003</v>
      </c>
      <c r="L878" s="8">
        <v>559.07170156999996</v>
      </c>
      <c r="M878" s="8">
        <v>564.59385709000003</v>
      </c>
      <c r="N878" s="8">
        <v>559.40736830000003</v>
      </c>
      <c r="O878" s="8">
        <v>561.34587612999997</v>
      </c>
      <c r="P878" s="8">
        <v>553.95964968999999</v>
      </c>
      <c r="Q878" s="8">
        <v>550.50383135000004</v>
      </c>
      <c r="R878" s="8">
        <v>545.12733136999998</v>
      </c>
      <c r="S878" s="8">
        <v>545.63935151999999</v>
      </c>
      <c r="T878" s="8">
        <v>542.05426438999996</v>
      </c>
      <c r="U878" s="8">
        <v>540.15168415999995</v>
      </c>
      <c r="V878" s="8">
        <v>550.68945245999998</v>
      </c>
      <c r="W878" s="8">
        <v>536.31999400999996</v>
      </c>
      <c r="X878" s="8">
        <v>551.05154582</v>
      </c>
      <c r="Y878" s="8">
        <v>560.84971646999998</v>
      </c>
    </row>
    <row r="879" spans="1:25" x14ac:dyDescent="0.3">
      <c r="A879" s="9">
        <v>42580</v>
      </c>
      <c r="B879" s="8">
        <v>613.16032445999997</v>
      </c>
      <c r="C879" s="8">
        <v>667.36566736999998</v>
      </c>
      <c r="D879" s="8">
        <v>683.99800743000003</v>
      </c>
      <c r="E879" s="8">
        <v>682.90521428</v>
      </c>
      <c r="F879" s="8">
        <v>683.31453751000004</v>
      </c>
      <c r="G879" s="8">
        <v>683.60833465999997</v>
      </c>
      <c r="H879" s="8">
        <v>636.38432894000005</v>
      </c>
      <c r="I879" s="8">
        <v>563.99519784999995</v>
      </c>
      <c r="J879" s="8">
        <v>519.87481238999999</v>
      </c>
      <c r="K879" s="8">
        <v>505.86621215999998</v>
      </c>
      <c r="L879" s="8">
        <v>504.31395739999999</v>
      </c>
      <c r="M879" s="8">
        <v>495.38424416999999</v>
      </c>
      <c r="N879" s="8">
        <v>492.70233386000001</v>
      </c>
      <c r="O879" s="8">
        <v>492.13494050000003</v>
      </c>
      <c r="P879" s="8">
        <v>490.60464947000003</v>
      </c>
      <c r="Q879" s="8">
        <v>489.55842976999998</v>
      </c>
      <c r="R879" s="8">
        <v>487.90777351999998</v>
      </c>
      <c r="S879" s="8">
        <v>485.67154599000003</v>
      </c>
      <c r="T879" s="8">
        <v>482.99353366999998</v>
      </c>
      <c r="U879" s="8">
        <v>487.28445254000002</v>
      </c>
      <c r="V879" s="8">
        <v>453.86291212999998</v>
      </c>
      <c r="W879" s="8">
        <v>438.39844978999997</v>
      </c>
      <c r="X879" s="8">
        <v>453.05917727000002</v>
      </c>
      <c r="Y879" s="8">
        <v>521.44738017999998</v>
      </c>
    </row>
    <row r="880" spans="1:25" x14ac:dyDescent="0.3">
      <c r="A880" s="9">
        <v>42581</v>
      </c>
      <c r="B880" s="8">
        <v>576.95693449999999</v>
      </c>
      <c r="C880" s="8">
        <v>632.74786697000002</v>
      </c>
      <c r="D880" s="8">
        <v>659.86096860999999</v>
      </c>
      <c r="E880" s="8">
        <v>674.59563609999998</v>
      </c>
      <c r="F880" s="8">
        <v>678.69446597000001</v>
      </c>
      <c r="G880" s="8">
        <v>679.53474432999997</v>
      </c>
      <c r="H880" s="8">
        <v>611.56133975</v>
      </c>
      <c r="I880" s="8">
        <v>561.18445642999995</v>
      </c>
      <c r="J880" s="8">
        <v>457.51980413000001</v>
      </c>
      <c r="K880" s="8">
        <v>410.36703405999998</v>
      </c>
      <c r="L880" s="8">
        <v>419.90685786</v>
      </c>
      <c r="M880" s="8">
        <v>419.09963424</v>
      </c>
      <c r="N880" s="8">
        <v>412.27060126999999</v>
      </c>
      <c r="O880" s="8">
        <v>409.51511084999999</v>
      </c>
      <c r="P880" s="8">
        <v>411.83349923999998</v>
      </c>
      <c r="Q880" s="8">
        <v>426.07036133000003</v>
      </c>
      <c r="R880" s="8">
        <v>422.11005953</v>
      </c>
      <c r="S880" s="8">
        <v>424.92363632000001</v>
      </c>
      <c r="T880" s="8">
        <v>424.67885527999999</v>
      </c>
      <c r="U880" s="8">
        <v>405.97930606</v>
      </c>
      <c r="V880" s="8">
        <v>402.28562536999999</v>
      </c>
      <c r="W880" s="8">
        <v>428.39987170000001</v>
      </c>
      <c r="X880" s="8">
        <v>448.69354055000002</v>
      </c>
      <c r="Y880" s="8">
        <v>519.08841926000002</v>
      </c>
    </row>
    <row r="881" spans="1:26" x14ac:dyDescent="0.3">
      <c r="A881" s="9">
        <v>42582</v>
      </c>
      <c r="B881" s="8">
        <v>585.48446938999996</v>
      </c>
      <c r="C881" s="8">
        <v>638.98210265</v>
      </c>
      <c r="D881" s="8">
        <v>654.07845333</v>
      </c>
      <c r="E881" s="8">
        <v>661.00851904000001</v>
      </c>
      <c r="F881" s="8">
        <v>666.66385202000004</v>
      </c>
      <c r="G881" s="8">
        <v>668.28028059999997</v>
      </c>
      <c r="H881" s="8">
        <v>626.91988429000003</v>
      </c>
      <c r="I881" s="8">
        <v>576.43863036000005</v>
      </c>
      <c r="J881" s="8">
        <v>469.29153478000001</v>
      </c>
      <c r="K881" s="8">
        <v>395.96758755000002</v>
      </c>
      <c r="L881" s="8">
        <v>370.32906163000001</v>
      </c>
      <c r="M881" s="8">
        <v>367.70728273999998</v>
      </c>
      <c r="N881" s="8">
        <v>364.87129669000001</v>
      </c>
      <c r="O881" s="8">
        <v>365.91943500000002</v>
      </c>
      <c r="P881" s="8">
        <v>360.42747908000001</v>
      </c>
      <c r="Q881" s="8">
        <v>361.89662470000002</v>
      </c>
      <c r="R881" s="8">
        <v>363.44267740999999</v>
      </c>
      <c r="S881" s="8">
        <v>359.49417017000002</v>
      </c>
      <c r="T881" s="8">
        <v>366.25726341000001</v>
      </c>
      <c r="U881" s="8">
        <v>381.87859663</v>
      </c>
      <c r="V881" s="8">
        <v>407.36833035000001</v>
      </c>
      <c r="W881" s="8">
        <v>450.16855641000001</v>
      </c>
      <c r="X881" s="8">
        <v>450.24470530999997</v>
      </c>
      <c r="Y881" s="8">
        <v>501.22660886</v>
      </c>
    </row>
    <row r="883" spans="1:26" ht="27" customHeight="1" x14ac:dyDescent="0.3">
      <c r="B883" s="143" t="s">
        <v>22</v>
      </c>
      <c r="C883" s="143"/>
      <c r="D883" s="143"/>
      <c r="E883" s="143"/>
      <c r="F883" s="143"/>
      <c r="G883" s="143"/>
      <c r="H883" s="143"/>
      <c r="I883" s="143"/>
      <c r="J883" s="2">
        <v>0</v>
      </c>
    </row>
    <row r="884" spans="1:26" ht="32.25" customHeight="1" x14ac:dyDescent="0.3">
      <c r="B884" s="143" t="s">
        <v>23</v>
      </c>
      <c r="C884" s="143"/>
      <c r="D884" s="143"/>
      <c r="E884" s="143"/>
      <c r="F884" s="143"/>
      <c r="G884" s="143"/>
      <c r="H884" s="143"/>
      <c r="I884" s="143"/>
      <c r="J884" s="12">
        <v>-9.9200619799999998</v>
      </c>
    </row>
    <row r="887" spans="1:26" ht="31.5" customHeight="1" x14ac:dyDescent="0.3">
      <c r="B887" s="131" t="s">
        <v>72</v>
      </c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89">
        <v>279646.41419299576</v>
      </c>
      <c r="P887" s="25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x14ac:dyDescent="0.3">
      <c r="A888" s="43"/>
      <c r="B888" s="43"/>
      <c r="C888" s="43"/>
      <c r="D888" s="43"/>
      <c r="E888" s="43"/>
      <c r="F888" s="43"/>
      <c r="G888" s="43"/>
    </row>
    <row r="889" spans="1:26" ht="34.5" customHeight="1" x14ac:dyDescent="0.3">
      <c r="B889" s="140" t="s">
        <v>20</v>
      </c>
      <c r="C889" s="140"/>
      <c r="D889" s="140"/>
      <c r="E889" s="140"/>
      <c r="F889" s="140"/>
      <c r="G889" s="140"/>
      <c r="H889" s="140"/>
      <c r="I889" s="140"/>
      <c r="J889" s="140"/>
      <c r="K889" s="140"/>
      <c r="L889" s="140"/>
      <c r="M889" s="140"/>
      <c r="N889" s="140"/>
      <c r="O889" s="16"/>
    </row>
    <row r="890" spans="1:26" x14ac:dyDescent="0.3">
      <c r="B890" s="139"/>
      <c r="C890" s="139"/>
      <c r="D890" s="139"/>
      <c r="E890" s="139"/>
      <c r="F890" s="139"/>
      <c r="G890" s="139" t="s">
        <v>1</v>
      </c>
      <c r="H890" s="139"/>
      <c r="I890" s="139"/>
      <c r="J890" s="139"/>
    </row>
    <row r="891" spans="1:26" x14ac:dyDescent="0.3">
      <c r="B891" s="139"/>
      <c r="C891" s="139"/>
      <c r="D891" s="139"/>
      <c r="E891" s="139"/>
      <c r="F891" s="139"/>
      <c r="G891" s="84" t="s">
        <v>0</v>
      </c>
      <c r="H891" s="84" t="s">
        <v>4</v>
      </c>
      <c r="I891" s="84" t="s">
        <v>5</v>
      </c>
      <c r="J891" s="84" t="s">
        <v>6</v>
      </c>
    </row>
    <row r="892" spans="1:26" ht="80.25" customHeight="1" x14ac:dyDescent="0.3">
      <c r="B892" s="139" t="s">
        <v>21</v>
      </c>
      <c r="C892" s="139"/>
      <c r="D892" s="139"/>
      <c r="E892" s="139"/>
      <c r="F892" s="139"/>
      <c r="G892" s="8">
        <v>983734.54</v>
      </c>
      <c r="H892" s="8">
        <v>999577.78</v>
      </c>
      <c r="I892" s="8">
        <v>1709392.34</v>
      </c>
      <c r="J892" s="8">
        <v>1459828.2</v>
      </c>
    </row>
    <row r="893" spans="1:26" ht="28.5" customHeight="1" x14ac:dyDescent="0.3">
      <c r="A893" s="43"/>
      <c r="B893" s="43"/>
      <c r="C893" s="43"/>
      <c r="D893" s="43"/>
      <c r="E893" s="43"/>
      <c r="F893" s="43"/>
      <c r="G893" s="43"/>
    </row>
    <row r="894" spans="1:26" x14ac:dyDescent="0.3">
      <c r="A894" s="17" t="s">
        <v>18</v>
      </c>
      <c r="B894" s="65"/>
      <c r="C894" s="65"/>
      <c r="D894" s="65"/>
      <c r="E894" s="65"/>
      <c r="F894" s="65"/>
      <c r="G894" s="65"/>
    </row>
    <row r="895" spans="1:26" ht="42.75" customHeight="1" x14ac:dyDescent="0.3">
      <c r="A895" s="101" t="s">
        <v>30</v>
      </c>
      <c r="B895" s="102"/>
      <c r="C895" s="40" t="s">
        <v>128</v>
      </c>
      <c r="D895" s="41" t="s">
        <v>0</v>
      </c>
      <c r="E895" s="41" t="s">
        <v>25</v>
      </c>
      <c r="F895" s="41" t="s">
        <v>26</v>
      </c>
      <c r="G895" s="41" t="s">
        <v>6</v>
      </c>
    </row>
    <row r="896" spans="1:26" ht="28.5" customHeight="1" x14ac:dyDescent="0.3">
      <c r="A896" s="103" t="s">
        <v>27</v>
      </c>
      <c r="B896" s="103"/>
      <c r="C896" s="103"/>
      <c r="D896" s="103"/>
      <c r="E896" s="103"/>
      <c r="F896" s="103"/>
      <c r="G896" s="103"/>
    </row>
    <row r="897" spans="1:7" x14ac:dyDescent="0.3">
      <c r="A897" s="103" t="s">
        <v>118</v>
      </c>
      <c r="B897" s="103"/>
      <c r="C897" s="41" t="s">
        <v>124</v>
      </c>
      <c r="D897" s="64">
        <v>1723.26</v>
      </c>
      <c r="E897" s="64">
        <v>1819.9099999999999</v>
      </c>
      <c r="F897" s="64">
        <v>3169.9700000000003</v>
      </c>
      <c r="G897" s="64">
        <v>3223.37</v>
      </c>
    </row>
    <row r="898" spans="1:7" x14ac:dyDescent="0.3">
      <c r="A898" s="103" t="s">
        <v>120</v>
      </c>
      <c r="B898" s="103"/>
      <c r="C898" s="40"/>
      <c r="D898" s="64"/>
      <c r="E898" s="64"/>
      <c r="F898" s="64"/>
      <c r="G898" s="64"/>
    </row>
    <row r="899" spans="1:7" ht="25.5" x14ac:dyDescent="0.3">
      <c r="A899" s="98" t="s">
        <v>121</v>
      </c>
      <c r="B899" s="98"/>
      <c r="C899" s="41" t="s">
        <v>125</v>
      </c>
      <c r="D899" s="64">
        <v>983734.54</v>
      </c>
      <c r="E899" s="64">
        <v>999577.78</v>
      </c>
      <c r="F899" s="64">
        <v>1709392.34</v>
      </c>
      <c r="G899" s="64">
        <v>1459828.2</v>
      </c>
    </row>
    <row r="900" spans="1:7" ht="35.25" customHeight="1" x14ac:dyDescent="0.3">
      <c r="A900" s="98" t="s">
        <v>122</v>
      </c>
      <c r="B900" s="98"/>
      <c r="C900" s="41" t="s">
        <v>124</v>
      </c>
      <c r="D900" s="64">
        <v>60.79</v>
      </c>
      <c r="E900" s="64">
        <v>130.66999999999999</v>
      </c>
      <c r="F900" s="64">
        <v>281.18</v>
      </c>
      <c r="G900" s="64">
        <v>756.33</v>
      </c>
    </row>
    <row r="902" spans="1:7" ht="36.75" customHeight="1" x14ac:dyDescent="0.3">
      <c r="A902" s="91" t="s">
        <v>148</v>
      </c>
      <c r="B902" s="92"/>
      <c r="C902" s="81" t="s">
        <v>124</v>
      </c>
      <c r="D902" s="80">
        <v>2.7744584200000002</v>
      </c>
    </row>
    <row r="904" spans="1:7" ht="99" customHeight="1" x14ac:dyDescent="0.3">
      <c r="A904" s="142" t="s">
        <v>149</v>
      </c>
      <c r="B904" s="142"/>
      <c r="C904" s="41" t="s">
        <v>125</v>
      </c>
      <c r="D904" s="44">
        <v>155541.57999999999</v>
      </c>
    </row>
    <row r="905" spans="1:7" ht="67.5" customHeight="1" x14ac:dyDescent="0.3">
      <c r="A905" s="142" t="s">
        <v>150</v>
      </c>
      <c r="B905" s="142"/>
      <c r="C905" s="81" t="s">
        <v>124</v>
      </c>
      <c r="D905" s="44">
        <v>942.06</v>
      </c>
    </row>
    <row r="906" spans="1:7" ht="70.5" customHeight="1" x14ac:dyDescent="0.3">
      <c r="A906" s="142" t="s">
        <v>147</v>
      </c>
      <c r="B906" s="142"/>
      <c r="C906" s="81" t="s">
        <v>151</v>
      </c>
      <c r="D906" s="44">
        <v>6.88</v>
      </c>
    </row>
  </sheetData>
  <mergeCells count="89">
    <mergeCell ref="A900:B900"/>
    <mergeCell ref="A902:B902"/>
    <mergeCell ref="A904:B904"/>
    <mergeCell ref="A905:B905"/>
    <mergeCell ref="A906:B906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4">
    <cfRule type="expression" dxfId="47" priority="9">
      <formula>AND($P894&gt;=500,$P894&lt;=899,$AD894&lt;0)</formula>
    </cfRule>
    <cfRule type="expression" dxfId="46" priority="10">
      <formula>AND($AD894&lt;0,$B894&lt;&gt;$AF894)</formula>
    </cfRule>
    <cfRule type="expression" dxfId="45" priority="11">
      <formula>OR(AND($Q894&gt;=1,$Q894&lt;=3,$R894=0,$B894=$AF894,$P894&lt;500),AND($B894&lt;&gt;$AF894,$AD894&gt;0))</formula>
    </cfRule>
    <cfRule type="expression" dxfId="44" priority="12">
      <formula>$Q894=99</formula>
    </cfRule>
  </conditionalFormatting>
  <conditionalFormatting sqref="C894:E894">
    <cfRule type="expression" dxfId="43" priority="5">
      <formula>AND($P894&gt;=500,$P894&lt;=899,$AD894&lt;0)</formula>
    </cfRule>
    <cfRule type="expression" dxfId="42" priority="6">
      <formula>AND($AD894&lt;0,$B894&lt;&gt;$AF894)</formula>
    </cfRule>
    <cfRule type="expression" dxfId="41" priority="7">
      <formula>OR(AND($Q894&gt;=1,$Q894&lt;=3,$R894=0,$B894=$AF894,$P894&lt;500),AND($B894&lt;&gt;$AF894,$AD894&gt;0))</formula>
    </cfRule>
    <cfRule type="expression" dxfId="40" priority="8">
      <formula>$Q894=99</formula>
    </cfRule>
  </conditionalFormatting>
  <conditionalFormatting sqref="B895:E895">
    <cfRule type="expression" dxfId="39" priority="1">
      <formula>AND($P895&gt;=500,$P895&lt;=899,$AD895&lt;0)</formula>
    </cfRule>
    <cfRule type="expression" dxfId="38" priority="2">
      <formula>AND($AD895&lt;0,$B895&lt;&gt;$AF895)</formula>
    </cfRule>
    <cfRule type="expression" dxfId="37" priority="3">
      <formula>OR(AND($Q895&gt;=1,$Q895&lt;=3,$R895=0,$B895=$AF895,$P895&lt;500),AND($B895&lt;&gt;$AF895,$AD895&gt;0))</formula>
    </cfRule>
    <cfRule type="expression" dxfId="36" priority="4">
      <formula>$Q895=99</formula>
    </cfRule>
  </conditionalFormatting>
  <conditionalFormatting sqref="B896:D896">
    <cfRule type="expression" dxfId="35" priority="13">
      <formula>AND($P896&gt;=500,$P896&lt;=899,$AD896&lt;0)</formula>
    </cfRule>
    <cfRule type="expression" dxfId="34" priority="14">
      <formula>AND($AD896&lt;0,#REF!&lt;&gt;$AF896)</formula>
    </cfRule>
    <cfRule type="expression" dxfId="33" priority="15">
      <formula>OR(AND($Q896&gt;=1,$Q896&lt;=3,$R896=0,#REF!=$AF896,$P896&lt;500),AND(#REF!&lt;&gt;$AF896,$AD896&gt;0))</formula>
    </cfRule>
    <cfRule type="expression" dxfId="32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Y672"/>
  <sheetViews>
    <sheetView topLeftCell="A632" workbookViewId="0">
      <selection activeCell="P192" sqref="P192"/>
    </sheetView>
  </sheetViews>
  <sheetFormatPr defaultRowHeight="15.75" x14ac:dyDescent="0.3"/>
  <cols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21" t="s">
        <v>43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6.5" customHeight="1" x14ac:dyDescent="0.3">
      <c r="A2" s="122" t="s">
        <v>79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5"/>
      <c r="K3" s="18" t="s">
        <v>35</v>
      </c>
      <c r="L3" s="123" t="s">
        <v>154</v>
      </c>
      <c r="M3" s="123"/>
      <c r="N3" s="123"/>
      <c r="O3" s="85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73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</row>
    <row r="7" spans="1:25" x14ac:dyDescent="0.3">
      <c r="A7" s="118" t="s">
        <v>39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</row>
    <row r="8" spans="1:25" x14ac:dyDescent="0.3">
      <c r="A8" s="118" t="s">
        <v>40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</row>
    <row r="9" spans="1:25" x14ac:dyDescent="0.3">
      <c r="A9" s="118" t="s">
        <v>74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x14ac:dyDescent="0.3">
      <c r="A11" s="109" t="s">
        <v>42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</row>
    <row r="12" spans="1:25" x14ac:dyDescent="0.3">
      <c r="B12" s="86">
        <v>1</v>
      </c>
      <c r="C12" s="86">
        <v>2</v>
      </c>
      <c r="D12" s="86">
        <v>3</v>
      </c>
      <c r="E12" s="86">
        <v>4</v>
      </c>
      <c r="F12" s="86">
        <v>5</v>
      </c>
      <c r="G12" s="86">
        <v>6</v>
      </c>
      <c r="H12" s="86">
        <v>7</v>
      </c>
      <c r="I12" s="86">
        <v>8</v>
      </c>
      <c r="J12" s="86">
        <v>9</v>
      </c>
      <c r="K12" s="86">
        <v>10</v>
      </c>
      <c r="L12" s="86">
        <v>11</v>
      </c>
      <c r="M12" s="86">
        <v>12</v>
      </c>
      <c r="N12" s="86">
        <v>13</v>
      </c>
      <c r="O12" s="86">
        <v>14</v>
      </c>
      <c r="P12" s="86">
        <v>15</v>
      </c>
      <c r="Q12" s="86">
        <v>16</v>
      </c>
      <c r="R12" s="86">
        <v>17</v>
      </c>
      <c r="S12" s="86">
        <v>18</v>
      </c>
      <c r="T12" s="86">
        <v>19</v>
      </c>
      <c r="U12" s="86">
        <v>20</v>
      </c>
      <c r="V12" s="86">
        <v>21</v>
      </c>
      <c r="W12" s="86">
        <v>22</v>
      </c>
      <c r="X12" s="86">
        <v>23</v>
      </c>
      <c r="Y12" s="86">
        <v>24</v>
      </c>
    </row>
    <row r="13" spans="1:25" x14ac:dyDescent="0.3">
      <c r="A13" s="111" t="s">
        <v>2</v>
      </c>
      <c r="B13" s="114" t="s">
        <v>44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2"/>
      <c r="B14" s="34" t="s">
        <v>45</v>
      </c>
      <c r="C14" s="35" t="s">
        <v>46</v>
      </c>
      <c r="D14" s="36" t="s">
        <v>47</v>
      </c>
      <c r="E14" s="35" t="s">
        <v>48</v>
      </c>
      <c r="F14" s="35" t="s">
        <v>49</v>
      </c>
      <c r="G14" s="35" t="s">
        <v>50</v>
      </c>
      <c r="H14" s="35" t="s">
        <v>51</v>
      </c>
      <c r="I14" s="35" t="s">
        <v>52</v>
      </c>
      <c r="J14" s="35" t="s">
        <v>53</v>
      </c>
      <c r="K14" s="34" t="s">
        <v>54</v>
      </c>
      <c r="L14" s="35" t="s">
        <v>55</v>
      </c>
      <c r="M14" s="37" t="s">
        <v>56</v>
      </c>
      <c r="N14" s="34" t="s">
        <v>57</v>
      </c>
      <c r="O14" s="35" t="s">
        <v>58</v>
      </c>
      <c r="P14" s="37" t="s">
        <v>59</v>
      </c>
      <c r="Q14" s="36" t="s">
        <v>60</v>
      </c>
      <c r="R14" s="35" t="s">
        <v>61</v>
      </c>
      <c r="S14" s="36" t="s">
        <v>62</v>
      </c>
      <c r="T14" s="35" t="s">
        <v>63</v>
      </c>
      <c r="U14" s="36" t="s">
        <v>64</v>
      </c>
      <c r="V14" s="35" t="s">
        <v>65</v>
      </c>
      <c r="W14" s="36" t="s">
        <v>66</v>
      </c>
      <c r="X14" s="35" t="s">
        <v>67</v>
      </c>
      <c r="Y14" s="35" t="s">
        <v>68</v>
      </c>
    </row>
    <row r="15" spans="1:25" x14ac:dyDescent="0.3">
      <c r="A15" s="9">
        <v>42552</v>
      </c>
      <c r="B15" s="8">
        <v>982.9896014599999</v>
      </c>
      <c r="C15" s="8">
        <v>1059.44401401</v>
      </c>
      <c r="D15" s="8">
        <v>1101.3643795400001</v>
      </c>
      <c r="E15" s="8">
        <v>1121.0053525600001</v>
      </c>
      <c r="F15" s="8">
        <v>1123.3741610500001</v>
      </c>
      <c r="G15" s="8">
        <v>1109.9668470500001</v>
      </c>
      <c r="H15" s="8">
        <v>1011.54012712</v>
      </c>
      <c r="I15" s="8">
        <v>887.24965323999993</v>
      </c>
      <c r="J15" s="8">
        <v>784.93533991999993</v>
      </c>
      <c r="K15" s="8">
        <v>787.15362046999996</v>
      </c>
      <c r="L15" s="8">
        <v>817.08740020999994</v>
      </c>
      <c r="M15" s="8">
        <v>838.3920022499999</v>
      </c>
      <c r="N15" s="8">
        <v>806.82053737999991</v>
      </c>
      <c r="O15" s="8">
        <v>763.5168457499999</v>
      </c>
      <c r="P15" s="8">
        <v>763.12981889999992</v>
      </c>
      <c r="Q15" s="8">
        <v>761.96227734999991</v>
      </c>
      <c r="R15" s="8">
        <v>736.71056421999992</v>
      </c>
      <c r="S15" s="8">
        <v>750.27400729999988</v>
      </c>
      <c r="T15" s="8">
        <v>758.15930195999988</v>
      </c>
      <c r="U15" s="8">
        <v>754.97135056999991</v>
      </c>
      <c r="V15" s="8">
        <v>740.0177908899999</v>
      </c>
      <c r="W15" s="8">
        <v>714.59647733999998</v>
      </c>
      <c r="X15" s="8">
        <v>758.8066473099999</v>
      </c>
      <c r="Y15" s="8">
        <v>856.36452124999994</v>
      </c>
    </row>
    <row r="16" spans="1:25" x14ac:dyDescent="0.3">
      <c r="A16" s="9">
        <v>42553</v>
      </c>
      <c r="B16" s="8">
        <v>983.85712942999999</v>
      </c>
      <c r="C16" s="8">
        <v>1069.5971736700001</v>
      </c>
      <c r="D16" s="8">
        <v>1108.5920694700001</v>
      </c>
      <c r="E16" s="8">
        <v>1137.5645435400002</v>
      </c>
      <c r="F16" s="8">
        <v>1138.60602642</v>
      </c>
      <c r="G16" s="8">
        <v>1141.87026199</v>
      </c>
      <c r="H16" s="8">
        <v>1076.2971713400002</v>
      </c>
      <c r="I16" s="8">
        <v>986.26880285999994</v>
      </c>
      <c r="J16" s="8">
        <v>853.07479901999989</v>
      </c>
      <c r="K16" s="8">
        <v>762.69206512999995</v>
      </c>
      <c r="L16" s="8">
        <v>746.9416822799999</v>
      </c>
      <c r="M16" s="8">
        <v>744.77630725999995</v>
      </c>
      <c r="N16" s="8">
        <v>761.41029453999988</v>
      </c>
      <c r="O16" s="8">
        <v>761.9574895799999</v>
      </c>
      <c r="P16" s="8">
        <v>751.53625824999995</v>
      </c>
      <c r="Q16" s="8">
        <v>764.60729103999995</v>
      </c>
      <c r="R16" s="8">
        <v>829.49128127999995</v>
      </c>
      <c r="S16" s="8">
        <v>838.45305297999994</v>
      </c>
      <c r="T16" s="8">
        <v>774.1751476899999</v>
      </c>
      <c r="U16" s="8">
        <v>762.59989142999996</v>
      </c>
      <c r="V16" s="8">
        <v>770.6389449699999</v>
      </c>
      <c r="W16" s="8">
        <v>786.21064948999992</v>
      </c>
      <c r="X16" s="8">
        <v>839.98415774999989</v>
      </c>
      <c r="Y16" s="8">
        <v>928.36694481999996</v>
      </c>
    </row>
    <row r="17" spans="1:25" x14ac:dyDescent="0.3">
      <c r="A17" s="9">
        <v>42554</v>
      </c>
      <c r="B17" s="8">
        <v>1018.3498467599999</v>
      </c>
      <c r="C17" s="8">
        <v>1098.9130473700002</v>
      </c>
      <c r="D17" s="8">
        <v>1160.33267544</v>
      </c>
      <c r="E17" s="8">
        <v>1159.2147267100001</v>
      </c>
      <c r="F17" s="8">
        <v>1173.9007579300001</v>
      </c>
      <c r="G17" s="8">
        <v>1182.4456461300001</v>
      </c>
      <c r="H17" s="8">
        <v>1128.2559585000001</v>
      </c>
      <c r="I17" s="8">
        <v>1026.81978594</v>
      </c>
      <c r="J17" s="8">
        <v>875.06478675999995</v>
      </c>
      <c r="K17" s="8">
        <v>773.91563258999997</v>
      </c>
      <c r="L17" s="8">
        <v>763.27322176999996</v>
      </c>
      <c r="M17" s="8">
        <v>766.16087287999994</v>
      </c>
      <c r="N17" s="8">
        <v>765.43728304999991</v>
      </c>
      <c r="O17" s="8">
        <v>758.43991202999996</v>
      </c>
      <c r="P17" s="8">
        <v>762.10594834999995</v>
      </c>
      <c r="Q17" s="8">
        <v>759.63500220999993</v>
      </c>
      <c r="R17" s="8">
        <v>760.28317335999998</v>
      </c>
      <c r="S17" s="8">
        <v>752.01110678999999</v>
      </c>
      <c r="T17" s="8">
        <v>752.84291620999988</v>
      </c>
      <c r="U17" s="8">
        <v>764.10593248999999</v>
      </c>
      <c r="V17" s="8">
        <v>761.09671738999998</v>
      </c>
      <c r="W17" s="8">
        <v>773.74673856999993</v>
      </c>
      <c r="X17" s="8">
        <v>829.58173888999988</v>
      </c>
      <c r="Y17" s="8">
        <v>948.76316228999997</v>
      </c>
    </row>
    <row r="18" spans="1:25" x14ac:dyDescent="0.3">
      <c r="A18" s="9">
        <v>42555</v>
      </c>
      <c r="B18" s="8">
        <v>1061.5789487</v>
      </c>
      <c r="C18" s="8">
        <v>1142.88302776</v>
      </c>
      <c r="D18" s="8">
        <v>1180.1352065999999</v>
      </c>
      <c r="E18" s="8">
        <v>1209.58002347</v>
      </c>
      <c r="F18" s="8">
        <v>1232.7209755000001</v>
      </c>
      <c r="G18" s="8">
        <v>1251.1374219300001</v>
      </c>
      <c r="H18" s="8">
        <v>1159.0794117400001</v>
      </c>
      <c r="I18" s="8">
        <v>1021.0078480699999</v>
      </c>
      <c r="J18" s="8">
        <v>887.71713769999997</v>
      </c>
      <c r="K18" s="8">
        <v>810.07070381999995</v>
      </c>
      <c r="L18" s="8">
        <v>808.26148391999993</v>
      </c>
      <c r="M18" s="8">
        <v>827.25093188999995</v>
      </c>
      <c r="N18" s="8">
        <v>818.51388900999996</v>
      </c>
      <c r="O18" s="8">
        <v>892.4923692399999</v>
      </c>
      <c r="P18" s="8">
        <v>822.74421960999996</v>
      </c>
      <c r="Q18" s="8">
        <v>822.4707487899999</v>
      </c>
      <c r="R18" s="8">
        <v>839.16188973999988</v>
      </c>
      <c r="S18" s="8">
        <v>925.05904467999994</v>
      </c>
      <c r="T18" s="8">
        <v>965.34463093999989</v>
      </c>
      <c r="U18" s="8">
        <v>970.07265426999993</v>
      </c>
      <c r="V18" s="8">
        <v>960.87777740999991</v>
      </c>
      <c r="W18" s="8">
        <v>875.51774463999993</v>
      </c>
      <c r="X18" s="8">
        <v>865.64665913999988</v>
      </c>
      <c r="Y18" s="8">
        <v>1002.2784059999999</v>
      </c>
    </row>
    <row r="19" spans="1:25" x14ac:dyDescent="0.3">
      <c r="A19" s="9">
        <v>42556</v>
      </c>
      <c r="B19" s="8">
        <v>1113.7198260800001</v>
      </c>
      <c r="C19" s="8">
        <v>1202.26909157</v>
      </c>
      <c r="D19" s="8">
        <v>1260.92922841</v>
      </c>
      <c r="E19" s="8">
        <v>1273.2043195000001</v>
      </c>
      <c r="F19" s="8">
        <v>1256.66925466</v>
      </c>
      <c r="G19" s="8">
        <v>1273.63851931</v>
      </c>
      <c r="H19" s="8">
        <v>1168.0696966800001</v>
      </c>
      <c r="I19" s="8">
        <v>990.88954492999994</v>
      </c>
      <c r="J19" s="8">
        <v>873.18766311999991</v>
      </c>
      <c r="K19" s="8">
        <v>813.69922103999988</v>
      </c>
      <c r="L19" s="8">
        <v>781.10668825999994</v>
      </c>
      <c r="M19" s="8">
        <v>791.95149622999998</v>
      </c>
      <c r="N19" s="8">
        <v>803.15874739999992</v>
      </c>
      <c r="O19" s="8">
        <v>800.8503793299999</v>
      </c>
      <c r="P19" s="8">
        <v>784.14371148999999</v>
      </c>
      <c r="Q19" s="8">
        <v>782.6259973199999</v>
      </c>
      <c r="R19" s="8">
        <v>785.52793317999988</v>
      </c>
      <c r="S19" s="8">
        <v>783.08302141999991</v>
      </c>
      <c r="T19" s="8">
        <v>782.39284187999988</v>
      </c>
      <c r="U19" s="8">
        <v>787.19236625999997</v>
      </c>
      <c r="V19" s="8">
        <v>793.13953697999989</v>
      </c>
      <c r="W19" s="8">
        <v>827.94012860999999</v>
      </c>
      <c r="X19" s="8">
        <v>872.40047568999989</v>
      </c>
      <c r="Y19" s="8">
        <v>964.75927355999988</v>
      </c>
    </row>
    <row r="20" spans="1:25" x14ac:dyDescent="0.3">
      <c r="A20" s="9">
        <v>42557</v>
      </c>
      <c r="B20" s="8">
        <v>1138.7314494100001</v>
      </c>
      <c r="C20" s="8">
        <v>1242.5957832000001</v>
      </c>
      <c r="D20" s="8">
        <v>1239.92997556</v>
      </c>
      <c r="E20" s="8">
        <v>1298.4151354400001</v>
      </c>
      <c r="F20" s="8">
        <v>1290.7661400300001</v>
      </c>
      <c r="G20" s="8">
        <v>1278.6118841300001</v>
      </c>
      <c r="H20" s="8">
        <v>1174.2171119700001</v>
      </c>
      <c r="I20" s="8">
        <v>1007.2902425699999</v>
      </c>
      <c r="J20" s="8">
        <v>866.7907376899999</v>
      </c>
      <c r="K20" s="8">
        <v>791.06671670999992</v>
      </c>
      <c r="L20" s="8">
        <v>766.08131553999988</v>
      </c>
      <c r="M20" s="8">
        <v>765.74025062999988</v>
      </c>
      <c r="N20" s="8">
        <v>784.42162534999989</v>
      </c>
      <c r="O20" s="8">
        <v>783.76821627999993</v>
      </c>
      <c r="P20" s="8">
        <v>768.01613556999996</v>
      </c>
      <c r="Q20" s="8">
        <v>768.36955252999996</v>
      </c>
      <c r="R20" s="8">
        <v>778.94087202999992</v>
      </c>
      <c r="S20" s="8">
        <v>789.35959153999988</v>
      </c>
      <c r="T20" s="8">
        <v>789.84999837999999</v>
      </c>
      <c r="U20" s="8">
        <v>789.56606838999994</v>
      </c>
      <c r="V20" s="8">
        <v>806.42172044999995</v>
      </c>
      <c r="W20" s="8">
        <v>836.5263926099999</v>
      </c>
      <c r="X20" s="8">
        <v>882.55565293999996</v>
      </c>
      <c r="Y20" s="8">
        <v>988.14758906999998</v>
      </c>
    </row>
    <row r="21" spans="1:25" x14ac:dyDescent="0.3">
      <c r="A21" s="9">
        <v>42558</v>
      </c>
      <c r="B21" s="8">
        <v>1100.4609426100001</v>
      </c>
      <c r="C21" s="8">
        <v>1183.31036141</v>
      </c>
      <c r="D21" s="8">
        <v>1255.3192936200001</v>
      </c>
      <c r="E21" s="8">
        <v>1259.0998589800001</v>
      </c>
      <c r="F21" s="8">
        <v>1277.0344421500001</v>
      </c>
      <c r="G21" s="8">
        <v>1264.39777981</v>
      </c>
      <c r="H21" s="8">
        <v>1149.39717769</v>
      </c>
      <c r="I21" s="8">
        <v>999.97892238999998</v>
      </c>
      <c r="J21" s="8">
        <v>862.0072004299999</v>
      </c>
      <c r="K21" s="8">
        <v>776.26308457999994</v>
      </c>
      <c r="L21" s="8">
        <v>745.14023920999989</v>
      </c>
      <c r="M21" s="8">
        <v>740.35608611999999</v>
      </c>
      <c r="N21" s="8">
        <v>755.68721807999998</v>
      </c>
      <c r="O21" s="8">
        <v>756.97716723999997</v>
      </c>
      <c r="P21" s="8">
        <v>758.00368518999994</v>
      </c>
      <c r="Q21" s="8">
        <v>765.58029210999996</v>
      </c>
      <c r="R21" s="8">
        <v>770.11705092999989</v>
      </c>
      <c r="S21" s="8">
        <v>767.95320162999997</v>
      </c>
      <c r="T21" s="8">
        <v>761.50292850999995</v>
      </c>
      <c r="U21" s="8">
        <v>767.57306318999997</v>
      </c>
      <c r="V21" s="8">
        <v>780.35756288999994</v>
      </c>
      <c r="W21" s="8">
        <v>827.06832443999997</v>
      </c>
      <c r="X21" s="8">
        <v>876.01449995999997</v>
      </c>
      <c r="Y21" s="8">
        <v>969.27186502999996</v>
      </c>
    </row>
    <row r="22" spans="1:25" x14ac:dyDescent="0.3">
      <c r="A22" s="9">
        <v>42559</v>
      </c>
      <c r="B22" s="8">
        <v>1043.31134987</v>
      </c>
      <c r="C22" s="8">
        <v>1088.4068800900002</v>
      </c>
      <c r="D22" s="8">
        <v>1122.0456927700002</v>
      </c>
      <c r="E22" s="8">
        <v>1143.5026360700001</v>
      </c>
      <c r="F22" s="8">
        <v>1142.6768982200001</v>
      </c>
      <c r="G22" s="8">
        <v>1089.8905957000002</v>
      </c>
      <c r="H22" s="8">
        <v>975.65425891999996</v>
      </c>
      <c r="I22" s="8">
        <v>877.85250252999992</v>
      </c>
      <c r="J22" s="8">
        <v>790.19861110999989</v>
      </c>
      <c r="K22" s="8">
        <v>741.30423156999996</v>
      </c>
      <c r="L22" s="8">
        <v>752.29361599999993</v>
      </c>
      <c r="M22" s="8">
        <v>764.53286158999992</v>
      </c>
      <c r="N22" s="8">
        <v>766.44816030999993</v>
      </c>
      <c r="O22" s="8">
        <v>766.51339213999995</v>
      </c>
      <c r="P22" s="8">
        <v>742.67798529999993</v>
      </c>
      <c r="Q22" s="8">
        <v>759.06250848999991</v>
      </c>
      <c r="R22" s="8">
        <v>757.27520391999997</v>
      </c>
      <c r="S22" s="8">
        <v>743.26395821999995</v>
      </c>
      <c r="T22" s="8">
        <v>732.03971362999994</v>
      </c>
      <c r="U22" s="8">
        <v>746.20121689999996</v>
      </c>
      <c r="V22" s="8">
        <v>746.22296097999993</v>
      </c>
      <c r="W22" s="8">
        <v>743.72848329999988</v>
      </c>
      <c r="X22" s="8">
        <v>802.64151685999991</v>
      </c>
      <c r="Y22" s="8">
        <v>901.38169145999996</v>
      </c>
    </row>
    <row r="23" spans="1:25" x14ac:dyDescent="0.3">
      <c r="A23" s="9">
        <v>42560</v>
      </c>
      <c r="B23" s="8">
        <v>1020.9284798099999</v>
      </c>
      <c r="C23" s="8">
        <v>1103.5297547700002</v>
      </c>
      <c r="D23" s="8">
        <v>1148.5584538000001</v>
      </c>
      <c r="E23" s="8">
        <v>1162.03088484</v>
      </c>
      <c r="F23" s="8">
        <v>1176.5611838899999</v>
      </c>
      <c r="G23" s="8">
        <v>1169.6466820400001</v>
      </c>
      <c r="H23" s="8">
        <v>1043.0205758699999</v>
      </c>
      <c r="I23" s="8">
        <v>947.70460196999989</v>
      </c>
      <c r="J23" s="8">
        <v>816.35491531999992</v>
      </c>
      <c r="K23" s="8">
        <v>736.03915171999995</v>
      </c>
      <c r="L23" s="8">
        <v>714.01523372999998</v>
      </c>
      <c r="M23" s="8">
        <v>714.65583546999994</v>
      </c>
      <c r="N23" s="8">
        <v>712.9012255099999</v>
      </c>
      <c r="O23" s="8">
        <v>718.94018170999993</v>
      </c>
      <c r="P23" s="8">
        <v>723.2132636099999</v>
      </c>
      <c r="Q23" s="8">
        <v>719.01892359999988</v>
      </c>
      <c r="R23" s="8">
        <v>732.5332032099999</v>
      </c>
      <c r="S23" s="8">
        <v>721.96415415999991</v>
      </c>
      <c r="T23" s="8">
        <v>721.64859235999995</v>
      </c>
      <c r="U23" s="8">
        <v>719.67081258999997</v>
      </c>
      <c r="V23" s="8">
        <v>729.87670084999991</v>
      </c>
      <c r="W23" s="8">
        <v>741.13708686999996</v>
      </c>
      <c r="X23" s="8">
        <v>781.84861506999994</v>
      </c>
      <c r="Y23" s="8">
        <v>877.6961967499999</v>
      </c>
    </row>
    <row r="24" spans="1:25" x14ac:dyDescent="0.3">
      <c r="A24" s="9">
        <v>42561</v>
      </c>
      <c r="B24" s="8">
        <v>982.65047886999992</v>
      </c>
      <c r="C24" s="8">
        <v>1062.3503868499999</v>
      </c>
      <c r="D24" s="8">
        <v>1108.3958029400001</v>
      </c>
      <c r="E24" s="8">
        <v>1122.63653621</v>
      </c>
      <c r="F24" s="8">
        <v>1133.19694527</v>
      </c>
      <c r="G24" s="8">
        <v>1139.5381398500001</v>
      </c>
      <c r="H24" s="8">
        <v>1085.7516479400001</v>
      </c>
      <c r="I24" s="8">
        <v>1006.48935618</v>
      </c>
      <c r="J24" s="8">
        <v>871.91045710999992</v>
      </c>
      <c r="K24" s="8">
        <v>781.40063651999992</v>
      </c>
      <c r="L24" s="8">
        <v>734.33209004999992</v>
      </c>
      <c r="M24" s="8">
        <v>727.6567907299999</v>
      </c>
      <c r="N24" s="8">
        <v>739.6800285999999</v>
      </c>
      <c r="O24" s="8">
        <v>747.54912011999988</v>
      </c>
      <c r="P24" s="8">
        <v>747.78790143999993</v>
      </c>
      <c r="Q24" s="8">
        <v>761.02329155999996</v>
      </c>
      <c r="R24" s="8">
        <v>770.64488429999994</v>
      </c>
      <c r="S24" s="8">
        <v>743.10384717999989</v>
      </c>
      <c r="T24" s="8">
        <v>742.35109383999998</v>
      </c>
      <c r="U24" s="8">
        <v>741.71333788999993</v>
      </c>
      <c r="V24" s="8">
        <v>762.34446655999989</v>
      </c>
      <c r="W24" s="8">
        <v>785.70592709999994</v>
      </c>
      <c r="X24" s="8">
        <v>790.39299595999989</v>
      </c>
      <c r="Y24" s="8">
        <v>872.65337982999995</v>
      </c>
    </row>
    <row r="25" spans="1:25" x14ac:dyDescent="0.3">
      <c r="A25" s="9">
        <v>42562</v>
      </c>
      <c r="B25" s="8">
        <v>972.11230021999995</v>
      </c>
      <c r="C25" s="8">
        <v>1043.31913968</v>
      </c>
      <c r="D25" s="8">
        <v>1103.7277218700001</v>
      </c>
      <c r="E25" s="8">
        <v>1111.61645419</v>
      </c>
      <c r="F25" s="8">
        <v>1114.8932259300002</v>
      </c>
      <c r="G25" s="8">
        <v>1127.3245111200001</v>
      </c>
      <c r="H25" s="8">
        <v>1020.15568074</v>
      </c>
      <c r="I25" s="8">
        <v>932.31641058999992</v>
      </c>
      <c r="J25" s="8">
        <v>806.48316263999993</v>
      </c>
      <c r="K25" s="8">
        <v>729.91860712999994</v>
      </c>
      <c r="L25" s="8">
        <v>706.71631229999991</v>
      </c>
      <c r="M25" s="8">
        <v>697.72974065999995</v>
      </c>
      <c r="N25" s="8">
        <v>706.45508119999988</v>
      </c>
      <c r="O25" s="8">
        <v>699.94725841999991</v>
      </c>
      <c r="P25" s="8">
        <v>716.97342917999993</v>
      </c>
      <c r="Q25" s="8">
        <v>730.62579441999992</v>
      </c>
      <c r="R25" s="8">
        <v>736.25873235999995</v>
      </c>
      <c r="S25" s="8">
        <v>731.29294176999997</v>
      </c>
      <c r="T25" s="8">
        <v>731.21304096999995</v>
      </c>
      <c r="U25" s="8">
        <v>672.71344452999995</v>
      </c>
      <c r="V25" s="8">
        <v>687.99295761999997</v>
      </c>
      <c r="W25" s="8">
        <v>708.15742953999995</v>
      </c>
      <c r="X25" s="8">
        <v>763.72455990999993</v>
      </c>
      <c r="Y25" s="8">
        <v>850.12379613999997</v>
      </c>
    </row>
    <row r="26" spans="1:25" x14ac:dyDescent="0.3">
      <c r="A26" s="9">
        <v>42563</v>
      </c>
      <c r="B26" s="8">
        <v>930.13072561999991</v>
      </c>
      <c r="C26" s="8">
        <v>996.29425827999989</v>
      </c>
      <c r="D26" s="8">
        <v>1041.7728652999999</v>
      </c>
      <c r="E26" s="8">
        <v>1067.17201471</v>
      </c>
      <c r="F26" s="8">
        <v>1097.9855356400001</v>
      </c>
      <c r="G26" s="8">
        <v>1064.11461508</v>
      </c>
      <c r="H26" s="8">
        <v>955.93986337999991</v>
      </c>
      <c r="I26" s="8">
        <v>835.93489630999989</v>
      </c>
      <c r="J26" s="8">
        <v>711.67161939999994</v>
      </c>
      <c r="K26" s="8">
        <v>645.13013454999998</v>
      </c>
      <c r="L26" s="8">
        <v>654.8607275899999</v>
      </c>
      <c r="M26" s="8">
        <v>652.58081114999993</v>
      </c>
      <c r="N26" s="8">
        <v>650.48179891999996</v>
      </c>
      <c r="O26" s="8">
        <v>650.09258220999993</v>
      </c>
      <c r="P26" s="8">
        <v>643.82397598999989</v>
      </c>
      <c r="Q26" s="8">
        <v>640.42387504999988</v>
      </c>
      <c r="R26" s="8">
        <v>629.01993506999997</v>
      </c>
      <c r="S26" s="8">
        <v>633.06847593999998</v>
      </c>
      <c r="T26" s="8">
        <v>634.35488632999989</v>
      </c>
      <c r="U26" s="8">
        <v>621.97583528999996</v>
      </c>
      <c r="V26" s="8">
        <v>618.27168998999991</v>
      </c>
      <c r="W26" s="8">
        <v>645.14222658999995</v>
      </c>
      <c r="X26" s="8">
        <v>680.65512754999997</v>
      </c>
      <c r="Y26" s="8">
        <v>773.76736568999991</v>
      </c>
    </row>
    <row r="27" spans="1:25" x14ac:dyDescent="0.3">
      <c r="A27" s="9">
        <v>42564</v>
      </c>
      <c r="B27" s="8">
        <v>887.07284370999992</v>
      </c>
      <c r="C27" s="8">
        <v>966.08480301999998</v>
      </c>
      <c r="D27" s="8">
        <v>1005.5357772099999</v>
      </c>
      <c r="E27" s="8">
        <v>1017.2097140899999</v>
      </c>
      <c r="F27" s="8">
        <v>1028.9045137999999</v>
      </c>
      <c r="G27" s="8">
        <v>1025.6685198600001</v>
      </c>
      <c r="H27" s="8">
        <v>923.64292433999992</v>
      </c>
      <c r="I27" s="8">
        <v>797.97760905999996</v>
      </c>
      <c r="J27" s="8">
        <v>705.75214164999988</v>
      </c>
      <c r="K27" s="8">
        <v>672.04216254999994</v>
      </c>
      <c r="L27" s="8">
        <v>704.77126437999993</v>
      </c>
      <c r="M27" s="8">
        <v>693.37911915999996</v>
      </c>
      <c r="N27" s="8">
        <v>674.60305960999995</v>
      </c>
      <c r="O27" s="8">
        <v>676.40457544999992</v>
      </c>
      <c r="P27" s="8">
        <v>678.54441092999991</v>
      </c>
      <c r="Q27" s="8">
        <v>679.86104343999989</v>
      </c>
      <c r="R27" s="8">
        <v>678.5948585399999</v>
      </c>
      <c r="S27" s="8">
        <v>675.87958824999998</v>
      </c>
      <c r="T27" s="8">
        <v>669.12317251999991</v>
      </c>
      <c r="U27" s="8">
        <v>677.29846307999992</v>
      </c>
      <c r="V27" s="8">
        <v>674.52592658999993</v>
      </c>
      <c r="W27" s="8">
        <v>686.96494526999993</v>
      </c>
      <c r="X27" s="8">
        <v>704.38486004999993</v>
      </c>
      <c r="Y27" s="8">
        <v>743.97332255999993</v>
      </c>
    </row>
    <row r="28" spans="1:25" x14ac:dyDescent="0.3">
      <c r="A28" s="9">
        <v>42565</v>
      </c>
      <c r="B28" s="8">
        <v>800.70980685999996</v>
      </c>
      <c r="C28" s="8">
        <v>865.28035707999993</v>
      </c>
      <c r="D28" s="8">
        <v>913.19937298999992</v>
      </c>
      <c r="E28" s="8">
        <v>920.52406762999988</v>
      </c>
      <c r="F28" s="8">
        <v>920.09118583999998</v>
      </c>
      <c r="G28" s="8">
        <v>903.13483398999995</v>
      </c>
      <c r="H28" s="8">
        <v>823.25799974999995</v>
      </c>
      <c r="I28" s="8">
        <v>736.30673239999999</v>
      </c>
      <c r="J28" s="8">
        <v>655.59113454999988</v>
      </c>
      <c r="K28" s="8">
        <v>625.46534727999995</v>
      </c>
      <c r="L28" s="8">
        <v>629.94945872999995</v>
      </c>
      <c r="M28" s="8">
        <v>632.40416331999995</v>
      </c>
      <c r="N28" s="8">
        <v>620.09380731999988</v>
      </c>
      <c r="O28" s="8">
        <v>619.46610927999996</v>
      </c>
      <c r="P28" s="8">
        <v>617.67137902000002</v>
      </c>
      <c r="Q28" s="8">
        <v>618.56555428000001</v>
      </c>
      <c r="R28" s="8">
        <v>620.65354202999993</v>
      </c>
      <c r="S28" s="8">
        <v>618.04009289999999</v>
      </c>
      <c r="T28" s="8">
        <v>618.17863287</v>
      </c>
      <c r="U28" s="8">
        <v>634.62365080999996</v>
      </c>
      <c r="V28" s="8">
        <v>693.49982233999992</v>
      </c>
      <c r="W28" s="8">
        <v>742.94470502999991</v>
      </c>
      <c r="X28" s="8">
        <v>756.7596602399999</v>
      </c>
      <c r="Y28" s="8">
        <v>785.45008559999997</v>
      </c>
    </row>
    <row r="29" spans="1:25" x14ac:dyDescent="0.3">
      <c r="A29" s="9">
        <v>42566</v>
      </c>
      <c r="B29" s="8">
        <v>838.95436603999997</v>
      </c>
      <c r="C29" s="8">
        <v>914.86196288999997</v>
      </c>
      <c r="D29" s="8">
        <v>978.11111617999995</v>
      </c>
      <c r="E29" s="8">
        <v>958.1102826099999</v>
      </c>
      <c r="F29" s="8">
        <v>992.08183218999989</v>
      </c>
      <c r="G29" s="8">
        <v>1012.4190861999999</v>
      </c>
      <c r="H29" s="8">
        <v>944.92348406999997</v>
      </c>
      <c r="I29" s="8">
        <v>912.17958560999989</v>
      </c>
      <c r="J29" s="8">
        <v>816.3885746499999</v>
      </c>
      <c r="K29" s="8">
        <v>720.24294642999996</v>
      </c>
      <c r="L29" s="8">
        <v>615.08724015999996</v>
      </c>
      <c r="M29" s="8">
        <v>601.20713669999998</v>
      </c>
      <c r="N29" s="8">
        <v>599.03554374999999</v>
      </c>
      <c r="O29" s="8">
        <v>600.67249643999992</v>
      </c>
      <c r="P29" s="8">
        <v>607.01298032</v>
      </c>
      <c r="Q29" s="8">
        <v>626.82396569999992</v>
      </c>
      <c r="R29" s="8">
        <v>588.71625126999993</v>
      </c>
      <c r="S29" s="8">
        <v>594.80983309999999</v>
      </c>
      <c r="T29" s="8">
        <v>614.48242722999998</v>
      </c>
      <c r="U29" s="8">
        <v>628.86546130999989</v>
      </c>
      <c r="V29" s="8">
        <v>610.18640228999993</v>
      </c>
      <c r="W29" s="8">
        <v>662.53763236999998</v>
      </c>
      <c r="X29" s="8">
        <v>733.05601980999995</v>
      </c>
      <c r="Y29" s="8">
        <v>791.68426929999998</v>
      </c>
    </row>
    <row r="30" spans="1:25" x14ac:dyDescent="0.3">
      <c r="A30" s="9">
        <v>42567</v>
      </c>
      <c r="B30" s="8">
        <v>874.15070946999992</v>
      </c>
      <c r="C30" s="8">
        <v>936.95289358999992</v>
      </c>
      <c r="D30" s="8">
        <v>965.45523451999998</v>
      </c>
      <c r="E30" s="8">
        <v>978.93035411999995</v>
      </c>
      <c r="F30" s="8">
        <v>1007.4053654699999</v>
      </c>
      <c r="G30" s="8">
        <v>991.78604177999989</v>
      </c>
      <c r="H30" s="8">
        <v>925.53319900999998</v>
      </c>
      <c r="I30" s="8">
        <v>849.84658820999994</v>
      </c>
      <c r="J30" s="8">
        <v>727.98420037999995</v>
      </c>
      <c r="K30" s="8">
        <v>667.64804531999994</v>
      </c>
      <c r="L30" s="8">
        <v>674.52295433999996</v>
      </c>
      <c r="M30" s="8">
        <v>663.95528814999989</v>
      </c>
      <c r="N30" s="8">
        <v>634.84356351999998</v>
      </c>
      <c r="O30" s="8">
        <v>649.94174898999995</v>
      </c>
      <c r="P30" s="8">
        <v>680.47598941999991</v>
      </c>
      <c r="Q30" s="8">
        <v>681.74752814999988</v>
      </c>
      <c r="R30" s="8">
        <v>670.21562145999997</v>
      </c>
      <c r="S30" s="8">
        <v>633.96015878999992</v>
      </c>
      <c r="T30" s="8">
        <v>631.02408836999996</v>
      </c>
      <c r="U30" s="8">
        <v>629.55604529999994</v>
      </c>
      <c r="V30" s="8">
        <v>655.73201513999993</v>
      </c>
      <c r="W30" s="8">
        <v>708.91569240999991</v>
      </c>
      <c r="X30" s="8">
        <v>716.81962190999991</v>
      </c>
      <c r="Y30" s="8">
        <v>766.75741779999998</v>
      </c>
    </row>
    <row r="31" spans="1:25" x14ac:dyDescent="0.3">
      <c r="A31" s="9">
        <v>42568</v>
      </c>
      <c r="B31" s="8">
        <v>875.0301572599999</v>
      </c>
      <c r="C31" s="8">
        <v>941.51372703999994</v>
      </c>
      <c r="D31" s="8">
        <v>970.95536733999995</v>
      </c>
      <c r="E31" s="8">
        <v>988.38037945999997</v>
      </c>
      <c r="F31" s="8">
        <v>993.78938963999997</v>
      </c>
      <c r="G31" s="8">
        <v>991.83674638999992</v>
      </c>
      <c r="H31" s="8">
        <v>956.59017909999989</v>
      </c>
      <c r="I31" s="8">
        <v>866.70653361999996</v>
      </c>
      <c r="J31" s="8">
        <v>755.28698335999991</v>
      </c>
      <c r="K31" s="8">
        <v>667.36777687999995</v>
      </c>
      <c r="L31" s="8">
        <v>631.76142995999999</v>
      </c>
      <c r="M31" s="8">
        <v>636.39199502999998</v>
      </c>
      <c r="N31" s="8">
        <v>644.75039163999998</v>
      </c>
      <c r="O31" s="8">
        <v>636.72105630999988</v>
      </c>
      <c r="P31" s="8">
        <v>639.21638427999994</v>
      </c>
      <c r="Q31" s="8">
        <v>648.01304294999989</v>
      </c>
      <c r="R31" s="8">
        <v>663.09658044999992</v>
      </c>
      <c r="S31" s="8">
        <v>641.86869576999993</v>
      </c>
      <c r="T31" s="8">
        <v>633.10838198999988</v>
      </c>
      <c r="U31" s="8">
        <v>628.62301105999995</v>
      </c>
      <c r="V31" s="8">
        <v>656.40748353999993</v>
      </c>
      <c r="W31" s="8">
        <v>699.17571999999996</v>
      </c>
      <c r="X31" s="8">
        <v>727.60031083999991</v>
      </c>
      <c r="Y31" s="8">
        <v>784.7381899799999</v>
      </c>
    </row>
    <row r="32" spans="1:25" x14ac:dyDescent="0.3">
      <c r="A32" s="9">
        <v>42569</v>
      </c>
      <c r="B32" s="8">
        <v>878.53241923999997</v>
      </c>
      <c r="C32" s="8">
        <v>943.37855248999995</v>
      </c>
      <c r="D32" s="8">
        <v>956.04398250999998</v>
      </c>
      <c r="E32" s="8">
        <v>962.31491606999998</v>
      </c>
      <c r="F32" s="8">
        <v>971.58709071999988</v>
      </c>
      <c r="G32" s="8">
        <v>971.9322090899999</v>
      </c>
      <c r="H32" s="8">
        <v>901.93469676999996</v>
      </c>
      <c r="I32" s="8">
        <v>775.86700596999992</v>
      </c>
      <c r="J32" s="8">
        <v>684.36384850999991</v>
      </c>
      <c r="K32" s="8">
        <v>656.17942650999998</v>
      </c>
      <c r="L32" s="8">
        <v>653.17139937999991</v>
      </c>
      <c r="M32" s="8">
        <v>654.96223924999993</v>
      </c>
      <c r="N32" s="8">
        <v>647.92793608999989</v>
      </c>
      <c r="O32" s="8">
        <v>630.4820039199999</v>
      </c>
      <c r="P32" s="8">
        <v>624.66414588999999</v>
      </c>
      <c r="Q32" s="8">
        <v>626.64515496999991</v>
      </c>
      <c r="R32" s="8">
        <v>629.46450704999995</v>
      </c>
      <c r="S32" s="8">
        <v>624.9946222399999</v>
      </c>
      <c r="T32" s="8">
        <v>613.48458198999992</v>
      </c>
      <c r="U32" s="8">
        <v>635.35539619999997</v>
      </c>
      <c r="V32" s="8">
        <v>686.24351910999997</v>
      </c>
      <c r="W32" s="8">
        <v>722.33408111999995</v>
      </c>
      <c r="X32" s="8">
        <v>743.07186460999992</v>
      </c>
      <c r="Y32" s="8">
        <v>775.63029803999996</v>
      </c>
    </row>
    <row r="33" spans="1:25" x14ac:dyDescent="0.3">
      <c r="A33" s="9">
        <v>42570</v>
      </c>
      <c r="B33" s="8">
        <v>856.09054251999999</v>
      </c>
      <c r="C33" s="8">
        <v>906.60019636999994</v>
      </c>
      <c r="D33" s="8">
        <v>963.84691999999995</v>
      </c>
      <c r="E33" s="8">
        <v>990.01311888999999</v>
      </c>
      <c r="F33" s="8">
        <v>998.48761602999991</v>
      </c>
      <c r="G33" s="8">
        <v>1022.2095438699999</v>
      </c>
      <c r="H33" s="8">
        <v>978.7631910099999</v>
      </c>
      <c r="I33" s="8">
        <v>853.56053429999997</v>
      </c>
      <c r="J33" s="8">
        <v>750.75019256999997</v>
      </c>
      <c r="K33" s="8">
        <v>677.77850165999996</v>
      </c>
      <c r="L33" s="8">
        <v>654.45425068999998</v>
      </c>
      <c r="M33" s="8">
        <v>653.44376811999996</v>
      </c>
      <c r="N33" s="8">
        <v>654.20521088999999</v>
      </c>
      <c r="O33" s="8">
        <v>662.61313059999998</v>
      </c>
      <c r="P33" s="8">
        <v>660.34353321999993</v>
      </c>
      <c r="Q33" s="8">
        <v>665.41569916999993</v>
      </c>
      <c r="R33" s="8">
        <v>659.77114149999989</v>
      </c>
      <c r="S33" s="8">
        <v>648.44406093999999</v>
      </c>
      <c r="T33" s="8">
        <v>645.01174795999998</v>
      </c>
      <c r="U33" s="8">
        <v>657.8204167099999</v>
      </c>
      <c r="V33" s="8">
        <v>672.86419351999996</v>
      </c>
      <c r="W33" s="8">
        <v>704.65526766999994</v>
      </c>
      <c r="X33" s="8">
        <v>739.56645548999995</v>
      </c>
      <c r="Y33" s="8">
        <v>735.26386578999995</v>
      </c>
    </row>
    <row r="34" spans="1:25" x14ac:dyDescent="0.3">
      <c r="A34" s="9">
        <v>42571</v>
      </c>
      <c r="B34" s="8">
        <v>863.44234500999994</v>
      </c>
      <c r="C34" s="8">
        <v>941.37455269999998</v>
      </c>
      <c r="D34" s="8">
        <v>963.81503327999997</v>
      </c>
      <c r="E34" s="8">
        <v>981.12910387999989</v>
      </c>
      <c r="F34" s="8">
        <v>994.62741216999996</v>
      </c>
      <c r="G34" s="8">
        <v>974.58794199999988</v>
      </c>
      <c r="H34" s="8">
        <v>880.75544462999994</v>
      </c>
      <c r="I34" s="8">
        <v>782.1276468399999</v>
      </c>
      <c r="J34" s="8">
        <v>684.0438929799999</v>
      </c>
      <c r="K34" s="8">
        <v>637.54456695999988</v>
      </c>
      <c r="L34" s="8">
        <v>652.23365064999996</v>
      </c>
      <c r="M34" s="8">
        <v>652.0668308999999</v>
      </c>
      <c r="N34" s="8">
        <v>631.14160112999991</v>
      </c>
      <c r="O34" s="8">
        <v>641.03632044999995</v>
      </c>
      <c r="P34" s="8">
        <v>713.0506253399999</v>
      </c>
      <c r="Q34" s="8">
        <v>855.92506665999997</v>
      </c>
      <c r="R34" s="8">
        <v>684.26308562999998</v>
      </c>
      <c r="S34" s="8">
        <v>619.69598648999988</v>
      </c>
      <c r="T34" s="8">
        <v>637.20698866999999</v>
      </c>
      <c r="U34" s="8">
        <v>684.08948915999997</v>
      </c>
      <c r="V34" s="8">
        <v>704.9254976499999</v>
      </c>
      <c r="W34" s="8">
        <v>730.85285594999993</v>
      </c>
      <c r="X34" s="8">
        <v>717.78219710999997</v>
      </c>
      <c r="Y34" s="8">
        <v>738.18694524999989</v>
      </c>
    </row>
    <row r="35" spans="1:25" x14ac:dyDescent="0.3">
      <c r="A35" s="9">
        <v>42572</v>
      </c>
      <c r="B35" s="8">
        <v>851.57690579999996</v>
      </c>
      <c r="C35" s="8">
        <v>907.46199467999998</v>
      </c>
      <c r="D35" s="8">
        <v>926.37704124999993</v>
      </c>
      <c r="E35" s="8">
        <v>942.47296272999995</v>
      </c>
      <c r="F35" s="8">
        <v>965.21508105999999</v>
      </c>
      <c r="G35" s="8">
        <v>969.50878254999998</v>
      </c>
      <c r="H35" s="8">
        <v>876.54422798999997</v>
      </c>
      <c r="I35" s="8">
        <v>766.60270569999989</v>
      </c>
      <c r="J35" s="8">
        <v>662.35566661999997</v>
      </c>
      <c r="K35" s="8">
        <v>1190.75933543</v>
      </c>
      <c r="L35" s="8">
        <v>699.94336402999988</v>
      </c>
      <c r="M35" s="8">
        <v>635.1919654699999</v>
      </c>
      <c r="N35" s="8">
        <v>641.79358656999989</v>
      </c>
      <c r="O35" s="8">
        <v>632.56502707999994</v>
      </c>
      <c r="P35" s="8">
        <v>617.00278876999994</v>
      </c>
      <c r="Q35" s="8">
        <v>676.22812423999994</v>
      </c>
      <c r="R35" s="8">
        <v>662.4107376799999</v>
      </c>
      <c r="S35" s="8">
        <v>650.91161922999993</v>
      </c>
      <c r="T35" s="8">
        <v>492.11702876999999</v>
      </c>
      <c r="U35" s="8">
        <v>624.88237138999989</v>
      </c>
      <c r="V35" s="8">
        <v>621.61792466999998</v>
      </c>
      <c r="W35" s="8">
        <v>675.21138486999996</v>
      </c>
      <c r="X35" s="8">
        <v>696.73763454999994</v>
      </c>
      <c r="Y35" s="8">
        <v>762.42010612999991</v>
      </c>
    </row>
    <row r="36" spans="1:25" x14ac:dyDescent="0.3">
      <c r="A36" s="9">
        <v>42573</v>
      </c>
      <c r="B36" s="8">
        <v>860.23297168999989</v>
      </c>
      <c r="C36" s="8">
        <v>937.73819411999989</v>
      </c>
      <c r="D36" s="8">
        <v>985.94419781999989</v>
      </c>
      <c r="E36" s="8">
        <v>990.36324733999993</v>
      </c>
      <c r="F36" s="8">
        <v>989.00857863999988</v>
      </c>
      <c r="G36" s="8">
        <v>976.50297134999994</v>
      </c>
      <c r="H36" s="8">
        <v>793.25980652999988</v>
      </c>
      <c r="I36" s="8">
        <v>674.08084510999993</v>
      </c>
      <c r="J36" s="8">
        <v>577.85681508999994</v>
      </c>
      <c r="K36" s="8">
        <v>547.62999933000003</v>
      </c>
      <c r="L36" s="8">
        <v>531.94369286000006</v>
      </c>
      <c r="M36" s="8">
        <v>554.27418877000002</v>
      </c>
      <c r="N36" s="8">
        <v>605.31723298999998</v>
      </c>
      <c r="O36" s="8">
        <v>621.78092066999989</v>
      </c>
      <c r="P36" s="8">
        <v>610.87545626999997</v>
      </c>
      <c r="Q36" s="8">
        <v>601.53917172000001</v>
      </c>
      <c r="R36" s="8">
        <v>622.55891834999989</v>
      </c>
      <c r="S36" s="8">
        <v>627.10112926999989</v>
      </c>
      <c r="T36" s="8">
        <v>611.16770687999997</v>
      </c>
      <c r="U36" s="8">
        <v>607.32327678000001</v>
      </c>
      <c r="V36" s="8">
        <v>662.2769776099999</v>
      </c>
      <c r="W36" s="8">
        <v>704.80660106999994</v>
      </c>
      <c r="X36" s="8">
        <v>709.27636561999998</v>
      </c>
      <c r="Y36" s="8">
        <v>752.5904195999999</v>
      </c>
    </row>
    <row r="37" spans="1:25" x14ac:dyDescent="0.3">
      <c r="A37" s="9">
        <v>42574</v>
      </c>
      <c r="B37" s="8">
        <v>831.50154956999995</v>
      </c>
      <c r="C37" s="8">
        <v>883.42427787999998</v>
      </c>
      <c r="D37" s="8">
        <v>908.9402925899999</v>
      </c>
      <c r="E37" s="8">
        <v>931.70995524999989</v>
      </c>
      <c r="F37" s="8">
        <v>933.74708577999991</v>
      </c>
      <c r="G37" s="8">
        <v>947.73443702999998</v>
      </c>
      <c r="H37" s="8">
        <v>872.50698102999991</v>
      </c>
      <c r="I37" s="8">
        <v>793.7851164299999</v>
      </c>
      <c r="J37" s="8">
        <v>681.81007135999994</v>
      </c>
      <c r="K37" s="8">
        <v>597.10233044999995</v>
      </c>
      <c r="L37" s="8">
        <v>580.58167958000001</v>
      </c>
      <c r="M37" s="8">
        <v>582.08644498000001</v>
      </c>
      <c r="N37" s="8">
        <v>593.76478517999999</v>
      </c>
      <c r="O37" s="8">
        <v>581.62427766999997</v>
      </c>
      <c r="P37" s="8">
        <v>570.05927570999995</v>
      </c>
      <c r="Q37" s="8">
        <v>588.65736133999997</v>
      </c>
      <c r="R37" s="8">
        <v>586.10138212999993</v>
      </c>
      <c r="S37" s="8">
        <v>567.44919734999996</v>
      </c>
      <c r="T37" s="8">
        <v>564.9940871</v>
      </c>
      <c r="U37" s="8">
        <v>554.56591057000003</v>
      </c>
      <c r="V37" s="8">
        <v>585.10820887</v>
      </c>
      <c r="W37" s="8">
        <v>652.1646690099999</v>
      </c>
      <c r="X37" s="8">
        <v>675.36695673999998</v>
      </c>
      <c r="Y37" s="8">
        <v>749.72927183999991</v>
      </c>
    </row>
    <row r="38" spans="1:25" x14ac:dyDescent="0.3">
      <c r="A38" s="9">
        <v>42575</v>
      </c>
      <c r="B38" s="8">
        <v>409.44955191999998</v>
      </c>
      <c r="C38" s="8">
        <v>426.76831570000002</v>
      </c>
      <c r="D38" s="8">
        <v>427.12249880999997</v>
      </c>
      <c r="E38" s="8">
        <v>441.58217769999999</v>
      </c>
      <c r="F38" s="8">
        <v>443.17461471999997</v>
      </c>
      <c r="G38" s="8">
        <v>427.05726908999998</v>
      </c>
      <c r="H38" s="8">
        <v>348.31142901999999</v>
      </c>
      <c r="I38" s="8">
        <v>309.22297680999998</v>
      </c>
      <c r="J38" s="8">
        <v>258.9218631</v>
      </c>
      <c r="K38" s="8">
        <v>210.93188512</v>
      </c>
      <c r="L38" s="8">
        <v>211.56979269999999</v>
      </c>
      <c r="M38" s="8">
        <v>211.87066109</v>
      </c>
      <c r="N38" s="8">
        <v>214.58655307999999</v>
      </c>
      <c r="O38" s="8">
        <v>226.33564096000001</v>
      </c>
      <c r="P38" s="8">
        <v>210.12912971</v>
      </c>
      <c r="Q38" s="8">
        <v>203.64517433999998</v>
      </c>
      <c r="R38" s="8">
        <v>218.74501817999999</v>
      </c>
      <c r="S38" s="8">
        <v>211.51098218999999</v>
      </c>
      <c r="T38" s="8">
        <v>209.10397522</v>
      </c>
      <c r="U38" s="8">
        <v>175.66317703999999</v>
      </c>
      <c r="V38" s="8">
        <v>200.66224930999999</v>
      </c>
      <c r="W38" s="8">
        <v>234.79370656999998</v>
      </c>
      <c r="X38" s="8">
        <v>257.50145336000003</v>
      </c>
      <c r="Y38" s="8">
        <v>301.98184025999996</v>
      </c>
    </row>
    <row r="39" spans="1:25" x14ac:dyDescent="0.3">
      <c r="A39" s="9">
        <v>42576</v>
      </c>
      <c r="B39" s="8">
        <v>831.56463993999989</v>
      </c>
      <c r="C39" s="8">
        <v>893.9624186399999</v>
      </c>
      <c r="D39" s="8">
        <v>906.21157303999996</v>
      </c>
      <c r="E39" s="8">
        <v>910.06000512999992</v>
      </c>
      <c r="F39" s="8">
        <v>927.3530371899999</v>
      </c>
      <c r="G39" s="8">
        <v>919.15400071999989</v>
      </c>
      <c r="H39" s="8">
        <v>858.47935884999993</v>
      </c>
      <c r="I39" s="8">
        <v>739.75457817999995</v>
      </c>
      <c r="J39" s="8">
        <v>619.90152617999991</v>
      </c>
      <c r="K39" s="8">
        <v>599.87004724999997</v>
      </c>
      <c r="L39" s="8">
        <v>648.65355797999996</v>
      </c>
      <c r="M39" s="8">
        <v>669.02647604999993</v>
      </c>
      <c r="N39" s="8">
        <v>643.58266137999988</v>
      </c>
      <c r="O39" s="8">
        <v>587.21688914999993</v>
      </c>
      <c r="P39" s="8">
        <v>588.51795224</v>
      </c>
      <c r="Q39" s="8">
        <v>597.55758290999995</v>
      </c>
      <c r="R39" s="8">
        <v>595.48892093999996</v>
      </c>
      <c r="S39" s="8">
        <v>578.68980558999999</v>
      </c>
      <c r="T39" s="8">
        <v>558.11440012000003</v>
      </c>
      <c r="U39" s="8">
        <v>564.10226216000001</v>
      </c>
      <c r="V39" s="8">
        <v>572.87511395999991</v>
      </c>
      <c r="W39" s="8">
        <v>609.22971257999995</v>
      </c>
      <c r="X39" s="8">
        <v>649.81524123999998</v>
      </c>
      <c r="Y39" s="8">
        <v>714.51169689999995</v>
      </c>
    </row>
    <row r="40" spans="1:25" x14ac:dyDescent="0.3">
      <c r="A40" s="9">
        <v>42577</v>
      </c>
      <c r="B40" s="8">
        <v>887.22444648999988</v>
      </c>
      <c r="C40" s="8">
        <v>962.31473922999999</v>
      </c>
      <c r="D40" s="8">
        <v>992.46012053999993</v>
      </c>
      <c r="E40" s="8">
        <v>989.4903333499999</v>
      </c>
      <c r="F40" s="8">
        <v>1002.9028505199999</v>
      </c>
      <c r="G40" s="8">
        <v>997.17099250999991</v>
      </c>
      <c r="H40" s="8">
        <v>921.62600852999992</v>
      </c>
      <c r="I40" s="8">
        <v>810.90339938999989</v>
      </c>
      <c r="J40" s="8">
        <v>716.01385466999989</v>
      </c>
      <c r="K40" s="8">
        <v>667.19842344999995</v>
      </c>
      <c r="L40" s="8">
        <v>646.95616970999993</v>
      </c>
      <c r="M40" s="8">
        <v>649.5116033999999</v>
      </c>
      <c r="N40" s="8">
        <v>650.75350016999994</v>
      </c>
      <c r="O40" s="8">
        <v>632.71239687999991</v>
      </c>
      <c r="P40" s="8">
        <v>631.95781397999997</v>
      </c>
      <c r="Q40" s="8">
        <v>624.86285117999989</v>
      </c>
      <c r="R40" s="8">
        <v>620.17932901999995</v>
      </c>
      <c r="S40" s="8">
        <v>641.69404733999988</v>
      </c>
      <c r="T40" s="8">
        <v>670.69213503999993</v>
      </c>
      <c r="U40" s="8">
        <v>731.85908531999996</v>
      </c>
      <c r="V40" s="8">
        <v>794.17235878999998</v>
      </c>
      <c r="W40" s="8">
        <v>836.42311478999989</v>
      </c>
      <c r="X40" s="8">
        <v>846.25098137999998</v>
      </c>
      <c r="Y40" s="8">
        <v>834.19504968999991</v>
      </c>
    </row>
    <row r="41" spans="1:25" x14ac:dyDescent="0.3">
      <c r="A41" s="9">
        <v>42578</v>
      </c>
      <c r="B41" s="8">
        <v>852.79307966999988</v>
      </c>
      <c r="C41" s="8">
        <v>915.82863566999993</v>
      </c>
      <c r="D41" s="8">
        <v>945.35907369999995</v>
      </c>
      <c r="E41" s="8">
        <v>960.10263882999993</v>
      </c>
      <c r="F41" s="8">
        <v>976.7213072699999</v>
      </c>
      <c r="G41" s="8">
        <v>990.45616258999996</v>
      </c>
      <c r="H41" s="8">
        <v>928.25391132999994</v>
      </c>
      <c r="I41" s="8">
        <v>841.32723020999993</v>
      </c>
      <c r="J41" s="8">
        <v>784.25475746999996</v>
      </c>
      <c r="K41" s="8">
        <v>757.66743471999996</v>
      </c>
      <c r="L41" s="8">
        <v>771.45764325999994</v>
      </c>
      <c r="M41" s="8">
        <v>767.93629007999994</v>
      </c>
      <c r="N41" s="8">
        <v>763.87014032999991</v>
      </c>
      <c r="O41" s="8">
        <v>759.56947208999998</v>
      </c>
      <c r="P41" s="8">
        <v>757.20160448999991</v>
      </c>
      <c r="Q41" s="8">
        <v>741.01376090999997</v>
      </c>
      <c r="R41" s="8">
        <v>780.07389311999998</v>
      </c>
      <c r="S41" s="8">
        <v>750.82666884999992</v>
      </c>
      <c r="T41" s="8">
        <v>748.48532455999998</v>
      </c>
      <c r="U41" s="8">
        <v>771.07332681999992</v>
      </c>
      <c r="V41" s="8">
        <v>783.5507309599999</v>
      </c>
      <c r="W41" s="8">
        <v>801.53005341999994</v>
      </c>
      <c r="X41" s="8">
        <v>843.02198248999991</v>
      </c>
      <c r="Y41" s="8">
        <v>891.62690586999997</v>
      </c>
    </row>
    <row r="42" spans="1:25" x14ac:dyDescent="0.3">
      <c r="A42" s="9">
        <v>42579</v>
      </c>
      <c r="B42" s="8">
        <v>926.5236827199999</v>
      </c>
      <c r="C42" s="8">
        <v>995.60716683999988</v>
      </c>
      <c r="D42" s="8">
        <v>1034.88408564</v>
      </c>
      <c r="E42" s="8">
        <v>1025.28949124</v>
      </c>
      <c r="F42" s="8">
        <v>1030.2225955599999</v>
      </c>
      <c r="G42" s="8">
        <v>1052.51291618</v>
      </c>
      <c r="H42" s="8">
        <v>960.23238941999989</v>
      </c>
      <c r="I42" s="8">
        <v>904.57178665999993</v>
      </c>
      <c r="J42" s="8">
        <v>807.35833246999994</v>
      </c>
      <c r="K42" s="8">
        <v>835.66673532999994</v>
      </c>
      <c r="L42" s="8">
        <v>853.03166269999997</v>
      </c>
      <c r="M42" s="8">
        <v>834.70967619999988</v>
      </c>
      <c r="N42" s="8">
        <v>832.85492570999997</v>
      </c>
      <c r="O42" s="8">
        <v>804.74839859999997</v>
      </c>
      <c r="P42" s="8">
        <v>789.93892759999994</v>
      </c>
      <c r="Q42" s="8">
        <v>795.39674856999989</v>
      </c>
      <c r="R42" s="8">
        <v>798.24481912999988</v>
      </c>
      <c r="S42" s="8">
        <v>799.72699236999995</v>
      </c>
      <c r="T42" s="8">
        <v>801.25836618999995</v>
      </c>
      <c r="U42" s="8">
        <v>807.71549068999991</v>
      </c>
      <c r="V42" s="8">
        <v>828.36945792999995</v>
      </c>
      <c r="W42" s="8">
        <v>823.25685797999995</v>
      </c>
      <c r="X42" s="8">
        <v>857.01097166999989</v>
      </c>
      <c r="Y42" s="8">
        <v>871.56643326999995</v>
      </c>
    </row>
    <row r="43" spans="1:25" x14ac:dyDescent="0.3">
      <c r="A43" s="9">
        <v>42580</v>
      </c>
      <c r="B43" s="8">
        <v>937.71820052999988</v>
      </c>
      <c r="C43" s="8">
        <v>995.72224003999997</v>
      </c>
      <c r="D43" s="8">
        <v>1030.0866775300001</v>
      </c>
      <c r="E43" s="8">
        <v>1026.49165066</v>
      </c>
      <c r="F43" s="8">
        <v>1027.10303907</v>
      </c>
      <c r="G43" s="8">
        <v>1014.1250869199999</v>
      </c>
      <c r="H43" s="8">
        <v>976.76784717999988</v>
      </c>
      <c r="I43" s="8">
        <v>859.67401974999996</v>
      </c>
      <c r="J43" s="8">
        <v>804.61360975999992</v>
      </c>
      <c r="K43" s="8">
        <v>784.35589846999994</v>
      </c>
      <c r="L43" s="8">
        <v>772.14171507999993</v>
      </c>
      <c r="M43" s="8">
        <v>736.87332078999998</v>
      </c>
      <c r="N43" s="8">
        <v>707.44885015999989</v>
      </c>
      <c r="O43" s="8">
        <v>706.07852235999997</v>
      </c>
      <c r="P43" s="8">
        <v>702.2529463699999</v>
      </c>
      <c r="Q43" s="8">
        <v>693.72415557999989</v>
      </c>
      <c r="R43" s="8">
        <v>712.77107216999991</v>
      </c>
      <c r="S43" s="8">
        <v>707.46807197999988</v>
      </c>
      <c r="T43" s="8">
        <v>707.36803719999989</v>
      </c>
      <c r="U43" s="8">
        <v>708.26613317999988</v>
      </c>
      <c r="V43" s="8">
        <v>681.92221585999994</v>
      </c>
      <c r="W43" s="8">
        <v>669.2795279799999</v>
      </c>
      <c r="X43" s="8">
        <v>712.38348957999995</v>
      </c>
      <c r="Y43" s="8">
        <v>793.82351998999991</v>
      </c>
    </row>
    <row r="44" spans="1:25" x14ac:dyDescent="0.3">
      <c r="A44" s="9">
        <v>42581</v>
      </c>
      <c r="B44" s="8">
        <v>873.81419869999991</v>
      </c>
      <c r="C44" s="8">
        <v>925.71249412999998</v>
      </c>
      <c r="D44" s="8">
        <v>963.89089956999999</v>
      </c>
      <c r="E44" s="8">
        <v>995.88304105999998</v>
      </c>
      <c r="F44" s="8">
        <v>973.47169597999994</v>
      </c>
      <c r="G44" s="8">
        <v>983.20274096999992</v>
      </c>
      <c r="H44" s="8">
        <v>916.62390069999992</v>
      </c>
      <c r="I44" s="8">
        <v>857.41197479999994</v>
      </c>
      <c r="J44" s="8">
        <v>720.65454691999992</v>
      </c>
      <c r="K44" s="8">
        <v>663.67926236999995</v>
      </c>
      <c r="L44" s="8">
        <v>632.3733698399999</v>
      </c>
      <c r="M44" s="8">
        <v>625.00395644999992</v>
      </c>
      <c r="N44" s="8">
        <v>651.02402598999993</v>
      </c>
      <c r="O44" s="8">
        <v>653.9851362899999</v>
      </c>
      <c r="P44" s="8">
        <v>633.07918181999992</v>
      </c>
      <c r="Q44" s="8">
        <v>697.86676905999991</v>
      </c>
      <c r="R44" s="8">
        <v>685.46876953999993</v>
      </c>
      <c r="S44" s="8">
        <v>676.21030012999995</v>
      </c>
      <c r="T44" s="8">
        <v>544.62931578999996</v>
      </c>
      <c r="U44" s="8">
        <v>663.46187459999999</v>
      </c>
      <c r="V44" s="8">
        <v>679.94401026999992</v>
      </c>
      <c r="W44" s="8">
        <v>684.61560513999996</v>
      </c>
      <c r="X44" s="8">
        <v>696.74347743999988</v>
      </c>
      <c r="Y44" s="8">
        <v>795.43548794999992</v>
      </c>
    </row>
    <row r="45" spans="1:25" x14ac:dyDescent="0.3">
      <c r="A45" s="9">
        <v>42582</v>
      </c>
      <c r="B45" s="8">
        <v>880.06255519999991</v>
      </c>
      <c r="C45" s="8">
        <v>939.20925237999995</v>
      </c>
      <c r="D45" s="8">
        <v>976.89853091999998</v>
      </c>
      <c r="E45" s="8">
        <v>976.6746257399999</v>
      </c>
      <c r="F45" s="8">
        <v>978.72421123999993</v>
      </c>
      <c r="G45" s="8">
        <v>977.61749502999999</v>
      </c>
      <c r="H45" s="8">
        <v>924.15650629999993</v>
      </c>
      <c r="I45" s="8">
        <v>870.71525767999992</v>
      </c>
      <c r="J45" s="8">
        <v>731.28563639999993</v>
      </c>
      <c r="K45" s="8">
        <v>632.10435230999997</v>
      </c>
      <c r="L45" s="8">
        <v>596.19071636000001</v>
      </c>
      <c r="M45" s="8">
        <v>607.84086575999993</v>
      </c>
      <c r="N45" s="8">
        <v>605.48309995</v>
      </c>
      <c r="O45" s="8">
        <v>596.11195201999999</v>
      </c>
      <c r="P45" s="8">
        <v>598.53730417999998</v>
      </c>
      <c r="Q45" s="8">
        <v>594.58677254999998</v>
      </c>
      <c r="R45" s="8">
        <v>603.56977857999993</v>
      </c>
      <c r="S45" s="8">
        <v>591.00143806999995</v>
      </c>
      <c r="T45" s="8">
        <v>591.10033389</v>
      </c>
      <c r="U45" s="8">
        <v>608.81355994</v>
      </c>
      <c r="V45" s="8">
        <v>644.23540531999993</v>
      </c>
      <c r="W45" s="8">
        <v>680.97317107999993</v>
      </c>
      <c r="X45" s="8">
        <v>706.37182566999991</v>
      </c>
      <c r="Y45" s="8">
        <v>770.1929493099999</v>
      </c>
    </row>
    <row r="46" spans="1:25" x14ac:dyDescent="0.3">
      <c r="A46" s="30"/>
      <c r="B46" s="31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3"/>
    </row>
    <row r="47" spans="1:25" x14ac:dyDescent="0.3">
      <c r="A47" s="111" t="s">
        <v>2</v>
      </c>
      <c r="B47" s="114" t="s">
        <v>75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6"/>
    </row>
    <row r="48" spans="1:25" x14ac:dyDescent="0.3">
      <c r="A48" s="112"/>
      <c r="B48" s="34" t="s">
        <v>45</v>
      </c>
      <c r="C48" s="35" t="s">
        <v>46</v>
      </c>
      <c r="D48" s="36" t="s">
        <v>47</v>
      </c>
      <c r="E48" s="35" t="s">
        <v>48</v>
      </c>
      <c r="F48" s="35" t="s">
        <v>49</v>
      </c>
      <c r="G48" s="35" t="s">
        <v>50</v>
      </c>
      <c r="H48" s="35" t="s">
        <v>51</v>
      </c>
      <c r="I48" s="35" t="s">
        <v>52</v>
      </c>
      <c r="J48" s="35" t="s">
        <v>53</v>
      </c>
      <c r="K48" s="34" t="s">
        <v>54</v>
      </c>
      <c r="L48" s="35" t="s">
        <v>55</v>
      </c>
      <c r="M48" s="37" t="s">
        <v>56</v>
      </c>
      <c r="N48" s="34" t="s">
        <v>57</v>
      </c>
      <c r="O48" s="35" t="s">
        <v>58</v>
      </c>
      <c r="P48" s="37" t="s">
        <v>59</v>
      </c>
      <c r="Q48" s="36" t="s">
        <v>60</v>
      </c>
      <c r="R48" s="35" t="s">
        <v>61</v>
      </c>
      <c r="S48" s="36" t="s">
        <v>62</v>
      </c>
      <c r="T48" s="35" t="s">
        <v>63</v>
      </c>
      <c r="U48" s="36" t="s">
        <v>64</v>
      </c>
      <c r="V48" s="35" t="s">
        <v>65</v>
      </c>
      <c r="W48" s="36" t="s">
        <v>66</v>
      </c>
      <c r="X48" s="35" t="s">
        <v>67</v>
      </c>
      <c r="Y48" s="35" t="s">
        <v>68</v>
      </c>
    </row>
    <row r="49" spans="1:25" x14ac:dyDescent="0.3">
      <c r="A49" s="9">
        <v>42552</v>
      </c>
      <c r="B49" s="8">
        <v>1052.86960146</v>
      </c>
      <c r="C49" s="8">
        <v>1129.3240140100002</v>
      </c>
      <c r="D49" s="8">
        <v>1171.2443795400002</v>
      </c>
      <c r="E49" s="8">
        <v>1190.88535256</v>
      </c>
      <c r="F49" s="8">
        <v>1193.25416105</v>
      </c>
      <c r="G49" s="8">
        <v>1179.8468470500002</v>
      </c>
      <c r="H49" s="8">
        <v>1081.4201271200002</v>
      </c>
      <c r="I49" s="8">
        <v>957.12965323999993</v>
      </c>
      <c r="J49" s="8">
        <v>854.81533991999993</v>
      </c>
      <c r="K49" s="8">
        <v>857.03362046999996</v>
      </c>
      <c r="L49" s="8">
        <v>886.96740020999994</v>
      </c>
      <c r="M49" s="8">
        <v>908.2720022499999</v>
      </c>
      <c r="N49" s="8">
        <v>876.7005373799999</v>
      </c>
      <c r="O49" s="8">
        <v>833.3968457499999</v>
      </c>
      <c r="P49" s="8">
        <v>833.00981889999991</v>
      </c>
      <c r="Q49" s="8">
        <v>831.8422773499999</v>
      </c>
      <c r="R49" s="8">
        <v>806.59056421999992</v>
      </c>
      <c r="S49" s="8">
        <v>820.15400729999988</v>
      </c>
      <c r="T49" s="8">
        <v>828.03930195999988</v>
      </c>
      <c r="U49" s="8">
        <v>824.85135056999991</v>
      </c>
      <c r="V49" s="8">
        <v>809.8977908899999</v>
      </c>
      <c r="W49" s="8">
        <v>784.47647733999997</v>
      </c>
      <c r="X49" s="8">
        <v>828.6866473099999</v>
      </c>
      <c r="Y49" s="8">
        <v>926.24452124999993</v>
      </c>
    </row>
    <row r="50" spans="1:25" x14ac:dyDescent="0.3">
      <c r="A50" s="9">
        <v>42553</v>
      </c>
      <c r="B50" s="8">
        <v>1053.7371294300001</v>
      </c>
      <c r="C50" s="8">
        <v>1139.4771736700002</v>
      </c>
      <c r="D50" s="8">
        <v>1178.4720694700002</v>
      </c>
      <c r="E50" s="8">
        <v>1207.4445435400003</v>
      </c>
      <c r="F50" s="8">
        <v>1208.4860264200001</v>
      </c>
      <c r="G50" s="8">
        <v>1211.7502619900001</v>
      </c>
      <c r="H50" s="8">
        <v>1146.1771713400001</v>
      </c>
      <c r="I50" s="8">
        <v>1056.1488028599999</v>
      </c>
      <c r="J50" s="8">
        <v>922.95479901999988</v>
      </c>
      <c r="K50" s="8">
        <v>832.57206512999994</v>
      </c>
      <c r="L50" s="8">
        <v>816.82168227999989</v>
      </c>
      <c r="M50" s="8">
        <v>814.65630725999995</v>
      </c>
      <c r="N50" s="8">
        <v>831.29029453999988</v>
      </c>
      <c r="O50" s="8">
        <v>831.8374895799999</v>
      </c>
      <c r="P50" s="8">
        <v>821.41625824999994</v>
      </c>
      <c r="Q50" s="8">
        <v>834.48729103999995</v>
      </c>
      <c r="R50" s="8">
        <v>899.37128127999995</v>
      </c>
      <c r="S50" s="8">
        <v>908.33305297999993</v>
      </c>
      <c r="T50" s="8">
        <v>844.0551476899999</v>
      </c>
      <c r="U50" s="8">
        <v>832.47989142999995</v>
      </c>
      <c r="V50" s="8">
        <v>840.51894496999989</v>
      </c>
      <c r="W50" s="8">
        <v>856.09064948999992</v>
      </c>
      <c r="X50" s="8">
        <v>909.86415774999989</v>
      </c>
      <c r="Y50" s="8">
        <v>998.24694481999995</v>
      </c>
    </row>
    <row r="51" spans="1:25" x14ac:dyDescent="0.3">
      <c r="A51" s="9">
        <v>42554</v>
      </c>
      <c r="B51" s="8">
        <v>1088.2298467600001</v>
      </c>
      <c r="C51" s="8">
        <v>1168.7930473700001</v>
      </c>
      <c r="D51" s="8">
        <v>1230.2126754400001</v>
      </c>
      <c r="E51" s="8">
        <v>1229.0947267100003</v>
      </c>
      <c r="F51" s="8">
        <v>1243.7807579300002</v>
      </c>
      <c r="G51" s="8">
        <v>1252.3256461300002</v>
      </c>
      <c r="H51" s="8">
        <v>1198.1359585</v>
      </c>
      <c r="I51" s="8">
        <v>1096.6997859400001</v>
      </c>
      <c r="J51" s="8">
        <v>944.94478675999994</v>
      </c>
      <c r="K51" s="8">
        <v>843.79563258999997</v>
      </c>
      <c r="L51" s="8">
        <v>833.15322176999996</v>
      </c>
      <c r="M51" s="8">
        <v>836.04087287999994</v>
      </c>
      <c r="N51" s="8">
        <v>835.3172830499999</v>
      </c>
      <c r="O51" s="8">
        <v>828.31991202999995</v>
      </c>
      <c r="P51" s="8">
        <v>831.98594834999994</v>
      </c>
      <c r="Q51" s="8">
        <v>829.51500220999992</v>
      </c>
      <c r="R51" s="8">
        <v>830.16317335999997</v>
      </c>
      <c r="S51" s="8">
        <v>821.89110678999998</v>
      </c>
      <c r="T51" s="8">
        <v>822.72291620999988</v>
      </c>
      <c r="U51" s="8">
        <v>833.98593248999998</v>
      </c>
      <c r="V51" s="8">
        <v>830.97671738999998</v>
      </c>
      <c r="W51" s="8">
        <v>843.62673856999993</v>
      </c>
      <c r="X51" s="8">
        <v>899.46173888999988</v>
      </c>
      <c r="Y51" s="8">
        <v>1018.64316229</v>
      </c>
    </row>
    <row r="52" spans="1:25" x14ac:dyDescent="0.3">
      <c r="A52" s="9">
        <v>42555</v>
      </c>
      <c r="B52" s="8">
        <v>1131.4589487000001</v>
      </c>
      <c r="C52" s="8">
        <v>1212.7630277600001</v>
      </c>
      <c r="D52" s="8">
        <v>1250.0152066000001</v>
      </c>
      <c r="E52" s="8">
        <v>1279.4600234700001</v>
      </c>
      <c r="F52" s="8">
        <v>1302.6009755000002</v>
      </c>
      <c r="G52" s="8">
        <v>1321.0174219300002</v>
      </c>
      <c r="H52" s="8">
        <v>1228.9594117400002</v>
      </c>
      <c r="I52" s="8">
        <v>1090.88784807</v>
      </c>
      <c r="J52" s="8">
        <v>957.59713769999996</v>
      </c>
      <c r="K52" s="8">
        <v>879.95070381999994</v>
      </c>
      <c r="L52" s="8">
        <v>878.14148391999993</v>
      </c>
      <c r="M52" s="8">
        <v>897.13093188999994</v>
      </c>
      <c r="N52" s="8">
        <v>888.39388900999995</v>
      </c>
      <c r="O52" s="8">
        <v>962.3723692399999</v>
      </c>
      <c r="P52" s="8">
        <v>892.62421960999995</v>
      </c>
      <c r="Q52" s="8">
        <v>892.3507487899999</v>
      </c>
      <c r="R52" s="8">
        <v>909.04188973999987</v>
      </c>
      <c r="S52" s="8">
        <v>994.93904467999994</v>
      </c>
      <c r="T52" s="8">
        <v>1035.22463094</v>
      </c>
      <c r="U52" s="8">
        <v>1039.95265427</v>
      </c>
      <c r="V52" s="8">
        <v>1030.75777741</v>
      </c>
      <c r="W52" s="8">
        <v>945.39774463999993</v>
      </c>
      <c r="X52" s="8">
        <v>935.52665913999988</v>
      </c>
      <c r="Y52" s="8">
        <v>1072.158406</v>
      </c>
    </row>
    <row r="53" spans="1:25" x14ac:dyDescent="0.3">
      <c r="A53" s="9">
        <v>42556</v>
      </c>
      <c r="B53" s="8">
        <v>1183.5998260800002</v>
      </c>
      <c r="C53" s="8">
        <v>1272.1490915700001</v>
      </c>
      <c r="D53" s="8">
        <v>1330.8092284100001</v>
      </c>
      <c r="E53" s="8">
        <v>1343.0843195000002</v>
      </c>
      <c r="F53" s="8">
        <v>1326.5492546600001</v>
      </c>
      <c r="G53" s="8">
        <v>1343.5185193100001</v>
      </c>
      <c r="H53" s="8">
        <v>1237.9496966800002</v>
      </c>
      <c r="I53" s="8">
        <v>1060.7695449299999</v>
      </c>
      <c r="J53" s="8">
        <v>943.06766311999991</v>
      </c>
      <c r="K53" s="8">
        <v>883.57922103999988</v>
      </c>
      <c r="L53" s="8">
        <v>850.98668825999994</v>
      </c>
      <c r="M53" s="8">
        <v>861.83149622999997</v>
      </c>
      <c r="N53" s="8">
        <v>873.03874739999992</v>
      </c>
      <c r="O53" s="8">
        <v>870.73037932999989</v>
      </c>
      <c r="P53" s="8">
        <v>854.02371148999998</v>
      </c>
      <c r="Q53" s="8">
        <v>852.50599731999989</v>
      </c>
      <c r="R53" s="8">
        <v>855.40793317999987</v>
      </c>
      <c r="S53" s="8">
        <v>852.9630214199999</v>
      </c>
      <c r="T53" s="8">
        <v>852.27284187999987</v>
      </c>
      <c r="U53" s="8">
        <v>857.07236625999997</v>
      </c>
      <c r="V53" s="8">
        <v>863.01953697999988</v>
      </c>
      <c r="W53" s="8">
        <v>897.82012860999998</v>
      </c>
      <c r="X53" s="8">
        <v>942.28047568999989</v>
      </c>
      <c r="Y53" s="8">
        <v>1034.63927356</v>
      </c>
    </row>
    <row r="54" spans="1:25" x14ac:dyDescent="0.3">
      <c r="A54" s="9">
        <v>42557</v>
      </c>
      <c r="B54" s="8">
        <v>1208.6114494100002</v>
      </c>
      <c r="C54" s="8">
        <v>1312.4757832000003</v>
      </c>
      <c r="D54" s="8">
        <v>1309.8099755600001</v>
      </c>
      <c r="E54" s="8">
        <v>1368.2951354400002</v>
      </c>
      <c r="F54" s="8">
        <v>1360.6461400300002</v>
      </c>
      <c r="G54" s="8">
        <v>1348.4918841300002</v>
      </c>
      <c r="H54" s="8">
        <v>1244.0971119700002</v>
      </c>
      <c r="I54" s="8">
        <v>1077.17024257</v>
      </c>
      <c r="J54" s="8">
        <v>936.6707376899999</v>
      </c>
      <c r="K54" s="8">
        <v>860.94671670999992</v>
      </c>
      <c r="L54" s="8">
        <v>835.96131553999987</v>
      </c>
      <c r="M54" s="8">
        <v>835.62025062999987</v>
      </c>
      <c r="N54" s="8">
        <v>854.30162534999988</v>
      </c>
      <c r="O54" s="8">
        <v>853.64821627999993</v>
      </c>
      <c r="P54" s="8">
        <v>837.89613556999996</v>
      </c>
      <c r="Q54" s="8">
        <v>838.24955252999996</v>
      </c>
      <c r="R54" s="8">
        <v>848.82087202999992</v>
      </c>
      <c r="S54" s="8">
        <v>859.23959153999988</v>
      </c>
      <c r="T54" s="8">
        <v>859.72999837999998</v>
      </c>
      <c r="U54" s="8">
        <v>859.44606838999994</v>
      </c>
      <c r="V54" s="8">
        <v>876.30172044999995</v>
      </c>
      <c r="W54" s="8">
        <v>906.4063926099999</v>
      </c>
      <c r="X54" s="8">
        <v>952.43565293999995</v>
      </c>
      <c r="Y54" s="8">
        <v>1058.02758907</v>
      </c>
    </row>
    <row r="55" spans="1:25" x14ac:dyDescent="0.3">
      <c r="A55" s="9">
        <v>42558</v>
      </c>
      <c r="B55" s="8">
        <v>1170.3409426100002</v>
      </c>
      <c r="C55" s="8">
        <v>1253.1903614100002</v>
      </c>
      <c r="D55" s="8">
        <v>1325.1992936200002</v>
      </c>
      <c r="E55" s="8">
        <v>1328.9798589800002</v>
      </c>
      <c r="F55" s="8">
        <v>1346.9144421500002</v>
      </c>
      <c r="G55" s="8">
        <v>1334.2777798100001</v>
      </c>
      <c r="H55" s="8">
        <v>1219.2771776900001</v>
      </c>
      <c r="I55" s="8">
        <v>1069.8589223900001</v>
      </c>
      <c r="J55" s="8">
        <v>931.88720042999989</v>
      </c>
      <c r="K55" s="8">
        <v>846.14308457999994</v>
      </c>
      <c r="L55" s="8">
        <v>815.02023920999989</v>
      </c>
      <c r="M55" s="8">
        <v>810.23608611999998</v>
      </c>
      <c r="N55" s="8">
        <v>825.56721807999998</v>
      </c>
      <c r="O55" s="8">
        <v>826.85716723999997</v>
      </c>
      <c r="P55" s="8">
        <v>827.88368518999994</v>
      </c>
      <c r="Q55" s="8">
        <v>835.46029210999995</v>
      </c>
      <c r="R55" s="8">
        <v>839.99705092999989</v>
      </c>
      <c r="S55" s="8">
        <v>837.83320162999996</v>
      </c>
      <c r="T55" s="8">
        <v>831.38292850999994</v>
      </c>
      <c r="U55" s="8">
        <v>837.45306318999997</v>
      </c>
      <c r="V55" s="8">
        <v>850.23756288999994</v>
      </c>
      <c r="W55" s="8">
        <v>896.94832443999996</v>
      </c>
      <c r="X55" s="8">
        <v>945.89449995999996</v>
      </c>
      <c r="Y55" s="8">
        <v>1039.15186503</v>
      </c>
    </row>
    <row r="56" spans="1:25" x14ac:dyDescent="0.3">
      <c r="A56" s="9">
        <v>42559</v>
      </c>
      <c r="B56" s="8">
        <v>1113.1913498700001</v>
      </c>
      <c r="C56" s="8">
        <v>1158.2868800900001</v>
      </c>
      <c r="D56" s="8">
        <v>1191.9256927700001</v>
      </c>
      <c r="E56" s="8">
        <v>1213.3826360700002</v>
      </c>
      <c r="F56" s="8">
        <v>1212.5568982200002</v>
      </c>
      <c r="G56" s="8">
        <v>1159.7705957000001</v>
      </c>
      <c r="H56" s="8">
        <v>1045.53425892</v>
      </c>
      <c r="I56" s="8">
        <v>947.73250252999992</v>
      </c>
      <c r="J56" s="8">
        <v>860.07861110999988</v>
      </c>
      <c r="K56" s="8">
        <v>811.18423156999995</v>
      </c>
      <c r="L56" s="8">
        <v>822.17361599999992</v>
      </c>
      <c r="M56" s="8">
        <v>834.41286158999992</v>
      </c>
      <c r="N56" s="8">
        <v>836.32816030999993</v>
      </c>
      <c r="O56" s="8">
        <v>836.39339213999995</v>
      </c>
      <c r="P56" s="8">
        <v>812.55798529999993</v>
      </c>
      <c r="Q56" s="8">
        <v>828.94250848999991</v>
      </c>
      <c r="R56" s="8">
        <v>827.15520391999996</v>
      </c>
      <c r="S56" s="8">
        <v>813.14395821999994</v>
      </c>
      <c r="T56" s="8">
        <v>801.91971362999993</v>
      </c>
      <c r="U56" s="8">
        <v>816.08121689999996</v>
      </c>
      <c r="V56" s="8">
        <v>816.10296097999992</v>
      </c>
      <c r="W56" s="8">
        <v>813.60848329999988</v>
      </c>
      <c r="X56" s="8">
        <v>872.52151685999991</v>
      </c>
      <c r="Y56" s="8">
        <v>971.26169145999995</v>
      </c>
    </row>
    <row r="57" spans="1:25" x14ac:dyDescent="0.3">
      <c r="A57" s="9">
        <v>42560</v>
      </c>
      <c r="B57" s="8">
        <v>1090.8084798100001</v>
      </c>
      <c r="C57" s="8">
        <v>1173.4097547700001</v>
      </c>
      <c r="D57" s="8">
        <v>1218.4384538000002</v>
      </c>
      <c r="E57" s="8">
        <v>1231.9108848400001</v>
      </c>
      <c r="F57" s="8">
        <v>1246.44118389</v>
      </c>
      <c r="G57" s="8">
        <v>1239.5266820400002</v>
      </c>
      <c r="H57" s="8">
        <v>1112.90057587</v>
      </c>
      <c r="I57" s="8">
        <v>1017.5846019699999</v>
      </c>
      <c r="J57" s="8">
        <v>886.23491531999991</v>
      </c>
      <c r="K57" s="8">
        <v>805.91915171999995</v>
      </c>
      <c r="L57" s="8">
        <v>783.89523372999997</v>
      </c>
      <c r="M57" s="8">
        <v>784.53583546999994</v>
      </c>
      <c r="N57" s="8">
        <v>782.7812255099999</v>
      </c>
      <c r="O57" s="8">
        <v>788.82018170999993</v>
      </c>
      <c r="P57" s="8">
        <v>793.09326360999989</v>
      </c>
      <c r="Q57" s="8">
        <v>788.89892359999988</v>
      </c>
      <c r="R57" s="8">
        <v>802.41320320999989</v>
      </c>
      <c r="S57" s="8">
        <v>791.8441541599999</v>
      </c>
      <c r="T57" s="8">
        <v>791.52859235999995</v>
      </c>
      <c r="U57" s="8">
        <v>789.55081258999996</v>
      </c>
      <c r="V57" s="8">
        <v>799.7567008499999</v>
      </c>
      <c r="W57" s="8">
        <v>811.01708686999996</v>
      </c>
      <c r="X57" s="8">
        <v>851.72861506999993</v>
      </c>
      <c r="Y57" s="8">
        <v>947.57619674999989</v>
      </c>
    </row>
    <row r="58" spans="1:25" x14ac:dyDescent="0.3">
      <c r="A58" s="9">
        <v>42561</v>
      </c>
      <c r="B58" s="8">
        <v>1052.53047887</v>
      </c>
      <c r="C58" s="8">
        <v>1132.2303868500001</v>
      </c>
      <c r="D58" s="8">
        <v>1178.2758029400002</v>
      </c>
      <c r="E58" s="8">
        <v>1192.5165362100001</v>
      </c>
      <c r="F58" s="8">
        <v>1203.0769452700001</v>
      </c>
      <c r="G58" s="8">
        <v>1209.4181398500002</v>
      </c>
      <c r="H58" s="8">
        <v>1155.63164794</v>
      </c>
      <c r="I58" s="8">
        <v>1076.3693561800001</v>
      </c>
      <c r="J58" s="8">
        <v>941.79045710999992</v>
      </c>
      <c r="K58" s="8">
        <v>851.28063651999992</v>
      </c>
      <c r="L58" s="8">
        <v>804.21209004999992</v>
      </c>
      <c r="M58" s="8">
        <v>797.53679072999989</v>
      </c>
      <c r="N58" s="8">
        <v>809.5600285999999</v>
      </c>
      <c r="O58" s="8">
        <v>817.42912011999988</v>
      </c>
      <c r="P58" s="8">
        <v>817.66790143999992</v>
      </c>
      <c r="Q58" s="8">
        <v>830.90329155999996</v>
      </c>
      <c r="R58" s="8">
        <v>840.52488429999994</v>
      </c>
      <c r="S58" s="8">
        <v>812.98384717999988</v>
      </c>
      <c r="T58" s="8">
        <v>812.23109383999997</v>
      </c>
      <c r="U58" s="8">
        <v>811.59333788999993</v>
      </c>
      <c r="V58" s="8">
        <v>832.22446655999988</v>
      </c>
      <c r="W58" s="8">
        <v>855.58592709999994</v>
      </c>
      <c r="X58" s="8">
        <v>860.27299595999989</v>
      </c>
      <c r="Y58" s="8">
        <v>942.53337982999994</v>
      </c>
    </row>
    <row r="59" spans="1:25" x14ac:dyDescent="0.3">
      <c r="A59" s="9">
        <v>42562</v>
      </c>
      <c r="B59" s="8">
        <v>1041.9923002200001</v>
      </c>
      <c r="C59" s="8">
        <v>1113.1991396800001</v>
      </c>
      <c r="D59" s="8">
        <v>1173.6077218700002</v>
      </c>
      <c r="E59" s="8">
        <v>1181.4964541900001</v>
      </c>
      <c r="F59" s="8">
        <v>1184.7732259300001</v>
      </c>
      <c r="G59" s="8">
        <v>1197.20451112</v>
      </c>
      <c r="H59" s="8">
        <v>1090.0356807400001</v>
      </c>
      <c r="I59" s="8">
        <v>1002.1964105899999</v>
      </c>
      <c r="J59" s="8">
        <v>876.36316263999993</v>
      </c>
      <c r="K59" s="8">
        <v>799.79860712999994</v>
      </c>
      <c r="L59" s="8">
        <v>776.59631229999991</v>
      </c>
      <c r="M59" s="8">
        <v>767.60974065999994</v>
      </c>
      <c r="N59" s="8">
        <v>776.33508119999988</v>
      </c>
      <c r="O59" s="8">
        <v>769.82725841999991</v>
      </c>
      <c r="P59" s="8">
        <v>786.85342917999992</v>
      </c>
      <c r="Q59" s="8">
        <v>800.50579441999992</v>
      </c>
      <c r="R59" s="8">
        <v>806.13873235999995</v>
      </c>
      <c r="S59" s="8">
        <v>801.17294176999997</v>
      </c>
      <c r="T59" s="8">
        <v>801.09304096999995</v>
      </c>
      <c r="U59" s="8">
        <v>742.59344452999994</v>
      </c>
      <c r="V59" s="8">
        <v>757.87295761999997</v>
      </c>
      <c r="W59" s="8">
        <v>778.03742953999995</v>
      </c>
      <c r="X59" s="8">
        <v>833.60455990999992</v>
      </c>
      <c r="Y59" s="8">
        <v>920.00379613999996</v>
      </c>
    </row>
    <row r="60" spans="1:25" x14ac:dyDescent="0.3">
      <c r="A60" s="9">
        <v>42563</v>
      </c>
      <c r="B60" s="8">
        <v>1000.0107256199999</v>
      </c>
      <c r="C60" s="8">
        <v>1066.17425828</v>
      </c>
      <c r="D60" s="8">
        <v>1111.6528653</v>
      </c>
      <c r="E60" s="8">
        <v>1137.0520147100001</v>
      </c>
      <c r="F60" s="8">
        <v>1167.8655356400002</v>
      </c>
      <c r="G60" s="8">
        <v>1133.9946150800001</v>
      </c>
      <c r="H60" s="8">
        <v>1025.81986338</v>
      </c>
      <c r="I60" s="8">
        <v>905.81489630999988</v>
      </c>
      <c r="J60" s="8">
        <v>781.55161939999994</v>
      </c>
      <c r="K60" s="8">
        <v>715.01013454999998</v>
      </c>
      <c r="L60" s="8">
        <v>724.74072758999989</v>
      </c>
      <c r="M60" s="8">
        <v>722.46081114999993</v>
      </c>
      <c r="N60" s="8">
        <v>720.36179891999996</v>
      </c>
      <c r="O60" s="8">
        <v>719.97258220999993</v>
      </c>
      <c r="P60" s="8">
        <v>713.70397598999989</v>
      </c>
      <c r="Q60" s="8">
        <v>710.30387504999987</v>
      </c>
      <c r="R60" s="8">
        <v>698.89993506999997</v>
      </c>
      <c r="S60" s="8">
        <v>702.94847593999998</v>
      </c>
      <c r="T60" s="8">
        <v>704.23488632999988</v>
      </c>
      <c r="U60" s="8">
        <v>691.85583528999996</v>
      </c>
      <c r="V60" s="8">
        <v>688.15168998999991</v>
      </c>
      <c r="W60" s="8">
        <v>715.02222658999995</v>
      </c>
      <c r="X60" s="8">
        <v>750.53512754999997</v>
      </c>
      <c r="Y60" s="8">
        <v>843.6473656899999</v>
      </c>
    </row>
    <row r="61" spans="1:25" x14ac:dyDescent="0.3">
      <c r="A61" s="9">
        <v>42564</v>
      </c>
      <c r="B61" s="8">
        <v>956.95284370999991</v>
      </c>
      <c r="C61" s="8">
        <v>1035.9648030200001</v>
      </c>
      <c r="D61" s="8">
        <v>1075.41577721</v>
      </c>
      <c r="E61" s="8">
        <v>1087.0897140900001</v>
      </c>
      <c r="F61" s="8">
        <v>1098.7845138</v>
      </c>
      <c r="G61" s="8">
        <v>1095.5485198600002</v>
      </c>
      <c r="H61" s="8">
        <v>993.52292433999992</v>
      </c>
      <c r="I61" s="8">
        <v>867.85760905999996</v>
      </c>
      <c r="J61" s="8">
        <v>775.63214164999988</v>
      </c>
      <c r="K61" s="8">
        <v>741.92216254999994</v>
      </c>
      <c r="L61" s="8">
        <v>774.65126437999993</v>
      </c>
      <c r="M61" s="8">
        <v>763.25911915999995</v>
      </c>
      <c r="N61" s="8">
        <v>744.48305960999994</v>
      </c>
      <c r="O61" s="8">
        <v>746.28457544999992</v>
      </c>
      <c r="P61" s="8">
        <v>748.42441092999991</v>
      </c>
      <c r="Q61" s="8">
        <v>749.74104343999988</v>
      </c>
      <c r="R61" s="8">
        <v>748.4748585399999</v>
      </c>
      <c r="S61" s="8">
        <v>745.75958824999998</v>
      </c>
      <c r="T61" s="8">
        <v>739.00317251999991</v>
      </c>
      <c r="U61" s="8">
        <v>747.17846307999991</v>
      </c>
      <c r="V61" s="8">
        <v>744.40592658999992</v>
      </c>
      <c r="W61" s="8">
        <v>756.84494526999993</v>
      </c>
      <c r="X61" s="8">
        <v>774.26486004999992</v>
      </c>
      <c r="Y61" s="8">
        <v>813.85332255999992</v>
      </c>
    </row>
    <row r="62" spans="1:25" x14ac:dyDescent="0.3">
      <c r="A62" s="9">
        <v>42565</v>
      </c>
      <c r="B62" s="8">
        <v>870.58980685999995</v>
      </c>
      <c r="C62" s="8">
        <v>935.16035707999993</v>
      </c>
      <c r="D62" s="8">
        <v>983.07937298999991</v>
      </c>
      <c r="E62" s="8">
        <v>990.40406762999987</v>
      </c>
      <c r="F62" s="8">
        <v>989.97118583999998</v>
      </c>
      <c r="G62" s="8">
        <v>973.01483398999994</v>
      </c>
      <c r="H62" s="8">
        <v>893.13799974999995</v>
      </c>
      <c r="I62" s="8">
        <v>806.18673239999998</v>
      </c>
      <c r="J62" s="8">
        <v>725.47113454999987</v>
      </c>
      <c r="K62" s="8">
        <v>695.34534727999994</v>
      </c>
      <c r="L62" s="8">
        <v>699.82945872999994</v>
      </c>
      <c r="M62" s="8">
        <v>702.28416331999995</v>
      </c>
      <c r="N62" s="8">
        <v>689.97380731999988</v>
      </c>
      <c r="O62" s="8">
        <v>689.34610927999995</v>
      </c>
      <c r="P62" s="8">
        <v>687.55137902000001</v>
      </c>
      <c r="Q62" s="8">
        <v>688.44555428000001</v>
      </c>
      <c r="R62" s="8">
        <v>690.53354202999992</v>
      </c>
      <c r="S62" s="8">
        <v>687.92009289999999</v>
      </c>
      <c r="T62" s="8">
        <v>688.05863287</v>
      </c>
      <c r="U62" s="8">
        <v>704.50365080999995</v>
      </c>
      <c r="V62" s="8">
        <v>763.37982233999992</v>
      </c>
      <c r="W62" s="8">
        <v>812.8247050299999</v>
      </c>
      <c r="X62" s="8">
        <v>826.6396602399999</v>
      </c>
      <c r="Y62" s="8">
        <v>855.33008559999996</v>
      </c>
    </row>
    <row r="63" spans="1:25" x14ac:dyDescent="0.3">
      <c r="A63" s="9">
        <v>42566</v>
      </c>
      <c r="B63" s="8">
        <v>908.83436603999996</v>
      </c>
      <c r="C63" s="8">
        <v>984.74196288999997</v>
      </c>
      <c r="D63" s="8">
        <v>1047.9911161800001</v>
      </c>
      <c r="E63" s="8">
        <v>1027.9902826099999</v>
      </c>
      <c r="F63" s="8">
        <v>1061.96183219</v>
      </c>
      <c r="G63" s="8">
        <v>1082.2990862000001</v>
      </c>
      <c r="H63" s="8">
        <v>1014.80348407</v>
      </c>
      <c r="I63" s="8">
        <v>982.05958560999989</v>
      </c>
      <c r="J63" s="8">
        <v>886.26857464999989</v>
      </c>
      <c r="K63" s="8">
        <v>790.12294642999996</v>
      </c>
      <c r="L63" s="8">
        <v>684.96724015999996</v>
      </c>
      <c r="M63" s="8">
        <v>671.08713669999997</v>
      </c>
      <c r="N63" s="8">
        <v>668.91554374999998</v>
      </c>
      <c r="O63" s="8">
        <v>670.55249643999991</v>
      </c>
      <c r="P63" s="8">
        <v>676.89298031999999</v>
      </c>
      <c r="Q63" s="8">
        <v>696.70396569999991</v>
      </c>
      <c r="R63" s="8">
        <v>658.59625126999993</v>
      </c>
      <c r="S63" s="8">
        <v>664.68983309999999</v>
      </c>
      <c r="T63" s="8">
        <v>684.36242722999998</v>
      </c>
      <c r="U63" s="8">
        <v>698.74546130999988</v>
      </c>
      <c r="V63" s="8">
        <v>680.06640228999993</v>
      </c>
      <c r="W63" s="8">
        <v>732.41763236999998</v>
      </c>
      <c r="X63" s="8">
        <v>802.93601980999995</v>
      </c>
      <c r="Y63" s="8">
        <v>861.56426929999998</v>
      </c>
    </row>
    <row r="64" spans="1:25" x14ac:dyDescent="0.3">
      <c r="A64" s="9">
        <v>42567</v>
      </c>
      <c r="B64" s="8">
        <v>944.03070946999992</v>
      </c>
      <c r="C64" s="8">
        <v>1006.8328935899999</v>
      </c>
      <c r="D64" s="8">
        <v>1035.3352345200001</v>
      </c>
      <c r="E64" s="8">
        <v>1048.8103541200001</v>
      </c>
      <c r="F64" s="8">
        <v>1077.28536547</v>
      </c>
      <c r="G64" s="8">
        <v>1061.6660417799999</v>
      </c>
      <c r="H64" s="8">
        <v>995.41319900999997</v>
      </c>
      <c r="I64" s="8">
        <v>919.72658820999993</v>
      </c>
      <c r="J64" s="8">
        <v>797.86420037999994</v>
      </c>
      <c r="K64" s="8">
        <v>737.52804531999993</v>
      </c>
      <c r="L64" s="8">
        <v>744.40295433999995</v>
      </c>
      <c r="M64" s="8">
        <v>733.83528814999988</v>
      </c>
      <c r="N64" s="8">
        <v>704.72356351999997</v>
      </c>
      <c r="O64" s="8">
        <v>719.82174898999995</v>
      </c>
      <c r="P64" s="8">
        <v>750.3559894199999</v>
      </c>
      <c r="Q64" s="8">
        <v>751.62752814999988</v>
      </c>
      <c r="R64" s="8">
        <v>740.09562145999996</v>
      </c>
      <c r="S64" s="8">
        <v>703.84015878999992</v>
      </c>
      <c r="T64" s="8">
        <v>700.90408836999995</v>
      </c>
      <c r="U64" s="8">
        <v>699.43604529999993</v>
      </c>
      <c r="V64" s="8">
        <v>725.61201513999993</v>
      </c>
      <c r="W64" s="8">
        <v>778.7956924099999</v>
      </c>
      <c r="X64" s="8">
        <v>786.69962190999991</v>
      </c>
      <c r="Y64" s="8">
        <v>836.63741779999998</v>
      </c>
    </row>
    <row r="65" spans="1:25" x14ac:dyDescent="0.3">
      <c r="A65" s="9">
        <v>42568</v>
      </c>
      <c r="B65" s="8">
        <v>944.91015725999989</v>
      </c>
      <c r="C65" s="8">
        <v>1011.3937270399999</v>
      </c>
      <c r="D65" s="8">
        <v>1040.8353673399999</v>
      </c>
      <c r="E65" s="8">
        <v>1058.26037946</v>
      </c>
      <c r="F65" s="8">
        <v>1063.66938964</v>
      </c>
      <c r="G65" s="8">
        <v>1061.71674639</v>
      </c>
      <c r="H65" s="8">
        <v>1026.4701791</v>
      </c>
      <c r="I65" s="8">
        <v>936.58653361999995</v>
      </c>
      <c r="J65" s="8">
        <v>825.1669833599999</v>
      </c>
      <c r="K65" s="8">
        <v>737.24777687999995</v>
      </c>
      <c r="L65" s="8">
        <v>701.64142995999998</v>
      </c>
      <c r="M65" s="8">
        <v>706.27199502999997</v>
      </c>
      <c r="N65" s="8">
        <v>714.63039163999997</v>
      </c>
      <c r="O65" s="8">
        <v>706.60105630999988</v>
      </c>
      <c r="P65" s="8">
        <v>709.09638427999994</v>
      </c>
      <c r="Q65" s="8">
        <v>717.89304294999988</v>
      </c>
      <c r="R65" s="8">
        <v>732.97658044999991</v>
      </c>
      <c r="S65" s="8">
        <v>711.74869576999993</v>
      </c>
      <c r="T65" s="8">
        <v>702.98838198999988</v>
      </c>
      <c r="U65" s="8">
        <v>698.50301105999995</v>
      </c>
      <c r="V65" s="8">
        <v>726.28748353999993</v>
      </c>
      <c r="W65" s="8">
        <v>769.05571999999995</v>
      </c>
      <c r="X65" s="8">
        <v>797.4803108399999</v>
      </c>
      <c r="Y65" s="8">
        <v>854.6181899799999</v>
      </c>
    </row>
    <row r="66" spans="1:25" x14ac:dyDescent="0.3">
      <c r="A66" s="9">
        <v>42569</v>
      </c>
      <c r="B66" s="8">
        <v>948.41241923999996</v>
      </c>
      <c r="C66" s="8">
        <v>1013.2585524899999</v>
      </c>
      <c r="D66" s="8">
        <v>1025.9239825100001</v>
      </c>
      <c r="E66" s="8">
        <v>1032.1949160700001</v>
      </c>
      <c r="F66" s="8">
        <v>1041.46709072</v>
      </c>
      <c r="G66" s="8">
        <v>1041.8122090899999</v>
      </c>
      <c r="H66" s="8">
        <v>971.81469676999995</v>
      </c>
      <c r="I66" s="8">
        <v>845.74700596999992</v>
      </c>
      <c r="J66" s="8">
        <v>754.24384850999991</v>
      </c>
      <c r="K66" s="8">
        <v>726.05942650999998</v>
      </c>
      <c r="L66" s="8">
        <v>723.05139937999991</v>
      </c>
      <c r="M66" s="8">
        <v>724.84223924999992</v>
      </c>
      <c r="N66" s="8">
        <v>717.80793608999988</v>
      </c>
      <c r="O66" s="8">
        <v>700.36200391999989</v>
      </c>
      <c r="P66" s="8">
        <v>694.54414588999998</v>
      </c>
      <c r="Q66" s="8">
        <v>696.5251549699999</v>
      </c>
      <c r="R66" s="8">
        <v>699.34450704999995</v>
      </c>
      <c r="S66" s="8">
        <v>694.87462223999989</v>
      </c>
      <c r="T66" s="8">
        <v>683.36458198999992</v>
      </c>
      <c r="U66" s="8">
        <v>705.23539619999997</v>
      </c>
      <c r="V66" s="8">
        <v>756.12351910999996</v>
      </c>
      <c r="W66" s="8">
        <v>792.21408111999995</v>
      </c>
      <c r="X66" s="8">
        <v>812.95186460999992</v>
      </c>
      <c r="Y66" s="8">
        <v>845.51029803999995</v>
      </c>
    </row>
    <row r="67" spans="1:25" x14ac:dyDescent="0.3">
      <c r="A67" s="9">
        <v>42570</v>
      </c>
      <c r="B67" s="8">
        <v>925.97054251999998</v>
      </c>
      <c r="C67" s="8">
        <v>976.48019636999993</v>
      </c>
      <c r="D67" s="8">
        <v>1033.7269200000001</v>
      </c>
      <c r="E67" s="8">
        <v>1059.8931188900001</v>
      </c>
      <c r="F67" s="8">
        <v>1068.3676160300001</v>
      </c>
      <c r="G67" s="8">
        <v>1092.0895438700002</v>
      </c>
      <c r="H67" s="8">
        <v>1048.64319101</v>
      </c>
      <c r="I67" s="8">
        <v>923.44053429999997</v>
      </c>
      <c r="J67" s="8">
        <v>820.63019256999996</v>
      </c>
      <c r="K67" s="8">
        <v>747.65850165999996</v>
      </c>
      <c r="L67" s="8">
        <v>724.33425068999998</v>
      </c>
      <c r="M67" s="8">
        <v>723.32376811999995</v>
      </c>
      <c r="N67" s="8">
        <v>724.08521088999998</v>
      </c>
      <c r="O67" s="8">
        <v>732.49313059999997</v>
      </c>
      <c r="P67" s="8">
        <v>730.22353321999992</v>
      </c>
      <c r="Q67" s="8">
        <v>735.29569916999992</v>
      </c>
      <c r="R67" s="8">
        <v>729.65114149999988</v>
      </c>
      <c r="S67" s="8">
        <v>718.32406093999998</v>
      </c>
      <c r="T67" s="8">
        <v>714.89174795999998</v>
      </c>
      <c r="U67" s="8">
        <v>727.7004167099999</v>
      </c>
      <c r="V67" s="8">
        <v>742.74419351999995</v>
      </c>
      <c r="W67" s="8">
        <v>774.53526766999994</v>
      </c>
      <c r="X67" s="8">
        <v>809.44645548999995</v>
      </c>
      <c r="Y67" s="8">
        <v>805.14386578999995</v>
      </c>
    </row>
    <row r="68" spans="1:25" x14ac:dyDescent="0.3">
      <c r="A68" s="9">
        <v>42571</v>
      </c>
      <c r="B68" s="8">
        <v>933.32234500999994</v>
      </c>
      <c r="C68" s="8">
        <v>1011.2545527</v>
      </c>
      <c r="D68" s="8">
        <v>1033.69503328</v>
      </c>
      <c r="E68" s="8">
        <v>1051.0091038799999</v>
      </c>
      <c r="F68" s="8">
        <v>1064.50741217</v>
      </c>
      <c r="G68" s="8">
        <v>1044.467942</v>
      </c>
      <c r="H68" s="8">
        <v>950.63544462999994</v>
      </c>
      <c r="I68" s="8">
        <v>852.00764683999989</v>
      </c>
      <c r="J68" s="8">
        <v>753.92389297999989</v>
      </c>
      <c r="K68" s="8">
        <v>707.42456695999988</v>
      </c>
      <c r="L68" s="8">
        <v>722.11365064999995</v>
      </c>
      <c r="M68" s="8">
        <v>721.9468308999999</v>
      </c>
      <c r="N68" s="8">
        <v>701.02160112999991</v>
      </c>
      <c r="O68" s="8">
        <v>710.91632044999994</v>
      </c>
      <c r="P68" s="8">
        <v>782.93062533999989</v>
      </c>
      <c r="Q68" s="8">
        <v>925.80506665999997</v>
      </c>
      <c r="R68" s="8">
        <v>754.14308562999997</v>
      </c>
      <c r="S68" s="8">
        <v>689.57598648999988</v>
      </c>
      <c r="T68" s="8">
        <v>707.08698866999998</v>
      </c>
      <c r="U68" s="8">
        <v>753.96948915999997</v>
      </c>
      <c r="V68" s="8">
        <v>774.80549764999989</v>
      </c>
      <c r="W68" s="8">
        <v>800.73285594999993</v>
      </c>
      <c r="X68" s="8">
        <v>787.66219710999997</v>
      </c>
      <c r="Y68" s="8">
        <v>808.06694524999989</v>
      </c>
    </row>
    <row r="69" spans="1:25" x14ac:dyDescent="0.3">
      <c r="A69" s="9">
        <v>42572</v>
      </c>
      <c r="B69" s="8">
        <v>921.45690579999996</v>
      </c>
      <c r="C69" s="8">
        <v>977.34199467999997</v>
      </c>
      <c r="D69" s="8">
        <v>996.25704124999993</v>
      </c>
      <c r="E69" s="8">
        <v>1012.3529627299999</v>
      </c>
      <c r="F69" s="8">
        <v>1035.09508106</v>
      </c>
      <c r="G69" s="8">
        <v>1039.3887825500001</v>
      </c>
      <c r="H69" s="8">
        <v>946.42422798999996</v>
      </c>
      <c r="I69" s="8">
        <v>836.48270569999988</v>
      </c>
      <c r="J69" s="8">
        <v>732.23566661999996</v>
      </c>
      <c r="K69" s="8">
        <v>1260.6393354300001</v>
      </c>
      <c r="L69" s="8">
        <v>769.82336402999988</v>
      </c>
      <c r="M69" s="8">
        <v>705.0719654699999</v>
      </c>
      <c r="N69" s="8">
        <v>711.67358656999988</v>
      </c>
      <c r="O69" s="8">
        <v>702.44502707999993</v>
      </c>
      <c r="P69" s="8">
        <v>686.88278876999993</v>
      </c>
      <c r="Q69" s="8">
        <v>746.10812423999994</v>
      </c>
      <c r="R69" s="8">
        <v>732.29073767999989</v>
      </c>
      <c r="S69" s="8">
        <v>720.79161922999992</v>
      </c>
      <c r="T69" s="8">
        <v>561.99702876999993</v>
      </c>
      <c r="U69" s="8">
        <v>694.76237138999988</v>
      </c>
      <c r="V69" s="8">
        <v>691.49792466999997</v>
      </c>
      <c r="W69" s="8">
        <v>745.09138486999996</v>
      </c>
      <c r="X69" s="8">
        <v>766.61763454999993</v>
      </c>
      <c r="Y69" s="8">
        <v>832.3001061299999</v>
      </c>
    </row>
    <row r="70" spans="1:25" x14ac:dyDescent="0.3">
      <c r="A70" s="9">
        <v>42573</v>
      </c>
      <c r="B70" s="8">
        <v>930.11297168999988</v>
      </c>
      <c r="C70" s="8">
        <v>1007.6181941199999</v>
      </c>
      <c r="D70" s="8">
        <v>1055.8241978199999</v>
      </c>
      <c r="E70" s="8">
        <v>1060.2432473399999</v>
      </c>
      <c r="F70" s="8">
        <v>1058.8885786399999</v>
      </c>
      <c r="G70" s="8">
        <v>1046.3829713499999</v>
      </c>
      <c r="H70" s="8">
        <v>863.13980652999987</v>
      </c>
      <c r="I70" s="8">
        <v>743.96084510999992</v>
      </c>
      <c r="J70" s="8">
        <v>647.73681508999994</v>
      </c>
      <c r="K70" s="8">
        <v>617.50999932999991</v>
      </c>
      <c r="L70" s="8">
        <v>601.82369285999994</v>
      </c>
      <c r="M70" s="8">
        <v>624.15418876999991</v>
      </c>
      <c r="N70" s="8">
        <v>675.19723298999997</v>
      </c>
      <c r="O70" s="8">
        <v>691.66092066999988</v>
      </c>
      <c r="P70" s="8">
        <v>680.75545626999997</v>
      </c>
      <c r="Q70" s="8">
        <v>671.41917172000001</v>
      </c>
      <c r="R70" s="8">
        <v>692.43891834999988</v>
      </c>
      <c r="S70" s="8">
        <v>696.98112926999988</v>
      </c>
      <c r="T70" s="8">
        <v>681.04770687999996</v>
      </c>
      <c r="U70" s="8">
        <v>677.20327678000001</v>
      </c>
      <c r="V70" s="8">
        <v>732.1569776099999</v>
      </c>
      <c r="W70" s="8">
        <v>774.68660106999994</v>
      </c>
      <c r="X70" s="8">
        <v>779.15636561999997</v>
      </c>
      <c r="Y70" s="8">
        <v>822.4704195999999</v>
      </c>
    </row>
    <row r="71" spans="1:25" x14ac:dyDescent="0.3">
      <c r="A71" s="9">
        <v>42574</v>
      </c>
      <c r="B71" s="8">
        <v>901.38154956999995</v>
      </c>
      <c r="C71" s="8">
        <v>953.30427787999997</v>
      </c>
      <c r="D71" s="8">
        <v>978.82029258999989</v>
      </c>
      <c r="E71" s="8">
        <v>1001.5899552499999</v>
      </c>
      <c r="F71" s="8">
        <v>1003.6270857799999</v>
      </c>
      <c r="G71" s="8">
        <v>1017.61443703</v>
      </c>
      <c r="H71" s="8">
        <v>942.3869810299999</v>
      </c>
      <c r="I71" s="8">
        <v>863.6651164299999</v>
      </c>
      <c r="J71" s="8">
        <v>751.69007135999993</v>
      </c>
      <c r="K71" s="8">
        <v>666.98233044999995</v>
      </c>
      <c r="L71" s="8">
        <v>650.46167958000001</v>
      </c>
      <c r="M71" s="8">
        <v>651.96644498000001</v>
      </c>
      <c r="N71" s="8">
        <v>663.64478517999999</v>
      </c>
      <c r="O71" s="8">
        <v>651.50427766999996</v>
      </c>
      <c r="P71" s="8">
        <v>639.93927570999995</v>
      </c>
      <c r="Q71" s="8">
        <v>658.53736133999996</v>
      </c>
      <c r="R71" s="8">
        <v>655.98138212999993</v>
      </c>
      <c r="S71" s="8">
        <v>637.32919734999996</v>
      </c>
      <c r="T71" s="8">
        <v>634.8740871</v>
      </c>
      <c r="U71" s="8">
        <v>624.44591056999991</v>
      </c>
      <c r="V71" s="8">
        <v>654.98820886999999</v>
      </c>
      <c r="W71" s="8">
        <v>722.04466900999989</v>
      </c>
      <c r="X71" s="8">
        <v>745.24695673999997</v>
      </c>
      <c r="Y71" s="8">
        <v>819.60927183999991</v>
      </c>
    </row>
    <row r="72" spans="1:25" x14ac:dyDescent="0.3">
      <c r="A72" s="9">
        <v>42575</v>
      </c>
      <c r="B72" s="8">
        <v>479.32955191999997</v>
      </c>
      <c r="C72" s="8">
        <v>496.64831570000001</v>
      </c>
      <c r="D72" s="8">
        <v>497.00249880999991</v>
      </c>
      <c r="E72" s="8">
        <v>511.46217769999998</v>
      </c>
      <c r="F72" s="8">
        <v>513.0546147199999</v>
      </c>
      <c r="G72" s="8">
        <v>496.93726908999997</v>
      </c>
      <c r="H72" s="8">
        <v>418.19142901999999</v>
      </c>
      <c r="I72" s="8">
        <v>379.10297680999997</v>
      </c>
      <c r="J72" s="8">
        <v>328.80186309999999</v>
      </c>
      <c r="K72" s="8">
        <v>280.81188512</v>
      </c>
      <c r="L72" s="8">
        <v>281.44979269999999</v>
      </c>
      <c r="M72" s="8">
        <v>281.75066108999999</v>
      </c>
      <c r="N72" s="8">
        <v>284.46655307999998</v>
      </c>
      <c r="O72" s="8">
        <v>296.21564096000003</v>
      </c>
      <c r="P72" s="8">
        <v>280.00912971000002</v>
      </c>
      <c r="Q72" s="8">
        <v>273.52517433999998</v>
      </c>
      <c r="R72" s="8">
        <v>288.62501817999998</v>
      </c>
      <c r="S72" s="8">
        <v>281.39098218999999</v>
      </c>
      <c r="T72" s="8">
        <v>278.98397521999999</v>
      </c>
      <c r="U72" s="8">
        <v>245.54317703999999</v>
      </c>
      <c r="V72" s="8">
        <v>270.54224930999999</v>
      </c>
      <c r="W72" s="8">
        <v>304.67370656999992</v>
      </c>
      <c r="X72" s="8">
        <v>327.38145335999997</v>
      </c>
      <c r="Y72" s="8">
        <v>371.86184025999995</v>
      </c>
    </row>
    <row r="73" spans="1:25" x14ac:dyDescent="0.3">
      <c r="A73" s="9">
        <v>42576</v>
      </c>
      <c r="B73" s="8">
        <v>901.44463993999989</v>
      </c>
      <c r="C73" s="8">
        <v>963.84241863999989</v>
      </c>
      <c r="D73" s="8">
        <v>976.09157303999996</v>
      </c>
      <c r="E73" s="8">
        <v>979.94000512999992</v>
      </c>
      <c r="F73" s="8">
        <v>997.23303718999989</v>
      </c>
      <c r="G73" s="8">
        <v>989.03400071999988</v>
      </c>
      <c r="H73" s="8">
        <v>928.35935884999992</v>
      </c>
      <c r="I73" s="8">
        <v>809.63457817999995</v>
      </c>
      <c r="J73" s="8">
        <v>689.7815261799999</v>
      </c>
      <c r="K73" s="8">
        <v>669.75004724999997</v>
      </c>
      <c r="L73" s="8">
        <v>718.53355797999996</v>
      </c>
      <c r="M73" s="8">
        <v>738.90647604999992</v>
      </c>
      <c r="N73" s="8">
        <v>713.46266137999987</v>
      </c>
      <c r="O73" s="8">
        <v>657.09688914999992</v>
      </c>
      <c r="P73" s="8">
        <v>658.39795224</v>
      </c>
      <c r="Q73" s="8">
        <v>667.43758290999995</v>
      </c>
      <c r="R73" s="8">
        <v>665.36892093999995</v>
      </c>
      <c r="S73" s="8">
        <v>648.56980558999999</v>
      </c>
      <c r="T73" s="8">
        <v>627.99440011999991</v>
      </c>
      <c r="U73" s="8">
        <v>633.98226216</v>
      </c>
      <c r="V73" s="8">
        <v>642.7551139599999</v>
      </c>
      <c r="W73" s="8">
        <v>679.10971257999995</v>
      </c>
      <c r="X73" s="8">
        <v>719.69524123999997</v>
      </c>
      <c r="Y73" s="8">
        <v>784.39169689999994</v>
      </c>
    </row>
    <row r="74" spans="1:25" x14ac:dyDescent="0.3">
      <c r="A74" s="9">
        <v>42577</v>
      </c>
      <c r="B74" s="8">
        <v>957.10444648999987</v>
      </c>
      <c r="C74" s="8">
        <v>1032.1947392300001</v>
      </c>
      <c r="D74" s="8">
        <v>1062.34012054</v>
      </c>
      <c r="E74" s="8">
        <v>1059.37033335</v>
      </c>
      <c r="F74" s="8">
        <v>1072.78285052</v>
      </c>
      <c r="G74" s="8">
        <v>1067.05099251</v>
      </c>
      <c r="H74" s="8">
        <v>991.50600852999992</v>
      </c>
      <c r="I74" s="8">
        <v>880.78339938999989</v>
      </c>
      <c r="J74" s="8">
        <v>785.89385466999988</v>
      </c>
      <c r="K74" s="8">
        <v>737.07842344999995</v>
      </c>
      <c r="L74" s="8">
        <v>716.83616970999992</v>
      </c>
      <c r="M74" s="8">
        <v>719.39160339999989</v>
      </c>
      <c r="N74" s="8">
        <v>720.63350016999993</v>
      </c>
      <c r="O74" s="8">
        <v>702.59239687999991</v>
      </c>
      <c r="P74" s="8">
        <v>701.83781397999996</v>
      </c>
      <c r="Q74" s="8">
        <v>694.74285117999989</v>
      </c>
      <c r="R74" s="8">
        <v>690.05932901999995</v>
      </c>
      <c r="S74" s="8">
        <v>711.57404733999988</v>
      </c>
      <c r="T74" s="8">
        <v>740.57213503999992</v>
      </c>
      <c r="U74" s="8">
        <v>801.73908531999996</v>
      </c>
      <c r="V74" s="8">
        <v>864.05235878999997</v>
      </c>
      <c r="W74" s="8">
        <v>906.30311478999988</v>
      </c>
      <c r="X74" s="8">
        <v>916.13098137999998</v>
      </c>
      <c r="Y74" s="8">
        <v>904.0750496899999</v>
      </c>
    </row>
    <row r="75" spans="1:25" x14ac:dyDescent="0.3">
      <c r="A75" s="9">
        <v>42578</v>
      </c>
      <c r="B75" s="8">
        <v>922.67307966999988</v>
      </c>
      <c r="C75" s="8">
        <v>985.70863566999992</v>
      </c>
      <c r="D75" s="8">
        <v>1015.2390736999999</v>
      </c>
      <c r="E75" s="8">
        <v>1029.98263883</v>
      </c>
      <c r="F75" s="8">
        <v>1046.60130727</v>
      </c>
      <c r="G75" s="8">
        <v>1060.33616259</v>
      </c>
      <c r="H75" s="8">
        <v>998.13391132999993</v>
      </c>
      <c r="I75" s="8">
        <v>911.20723020999992</v>
      </c>
      <c r="J75" s="8">
        <v>854.13475746999995</v>
      </c>
      <c r="K75" s="8">
        <v>827.54743471999996</v>
      </c>
      <c r="L75" s="8">
        <v>841.33764325999994</v>
      </c>
      <c r="M75" s="8">
        <v>837.81629007999993</v>
      </c>
      <c r="N75" s="8">
        <v>833.75014032999991</v>
      </c>
      <c r="O75" s="8">
        <v>829.44947208999997</v>
      </c>
      <c r="P75" s="8">
        <v>827.0816044899999</v>
      </c>
      <c r="Q75" s="8">
        <v>810.89376090999997</v>
      </c>
      <c r="R75" s="8">
        <v>849.95389311999998</v>
      </c>
      <c r="S75" s="8">
        <v>820.70666884999991</v>
      </c>
      <c r="T75" s="8">
        <v>818.36532455999998</v>
      </c>
      <c r="U75" s="8">
        <v>840.95332681999992</v>
      </c>
      <c r="V75" s="8">
        <v>853.43073095999989</v>
      </c>
      <c r="W75" s="8">
        <v>871.41005341999994</v>
      </c>
      <c r="X75" s="8">
        <v>912.90198248999991</v>
      </c>
      <c r="Y75" s="8">
        <v>961.50690586999997</v>
      </c>
    </row>
    <row r="76" spans="1:25" x14ac:dyDescent="0.3">
      <c r="A76" s="9">
        <v>42579</v>
      </c>
      <c r="B76" s="8">
        <v>996.40368271999989</v>
      </c>
      <c r="C76" s="8">
        <v>1065.4871668399999</v>
      </c>
      <c r="D76" s="8">
        <v>1104.7640856400001</v>
      </c>
      <c r="E76" s="8">
        <v>1095.1694912400001</v>
      </c>
      <c r="F76" s="8">
        <v>1100.1025955600001</v>
      </c>
      <c r="G76" s="8">
        <v>1122.3929161800002</v>
      </c>
      <c r="H76" s="8">
        <v>1030.11238942</v>
      </c>
      <c r="I76" s="8">
        <v>974.45178665999993</v>
      </c>
      <c r="J76" s="8">
        <v>877.23833246999993</v>
      </c>
      <c r="K76" s="8">
        <v>905.54673532999993</v>
      </c>
      <c r="L76" s="8">
        <v>922.91166269999997</v>
      </c>
      <c r="M76" s="8">
        <v>904.58967619999987</v>
      </c>
      <c r="N76" s="8">
        <v>902.73492570999997</v>
      </c>
      <c r="O76" s="8">
        <v>874.62839859999997</v>
      </c>
      <c r="P76" s="8">
        <v>859.81892759999994</v>
      </c>
      <c r="Q76" s="8">
        <v>865.27674856999988</v>
      </c>
      <c r="R76" s="8">
        <v>868.12481912999988</v>
      </c>
      <c r="S76" s="8">
        <v>869.60699236999994</v>
      </c>
      <c r="T76" s="8">
        <v>871.13836618999994</v>
      </c>
      <c r="U76" s="8">
        <v>877.59549068999991</v>
      </c>
      <c r="V76" s="8">
        <v>898.24945792999995</v>
      </c>
      <c r="W76" s="8">
        <v>893.13685797999995</v>
      </c>
      <c r="X76" s="8">
        <v>926.89097166999989</v>
      </c>
      <c r="Y76" s="8">
        <v>941.44643326999994</v>
      </c>
    </row>
    <row r="77" spans="1:25" x14ac:dyDescent="0.3">
      <c r="A77" s="9">
        <v>42580</v>
      </c>
      <c r="B77" s="8">
        <v>1007.5982005299999</v>
      </c>
      <c r="C77" s="8">
        <v>1065.60224004</v>
      </c>
      <c r="D77" s="8">
        <v>1099.9666775300002</v>
      </c>
      <c r="E77" s="8">
        <v>1096.3716506600001</v>
      </c>
      <c r="F77" s="8">
        <v>1096.9830390700001</v>
      </c>
      <c r="G77" s="8">
        <v>1084.0050869200002</v>
      </c>
      <c r="H77" s="8">
        <v>1046.6478471799999</v>
      </c>
      <c r="I77" s="8">
        <v>929.55401974999995</v>
      </c>
      <c r="J77" s="8">
        <v>874.49360975999991</v>
      </c>
      <c r="K77" s="8">
        <v>854.23589846999994</v>
      </c>
      <c r="L77" s="8">
        <v>842.02171507999992</v>
      </c>
      <c r="M77" s="8">
        <v>806.75332078999998</v>
      </c>
      <c r="N77" s="8">
        <v>777.32885015999989</v>
      </c>
      <c r="O77" s="8">
        <v>775.95852235999996</v>
      </c>
      <c r="P77" s="8">
        <v>772.1329463699999</v>
      </c>
      <c r="Q77" s="8">
        <v>763.60415557999988</v>
      </c>
      <c r="R77" s="8">
        <v>782.65107216999991</v>
      </c>
      <c r="S77" s="8">
        <v>777.34807197999987</v>
      </c>
      <c r="T77" s="8">
        <v>777.24803719999989</v>
      </c>
      <c r="U77" s="8">
        <v>778.14613317999988</v>
      </c>
      <c r="V77" s="8">
        <v>751.80221585999993</v>
      </c>
      <c r="W77" s="8">
        <v>739.15952797999989</v>
      </c>
      <c r="X77" s="8">
        <v>782.26348957999994</v>
      </c>
      <c r="Y77" s="8">
        <v>863.7035199899999</v>
      </c>
    </row>
    <row r="78" spans="1:25" x14ac:dyDescent="0.3">
      <c r="A78" s="9">
        <v>42581</v>
      </c>
      <c r="B78" s="8">
        <v>943.6941986999999</v>
      </c>
      <c r="C78" s="8">
        <v>995.59249412999998</v>
      </c>
      <c r="D78" s="8">
        <v>1033.77089957</v>
      </c>
      <c r="E78" s="8">
        <v>1065.76304106</v>
      </c>
      <c r="F78" s="8">
        <v>1043.3516959799999</v>
      </c>
      <c r="G78" s="8">
        <v>1053.08274097</v>
      </c>
      <c r="H78" s="8">
        <v>986.50390069999992</v>
      </c>
      <c r="I78" s="8">
        <v>927.29197479999993</v>
      </c>
      <c r="J78" s="8">
        <v>790.53454691999991</v>
      </c>
      <c r="K78" s="8">
        <v>733.55926236999994</v>
      </c>
      <c r="L78" s="8">
        <v>702.25336983999989</v>
      </c>
      <c r="M78" s="8">
        <v>694.88395644999991</v>
      </c>
      <c r="N78" s="8">
        <v>720.90402598999992</v>
      </c>
      <c r="O78" s="8">
        <v>723.8651362899999</v>
      </c>
      <c r="P78" s="8">
        <v>702.95918181999991</v>
      </c>
      <c r="Q78" s="8">
        <v>767.74676905999991</v>
      </c>
      <c r="R78" s="8">
        <v>755.34876953999992</v>
      </c>
      <c r="S78" s="8">
        <v>746.09030012999995</v>
      </c>
      <c r="T78" s="8">
        <v>614.50931578999996</v>
      </c>
      <c r="U78" s="8">
        <v>733.34187459999998</v>
      </c>
      <c r="V78" s="8">
        <v>749.82401026999992</v>
      </c>
      <c r="W78" s="8">
        <v>754.49560513999995</v>
      </c>
      <c r="X78" s="8">
        <v>766.62347743999987</v>
      </c>
      <c r="Y78" s="8">
        <v>865.31548794999992</v>
      </c>
    </row>
    <row r="79" spans="1:25" x14ac:dyDescent="0.3">
      <c r="A79" s="9">
        <v>42582</v>
      </c>
      <c r="B79" s="8">
        <v>949.9425551999999</v>
      </c>
      <c r="C79" s="8">
        <v>1009.0892523799999</v>
      </c>
      <c r="D79" s="8">
        <v>1046.7785309200001</v>
      </c>
      <c r="E79" s="8">
        <v>1046.5546257399999</v>
      </c>
      <c r="F79" s="8">
        <v>1048.60421124</v>
      </c>
      <c r="G79" s="8">
        <v>1047.49749503</v>
      </c>
      <c r="H79" s="8">
        <v>994.03650629999993</v>
      </c>
      <c r="I79" s="8">
        <v>940.59525767999992</v>
      </c>
      <c r="J79" s="8">
        <v>801.16563639999993</v>
      </c>
      <c r="K79" s="8">
        <v>701.98435230999996</v>
      </c>
      <c r="L79" s="8">
        <v>666.07071636000001</v>
      </c>
      <c r="M79" s="8">
        <v>677.72086575999992</v>
      </c>
      <c r="N79" s="8">
        <v>675.36309994999999</v>
      </c>
      <c r="O79" s="8">
        <v>665.99195201999999</v>
      </c>
      <c r="P79" s="8">
        <v>668.41730417999997</v>
      </c>
      <c r="Q79" s="8">
        <v>664.46677254999997</v>
      </c>
      <c r="R79" s="8">
        <v>673.44977857999993</v>
      </c>
      <c r="S79" s="8">
        <v>660.88143806999994</v>
      </c>
      <c r="T79" s="8">
        <v>660.98033389</v>
      </c>
      <c r="U79" s="8">
        <v>678.69355994</v>
      </c>
      <c r="V79" s="8">
        <v>714.11540531999992</v>
      </c>
      <c r="W79" s="8">
        <v>750.85317107999992</v>
      </c>
      <c r="X79" s="8">
        <v>776.2518256699999</v>
      </c>
      <c r="Y79" s="8">
        <v>840.0729493099999</v>
      </c>
    </row>
    <row r="80" spans="1:25" x14ac:dyDescent="0.3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x14ac:dyDescent="0.3">
      <c r="A81" s="111" t="s">
        <v>2</v>
      </c>
      <c r="B81" s="114" t="s">
        <v>70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6"/>
    </row>
    <row r="82" spans="1:25" x14ac:dyDescent="0.3">
      <c r="A82" s="112"/>
      <c r="B82" s="34" t="s">
        <v>45</v>
      </c>
      <c r="C82" s="35" t="s">
        <v>46</v>
      </c>
      <c r="D82" s="36" t="s">
        <v>47</v>
      </c>
      <c r="E82" s="35" t="s">
        <v>48</v>
      </c>
      <c r="F82" s="35" t="s">
        <v>49</v>
      </c>
      <c r="G82" s="35" t="s">
        <v>50</v>
      </c>
      <c r="H82" s="35" t="s">
        <v>51</v>
      </c>
      <c r="I82" s="35" t="s">
        <v>52</v>
      </c>
      <c r="J82" s="35" t="s">
        <v>53</v>
      </c>
      <c r="K82" s="34" t="s">
        <v>54</v>
      </c>
      <c r="L82" s="35" t="s">
        <v>55</v>
      </c>
      <c r="M82" s="37" t="s">
        <v>56</v>
      </c>
      <c r="N82" s="34" t="s">
        <v>57</v>
      </c>
      <c r="O82" s="35" t="s">
        <v>58</v>
      </c>
      <c r="P82" s="37" t="s">
        <v>59</v>
      </c>
      <c r="Q82" s="36" t="s">
        <v>60</v>
      </c>
      <c r="R82" s="35" t="s">
        <v>61</v>
      </c>
      <c r="S82" s="36" t="s">
        <v>62</v>
      </c>
      <c r="T82" s="35" t="s">
        <v>63</v>
      </c>
      <c r="U82" s="36" t="s">
        <v>64</v>
      </c>
      <c r="V82" s="35" t="s">
        <v>65</v>
      </c>
      <c r="W82" s="36" t="s">
        <v>66</v>
      </c>
      <c r="X82" s="35" t="s">
        <v>67</v>
      </c>
      <c r="Y82" s="35" t="s">
        <v>68</v>
      </c>
    </row>
    <row r="83" spans="1:25" x14ac:dyDescent="0.3">
      <c r="A83" s="9">
        <v>42552</v>
      </c>
      <c r="B83" s="8">
        <v>1203.37960146</v>
      </c>
      <c r="C83" s="8">
        <v>1279.8340140100001</v>
      </c>
      <c r="D83" s="8">
        <v>1321.7543795400002</v>
      </c>
      <c r="E83" s="8">
        <v>1341.39535256</v>
      </c>
      <c r="F83" s="8">
        <v>1343.76416105</v>
      </c>
      <c r="G83" s="8">
        <v>1330.3568470500002</v>
      </c>
      <c r="H83" s="8">
        <v>1231.9301271200002</v>
      </c>
      <c r="I83" s="8">
        <v>1107.6396532400001</v>
      </c>
      <c r="J83" s="8">
        <v>1005.3253399199999</v>
      </c>
      <c r="K83" s="8">
        <v>1007.5436204700001</v>
      </c>
      <c r="L83" s="8">
        <v>1037.47740021</v>
      </c>
      <c r="M83" s="8">
        <v>1058.78200225</v>
      </c>
      <c r="N83" s="8">
        <v>1027.21053738</v>
      </c>
      <c r="O83" s="8">
        <v>983.90684574999989</v>
      </c>
      <c r="P83" s="8">
        <v>983.5198188999999</v>
      </c>
      <c r="Q83" s="8">
        <v>982.35227735000001</v>
      </c>
      <c r="R83" s="8">
        <v>957.10056421999991</v>
      </c>
      <c r="S83" s="8">
        <v>970.66400729999998</v>
      </c>
      <c r="T83" s="8">
        <v>978.54930195999998</v>
      </c>
      <c r="U83" s="8">
        <v>975.3613505699999</v>
      </c>
      <c r="V83" s="8">
        <v>960.40779089</v>
      </c>
      <c r="W83" s="8">
        <v>934.98647734000008</v>
      </c>
      <c r="X83" s="8">
        <v>979.19664731</v>
      </c>
      <c r="Y83" s="8">
        <v>1076.7545212500002</v>
      </c>
    </row>
    <row r="84" spans="1:25" x14ac:dyDescent="0.3">
      <c r="A84" s="9">
        <v>42553</v>
      </c>
      <c r="B84" s="8">
        <v>1204.2471294300001</v>
      </c>
      <c r="C84" s="8">
        <v>1289.9871736700002</v>
      </c>
      <c r="D84" s="8">
        <v>1328.9820694700002</v>
      </c>
      <c r="E84" s="8">
        <v>1357.9545435400003</v>
      </c>
      <c r="F84" s="8">
        <v>1358.9960264200001</v>
      </c>
      <c r="G84" s="8">
        <v>1362.2602619900001</v>
      </c>
      <c r="H84" s="8">
        <v>1296.6871713400001</v>
      </c>
      <c r="I84" s="8">
        <v>1206.6588028600002</v>
      </c>
      <c r="J84" s="8">
        <v>1073.4647990200001</v>
      </c>
      <c r="K84" s="8">
        <v>983.08206512999993</v>
      </c>
      <c r="L84" s="8">
        <v>967.33168227999988</v>
      </c>
      <c r="M84" s="8">
        <v>965.16630726000005</v>
      </c>
      <c r="N84" s="8">
        <v>981.80029453999998</v>
      </c>
      <c r="O84" s="8">
        <v>982.34748957999989</v>
      </c>
      <c r="P84" s="8">
        <v>971.92625824999993</v>
      </c>
      <c r="Q84" s="8">
        <v>984.99729104000005</v>
      </c>
      <c r="R84" s="8">
        <v>1049.8812812800002</v>
      </c>
      <c r="S84" s="8">
        <v>1058.84305298</v>
      </c>
      <c r="T84" s="8">
        <v>994.56514768999989</v>
      </c>
      <c r="U84" s="8">
        <v>982.98989143000006</v>
      </c>
      <c r="V84" s="8">
        <v>991.02894497</v>
      </c>
      <c r="W84" s="8">
        <v>1006.6006494899999</v>
      </c>
      <c r="X84" s="8">
        <v>1060.37415775</v>
      </c>
      <c r="Y84" s="8">
        <v>1148.7569448200002</v>
      </c>
    </row>
    <row r="85" spans="1:25" x14ac:dyDescent="0.3">
      <c r="A85" s="9">
        <v>42554</v>
      </c>
      <c r="B85" s="8">
        <v>1238.7398467600001</v>
      </c>
      <c r="C85" s="8">
        <v>1319.3030473700001</v>
      </c>
      <c r="D85" s="8">
        <v>1380.7226754400001</v>
      </c>
      <c r="E85" s="8">
        <v>1379.6047267100003</v>
      </c>
      <c r="F85" s="8">
        <v>1394.2907579300002</v>
      </c>
      <c r="G85" s="8">
        <v>1402.8356461300002</v>
      </c>
      <c r="H85" s="8">
        <v>1348.6459585</v>
      </c>
      <c r="I85" s="8">
        <v>1247.2097859400001</v>
      </c>
      <c r="J85" s="8">
        <v>1095.4547867600002</v>
      </c>
      <c r="K85" s="8">
        <v>994.30563259000007</v>
      </c>
      <c r="L85" s="8">
        <v>983.66322176999995</v>
      </c>
      <c r="M85" s="8">
        <v>986.55087287999993</v>
      </c>
      <c r="N85" s="8">
        <v>985.82728304999989</v>
      </c>
      <c r="O85" s="8">
        <v>978.82991202999995</v>
      </c>
      <c r="P85" s="8">
        <v>982.49594835000005</v>
      </c>
      <c r="Q85" s="8">
        <v>980.02500221000003</v>
      </c>
      <c r="R85" s="8">
        <v>980.67317336000008</v>
      </c>
      <c r="S85" s="8">
        <v>972.40110678999997</v>
      </c>
      <c r="T85" s="8">
        <v>973.23291620999987</v>
      </c>
      <c r="U85" s="8">
        <v>984.49593248999997</v>
      </c>
      <c r="V85" s="8">
        <v>981.48671739000008</v>
      </c>
      <c r="W85" s="8">
        <v>994.13673856999992</v>
      </c>
      <c r="X85" s="8">
        <v>1049.9717388900001</v>
      </c>
      <c r="Y85" s="8">
        <v>1169.1531622900002</v>
      </c>
    </row>
    <row r="86" spans="1:25" x14ac:dyDescent="0.3">
      <c r="A86" s="9">
        <v>42555</v>
      </c>
      <c r="B86" s="8">
        <v>1281.9689487000001</v>
      </c>
      <c r="C86" s="8">
        <v>1363.2730277600001</v>
      </c>
      <c r="D86" s="8">
        <v>1400.5252066</v>
      </c>
      <c r="E86" s="8">
        <v>1429.9700234700001</v>
      </c>
      <c r="F86" s="8">
        <v>1453.1109755000002</v>
      </c>
      <c r="G86" s="8">
        <v>1471.5274219300002</v>
      </c>
      <c r="H86" s="8">
        <v>1379.4694117400002</v>
      </c>
      <c r="I86" s="8">
        <v>1241.39784807</v>
      </c>
      <c r="J86" s="8">
        <v>1108.1071377000001</v>
      </c>
      <c r="K86" s="8">
        <v>1030.4607038200002</v>
      </c>
      <c r="L86" s="8">
        <v>1028.6514839200001</v>
      </c>
      <c r="M86" s="8">
        <v>1047.64093189</v>
      </c>
      <c r="N86" s="8">
        <v>1038.9038890100001</v>
      </c>
      <c r="O86" s="8">
        <v>1112.8823692400001</v>
      </c>
      <c r="P86" s="8">
        <v>1043.1342196100002</v>
      </c>
      <c r="Q86" s="8">
        <v>1042.8607487900001</v>
      </c>
      <c r="R86" s="8">
        <v>1059.55188974</v>
      </c>
      <c r="S86" s="8">
        <v>1145.44904468</v>
      </c>
      <c r="T86" s="8">
        <v>1185.73463094</v>
      </c>
      <c r="U86" s="8">
        <v>1190.46265427</v>
      </c>
      <c r="V86" s="8">
        <v>1181.26777741</v>
      </c>
      <c r="W86" s="8">
        <v>1095.9077446400001</v>
      </c>
      <c r="X86" s="8">
        <v>1086.03665914</v>
      </c>
      <c r="Y86" s="8">
        <v>1222.668406</v>
      </c>
    </row>
    <row r="87" spans="1:25" x14ac:dyDescent="0.3">
      <c r="A87" s="9">
        <v>42556</v>
      </c>
      <c r="B87" s="8">
        <v>1334.1098260800002</v>
      </c>
      <c r="C87" s="8">
        <v>1422.6590915700001</v>
      </c>
      <c r="D87" s="8">
        <v>1481.3192284100001</v>
      </c>
      <c r="E87" s="8">
        <v>1493.5943195000002</v>
      </c>
      <c r="F87" s="8">
        <v>1477.0592546600001</v>
      </c>
      <c r="G87" s="8">
        <v>1494.0285193100001</v>
      </c>
      <c r="H87" s="8">
        <v>1388.4596966800002</v>
      </c>
      <c r="I87" s="8">
        <v>1211.2795449300002</v>
      </c>
      <c r="J87" s="8">
        <v>1093.5776631200001</v>
      </c>
      <c r="K87" s="8">
        <v>1034.08922104</v>
      </c>
      <c r="L87" s="8">
        <v>1001.49668826</v>
      </c>
      <c r="M87" s="8">
        <v>1012.34149623</v>
      </c>
      <c r="N87" s="8">
        <v>1023.5487474</v>
      </c>
      <c r="O87" s="8">
        <v>1021.2403793299999</v>
      </c>
      <c r="P87" s="8">
        <v>1004.53371149</v>
      </c>
      <c r="Q87" s="8">
        <v>1003.0159973199999</v>
      </c>
      <c r="R87" s="8">
        <v>1005.91793318</v>
      </c>
      <c r="S87" s="8">
        <v>1003.47302142</v>
      </c>
      <c r="T87" s="8">
        <v>1002.7828418799999</v>
      </c>
      <c r="U87" s="8">
        <v>1007.58236626</v>
      </c>
      <c r="V87" s="8">
        <v>1013.52953698</v>
      </c>
      <c r="W87" s="8">
        <v>1048.3301286100002</v>
      </c>
      <c r="X87" s="8">
        <v>1092.79047569</v>
      </c>
      <c r="Y87" s="8">
        <v>1185.14927356</v>
      </c>
    </row>
    <row r="88" spans="1:25" x14ac:dyDescent="0.3">
      <c r="A88" s="9">
        <v>42557</v>
      </c>
      <c r="B88" s="8">
        <v>1359.1214494100002</v>
      </c>
      <c r="C88" s="8">
        <v>1462.9857832000002</v>
      </c>
      <c r="D88" s="8">
        <v>1460.3199755600001</v>
      </c>
      <c r="E88" s="8">
        <v>1518.8051354400002</v>
      </c>
      <c r="F88" s="8">
        <v>1511.1561400300002</v>
      </c>
      <c r="G88" s="8">
        <v>1499.0018841300002</v>
      </c>
      <c r="H88" s="8">
        <v>1394.6071119700002</v>
      </c>
      <c r="I88" s="8">
        <v>1227.68024257</v>
      </c>
      <c r="J88" s="8">
        <v>1087.1807376900001</v>
      </c>
      <c r="K88" s="8">
        <v>1011.45671671</v>
      </c>
      <c r="L88" s="8">
        <v>986.47131553999986</v>
      </c>
      <c r="M88" s="8">
        <v>986.13025062999998</v>
      </c>
      <c r="N88" s="8">
        <v>1004.8116253499999</v>
      </c>
      <c r="O88" s="8">
        <v>1004.1582162799999</v>
      </c>
      <c r="P88" s="8">
        <v>988.40613556999995</v>
      </c>
      <c r="Q88" s="8">
        <v>988.75955252999995</v>
      </c>
      <c r="R88" s="8">
        <v>999.33087203000002</v>
      </c>
      <c r="S88" s="8">
        <v>1009.7495915399999</v>
      </c>
      <c r="T88" s="8">
        <v>1010.23999838</v>
      </c>
      <c r="U88" s="8">
        <v>1009.95606839</v>
      </c>
      <c r="V88" s="8">
        <v>1026.8117204500002</v>
      </c>
      <c r="W88" s="8">
        <v>1056.91639261</v>
      </c>
      <c r="X88" s="8">
        <v>1102.9456529400002</v>
      </c>
      <c r="Y88" s="8">
        <v>1208.5375890700002</v>
      </c>
    </row>
    <row r="89" spans="1:25" x14ac:dyDescent="0.3">
      <c r="A89" s="9">
        <v>42558</v>
      </c>
      <c r="B89" s="8">
        <v>1320.8509426100002</v>
      </c>
      <c r="C89" s="8">
        <v>1403.7003614100001</v>
      </c>
      <c r="D89" s="8">
        <v>1475.7092936200002</v>
      </c>
      <c r="E89" s="8">
        <v>1479.4898589800002</v>
      </c>
      <c r="F89" s="8">
        <v>1497.4244421500002</v>
      </c>
      <c r="G89" s="8">
        <v>1484.7877798100001</v>
      </c>
      <c r="H89" s="8">
        <v>1369.7871776900001</v>
      </c>
      <c r="I89" s="8">
        <v>1220.3689223900001</v>
      </c>
      <c r="J89" s="8">
        <v>1082.3972004300001</v>
      </c>
      <c r="K89" s="8">
        <v>996.65308457999993</v>
      </c>
      <c r="L89" s="8">
        <v>965.53023920999988</v>
      </c>
      <c r="M89" s="8">
        <v>960.74608612000009</v>
      </c>
      <c r="N89" s="8">
        <v>976.07721808000008</v>
      </c>
      <c r="O89" s="8">
        <v>977.36716723999996</v>
      </c>
      <c r="P89" s="8">
        <v>978.39368518999993</v>
      </c>
      <c r="Q89" s="8">
        <v>985.97029211000006</v>
      </c>
      <c r="R89" s="8">
        <v>990.50705092999999</v>
      </c>
      <c r="S89" s="8">
        <v>988.34320162999995</v>
      </c>
      <c r="T89" s="8">
        <v>981.89292850999993</v>
      </c>
      <c r="U89" s="8">
        <v>987.96306319000007</v>
      </c>
      <c r="V89" s="8">
        <v>1000.74756289</v>
      </c>
      <c r="W89" s="8">
        <v>1047.4583244400001</v>
      </c>
      <c r="X89" s="8">
        <v>1096.4044999600001</v>
      </c>
      <c r="Y89" s="8">
        <v>1189.6618650300002</v>
      </c>
    </row>
    <row r="90" spans="1:25" x14ac:dyDescent="0.3">
      <c r="A90" s="9">
        <v>42559</v>
      </c>
      <c r="B90" s="8">
        <v>1263.7013498700001</v>
      </c>
      <c r="C90" s="8">
        <v>1308.7968800900001</v>
      </c>
      <c r="D90" s="8">
        <v>1342.4356927700001</v>
      </c>
      <c r="E90" s="8">
        <v>1363.8926360700002</v>
      </c>
      <c r="F90" s="8">
        <v>1363.0668982200002</v>
      </c>
      <c r="G90" s="8">
        <v>1310.2805957</v>
      </c>
      <c r="H90" s="8">
        <v>1196.0442589200002</v>
      </c>
      <c r="I90" s="8">
        <v>1098.2425025300001</v>
      </c>
      <c r="J90" s="8">
        <v>1010.58861111</v>
      </c>
      <c r="K90" s="8">
        <v>961.69423156999994</v>
      </c>
      <c r="L90" s="8">
        <v>972.68361599999992</v>
      </c>
      <c r="M90" s="8">
        <v>984.92286159000002</v>
      </c>
      <c r="N90" s="8">
        <v>986.83816031000003</v>
      </c>
      <c r="O90" s="8">
        <v>986.90339213999994</v>
      </c>
      <c r="P90" s="8">
        <v>963.06798530000003</v>
      </c>
      <c r="Q90" s="8">
        <v>979.45250849000001</v>
      </c>
      <c r="R90" s="8">
        <v>977.66520391999995</v>
      </c>
      <c r="S90" s="8">
        <v>963.65395821999994</v>
      </c>
      <c r="T90" s="8">
        <v>952.42971363000004</v>
      </c>
      <c r="U90" s="8">
        <v>966.59121689999995</v>
      </c>
      <c r="V90" s="8">
        <v>966.61296097999991</v>
      </c>
      <c r="W90" s="8">
        <v>964.11848329999987</v>
      </c>
      <c r="X90" s="8">
        <v>1023.0315168599999</v>
      </c>
      <c r="Y90" s="8">
        <v>1121.7716914600001</v>
      </c>
    </row>
    <row r="91" spans="1:25" x14ac:dyDescent="0.3">
      <c r="A91" s="9">
        <v>42560</v>
      </c>
      <c r="B91" s="8">
        <v>1241.3184798100001</v>
      </c>
      <c r="C91" s="8">
        <v>1323.9197547700001</v>
      </c>
      <c r="D91" s="8">
        <v>1368.9484538000002</v>
      </c>
      <c r="E91" s="8">
        <v>1382.4208848400001</v>
      </c>
      <c r="F91" s="8">
        <v>1396.95118389</v>
      </c>
      <c r="G91" s="8">
        <v>1390.0366820400002</v>
      </c>
      <c r="H91" s="8">
        <v>1263.41057587</v>
      </c>
      <c r="I91" s="8">
        <v>1168.09460197</v>
      </c>
      <c r="J91" s="8">
        <v>1036.74491532</v>
      </c>
      <c r="K91" s="8">
        <v>956.42915172000005</v>
      </c>
      <c r="L91" s="8">
        <v>934.40523373000008</v>
      </c>
      <c r="M91" s="8">
        <v>935.04583547000004</v>
      </c>
      <c r="N91" s="8">
        <v>933.29122550999989</v>
      </c>
      <c r="O91" s="8">
        <v>939.33018170999992</v>
      </c>
      <c r="P91" s="8">
        <v>943.60326361</v>
      </c>
      <c r="Q91" s="8">
        <v>939.40892359999987</v>
      </c>
      <c r="R91" s="8">
        <v>952.92320321</v>
      </c>
      <c r="S91" s="8">
        <v>942.35415415999989</v>
      </c>
      <c r="T91" s="8">
        <v>942.03859236000005</v>
      </c>
      <c r="U91" s="8">
        <v>940.06081258999995</v>
      </c>
      <c r="V91" s="8">
        <v>950.26670084999989</v>
      </c>
      <c r="W91" s="8">
        <v>961.52708687000006</v>
      </c>
      <c r="X91" s="8">
        <v>1002.23861507</v>
      </c>
      <c r="Y91" s="8">
        <v>1098.08619675</v>
      </c>
    </row>
    <row r="92" spans="1:25" x14ac:dyDescent="0.3">
      <c r="A92" s="9">
        <v>42561</v>
      </c>
      <c r="B92" s="8">
        <v>1203.04047887</v>
      </c>
      <c r="C92" s="8">
        <v>1282.74038685</v>
      </c>
      <c r="D92" s="8">
        <v>1328.7858029400002</v>
      </c>
      <c r="E92" s="8">
        <v>1343.0265362100001</v>
      </c>
      <c r="F92" s="8">
        <v>1353.5869452700001</v>
      </c>
      <c r="G92" s="8">
        <v>1359.9281398500002</v>
      </c>
      <c r="H92" s="8">
        <v>1306.14164794</v>
      </c>
      <c r="I92" s="8">
        <v>1226.8793561800001</v>
      </c>
      <c r="J92" s="8">
        <v>1092.30045711</v>
      </c>
      <c r="K92" s="8">
        <v>1001.79063652</v>
      </c>
      <c r="L92" s="8">
        <v>954.72209005000002</v>
      </c>
      <c r="M92" s="8">
        <v>948.04679073</v>
      </c>
      <c r="N92" s="8">
        <v>960.0700286</v>
      </c>
      <c r="O92" s="8">
        <v>967.93912011999998</v>
      </c>
      <c r="P92" s="8">
        <v>968.17790144000003</v>
      </c>
      <c r="Q92" s="8">
        <v>981.41329155999995</v>
      </c>
      <c r="R92" s="8">
        <v>991.03488430000004</v>
      </c>
      <c r="S92" s="8">
        <v>963.49384717999999</v>
      </c>
      <c r="T92" s="8">
        <v>962.74109383999996</v>
      </c>
      <c r="U92" s="8">
        <v>962.10333789000003</v>
      </c>
      <c r="V92" s="8">
        <v>982.73446655999999</v>
      </c>
      <c r="W92" s="8">
        <v>1006.0959271</v>
      </c>
      <c r="X92" s="8">
        <v>1010.78299596</v>
      </c>
      <c r="Y92" s="8">
        <v>1093.04337983</v>
      </c>
    </row>
    <row r="93" spans="1:25" x14ac:dyDescent="0.3">
      <c r="A93" s="9">
        <v>42562</v>
      </c>
      <c r="B93" s="8">
        <v>1192.5023002200001</v>
      </c>
      <c r="C93" s="8">
        <v>1263.7091396800001</v>
      </c>
      <c r="D93" s="8">
        <v>1324.1177218700002</v>
      </c>
      <c r="E93" s="8">
        <v>1332.0064541900001</v>
      </c>
      <c r="F93" s="8">
        <v>1335.2832259300001</v>
      </c>
      <c r="G93" s="8">
        <v>1347.71451112</v>
      </c>
      <c r="H93" s="8">
        <v>1240.5456807400001</v>
      </c>
      <c r="I93" s="8">
        <v>1152.7064105900001</v>
      </c>
      <c r="J93" s="8">
        <v>1026.8731626400001</v>
      </c>
      <c r="K93" s="8">
        <v>950.30860713000004</v>
      </c>
      <c r="L93" s="8">
        <v>927.10631230000001</v>
      </c>
      <c r="M93" s="8">
        <v>918.11974066000005</v>
      </c>
      <c r="N93" s="8">
        <v>926.84508119999998</v>
      </c>
      <c r="O93" s="8">
        <v>920.33725842000001</v>
      </c>
      <c r="P93" s="8">
        <v>937.36342918000003</v>
      </c>
      <c r="Q93" s="8">
        <v>951.01579441999991</v>
      </c>
      <c r="R93" s="8">
        <v>956.64873236000005</v>
      </c>
      <c r="S93" s="8">
        <v>951.68294176999996</v>
      </c>
      <c r="T93" s="8">
        <v>951.60304097000005</v>
      </c>
      <c r="U93" s="8">
        <v>893.10344453000005</v>
      </c>
      <c r="V93" s="8">
        <v>908.38295761999996</v>
      </c>
      <c r="W93" s="8">
        <v>928.54742954000005</v>
      </c>
      <c r="X93" s="8">
        <v>984.11455990999991</v>
      </c>
      <c r="Y93" s="8">
        <v>1070.5137961400001</v>
      </c>
    </row>
    <row r="94" spans="1:25" x14ac:dyDescent="0.3">
      <c r="A94" s="9">
        <v>42563</v>
      </c>
      <c r="B94" s="8">
        <v>1150.5207256200001</v>
      </c>
      <c r="C94" s="8">
        <v>1216.68425828</v>
      </c>
      <c r="D94" s="8">
        <v>1262.1628653</v>
      </c>
      <c r="E94" s="8">
        <v>1287.5620147100001</v>
      </c>
      <c r="F94" s="8">
        <v>1318.3755356400002</v>
      </c>
      <c r="G94" s="8">
        <v>1284.5046150800001</v>
      </c>
      <c r="H94" s="8">
        <v>1176.32986338</v>
      </c>
      <c r="I94" s="8">
        <v>1056.32489631</v>
      </c>
      <c r="J94" s="8">
        <v>932.06161940000004</v>
      </c>
      <c r="K94" s="8">
        <v>865.52013455000008</v>
      </c>
      <c r="L94" s="8">
        <v>875.25072758999988</v>
      </c>
      <c r="M94" s="8">
        <v>872.97081115000003</v>
      </c>
      <c r="N94" s="8">
        <v>870.87179892000006</v>
      </c>
      <c r="O94" s="8">
        <v>870.48258221000003</v>
      </c>
      <c r="P94" s="8">
        <v>864.21397598999999</v>
      </c>
      <c r="Q94" s="8">
        <v>860.81387504999987</v>
      </c>
      <c r="R94" s="8">
        <v>849.40993506999996</v>
      </c>
      <c r="S94" s="8">
        <v>853.45847594000008</v>
      </c>
      <c r="T94" s="8">
        <v>854.74488632999999</v>
      </c>
      <c r="U94" s="8">
        <v>842.36583529000006</v>
      </c>
      <c r="V94" s="8">
        <v>838.6616899899999</v>
      </c>
      <c r="W94" s="8">
        <v>865.53222659000005</v>
      </c>
      <c r="X94" s="8">
        <v>901.04512755000007</v>
      </c>
      <c r="Y94" s="8">
        <v>994.15736568999989</v>
      </c>
    </row>
    <row r="95" spans="1:25" x14ac:dyDescent="0.3">
      <c r="A95" s="9">
        <v>42564</v>
      </c>
      <c r="B95" s="8">
        <v>1107.46284371</v>
      </c>
      <c r="C95" s="8">
        <v>1186.4748030200001</v>
      </c>
      <c r="D95" s="8">
        <v>1225.92577721</v>
      </c>
      <c r="E95" s="8">
        <v>1237.5997140900001</v>
      </c>
      <c r="F95" s="8">
        <v>1249.2945138</v>
      </c>
      <c r="G95" s="8">
        <v>1246.0585198600002</v>
      </c>
      <c r="H95" s="8">
        <v>1144.0329243400001</v>
      </c>
      <c r="I95" s="8">
        <v>1018.3676090600001</v>
      </c>
      <c r="J95" s="8">
        <v>926.14214164999987</v>
      </c>
      <c r="K95" s="8">
        <v>892.43216255000004</v>
      </c>
      <c r="L95" s="8">
        <v>925.16126438000003</v>
      </c>
      <c r="M95" s="8">
        <v>913.76911916000006</v>
      </c>
      <c r="N95" s="8">
        <v>894.99305960999993</v>
      </c>
      <c r="O95" s="8">
        <v>896.79457545000002</v>
      </c>
      <c r="P95" s="8">
        <v>898.9344109299999</v>
      </c>
      <c r="Q95" s="8">
        <v>900.25104343999999</v>
      </c>
      <c r="R95" s="8">
        <v>898.98485853999989</v>
      </c>
      <c r="S95" s="8">
        <v>896.26958825000008</v>
      </c>
      <c r="T95" s="8">
        <v>889.51317252000001</v>
      </c>
      <c r="U95" s="8">
        <v>897.68846307999991</v>
      </c>
      <c r="V95" s="8">
        <v>894.91592658999991</v>
      </c>
      <c r="W95" s="8">
        <v>907.35494527000003</v>
      </c>
      <c r="X95" s="8">
        <v>924.77486005000003</v>
      </c>
      <c r="Y95" s="8">
        <v>964.36332256000003</v>
      </c>
    </row>
    <row r="96" spans="1:25" x14ac:dyDescent="0.3">
      <c r="A96" s="9">
        <v>42565</v>
      </c>
      <c r="B96" s="8">
        <v>1021.0998068600001</v>
      </c>
      <c r="C96" s="8">
        <v>1085.67035708</v>
      </c>
      <c r="D96" s="8">
        <v>1133.5893729900001</v>
      </c>
      <c r="E96" s="8">
        <v>1140.9140676300001</v>
      </c>
      <c r="F96" s="8">
        <v>1140.4811858400001</v>
      </c>
      <c r="G96" s="8">
        <v>1123.5248339900002</v>
      </c>
      <c r="H96" s="8">
        <v>1043.6479997500001</v>
      </c>
      <c r="I96" s="8">
        <v>956.69673240000009</v>
      </c>
      <c r="J96" s="8">
        <v>875.98113454999987</v>
      </c>
      <c r="K96" s="8">
        <v>845.85534728000005</v>
      </c>
      <c r="L96" s="8">
        <v>850.33945873000005</v>
      </c>
      <c r="M96" s="8">
        <v>852.79416331999994</v>
      </c>
      <c r="N96" s="8">
        <v>840.48380731999998</v>
      </c>
      <c r="O96" s="8">
        <v>839.85610927999994</v>
      </c>
      <c r="P96" s="8">
        <v>838.06137902</v>
      </c>
      <c r="Q96" s="8">
        <v>838.95555428</v>
      </c>
      <c r="R96" s="8">
        <v>841.04354202999991</v>
      </c>
      <c r="S96" s="8">
        <v>838.43009289999998</v>
      </c>
      <c r="T96" s="8">
        <v>838.56863286999999</v>
      </c>
      <c r="U96" s="8">
        <v>855.01365081000006</v>
      </c>
      <c r="V96" s="8">
        <v>913.88982234000002</v>
      </c>
      <c r="W96" s="8">
        <v>963.33470503000001</v>
      </c>
      <c r="X96" s="8">
        <v>977.14966023999989</v>
      </c>
      <c r="Y96" s="8">
        <v>1005.8400856</v>
      </c>
    </row>
    <row r="97" spans="1:25" x14ac:dyDescent="0.3">
      <c r="A97" s="9">
        <v>42566</v>
      </c>
      <c r="B97" s="8">
        <v>1059.3443660400001</v>
      </c>
      <c r="C97" s="8">
        <v>1135.2519628900002</v>
      </c>
      <c r="D97" s="8">
        <v>1198.5011161800001</v>
      </c>
      <c r="E97" s="8">
        <v>1178.5002826100001</v>
      </c>
      <c r="F97" s="8">
        <v>1212.47183219</v>
      </c>
      <c r="G97" s="8">
        <v>1232.8090862000001</v>
      </c>
      <c r="H97" s="8">
        <v>1165.3134840700002</v>
      </c>
      <c r="I97" s="8">
        <v>1132.5695856100001</v>
      </c>
      <c r="J97" s="8">
        <v>1036.7785746500001</v>
      </c>
      <c r="K97" s="8">
        <v>940.63294643000006</v>
      </c>
      <c r="L97" s="8">
        <v>835.47724015999995</v>
      </c>
      <c r="M97" s="8">
        <v>821.59713669999996</v>
      </c>
      <c r="N97" s="8">
        <v>819.42554374999997</v>
      </c>
      <c r="O97" s="8">
        <v>821.06249644000002</v>
      </c>
      <c r="P97" s="8">
        <v>827.40298031999998</v>
      </c>
      <c r="Q97" s="8">
        <v>847.2139656999999</v>
      </c>
      <c r="R97" s="8">
        <v>809.10625126999992</v>
      </c>
      <c r="S97" s="8">
        <v>815.19983309999998</v>
      </c>
      <c r="T97" s="8">
        <v>834.87242722999997</v>
      </c>
      <c r="U97" s="8">
        <v>849.25546130999999</v>
      </c>
      <c r="V97" s="8">
        <v>830.57640228999992</v>
      </c>
      <c r="W97" s="8">
        <v>882.92763236999997</v>
      </c>
      <c r="X97" s="8">
        <v>953.44601980999994</v>
      </c>
      <c r="Y97" s="8">
        <v>1012.0742693000001</v>
      </c>
    </row>
    <row r="98" spans="1:25" x14ac:dyDescent="0.3">
      <c r="A98" s="9">
        <v>42567</v>
      </c>
      <c r="B98" s="8">
        <v>1094.5407094700001</v>
      </c>
      <c r="C98" s="8">
        <v>1157.3428935900001</v>
      </c>
      <c r="D98" s="8">
        <v>1185.8452345200001</v>
      </c>
      <c r="E98" s="8">
        <v>1199.32035412</v>
      </c>
      <c r="F98" s="8">
        <v>1227.79536547</v>
      </c>
      <c r="G98" s="8">
        <v>1212.1760417800001</v>
      </c>
      <c r="H98" s="8">
        <v>1145.9231990100002</v>
      </c>
      <c r="I98" s="8">
        <v>1070.23658821</v>
      </c>
      <c r="J98" s="8">
        <v>948.37420037999993</v>
      </c>
      <c r="K98" s="8">
        <v>888.03804531999992</v>
      </c>
      <c r="L98" s="8">
        <v>894.91295434000006</v>
      </c>
      <c r="M98" s="8">
        <v>884.34528814999987</v>
      </c>
      <c r="N98" s="8">
        <v>855.23356352000008</v>
      </c>
      <c r="O98" s="8">
        <v>870.33174898999994</v>
      </c>
      <c r="P98" s="8">
        <v>900.86598941999989</v>
      </c>
      <c r="Q98" s="8">
        <v>902.13752814999987</v>
      </c>
      <c r="R98" s="8">
        <v>890.60562145999995</v>
      </c>
      <c r="S98" s="8">
        <v>854.35015878999991</v>
      </c>
      <c r="T98" s="8">
        <v>851.41408837000006</v>
      </c>
      <c r="U98" s="8">
        <v>849.94604530000004</v>
      </c>
      <c r="V98" s="8">
        <v>876.12201513999992</v>
      </c>
      <c r="W98" s="8">
        <v>929.30569241000001</v>
      </c>
      <c r="X98" s="8">
        <v>937.20962191000001</v>
      </c>
      <c r="Y98" s="8">
        <v>987.14741779999997</v>
      </c>
    </row>
    <row r="99" spans="1:25" x14ac:dyDescent="0.3">
      <c r="A99" s="9">
        <v>42568</v>
      </c>
      <c r="B99" s="8">
        <v>1095.42015726</v>
      </c>
      <c r="C99" s="8">
        <v>1161.9037270400001</v>
      </c>
      <c r="D99" s="8">
        <v>1191.3453673400002</v>
      </c>
      <c r="E99" s="8">
        <v>1208.7703794600002</v>
      </c>
      <c r="F99" s="8">
        <v>1214.1793896400002</v>
      </c>
      <c r="G99" s="8">
        <v>1212.22674639</v>
      </c>
      <c r="H99" s="8">
        <v>1176.9801791</v>
      </c>
      <c r="I99" s="8">
        <v>1087.0965336200002</v>
      </c>
      <c r="J99" s="8">
        <v>975.67698336000001</v>
      </c>
      <c r="K99" s="8">
        <v>887.75777688000005</v>
      </c>
      <c r="L99" s="8">
        <v>852.15142995999997</v>
      </c>
      <c r="M99" s="8">
        <v>856.78199503000008</v>
      </c>
      <c r="N99" s="8">
        <v>865.14039164000008</v>
      </c>
      <c r="O99" s="8">
        <v>857.11105630999998</v>
      </c>
      <c r="P99" s="8">
        <v>859.60638428000004</v>
      </c>
      <c r="Q99" s="8">
        <v>868.40304294999999</v>
      </c>
      <c r="R99" s="8">
        <v>883.48658044999991</v>
      </c>
      <c r="S99" s="8">
        <v>862.25869576999992</v>
      </c>
      <c r="T99" s="8">
        <v>853.49838198999998</v>
      </c>
      <c r="U99" s="8">
        <v>849.01301105999994</v>
      </c>
      <c r="V99" s="8">
        <v>876.79748353999992</v>
      </c>
      <c r="W99" s="8">
        <v>919.56571999999994</v>
      </c>
      <c r="X99" s="8">
        <v>947.99031084000001</v>
      </c>
      <c r="Y99" s="8">
        <v>1005.12818998</v>
      </c>
    </row>
    <row r="100" spans="1:25" x14ac:dyDescent="0.3">
      <c r="A100" s="9">
        <v>42569</v>
      </c>
      <c r="B100" s="8">
        <v>1098.9224192400002</v>
      </c>
      <c r="C100" s="8">
        <v>1163.76855249</v>
      </c>
      <c r="D100" s="8">
        <v>1176.4339825100001</v>
      </c>
      <c r="E100" s="8">
        <v>1182.7049160700001</v>
      </c>
      <c r="F100" s="8">
        <v>1191.97709072</v>
      </c>
      <c r="G100" s="8">
        <v>1192.3222090900001</v>
      </c>
      <c r="H100" s="8">
        <v>1122.3246967700002</v>
      </c>
      <c r="I100" s="8">
        <v>996.25700597000002</v>
      </c>
      <c r="J100" s="8">
        <v>904.75384851000001</v>
      </c>
      <c r="K100" s="8">
        <v>876.56942650999997</v>
      </c>
      <c r="L100" s="8">
        <v>873.5613993799999</v>
      </c>
      <c r="M100" s="8">
        <v>875.35223925000003</v>
      </c>
      <c r="N100" s="8">
        <v>868.31793608999999</v>
      </c>
      <c r="O100" s="8">
        <v>850.87200391999988</v>
      </c>
      <c r="P100" s="8">
        <v>845.05414589000009</v>
      </c>
      <c r="Q100" s="8">
        <v>847.03515497000001</v>
      </c>
      <c r="R100" s="8">
        <v>849.85450705000005</v>
      </c>
      <c r="S100" s="8">
        <v>845.38462223999989</v>
      </c>
      <c r="T100" s="8">
        <v>833.87458198999991</v>
      </c>
      <c r="U100" s="8">
        <v>855.74539620000007</v>
      </c>
      <c r="V100" s="8">
        <v>906.63351911000007</v>
      </c>
      <c r="W100" s="8">
        <v>942.72408112000005</v>
      </c>
      <c r="X100" s="8">
        <v>963.46186460999991</v>
      </c>
      <c r="Y100" s="8">
        <v>996.02029804000006</v>
      </c>
    </row>
    <row r="101" spans="1:25" x14ac:dyDescent="0.3">
      <c r="A101" s="9">
        <v>42570</v>
      </c>
      <c r="B101" s="8">
        <v>1076.4805425200002</v>
      </c>
      <c r="C101" s="8">
        <v>1126.9901963700001</v>
      </c>
      <c r="D101" s="8">
        <v>1184.2369200000001</v>
      </c>
      <c r="E101" s="8">
        <v>1210.4031188900001</v>
      </c>
      <c r="F101" s="8">
        <v>1218.8776160300001</v>
      </c>
      <c r="G101" s="8">
        <v>1242.5995438700002</v>
      </c>
      <c r="H101" s="8">
        <v>1199.15319101</v>
      </c>
      <c r="I101" s="8">
        <v>1073.9505343000001</v>
      </c>
      <c r="J101" s="8">
        <v>971.14019257000007</v>
      </c>
      <c r="K101" s="8">
        <v>898.16850166000006</v>
      </c>
      <c r="L101" s="8">
        <v>874.84425068999997</v>
      </c>
      <c r="M101" s="8">
        <v>873.83376811999995</v>
      </c>
      <c r="N101" s="8">
        <v>874.59521088999998</v>
      </c>
      <c r="O101" s="8">
        <v>883.00313059999996</v>
      </c>
      <c r="P101" s="8">
        <v>880.73353321999991</v>
      </c>
      <c r="Q101" s="8">
        <v>885.80569916999991</v>
      </c>
      <c r="R101" s="8">
        <v>880.16114149999987</v>
      </c>
      <c r="S101" s="8">
        <v>868.83406094000009</v>
      </c>
      <c r="T101" s="8">
        <v>865.40174796000008</v>
      </c>
      <c r="U101" s="8">
        <v>878.21041671</v>
      </c>
      <c r="V101" s="8">
        <v>893.25419352000006</v>
      </c>
      <c r="W101" s="8">
        <v>925.04526767000004</v>
      </c>
      <c r="X101" s="8">
        <v>959.95645548999994</v>
      </c>
      <c r="Y101" s="8">
        <v>955.65386578999994</v>
      </c>
    </row>
    <row r="102" spans="1:25" x14ac:dyDescent="0.3">
      <c r="A102" s="9">
        <v>42571</v>
      </c>
      <c r="B102" s="8">
        <v>1083.8323450100002</v>
      </c>
      <c r="C102" s="8">
        <v>1161.7645527000002</v>
      </c>
      <c r="D102" s="8">
        <v>1184.2050332800002</v>
      </c>
      <c r="E102" s="8">
        <v>1201.5191038800001</v>
      </c>
      <c r="F102" s="8">
        <v>1215.0174121700002</v>
      </c>
      <c r="G102" s="8">
        <v>1194.977942</v>
      </c>
      <c r="H102" s="8">
        <v>1101.1454446300002</v>
      </c>
      <c r="I102" s="8">
        <v>1002.5176468399999</v>
      </c>
      <c r="J102" s="8">
        <v>904.43389298</v>
      </c>
      <c r="K102" s="8">
        <v>857.93456695999987</v>
      </c>
      <c r="L102" s="8">
        <v>872.62365065000006</v>
      </c>
      <c r="M102" s="8">
        <v>872.4568309</v>
      </c>
      <c r="N102" s="8">
        <v>851.53160113000001</v>
      </c>
      <c r="O102" s="8">
        <v>861.42632044999993</v>
      </c>
      <c r="P102" s="8">
        <v>933.44062533999988</v>
      </c>
      <c r="Q102" s="8">
        <v>1076.3150666600002</v>
      </c>
      <c r="R102" s="8">
        <v>904.65308562999996</v>
      </c>
      <c r="S102" s="8">
        <v>840.08598648999998</v>
      </c>
      <c r="T102" s="8">
        <v>857.59698867000009</v>
      </c>
      <c r="U102" s="8">
        <v>904.47948916000007</v>
      </c>
      <c r="V102" s="8">
        <v>925.31549764999988</v>
      </c>
      <c r="W102" s="8">
        <v>951.24285595000003</v>
      </c>
      <c r="X102" s="8">
        <v>938.17219710999996</v>
      </c>
      <c r="Y102" s="8">
        <v>958.57694524999999</v>
      </c>
    </row>
    <row r="103" spans="1:25" x14ac:dyDescent="0.3">
      <c r="A103" s="9">
        <v>42572</v>
      </c>
      <c r="B103" s="8">
        <v>1071.9669058000002</v>
      </c>
      <c r="C103" s="8">
        <v>1127.8519946800002</v>
      </c>
      <c r="D103" s="8">
        <v>1146.7670412500001</v>
      </c>
      <c r="E103" s="8">
        <v>1162.8629627300002</v>
      </c>
      <c r="F103" s="8">
        <v>1185.6050810600002</v>
      </c>
      <c r="G103" s="8">
        <v>1189.8987825500001</v>
      </c>
      <c r="H103" s="8">
        <v>1096.9342279900002</v>
      </c>
      <c r="I103" s="8">
        <v>986.99270569999987</v>
      </c>
      <c r="J103" s="8">
        <v>882.74566661999995</v>
      </c>
      <c r="K103" s="8">
        <v>1411.1493354300001</v>
      </c>
      <c r="L103" s="8">
        <v>920.33336402999987</v>
      </c>
      <c r="M103" s="8">
        <v>855.58196547</v>
      </c>
      <c r="N103" s="8">
        <v>862.18358656999987</v>
      </c>
      <c r="O103" s="8">
        <v>852.95502707999992</v>
      </c>
      <c r="P103" s="8">
        <v>837.39278877000004</v>
      </c>
      <c r="Q103" s="8">
        <v>896.61812423999993</v>
      </c>
      <c r="R103" s="8">
        <v>882.80073768</v>
      </c>
      <c r="S103" s="8">
        <v>871.30161923000003</v>
      </c>
      <c r="T103" s="8">
        <v>712.50702876999992</v>
      </c>
      <c r="U103" s="8">
        <v>845.27237138999988</v>
      </c>
      <c r="V103" s="8">
        <v>842.00792467000008</v>
      </c>
      <c r="W103" s="8">
        <v>895.60138487000006</v>
      </c>
      <c r="X103" s="8">
        <v>917.12763454999993</v>
      </c>
      <c r="Y103" s="8">
        <v>982.81010613000001</v>
      </c>
    </row>
    <row r="104" spans="1:25" x14ac:dyDescent="0.3">
      <c r="A104" s="9">
        <v>42573</v>
      </c>
      <c r="B104" s="8">
        <v>1080.62297169</v>
      </c>
      <c r="C104" s="8">
        <v>1158.12819412</v>
      </c>
      <c r="D104" s="8">
        <v>1206.3341978200001</v>
      </c>
      <c r="E104" s="8">
        <v>1210.7532473400001</v>
      </c>
      <c r="F104" s="8">
        <v>1209.3985786400001</v>
      </c>
      <c r="G104" s="8">
        <v>1196.8929713500002</v>
      </c>
      <c r="H104" s="8">
        <v>1013.6498065299999</v>
      </c>
      <c r="I104" s="8">
        <v>894.47084510999991</v>
      </c>
      <c r="J104" s="8">
        <v>798.24681509000004</v>
      </c>
      <c r="K104" s="8">
        <v>768.01999932999991</v>
      </c>
      <c r="L104" s="8">
        <v>752.33369286000004</v>
      </c>
      <c r="M104" s="8">
        <v>774.6641887699999</v>
      </c>
      <c r="N104" s="8">
        <v>825.70723298999997</v>
      </c>
      <c r="O104" s="8">
        <v>842.17092066999987</v>
      </c>
      <c r="P104" s="8">
        <v>831.26545626999996</v>
      </c>
      <c r="Q104" s="8">
        <v>821.92917172</v>
      </c>
      <c r="R104" s="8">
        <v>842.94891834999987</v>
      </c>
      <c r="S104" s="8">
        <v>847.49112926999999</v>
      </c>
      <c r="T104" s="8">
        <v>831.55770687999996</v>
      </c>
      <c r="U104" s="8">
        <v>827.71327678</v>
      </c>
      <c r="V104" s="8">
        <v>882.66697760999989</v>
      </c>
      <c r="W104" s="8">
        <v>925.19660106999993</v>
      </c>
      <c r="X104" s="8">
        <v>929.66636561999997</v>
      </c>
      <c r="Y104" s="8">
        <v>972.98041959999989</v>
      </c>
    </row>
    <row r="105" spans="1:25" x14ac:dyDescent="0.3">
      <c r="A105" s="9">
        <v>42574</v>
      </c>
      <c r="B105" s="8">
        <v>1051.8915495700001</v>
      </c>
      <c r="C105" s="8">
        <v>1103.8142778800002</v>
      </c>
      <c r="D105" s="8">
        <v>1129.33029259</v>
      </c>
      <c r="E105" s="8">
        <v>1152.09995525</v>
      </c>
      <c r="F105" s="8">
        <v>1154.13708578</v>
      </c>
      <c r="G105" s="8">
        <v>1168.1244370300001</v>
      </c>
      <c r="H105" s="8">
        <v>1092.89698103</v>
      </c>
      <c r="I105" s="8">
        <v>1014.17511643</v>
      </c>
      <c r="J105" s="8">
        <v>902.20007135999992</v>
      </c>
      <c r="K105" s="8">
        <v>817.49233044999994</v>
      </c>
      <c r="L105" s="8">
        <v>800.97167958</v>
      </c>
      <c r="M105" s="8">
        <v>802.47644498</v>
      </c>
      <c r="N105" s="8">
        <v>814.15478517999998</v>
      </c>
      <c r="O105" s="8">
        <v>802.01427766999996</v>
      </c>
      <c r="P105" s="8">
        <v>790.44927571000005</v>
      </c>
      <c r="Q105" s="8">
        <v>809.04736133999995</v>
      </c>
      <c r="R105" s="8">
        <v>806.49138213000003</v>
      </c>
      <c r="S105" s="8">
        <v>787.83919734999995</v>
      </c>
      <c r="T105" s="8">
        <v>785.38408709999999</v>
      </c>
      <c r="U105" s="8">
        <v>774.9559105699999</v>
      </c>
      <c r="V105" s="8">
        <v>805.49820886999998</v>
      </c>
      <c r="W105" s="8">
        <v>872.55466900999988</v>
      </c>
      <c r="X105" s="8">
        <v>895.75695673999996</v>
      </c>
      <c r="Y105" s="8">
        <v>970.1192718399999</v>
      </c>
    </row>
    <row r="106" spans="1:25" x14ac:dyDescent="0.3">
      <c r="A106" s="9">
        <v>42575</v>
      </c>
      <c r="B106" s="8">
        <v>629.83955191999996</v>
      </c>
      <c r="C106" s="8">
        <v>647.1583157</v>
      </c>
      <c r="D106" s="8">
        <v>647.51249881000001</v>
      </c>
      <c r="E106" s="8">
        <v>661.97217769999997</v>
      </c>
      <c r="F106" s="8">
        <v>663.56461471999989</v>
      </c>
      <c r="G106" s="8">
        <v>647.44726908999996</v>
      </c>
      <c r="H106" s="8">
        <v>568.70142901999998</v>
      </c>
      <c r="I106" s="8">
        <v>529.61297680999996</v>
      </c>
      <c r="J106" s="8">
        <v>479.31186309999998</v>
      </c>
      <c r="K106" s="8">
        <v>431.32188511999999</v>
      </c>
      <c r="L106" s="8">
        <v>431.95979269999998</v>
      </c>
      <c r="M106" s="8">
        <v>432.26066108999999</v>
      </c>
      <c r="N106" s="8">
        <v>434.97655307999997</v>
      </c>
      <c r="O106" s="8">
        <v>446.72564095999996</v>
      </c>
      <c r="P106" s="8">
        <v>430.51912970999996</v>
      </c>
      <c r="Q106" s="8">
        <v>424.03517433999997</v>
      </c>
      <c r="R106" s="8">
        <v>439.13501817999997</v>
      </c>
      <c r="S106" s="8">
        <v>431.90098218999998</v>
      </c>
      <c r="T106" s="8">
        <v>429.49397521999998</v>
      </c>
      <c r="U106" s="8">
        <v>396.05317703999998</v>
      </c>
      <c r="V106" s="8">
        <v>421.05224930999998</v>
      </c>
      <c r="W106" s="8">
        <v>455.18370656999997</v>
      </c>
      <c r="X106" s="8">
        <v>477.89145336000001</v>
      </c>
      <c r="Y106" s="8">
        <v>522.37184026</v>
      </c>
    </row>
    <row r="107" spans="1:25" x14ac:dyDescent="0.3">
      <c r="A107" s="9">
        <v>42576</v>
      </c>
      <c r="B107" s="8">
        <v>1051.9546399400001</v>
      </c>
      <c r="C107" s="8">
        <v>1114.35241864</v>
      </c>
      <c r="D107" s="8">
        <v>1126.6015730400002</v>
      </c>
      <c r="E107" s="8">
        <v>1130.4500051300001</v>
      </c>
      <c r="F107" s="8">
        <v>1147.74303719</v>
      </c>
      <c r="G107" s="8">
        <v>1139.54400072</v>
      </c>
      <c r="H107" s="8">
        <v>1078.86935885</v>
      </c>
      <c r="I107" s="8">
        <v>960.14457817999994</v>
      </c>
      <c r="J107" s="8">
        <v>840.29152618000001</v>
      </c>
      <c r="K107" s="8">
        <v>820.26004724999996</v>
      </c>
      <c r="L107" s="8">
        <v>869.04355797999995</v>
      </c>
      <c r="M107" s="8">
        <v>889.41647604999991</v>
      </c>
      <c r="N107" s="8">
        <v>863.97266137999998</v>
      </c>
      <c r="O107" s="8">
        <v>807.60688915000003</v>
      </c>
      <c r="P107" s="8">
        <v>808.90795223999999</v>
      </c>
      <c r="Q107" s="8">
        <v>817.94758291000005</v>
      </c>
      <c r="R107" s="8">
        <v>815.87892094000006</v>
      </c>
      <c r="S107" s="8">
        <v>799.07980558999998</v>
      </c>
      <c r="T107" s="8">
        <v>778.50440012000001</v>
      </c>
      <c r="U107" s="8">
        <v>784.49226216</v>
      </c>
      <c r="V107" s="8">
        <v>793.26511395999989</v>
      </c>
      <c r="W107" s="8">
        <v>829.61971258000005</v>
      </c>
      <c r="X107" s="8">
        <v>870.20524123999996</v>
      </c>
      <c r="Y107" s="8">
        <v>934.90169690000005</v>
      </c>
    </row>
    <row r="108" spans="1:25" x14ac:dyDescent="0.3">
      <c r="A108" s="9">
        <v>42577</v>
      </c>
      <c r="B108" s="8">
        <v>1107.6144464900001</v>
      </c>
      <c r="C108" s="8">
        <v>1182.7047392300001</v>
      </c>
      <c r="D108" s="8">
        <v>1212.85012054</v>
      </c>
      <c r="E108" s="8">
        <v>1209.88033335</v>
      </c>
      <c r="F108" s="8">
        <v>1223.29285052</v>
      </c>
      <c r="G108" s="8">
        <v>1217.56099251</v>
      </c>
      <c r="H108" s="8">
        <v>1142.0160085300001</v>
      </c>
      <c r="I108" s="8">
        <v>1031.2933993900001</v>
      </c>
      <c r="J108" s="8">
        <v>936.40385466999999</v>
      </c>
      <c r="K108" s="8">
        <v>887.58842345000005</v>
      </c>
      <c r="L108" s="8">
        <v>867.34616971000003</v>
      </c>
      <c r="M108" s="8">
        <v>869.9016034</v>
      </c>
      <c r="N108" s="8">
        <v>871.14350017000004</v>
      </c>
      <c r="O108" s="8">
        <v>853.1023968799999</v>
      </c>
      <c r="P108" s="8">
        <v>852.34781398000007</v>
      </c>
      <c r="Q108" s="8">
        <v>845.25285117999999</v>
      </c>
      <c r="R108" s="8">
        <v>840.56932902000005</v>
      </c>
      <c r="S108" s="8">
        <v>862.08404733999998</v>
      </c>
      <c r="T108" s="8">
        <v>891.08213504000003</v>
      </c>
      <c r="U108" s="8">
        <v>952.24908532000006</v>
      </c>
      <c r="V108" s="8">
        <v>1014.5623587900001</v>
      </c>
      <c r="W108" s="8">
        <v>1056.8131147900001</v>
      </c>
      <c r="X108" s="8">
        <v>1066.6409813800001</v>
      </c>
      <c r="Y108" s="8">
        <v>1054.58504969</v>
      </c>
    </row>
    <row r="109" spans="1:25" x14ac:dyDescent="0.3">
      <c r="A109" s="9">
        <v>42578</v>
      </c>
      <c r="B109" s="8">
        <v>1073.1830796700001</v>
      </c>
      <c r="C109" s="8">
        <v>1136.2186356700001</v>
      </c>
      <c r="D109" s="8">
        <v>1165.7490737000001</v>
      </c>
      <c r="E109" s="8">
        <v>1180.49263883</v>
      </c>
      <c r="F109" s="8">
        <v>1197.11130727</v>
      </c>
      <c r="G109" s="8">
        <v>1210.8461625900002</v>
      </c>
      <c r="H109" s="8">
        <v>1148.64391133</v>
      </c>
      <c r="I109" s="8">
        <v>1061.71723021</v>
      </c>
      <c r="J109" s="8">
        <v>1004.6447574699999</v>
      </c>
      <c r="K109" s="8">
        <v>978.05743472000006</v>
      </c>
      <c r="L109" s="8">
        <v>991.84764325999993</v>
      </c>
      <c r="M109" s="8">
        <v>988.32629007999992</v>
      </c>
      <c r="N109" s="8">
        <v>984.2601403299999</v>
      </c>
      <c r="O109" s="8">
        <v>979.95947209000008</v>
      </c>
      <c r="P109" s="8">
        <v>977.5916044899999</v>
      </c>
      <c r="Q109" s="8">
        <v>961.40376090999996</v>
      </c>
      <c r="R109" s="8">
        <v>1000.4638931200001</v>
      </c>
      <c r="S109" s="8">
        <v>971.21666885000002</v>
      </c>
      <c r="T109" s="8">
        <v>968.87532455999997</v>
      </c>
      <c r="U109" s="8">
        <v>991.46332681999991</v>
      </c>
      <c r="V109" s="8">
        <v>1003.94073096</v>
      </c>
      <c r="W109" s="8">
        <v>1021.92005342</v>
      </c>
      <c r="X109" s="8">
        <v>1063.4119824900001</v>
      </c>
      <c r="Y109" s="8">
        <v>1112.0169058700001</v>
      </c>
    </row>
    <row r="110" spans="1:25" x14ac:dyDescent="0.3">
      <c r="A110" s="9">
        <v>42579</v>
      </c>
      <c r="B110" s="8">
        <v>1146.91368272</v>
      </c>
      <c r="C110" s="8">
        <v>1215.9971668400001</v>
      </c>
      <c r="D110" s="8">
        <v>1255.2740856400001</v>
      </c>
      <c r="E110" s="8">
        <v>1245.6794912400001</v>
      </c>
      <c r="F110" s="8">
        <v>1250.61259556</v>
      </c>
      <c r="G110" s="8">
        <v>1272.9029161800001</v>
      </c>
      <c r="H110" s="8">
        <v>1180.62238942</v>
      </c>
      <c r="I110" s="8">
        <v>1124.9617866600001</v>
      </c>
      <c r="J110" s="8">
        <v>1027.7483324700002</v>
      </c>
      <c r="K110" s="8">
        <v>1056.05673533</v>
      </c>
      <c r="L110" s="8">
        <v>1073.4216627000001</v>
      </c>
      <c r="M110" s="8">
        <v>1055.0996762</v>
      </c>
      <c r="N110" s="8">
        <v>1053.2449257100002</v>
      </c>
      <c r="O110" s="8">
        <v>1025.1383986000001</v>
      </c>
      <c r="P110" s="8">
        <v>1010.3289275999999</v>
      </c>
      <c r="Q110" s="8">
        <v>1015.78674857</v>
      </c>
      <c r="R110" s="8">
        <v>1018.63481913</v>
      </c>
      <c r="S110" s="8">
        <v>1020.11699237</v>
      </c>
      <c r="T110" s="8">
        <v>1021.64836619</v>
      </c>
      <c r="U110" s="8">
        <v>1028.1054906900001</v>
      </c>
      <c r="V110" s="8">
        <v>1048.7594579300001</v>
      </c>
      <c r="W110" s="8">
        <v>1043.64685798</v>
      </c>
      <c r="X110" s="8">
        <v>1077.40097167</v>
      </c>
      <c r="Y110" s="8">
        <v>1091.9564332700002</v>
      </c>
    </row>
    <row r="111" spans="1:25" x14ac:dyDescent="0.3">
      <c r="A111" s="9">
        <v>42580</v>
      </c>
      <c r="B111" s="8">
        <v>1158.10820053</v>
      </c>
      <c r="C111" s="8">
        <v>1216.1122400400002</v>
      </c>
      <c r="D111" s="8">
        <v>1250.4766775300002</v>
      </c>
      <c r="E111" s="8">
        <v>1246.8816506600001</v>
      </c>
      <c r="F111" s="8">
        <v>1247.4930390700001</v>
      </c>
      <c r="G111" s="8">
        <v>1234.5150869200002</v>
      </c>
      <c r="H111" s="8">
        <v>1197.1578471800001</v>
      </c>
      <c r="I111" s="8">
        <v>1080.0640197500002</v>
      </c>
      <c r="J111" s="8">
        <v>1025.00360976</v>
      </c>
      <c r="K111" s="8">
        <v>1004.74589847</v>
      </c>
      <c r="L111" s="8">
        <v>992.53171508000003</v>
      </c>
      <c r="M111" s="8">
        <v>957.26332078999997</v>
      </c>
      <c r="N111" s="8">
        <v>927.83885015999988</v>
      </c>
      <c r="O111" s="8">
        <v>926.46852236000007</v>
      </c>
      <c r="P111" s="8">
        <v>922.64294637</v>
      </c>
      <c r="Q111" s="8">
        <v>914.11415557999987</v>
      </c>
      <c r="R111" s="8">
        <v>933.16107217000001</v>
      </c>
      <c r="S111" s="8">
        <v>927.85807197999986</v>
      </c>
      <c r="T111" s="8">
        <v>927.75803719999988</v>
      </c>
      <c r="U111" s="8">
        <v>928.65613317999998</v>
      </c>
      <c r="V111" s="8">
        <v>902.31221586000004</v>
      </c>
      <c r="W111" s="8">
        <v>889.66952798</v>
      </c>
      <c r="X111" s="8">
        <v>932.77348958000005</v>
      </c>
      <c r="Y111" s="8">
        <v>1014.21351999</v>
      </c>
    </row>
    <row r="112" spans="1:25" x14ac:dyDescent="0.3">
      <c r="A112" s="9">
        <v>42581</v>
      </c>
      <c r="B112" s="8">
        <v>1094.2041987</v>
      </c>
      <c r="C112" s="8">
        <v>1146.1024941300002</v>
      </c>
      <c r="D112" s="8">
        <v>1184.2808995700002</v>
      </c>
      <c r="E112" s="8">
        <v>1216.2730410600002</v>
      </c>
      <c r="F112" s="8">
        <v>1193.8616959800001</v>
      </c>
      <c r="G112" s="8">
        <v>1203.59274097</v>
      </c>
      <c r="H112" s="8">
        <v>1137.0139007</v>
      </c>
      <c r="I112" s="8">
        <v>1077.8019748000002</v>
      </c>
      <c r="J112" s="8">
        <v>941.04454692000002</v>
      </c>
      <c r="K112" s="8">
        <v>884.06926237000005</v>
      </c>
      <c r="L112" s="8">
        <v>852.76336983999988</v>
      </c>
      <c r="M112" s="8">
        <v>845.39395645000002</v>
      </c>
      <c r="N112" s="8">
        <v>871.41402598999991</v>
      </c>
      <c r="O112" s="8">
        <v>874.37513628999989</v>
      </c>
      <c r="P112" s="8">
        <v>853.46918182000002</v>
      </c>
      <c r="Q112" s="8">
        <v>918.25676906000001</v>
      </c>
      <c r="R112" s="8">
        <v>905.85876954000003</v>
      </c>
      <c r="S112" s="8">
        <v>896.60030012999994</v>
      </c>
      <c r="T112" s="8">
        <v>765.01931578999995</v>
      </c>
      <c r="U112" s="8">
        <v>883.85187460000009</v>
      </c>
      <c r="V112" s="8">
        <v>900.33401027000002</v>
      </c>
      <c r="W112" s="8">
        <v>905.00560514000006</v>
      </c>
      <c r="X112" s="8">
        <v>917.13347743999987</v>
      </c>
      <c r="Y112" s="8">
        <v>1015.8254879499999</v>
      </c>
    </row>
    <row r="113" spans="1:25" x14ac:dyDescent="0.3">
      <c r="A113" s="9">
        <v>42582</v>
      </c>
      <c r="B113" s="8">
        <v>1100.4525552</v>
      </c>
      <c r="C113" s="8">
        <v>1159.5992523800001</v>
      </c>
      <c r="D113" s="8">
        <v>1197.2885309200001</v>
      </c>
      <c r="E113" s="8">
        <v>1197.0646257400001</v>
      </c>
      <c r="F113" s="8">
        <v>1199.11421124</v>
      </c>
      <c r="G113" s="8">
        <v>1198.0074950300002</v>
      </c>
      <c r="H113" s="8">
        <v>1144.5465063000001</v>
      </c>
      <c r="I113" s="8">
        <v>1091.10525768</v>
      </c>
      <c r="J113" s="8">
        <v>951.67563639999992</v>
      </c>
      <c r="K113" s="8">
        <v>852.49435230999995</v>
      </c>
      <c r="L113" s="8">
        <v>816.58071636</v>
      </c>
      <c r="M113" s="8">
        <v>828.23086576000003</v>
      </c>
      <c r="N113" s="8">
        <v>825.87309994999998</v>
      </c>
      <c r="O113" s="8">
        <v>816.50195201999998</v>
      </c>
      <c r="P113" s="8">
        <v>818.92730417999996</v>
      </c>
      <c r="Q113" s="8">
        <v>814.97677254999996</v>
      </c>
      <c r="R113" s="8">
        <v>823.95977858000003</v>
      </c>
      <c r="S113" s="8">
        <v>811.39143806999994</v>
      </c>
      <c r="T113" s="8">
        <v>811.49033388999999</v>
      </c>
      <c r="U113" s="8">
        <v>829.20355993999999</v>
      </c>
      <c r="V113" s="8">
        <v>864.62540531999991</v>
      </c>
      <c r="W113" s="8">
        <v>901.36317107999992</v>
      </c>
      <c r="X113" s="8">
        <v>926.76182566999989</v>
      </c>
      <c r="Y113" s="8">
        <v>990.58294930999989</v>
      </c>
    </row>
    <row r="114" spans="1:25" x14ac:dyDescent="0.3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x14ac:dyDescent="0.3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3">
      <c r="A116" s="111" t="s">
        <v>2</v>
      </c>
      <c r="B116" s="114" t="s">
        <v>76</v>
      </c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6"/>
    </row>
    <row r="117" spans="1:25" x14ac:dyDescent="0.3">
      <c r="A117" s="112"/>
      <c r="B117" s="34" t="s">
        <v>45</v>
      </c>
      <c r="C117" s="35" t="s">
        <v>46</v>
      </c>
      <c r="D117" s="36" t="s">
        <v>47</v>
      </c>
      <c r="E117" s="35" t="s">
        <v>48</v>
      </c>
      <c r="F117" s="35" t="s">
        <v>49</v>
      </c>
      <c r="G117" s="35" t="s">
        <v>50</v>
      </c>
      <c r="H117" s="35" t="s">
        <v>51</v>
      </c>
      <c r="I117" s="35" t="s">
        <v>52</v>
      </c>
      <c r="J117" s="35" t="s">
        <v>53</v>
      </c>
      <c r="K117" s="34" t="s">
        <v>54</v>
      </c>
      <c r="L117" s="35" t="s">
        <v>55</v>
      </c>
      <c r="M117" s="37" t="s">
        <v>56</v>
      </c>
      <c r="N117" s="34" t="s">
        <v>57</v>
      </c>
      <c r="O117" s="35" t="s">
        <v>58</v>
      </c>
      <c r="P117" s="37" t="s">
        <v>59</v>
      </c>
      <c r="Q117" s="36" t="s">
        <v>60</v>
      </c>
      <c r="R117" s="35" t="s">
        <v>61</v>
      </c>
      <c r="S117" s="36" t="s">
        <v>62</v>
      </c>
      <c r="T117" s="35" t="s">
        <v>63</v>
      </c>
      <c r="U117" s="36" t="s">
        <v>64</v>
      </c>
      <c r="V117" s="35" t="s">
        <v>65</v>
      </c>
      <c r="W117" s="36" t="s">
        <v>66</v>
      </c>
      <c r="X117" s="35" t="s">
        <v>67</v>
      </c>
      <c r="Y117" s="35" t="s">
        <v>68</v>
      </c>
    </row>
    <row r="118" spans="1:25" x14ac:dyDescent="0.3">
      <c r="A118" s="9">
        <v>42552</v>
      </c>
      <c r="B118" s="8">
        <v>1678.5296014600001</v>
      </c>
      <c r="C118" s="8">
        <v>1754.98401401</v>
      </c>
      <c r="D118" s="8">
        <v>1796.9043795400003</v>
      </c>
      <c r="E118" s="8">
        <v>1816.5453525600001</v>
      </c>
      <c r="F118" s="8">
        <v>1818.9141610500001</v>
      </c>
      <c r="G118" s="8">
        <v>1805.50684705</v>
      </c>
      <c r="H118" s="8">
        <v>1707.0801271200003</v>
      </c>
      <c r="I118" s="8">
        <v>1582.78965324</v>
      </c>
      <c r="J118" s="8">
        <v>1480.4753399200001</v>
      </c>
      <c r="K118" s="8">
        <v>1482.69362047</v>
      </c>
      <c r="L118" s="8">
        <v>1512.6274002100001</v>
      </c>
      <c r="M118" s="8">
        <v>1533.9320022500001</v>
      </c>
      <c r="N118" s="8">
        <v>1502.3605373800001</v>
      </c>
      <c r="O118" s="8">
        <v>1459.0568457500001</v>
      </c>
      <c r="P118" s="8">
        <v>1458.6698189000001</v>
      </c>
      <c r="Q118" s="8">
        <v>1457.50227735</v>
      </c>
      <c r="R118" s="8">
        <v>1432.2505642200001</v>
      </c>
      <c r="S118" s="8">
        <v>1445.8140073</v>
      </c>
      <c r="T118" s="8">
        <v>1453.69930196</v>
      </c>
      <c r="U118" s="8">
        <v>1450.5113505700001</v>
      </c>
      <c r="V118" s="8">
        <v>1435.55779089</v>
      </c>
      <c r="W118" s="8">
        <v>1410.1364773400001</v>
      </c>
      <c r="X118" s="8">
        <v>1454.3466473100002</v>
      </c>
      <c r="Y118" s="8">
        <v>1551.90452125</v>
      </c>
    </row>
    <row r="119" spans="1:25" x14ac:dyDescent="0.3">
      <c r="A119" s="9">
        <v>42553</v>
      </c>
      <c r="B119" s="8">
        <v>1679.3971294300002</v>
      </c>
      <c r="C119" s="8">
        <v>1765.1371736700003</v>
      </c>
      <c r="D119" s="8">
        <v>1804.1320694700003</v>
      </c>
      <c r="E119" s="8">
        <v>1833.1045435400001</v>
      </c>
      <c r="F119" s="8">
        <v>1834.14602642</v>
      </c>
      <c r="G119" s="8">
        <v>1837.41026199</v>
      </c>
      <c r="H119" s="8">
        <v>1771.8371713400002</v>
      </c>
      <c r="I119" s="8">
        <v>1681.80880286</v>
      </c>
      <c r="J119" s="8">
        <v>1548.6147990200002</v>
      </c>
      <c r="K119" s="8">
        <v>1458.2320651300001</v>
      </c>
      <c r="L119" s="8">
        <v>1442.4816822800001</v>
      </c>
      <c r="M119" s="8">
        <v>1440.31630726</v>
      </c>
      <c r="N119" s="8">
        <v>1456.95029454</v>
      </c>
      <c r="O119" s="8">
        <v>1457.4974895800001</v>
      </c>
      <c r="P119" s="8">
        <v>1447.0762582500001</v>
      </c>
      <c r="Q119" s="8">
        <v>1460.1472910400003</v>
      </c>
      <c r="R119" s="8">
        <v>1525.0312812800003</v>
      </c>
      <c r="S119" s="8">
        <v>1533.9930529800001</v>
      </c>
      <c r="T119" s="8">
        <v>1469.7151476900001</v>
      </c>
      <c r="U119" s="8">
        <v>1458.1398914300003</v>
      </c>
      <c r="V119" s="8">
        <v>1466.17894497</v>
      </c>
      <c r="W119" s="8">
        <v>1481.7506494900001</v>
      </c>
      <c r="X119" s="8">
        <v>1535.5241577500001</v>
      </c>
      <c r="Y119" s="8">
        <v>1623.9069448200003</v>
      </c>
    </row>
    <row r="120" spans="1:25" x14ac:dyDescent="0.3">
      <c r="A120" s="9">
        <v>42554</v>
      </c>
      <c r="B120" s="8">
        <v>1713.8898467600002</v>
      </c>
      <c r="C120" s="8">
        <v>1794.4530473700001</v>
      </c>
      <c r="D120" s="8">
        <v>1855.87267544</v>
      </c>
      <c r="E120" s="8">
        <v>1854.7547267100003</v>
      </c>
      <c r="F120" s="8">
        <v>1869.44075793</v>
      </c>
      <c r="G120" s="8">
        <v>1877.9856461300001</v>
      </c>
      <c r="H120" s="8">
        <v>1823.7959585000001</v>
      </c>
      <c r="I120" s="8">
        <v>1722.3597859400002</v>
      </c>
      <c r="J120" s="8">
        <v>1570.60478676</v>
      </c>
      <c r="K120" s="8">
        <v>1469.4556325900003</v>
      </c>
      <c r="L120" s="8">
        <v>1458.8132217700002</v>
      </c>
      <c r="M120" s="8">
        <v>1461.7008728800001</v>
      </c>
      <c r="N120" s="8">
        <v>1460.9772830500001</v>
      </c>
      <c r="O120" s="8">
        <v>1453.9799120300002</v>
      </c>
      <c r="P120" s="8">
        <v>1457.6459483500003</v>
      </c>
      <c r="Q120" s="8">
        <v>1455.17500221</v>
      </c>
      <c r="R120" s="8">
        <v>1455.8231733600001</v>
      </c>
      <c r="S120" s="8">
        <v>1447.5511067900002</v>
      </c>
      <c r="T120" s="8">
        <v>1448.3829162100001</v>
      </c>
      <c r="U120" s="8">
        <v>1459.6459324900002</v>
      </c>
      <c r="V120" s="8">
        <v>1456.6367173900003</v>
      </c>
      <c r="W120" s="8">
        <v>1469.2867385700001</v>
      </c>
      <c r="X120" s="8">
        <v>1525.12173889</v>
      </c>
      <c r="Y120" s="8">
        <v>1644.3031622900003</v>
      </c>
    </row>
    <row r="121" spans="1:25" x14ac:dyDescent="0.3">
      <c r="A121" s="9">
        <v>42555</v>
      </c>
      <c r="B121" s="8">
        <v>1757.1189487000001</v>
      </c>
      <c r="C121" s="8">
        <v>1838.42302776</v>
      </c>
      <c r="D121" s="8">
        <v>1875.6752065999999</v>
      </c>
      <c r="E121" s="8">
        <v>1905.12002347</v>
      </c>
      <c r="F121" s="8">
        <v>1928.2609755000003</v>
      </c>
      <c r="G121" s="8">
        <v>1946.67742193</v>
      </c>
      <c r="H121" s="8">
        <v>1854.61941174</v>
      </c>
      <c r="I121" s="8">
        <v>1716.5478480700001</v>
      </c>
      <c r="J121" s="8">
        <v>1583.2571377000002</v>
      </c>
      <c r="K121" s="8">
        <v>1505.6107038200003</v>
      </c>
      <c r="L121" s="8">
        <v>1503.80148392</v>
      </c>
      <c r="M121" s="8">
        <v>1522.7909318900001</v>
      </c>
      <c r="N121" s="8">
        <v>1514.0538890100001</v>
      </c>
      <c r="O121" s="8">
        <v>1588.0323692400002</v>
      </c>
      <c r="P121" s="8">
        <v>1518.28421961</v>
      </c>
      <c r="Q121" s="8">
        <v>1518.01074879</v>
      </c>
      <c r="R121" s="8">
        <v>1534.7018897400001</v>
      </c>
      <c r="S121" s="8">
        <v>1620.5990446800001</v>
      </c>
      <c r="T121" s="8">
        <v>1660.8846309400001</v>
      </c>
      <c r="U121" s="8">
        <v>1665.6126542700001</v>
      </c>
      <c r="V121" s="8">
        <v>1656.4177774100001</v>
      </c>
      <c r="W121" s="8">
        <v>1571.0577446400002</v>
      </c>
      <c r="X121" s="8">
        <v>1561.1866591400001</v>
      </c>
      <c r="Y121" s="8">
        <v>1697.8184060000001</v>
      </c>
    </row>
    <row r="122" spans="1:25" x14ac:dyDescent="0.3">
      <c r="A122" s="9">
        <v>42556</v>
      </c>
      <c r="B122" s="8">
        <v>1809.25982608</v>
      </c>
      <c r="C122" s="8">
        <v>1897.80909157</v>
      </c>
      <c r="D122" s="8">
        <v>1956.4692284100001</v>
      </c>
      <c r="E122" s="8">
        <v>1968.7443195000001</v>
      </c>
      <c r="F122" s="8">
        <v>1952.2092546600002</v>
      </c>
      <c r="G122" s="8">
        <v>1969.17851931</v>
      </c>
      <c r="H122" s="8">
        <v>1863.6096966800001</v>
      </c>
      <c r="I122" s="8">
        <v>1686.4295449300002</v>
      </c>
      <c r="J122" s="8">
        <v>1568.7276631200002</v>
      </c>
      <c r="K122" s="8">
        <v>1509.2392210400001</v>
      </c>
      <c r="L122" s="8">
        <v>1476.6466882600002</v>
      </c>
      <c r="M122" s="8">
        <v>1487.4914962300002</v>
      </c>
      <c r="N122" s="8">
        <v>1498.6987474000002</v>
      </c>
      <c r="O122" s="8">
        <v>1496.3903793300001</v>
      </c>
      <c r="P122" s="8">
        <v>1479.6837114900002</v>
      </c>
      <c r="Q122" s="8">
        <v>1478.1659973200001</v>
      </c>
      <c r="R122" s="8">
        <v>1481.0679331800002</v>
      </c>
      <c r="S122" s="8">
        <v>1478.62302142</v>
      </c>
      <c r="T122" s="8">
        <v>1477.9328418800001</v>
      </c>
      <c r="U122" s="8">
        <v>1482.7323662600002</v>
      </c>
      <c r="V122" s="8">
        <v>1488.6795369800002</v>
      </c>
      <c r="W122" s="8">
        <v>1523.4801286100001</v>
      </c>
      <c r="X122" s="8">
        <v>1567.9404756900001</v>
      </c>
      <c r="Y122" s="8">
        <v>1660.2992735600001</v>
      </c>
    </row>
    <row r="123" spans="1:25" x14ac:dyDescent="0.3">
      <c r="A123" s="9">
        <v>42557</v>
      </c>
      <c r="B123" s="8">
        <v>1834.2714494100001</v>
      </c>
      <c r="C123" s="8">
        <v>1938.1357832000003</v>
      </c>
      <c r="D123" s="8">
        <v>1935.46997556</v>
      </c>
      <c r="E123" s="8">
        <v>1993.95513544</v>
      </c>
      <c r="F123" s="8">
        <v>1986.3061400300003</v>
      </c>
      <c r="G123" s="8">
        <v>1974.1518841300003</v>
      </c>
      <c r="H123" s="8">
        <v>1869.7571119700001</v>
      </c>
      <c r="I123" s="8">
        <v>1702.8302425700001</v>
      </c>
      <c r="J123" s="8">
        <v>1562.3307376900002</v>
      </c>
      <c r="K123" s="8">
        <v>1486.60671671</v>
      </c>
      <c r="L123" s="8">
        <v>1461.6213155400001</v>
      </c>
      <c r="M123" s="8">
        <v>1461.28025063</v>
      </c>
      <c r="N123" s="8">
        <v>1479.9616253500001</v>
      </c>
      <c r="O123" s="8">
        <v>1479.3082162800001</v>
      </c>
      <c r="P123" s="8">
        <v>1463.5561355700002</v>
      </c>
      <c r="Q123" s="8">
        <v>1463.9095525300002</v>
      </c>
      <c r="R123" s="8">
        <v>1474.4808720300002</v>
      </c>
      <c r="S123" s="8">
        <v>1484.8995915400001</v>
      </c>
      <c r="T123" s="8">
        <v>1485.3899983800002</v>
      </c>
      <c r="U123" s="8">
        <v>1485.10606839</v>
      </c>
      <c r="V123" s="8">
        <v>1501.96172045</v>
      </c>
      <c r="W123" s="8">
        <v>1532.0663926100001</v>
      </c>
      <c r="X123" s="8">
        <v>1578.09565294</v>
      </c>
      <c r="Y123" s="8">
        <v>1683.6875890700003</v>
      </c>
    </row>
    <row r="124" spans="1:25" x14ac:dyDescent="0.3">
      <c r="A124" s="9">
        <v>42558</v>
      </c>
      <c r="B124" s="8">
        <v>1796.00094261</v>
      </c>
      <c r="C124" s="8">
        <v>1878.85036141</v>
      </c>
      <c r="D124" s="8">
        <v>1950.8592936200002</v>
      </c>
      <c r="E124" s="8">
        <v>1954.6398589800001</v>
      </c>
      <c r="F124" s="8">
        <v>1972.5744421500003</v>
      </c>
      <c r="G124" s="8">
        <v>1959.9377798099999</v>
      </c>
      <c r="H124" s="8">
        <v>1844.9371776900002</v>
      </c>
      <c r="I124" s="8">
        <v>1695.5189223900002</v>
      </c>
      <c r="J124" s="8">
        <v>1557.54720043</v>
      </c>
      <c r="K124" s="8">
        <v>1471.8030845800001</v>
      </c>
      <c r="L124" s="8">
        <v>1440.6802392100001</v>
      </c>
      <c r="M124" s="8">
        <v>1435.8960861200003</v>
      </c>
      <c r="N124" s="8">
        <v>1451.2272180800001</v>
      </c>
      <c r="O124" s="8">
        <v>1452.5171672400002</v>
      </c>
      <c r="P124" s="8">
        <v>1453.5436851900001</v>
      </c>
      <c r="Q124" s="8">
        <v>1461.1202921100003</v>
      </c>
      <c r="R124" s="8">
        <v>1465.65705093</v>
      </c>
      <c r="S124" s="8">
        <v>1463.4932016300002</v>
      </c>
      <c r="T124" s="8">
        <v>1457.0429285100001</v>
      </c>
      <c r="U124" s="8">
        <v>1463.11306319</v>
      </c>
      <c r="V124" s="8">
        <v>1475.8975628900002</v>
      </c>
      <c r="W124" s="8">
        <v>1522.6083244400002</v>
      </c>
      <c r="X124" s="8">
        <v>1571.5544999600002</v>
      </c>
      <c r="Y124" s="8">
        <v>1664.8118650300003</v>
      </c>
    </row>
    <row r="125" spans="1:25" x14ac:dyDescent="0.3">
      <c r="A125" s="9">
        <v>42559</v>
      </c>
      <c r="B125" s="8">
        <v>1738.8513498700001</v>
      </c>
      <c r="C125" s="8">
        <v>1783.9468800900001</v>
      </c>
      <c r="D125" s="8">
        <v>1817.5856927700002</v>
      </c>
      <c r="E125" s="8">
        <v>1839.0426360700003</v>
      </c>
      <c r="F125" s="8">
        <v>1838.2168982200001</v>
      </c>
      <c r="G125" s="8">
        <v>1785.4305957000001</v>
      </c>
      <c r="H125" s="8">
        <v>1671.1942589200003</v>
      </c>
      <c r="I125" s="8">
        <v>1573.39250253</v>
      </c>
      <c r="J125" s="8">
        <v>1485.73861111</v>
      </c>
      <c r="K125" s="8">
        <v>1436.8442315700001</v>
      </c>
      <c r="L125" s="8">
        <v>1447.8336160000001</v>
      </c>
      <c r="M125" s="8">
        <v>1460.0728615900002</v>
      </c>
      <c r="N125" s="8">
        <v>1461.9881603100002</v>
      </c>
      <c r="O125" s="8">
        <v>1462.0533921400001</v>
      </c>
      <c r="P125" s="8">
        <v>1438.2179853000002</v>
      </c>
      <c r="Q125" s="8">
        <v>1454.6025084900002</v>
      </c>
      <c r="R125" s="8">
        <v>1452.8152039200002</v>
      </c>
      <c r="S125" s="8">
        <v>1438.8039582200001</v>
      </c>
      <c r="T125" s="8">
        <v>1427.5797136300002</v>
      </c>
      <c r="U125" s="8">
        <v>1441.7412169000002</v>
      </c>
      <c r="V125" s="8">
        <v>1441.7629609800001</v>
      </c>
      <c r="W125" s="8">
        <v>1439.2684833000001</v>
      </c>
      <c r="X125" s="8">
        <v>1498.1815168600001</v>
      </c>
      <c r="Y125" s="8">
        <v>1596.9216914600001</v>
      </c>
    </row>
    <row r="126" spans="1:25" x14ac:dyDescent="0.3">
      <c r="A126" s="9">
        <v>42560</v>
      </c>
      <c r="B126" s="8">
        <v>1716.4684798100002</v>
      </c>
      <c r="C126" s="8">
        <v>1799.0697547700001</v>
      </c>
      <c r="D126" s="8">
        <v>1844.0984538000002</v>
      </c>
      <c r="E126" s="8">
        <v>1857.57088484</v>
      </c>
      <c r="F126" s="8">
        <v>1872.1011838899999</v>
      </c>
      <c r="G126" s="8">
        <v>1865.1866820400001</v>
      </c>
      <c r="H126" s="8">
        <v>1738.5605758700001</v>
      </c>
      <c r="I126" s="8">
        <v>1643.2446019700001</v>
      </c>
      <c r="J126" s="8">
        <v>1511.8949153200001</v>
      </c>
      <c r="K126" s="8">
        <v>1431.57915172</v>
      </c>
      <c r="L126" s="8">
        <v>1409.5552337300001</v>
      </c>
      <c r="M126" s="8">
        <v>1410.19583547</v>
      </c>
      <c r="N126" s="8">
        <v>1408.4412255100001</v>
      </c>
      <c r="O126" s="8">
        <v>1414.4801817100001</v>
      </c>
      <c r="P126" s="8">
        <v>1418.75326361</v>
      </c>
      <c r="Q126" s="8">
        <v>1414.5589236000001</v>
      </c>
      <c r="R126" s="8">
        <v>1428.07320321</v>
      </c>
      <c r="S126" s="8">
        <v>1417.5041541600001</v>
      </c>
      <c r="T126" s="8">
        <v>1417.1885923600003</v>
      </c>
      <c r="U126" s="8">
        <v>1415.2108125900002</v>
      </c>
      <c r="V126" s="8">
        <v>1425.4167008500001</v>
      </c>
      <c r="W126" s="8">
        <v>1436.67708687</v>
      </c>
      <c r="X126" s="8">
        <v>1477.38861507</v>
      </c>
      <c r="Y126" s="8">
        <v>1573.2361967500001</v>
      </c>
    </row>
    <row r="127" spans="1:25" x14ac:dyDescent="0.3">
      <c r="A127" s="9">
        <v>42561</v>
      </c>
      <c r="B127" s="8">
        <v>1678.1904788700001</v>
      </c>
      <c r="C127" s="8">
        <v>1757.8903868500001</v>
      </c>
      <c r="D127" s="8">
        <v>1803.93580294</v>
      </c>
      <c r="E127" s="8">
        <v>1818.17653621</v>
      </c>
      <c r="F127" s="8">
        <v>1828.73694527</v>
      </c>
      <c r="G127" s="8">
        <v>1835.0781398500003</v>
      </c>
      <c r="H127" s="8">
        <v>1781.2916479400001</v>
      </c>
      <c r="I127" s="8">
        <v>1702.0293561800001</v>
      </c>
      <c r="J127" s="8">
        <v>1567.4504571100001</v>
      </c>
      <c r="K127" s="8">
        <v>1476.9406365200002</v>
      </c>
      <c r="L127" s="8">
        <v>1429.8720900500002</v>
      </c>
      <c r="M127" s="8">
        <v>1423.19679073</v>
      </c>
      <c r="N127" s="8">
        <v>1435.2200286000002</v>
      </c>
      <c r="O127" s="8">
        <v>1443.0891201200002</v>
      </c>
      <c r="P127" s="8">
        <v>1443.32790144</v>
      </c>
      <c r="Q127" s="8">
        <v>1456.5632915600002</v>
      </c>
      <c r="R127" s="8">
        <v>1466.1848843000002</v>
      </c>
      <c r="S127" s="8">
        <v>1438.6438471800002</v>
      </c>
      <c r="T127" s="8">
        <v>1437.8910938400002</v>
      </c>
      <c r="U127" s="8">
        <v>1437.2533378900002</v>
      </c>
      <c r="V127" s="8">
        <v>1457.88446656</v>
      </c>
      <c r="W127" s="8">
        <v>1481.2459271000002</v>
      </c>
      <c r="X127" s="8">
        <v>1485.93299596</v>
      </c>
      <c r="Y127" s="8">
        <v>1568.1933798300001</v>
      </c>
    </row>
    <row r="128" spans="1:25" x14ac:dyDescent="0.3">
      <c r="A128" s="9">
        <v>42562</v>
      </c>
      <c r="B128" s="8">
        <v>1667.6523002200001</v>
      </c>
      <c r="C128" s="8">
        <v>1738.8591396800002</v>
      </c>
      <c r="D128" s="8">
        <v>1799.2677218700001</v>
      </c>
      <c r="E128" s="8">
        <v>1807.1564541900002</v>
      </c>
      <c r="F128" s="8">
        <v>1810.4332259300002</v>
      </c>
      <c r="G128" s="8">
        <v>1822.8645111200001</v>
      </c>
      <c r="H128" s="8">
        <v>1715.6956807400002</v>
      </c>
      <c r="I128" s="8">
        <v>1627.85641059</v>
      </c>
      <c r="J128" s="8">
        <v>1502.02316264</v>
      </c>
      <c r="K128" s="8">
        <v>1425.45860713</v>
      </c>
      <c r="L128" s="8">
        <v>1402.2563123</v>
      </c>
      <c r="M128" s="8">
        <v>1393.26974066</v>
      </c>
      <c r="N128" s="8">
        <v>1401.9950812000002</v>
      </c>
      <c r="O128" s="8">
        <v>1395.4872584200002</v>
      </c>
      <c r="P128" s="8">
        <v>1412.51342918</v>
      </c>
      <c r="Q128" s="8">
        <v>1426.1657944200001</v>
      </c>
      <c r="R128" s="8">
        <v>1431.79873236</v>
      </c>
      <c r="S128" s="8">
        <v>1426.8329417700002</v>
      </c>
      <c r="T128" s="8">
        <v>1426.7530409700003</v>
      </c>
      <c r="U128" s="8">
        <v>1368.2534445300003</v>
      </c>
      <c r="V128" s="8">
        <v>1383.5329576200002</v>
      </c>
      <c r="W128" s="8">
        <v>1403.69742954</v>
      </c>
      <c r="X128" s="8">
        <v>1459.2645599100001</v>
      </c>
      <c r="Y128" s="8">
        <v>1545.6637961400002</v>
      </c>
    </row>
    <row r="129" spans="1:25" x14ac:dyDescent="0.3">
      <c r="A129" s="9">
        <v>42563</v>
      </c>
      <c r="B129" s="8">
        <v>1625.6707256200002</v>
      </c>
      <c r="C129" s="8">
        <v>1691.8342582800001</v>
      </c>
      <c r="D129" s="8">
        <v>1737.3128653000001</v>
      </c>
      <c r="E129" s="8">
        <v>1762.7120147100002</v>
      </c>
      <c r="F129" s="8">
        <v>1793.5255356400003</v>
      </c>
      <c r="G129" s="8">
        <v>1759.65461508</v>
      </c>
      <c r="H129" s="8">
        <v>1651.4798633800001</v>
      </c>
      <c r="I129" s="8">
        <v>1531.4748963100001</v>
      </c>
      <c r="J129" s="8">
        <v>1407.2116194</v>
      </c>
      <c r="K129" s="8">
        <v>1340.6701345500001</v>
      </c>
      <c r="L129" s="8">
        <v>1350.4007275900001</v>
      </c>
      <c r="M129" s="8">
        <v>1348.12081115</v>
      </c>
      <c r="N129" s="8">
        <v>1346.02179892</v>
      </c>
      <c r="O129" s="8">
        <v>1345.6325822100002</v>
      </c>
      <c r="P129" s="8">
        <v>1339.3639759900002</v>
      </c>
      <c r="Q129" s="8">
        <v>1335.9638750500001</v>
      </c>
      <c r="R129" s="8">
        <v>1324.5599350700002</v>
      </c>
      <c r="S129" s="8">
        <v>1328.6084759400001</v>
      </c>
      <c r="T129" s="8">
        <v>1329.8948863300002</v>
      </c>
      <c r="U129" s="8">
        <v>1317.5158352900003</v>
      </c>
      <c r="V129" s="8">
        <v>1313.8116899900001</v>
      </c>
      <c r="W129" s="8">
        <v>1340.68222659</v>
      </c>
      <c r="X129" s="8">
        <v>1376.1951275500001</v>
      </c>
      <c r="Y129" s="8">
        <v>1469.3073656900001</v>
      </c>
    </row>
    <row r="130" spans="1:25" x14ac:dyDescent="0.3">
      <c r="A130" s="9">
        <v>42564</v>
      </c>
      <c r="B130" s="8">
        <v>1582.6128437100001</v>
      </c>
      <c r="C130" s="8">
        <v>1661.6248030200002</v>
      </c>
      <c r="D130" s="8">
        <v>1701.0757772100001</v>
      </c>
      <c r="E130" s="8">
        <v>1712.74971409</v>
      </c>
      <c r="F130" s="8">
        <v>1724.4445138000001</v>
      </c>
      <c r="G130" s="8">
        <v>1721.2085198600003</v>
      </c>
      <c r="H130" s="8">
        <v>1619.1829243400002</v>
      </c>
      <c r="I130" s="8">
        <v>1493.5176090600003</v>
      </c>
      <c r="J130" s="8">
        <v>1401.2921416500001</v>
      </c>
      <c r="K130" s="8">
        <v>1367.5821625500002</v>
      </c>
      <c r="L130" s="8">
        <v>1400.31126438</v>
      </c>
      <c r="M130" s="8">
        <v>1388.9191191600003</v>
      </c>
      <c r="N130" s="8">
        <v>1370.1430596100001</v>
      </c>
      <c r="O130" s="8">
        <v>1371.9445754500002</v>
      </c>
      <c r="P130" s="8">
        <v>1374.0844109300001</v>
      </c>
      <c r="Q130" s="8">
        <v>1375.4010434400002</v>
      </c>
      <c r="R130" s="8">
        <v>1374.1348585400001</v>
      </c>
      <c r="S130" s="8">
        <v>1371.4195882500003</v>
      </c>
      <c r="T130" s="8">
        <v>1364.66317252</v>
      </c>
      <c r="U130" s="8">
        <v>1372.8384630800001</v>
      </c>
      <c r="V130" s="8">
        <v>1370.0659265900001</v>
      </c>
      <c r="W130" s="8">
        <v>1382.50494527</v>
      </c>
      <c r="X130" s="8">
        <v>1399.92486005</v>
      </c>
      <c r="Y130" s="8">
        <v>1439.5133225600002</v>
      </c>
    </row>
    <row r="131" spans="1:25" x14ac:dyDescent="0.3">
      <c r="A131" s="9">
        <v>42565</v>
      </c>
      <c r="B131" s="8">
        <v>1496.2498068600003</v>
      </c>
      <c r="C131" s="8">
        <v>1560.8203570800001</v>
      </c>
      <c r="D131" s="8">
        <v>1608.73937299</v>
      </c>
      <c r="E131" s="8">
        <v>1616.06406763</v>
      </c>
      <c r="F131" s="8">
        <v>1615.6311858400002</v>
      </c>
      <c r="G131" s="8">
        <v>1598.67483399</v>
      </c>
      <c r="H131" s="8">
        <v>1518.7979997500001</v>
      </c>
      <c r="I131" s="8">
        <v>1431.8467324000003</v>
      </c>
      <c r="J131" s="8">
        <v>1351.1311345500001</v>
      </c>
      <c r="K131" s="8">
        <v>1321.00534728</v>
      </c>
      <c r="L131" s="8">
        <v>1325.48945873</v>
      </c>
      <c r="M131" s="8">
        <v>1327.9441633200001</v>
      </c>
      <c r="N131" s="8">
        <v>1315.63380732</v>
      </c>
      <c r="O131" s="8">
        <v>1315.0061092800001</v>
      </c>
      <c r="P131" s="8">
        <v>1313.2113790200001</v>
      </c>
      <c r="Q131" s="8">
        <v>1314.1055542800002</v>
      </c>
      <c r="R131" s="8">
        <v>1316.1935420300001</v>
      </c>
      <c r="S131" s="8">
        <v>1313.5800929000002</v>
      </c>
      <c r="T131" s="8">
        <v>1313.7186328700002</v>
      </c>
      <c r="U131" s="8">
        <v>1330.16365081</v>
      </c>
      <c r="V131" s="8">
        <v>1389.0398223400002</v>
      </c>
      <c r="W131" s="8">
        <v>1438.48470503</v>
      </c>
      <c r="X131" s="8">
        <v>1452.2996602400001</v>
      </c>
      <c r="Y131" s="8">
        <v>1480.9900856000002</v>
      </c>
    </row>
    <row r="132" spans="1:25" x14ac:dyDescent="0.3">
      <c r="A132" s="9">
        <v>42566</v>
      </c>
      <c r="B132" s="8">
        <v>1534.4943660400002</v>
      </c>
      <c r="C132" s="8">
        <v>1610.40196289</v>
      </c>
      <c r="D132" s="8">
        <v>1673.6511161800001</v>
      </c>
      <c r="E132" s="8">
        <v>1653.65028261</v>
      </c>
      <c r="F132" s="8">
        <v>1687.6218321900001</v>
      </c>
      <c r="G132" s="8">
        <v>1707.9590862</v>
      </c>
      <c r="H132" s="8">
        <v>1640.46348407</v>
      </c>
      <c r="I132" s="8">
        <v>1607.7195856100002</v>
      </c>
      <c r="J132" s="8">
        <v>1511.92857465</v>
      </c>
      <c r="K132" s="8">
        <v>1415.7829464300003</v>
      </c>
      <c r="L132" s="8">
        <v>1310.6272401600002</v>
      </c>
      <c r="M132" s="8">
        <v>1296.7471367000001</v>
      </c>
      <c r="N132" s="8">
        <v>1294.5755437500002</v>
      </c>
      <c r="O132" s="8">
        <v>1296.21249644</v>
      </c>
      <c r="P132" s="8">
        <v>1302.5529803200002</v>
      </c>
      <c r="Q132" s="8">
        <v>1322.3639657000001</v>
      </c>
      <c r="R132" s="8">
        <v>1284.2562512700001</v>
      </c>
      <c r="S132" s="8">
        <v>1290.3498331000001</v>
      </c>
      <c r="T132" s="8">
        <v>1310.0224272300002</v>
      </c>
      <c r="U132" s="8">
        <v>1324.4054613100002</v>
      </c>
      <c r="V132" s="8">
        <v>1305.7264022900001</v>
      </c>
      <c r="W132" s="8">
        <v>1358.0776323700002</v>
      </c>
      <c r="X132" s="8">
        <v>1428.5960198100001</v>
      </c>
      <c r="Y132" s="8">
        <v>1487.2242693000003</v>
      </c>
    </row>
    <row r="133" spans="1:25" x14ac:dyDescent="0.3">
      <c r="A133" s="9">
        <v>42567</v>
      </c>
      <c r="B133" s="8">
        <v>1569.69070947</v>
      </c>
      <c r="C133" s="8">
        <v>1632.4928935900002</v>
      </c>
      <c r="D133" s="8">
        <v>1660.9952345200002</v>
      </c>
      <c r="E133" s="8">
        <v>1674.4703541200001</v>
      </c>
      <c r="F133" s="8">
        <v>1702.9453654700001</v>
      </c>
      <c r="G133" s="8">
        <v>1687.3260417800002</v>
      </c>
      <c r="H133" s="8">
        <v>1621.0731990100003</v>
      </c>
      <c r="I133" s="8">
        <v>1545.3865882100001</v>
      </c>
      <c r="J133" s="8">
        <v>1423.5242003800001</v>
      </c>
      <c r="K133" s="8">
        <v>1363.1880453200001</v>
      </c>
      <c r="L133" s="8">
        <v>1370.06295434</v>
      </c>
      <c r="M133" s="8">
        <v>1359.4952881500001</v>
      </c>
      <c r="N133" s="8">
        <v>1330.3835635200003</v>
      </c>
      <c r="O133" s="8">
        <v>1345.4817489900001</v>
      </c>
      <c r="P133" s="8">
        <v>1376.0159894200001</v>
      </c>
      <c r="Q133" s="8">
        <v>1377.2875281500001</v>
      </c>
      <c r="R133" s="8">
        <v>1365.7556214600002</v>
      </c>
      <c r="S133" s="8">
        <v>1329.5001587900001</v>
      </c>
      <c r="T133" s="8">
        <v>1326.5640883700003</v>
      </c>
      <c r="U133" s="8">
        <v>1325.0960453000002</v>
      </c>
      <c r="V133" s="8">
        <v>1351.2720151400001</v>
      </c>
      <c r="W133" s="8">
        <v>1404.4556924100002</v>
      </c>
      <c r="X133" s="8">
        <v>1412.35962191</v>
      </c>
      <c r="Y133" s="8">
        <v>1462.2974178000002</v>
      </c>
    </row>
    <row r="134" spans="1:25" x14ac:dyDescent="0.3">
      <c r="A134" s="9">
        <v>42568</v>
      </c>
      <c r="B134" s="8">
        <v>1570.5701572600001</v>
      </c>
      <c r="C134" s="8">
        <v>1637.05372704</v>
      </c>
      <c r="D134" s="8">
        <v>1666.49536734</v>
      </c>
      <c r="E134" s="8">
        <v>1683.9203794600003</v>
      </c>
      <c r="F134" s="8">
        <v>1689.32938964</v>
      </c>
      <c r="G134" s="8">
        <v>1687.3767463900001</v>
      </c>
      <c r="H134" s="8">
        <v>1652.1301791000001</v>
      </c>
      <c r="I134" s="8">
        <v>1562.2465336200003</v>
      </c>
      <c r="J134" s="8">
        <v>1450.8269833600002</v>
      </c>
      <c r="K134" s="8">
        <v>1362.9077768800003</v>
      </c>
      <c r="L134" s="8">
        <v>1327.3014299600002</v>
      </c>
      <c r="M134" s="8">
        <v>1331.9319950300001</v>
      </c>
      <c r="N134" s="8">
        <v>1340.2903916400001</v>
      </c>
      <c r="O134" s="8">
        <v>1332.2610563100002</v>
      </c>
      <c r="P134" s="8">
        <v>1334.75638428</v>
      </c>
      <c r="Q134" s="8">
        <v>1343.55304295</v>
      </c>
      <c r="R134" s="8">
        <v>1358.6365804500001</v>
      </c>
      <c r="S134" s="8">
        <v>1337.4086957700001</v>
      </c>
      <c r="T134" s="8">
        <v>1328.64838199</v>
      </c>
      <c r="U134" s="8">
        <v>1324.1630110600001</v>
      </c>
      <c r="V134" s="8">
        <v>1351.9474835400001</v>
      </c>
      <c r="W134" s="8">
        <v>1394.7157200000001</v>
      </c>
      <c r="X134" s="8">
        <v>1423.14031084</v>
      </c>
      <c r="Y134" s="8">
        <v>1480.2781899800002</v>
      </c>
    </row>
    <row r="135" spans="1:25" x14ac:dyDescent="0.3">
      <c r="A135" s="9">
        <v>42569</v>
      </c>
      <c r="B135" s="8">
        <v>1574.0724192400003</v>
      </c>
      <c r="C135" s="8">
        <v>1638.9185524900001</v>
      </c>
      <c r="D135" s="8">
        <v>1651.5839825100002</v>
      </c>
      <c r="E135" s="8">
        <v>1657.8549160700002</v>
      </c>
      <c r="F135" s="8">
        <v>1667.1270907200001</v>
      </c>
      <c r="G135" s="8">
        <v>1667.47220909</v>
      </c>
      <c r="H135" s="8">
        <v>1597.4746967700003</v>
      </c>
      <c r="I135" s="8">
        <v>1471.4070059700002</v>
      </c>
      <c r="J135" s="8">
        <v>1379.90384851</v>
      </c>
      <c r="K135" s="8">
        <v>1351.7194265100002</v>
      </c>
      <c r="L135" s="8">
        <v>1348.7113993800001</v>
      </c>
      <c r="M135" s="8">
        <v>1350.50223925</v>
      </c>
      <c r="N135" s="8">
        <v>1343.46793609</v>
      </c>
      <c r="O135" s="8">
        <v>1326.0220039200001</v>
      </c>
      <c r="P135" s="8">
        <v>1320.2041458900003</v>
      </c>
      <c r="Q135" s="8">
        <v>1322.18515497</v>
      </c>
      <c r="R135" s="8">
        <v>1325.00450705</v>
      </c>
      <c r="S135" s="8">
        <v>1320.5346222400001</v>
      </c>
      <c r="T135" s="8">
        <v>1309.0245819900001</v>
      </c>
      <c r="U135" s="8">
        <v>1330.8953962000001</v>
      </c>
      <c r="V135" s="8">
        <v>1381.7835191100003</v>
      </c>
      <c r="W135" s="8">
        <v>1417.87408112</v>
      </c>
      <c r="X135" s="8">
        <v>1438.6118646100001</v>
      </c>
      <c r="Y135" s="8">
        <v>1471.17029804</v>
      </c>
    </row>
    <row r="136" spans="1:25" x14ac:dyDescent="0.3">
      <c r="A136" s="9">
        <v>42570</v>
      </c>
      <c r="B136" s="8">
        <v>1551.6305425200003</v>
      </c>
      <c r="C136" s="8">
        <v>1602.14019637</v>
      </c>
      <c r="D136" s="8">
        <v>1659.3869200000001</v>
      </c>
      <c r="E136" s="8">
        <v>1685.5531188900002</v>
      </c>
      <c r="F136" s="8">
        <v>1694.02761603</v>
      </c>
      <c r="G136" s="8">
        <v>1717.7495438700003</v>
      </c>
      <c r="H136" s="8">
        <v>1674.3031910100001</v>
      </c>
      <c r="I136" s="8">
        <v>1549.1005343000002</v>
      </c>
      <c r="J136" s="8">
        <v>1446.2901925700003</v>
      </c>
      <c r="K136" s="8">
        <v>1373.31850166</v>
      </c>
      <c r="L136" s="8">
        <v>1349.9942506900002</v>
      </c>
      <c r="M136" s="8">
        <v>1348.9837681200001</v>
      </c>
      <c r="N136" s="8">
        <v>1349.7452108900002</v>
      </c>
      <c r="O136" s="8">
        <v>1358.1531306000002</v>
      </c>
      <c r="P136" s="8">
        <v>1355.8835332200001</v>
      </c>
      <c r="Q136" s="8">
        <v>1360.9556991700001</v>
      </c>
      <c r="R136" s="8">
        <v>1355.3111415000001</v>
      </c>
      <c r="S136" s="8">
        <v>1343.9840609400003</v>
      </c>
      <c r="T136" s="8">
        <v>1340.5517479600003</v>
      </c>
      <c r="U136" s="8">
        <v>1353.3604167100002</v>
      </c>
      <c r="V136" s="8">
        <v>1368.4041935200003</v>
      </c>
      <c r="W136" s="8">
        <v>1400.1952676700002</v>
      </c>
      <c r="X136" s="8">
        <v>1435.1064554900001</v>
      </c>
      <c r="Y136" s="8">
        <v>1430.8038657900001</v>
      </c>
    </row>
    <row r="137" spans="1:25" x14ac:dyDescent="0.3">
      <c r="A137" s="9">
        <v>42571</v>
      </c>
      <c r="B137" s="8">
        <v>1558.9823450100002</v>
      </c>
      <c r="C137" s="8">
        <v>1636.9145527000001</v>
      </c>
      <c r="D137" s="8">
        <v>1659.35503328</v>
      </c>
      <c r="E137" s="8">
        <v>1676.66910388</v>
      </c>
      <c r="F137" s="8">
        <v>1690.1674121700003</v>
      </c>
      <c r="G137" s="8">
        <v>1670.1279420000001</v>
      </c>
      <c r="H137" s="8">
        <v>1576.29544463</v>
      </c>
      <c r="I137" s="8">
        <v>1477.6676468400001</v>
      </c>
      <c r="J137" s="8">
        <v>1379.5838929800002</v>
      </c>
      <c r="K137" s="8">
        <v>1333.0845669600001</v>
      </c>
      <c r="L137" s="8">
        <v>1347.77365065</v>
      </c>
      <c r="M137" s="8">
        <v>1347.6068309000002</v>
      </c>
      <c r="N137" s="8">
        <v>1326.6816011300002</v>
      </c>
      <c r="O137" s="8">
        <v>1336.5763204500001</v>
      </c>
      <c r="P137" s="8">
        <v>1408.5906253400001</v>
      </c>
      <c r="Q137" s="8">
        <v>1551.46506666</v>
      </c>
      <c r="R137" s="8">
        <v>1379.8030856300002</v>
      </c>
      <c r="S137" s="8">
        <v>1315.23598649</v>
      </c>
      <c r="T137" s="8">
        <v>1332.7469886700001</v>
      </c>
      <c r="U137" s="8">
        <v>1379.62948916</v>
      </c>
      <c r="V137" s="8">
        <v>1400.4654976500001</v>
      </c>
      <c r="W137" s="8">
        <v>1426.39285595</v>
      </c>
      <c r="X137" s="8">
        <v>1413.3221971100002</v>
      </c>
      <c r="Y137" s="8">
        <v>1433.72694525</v>
      </c>
    </row>
    <row r="138" spans="1:25" x14ac:dyDescent="0.3">
      <c r="A138" s="9">
        <v>42572</v>
      </c>
      <c r="B138" s="8">
        <v>1547.1169058</v>
      </c>
      <c r="C138" s="8">
        <v>1603.0019946800003</v>
      </c>
      <c r="D138" s="8">
        <v>1621.9170412500002</v>
      </c>
      <c r="E138" s="8">
        <v>1638.0129627300003</v>
      </c>
      <c r="F138" s="8">
        <v>1660.7550810600001</v>
      </c>
      <c r="G138" s="8">
        <v>1665.0487825500002</v>
      </c>
      <c r="H138" s="8">
        <v>1572.0842279900003</v>
      </c>
      <c r="I138" s="8">
        <v>1462.1427057000001</v>
      </c>
      <c r="J138" s="8">
        <v>1357.8956666200002</v>
      </c>
      <c r="K138" s="8">
        <v>1886.2993354300002</v>
      </c>
      <c r="L138" s="8">
        <v>1395.4833640300001</v>
      </c>
      <c r="M138" s="8">
        <v>1330.73196547</v>
      </c>
      <c r="N138" s="8">
        <v>1337.3335865700001</v>
      </c>
      <c r="O138" s="8">
        <v>1328.1050270800001</v>
      </c>
      <c r="P138" s="8">
        <v>1312.5427887700002</v>
      </c>
      <c r="Q138" s="8">
        <v>1371.7681242400001</v>
      </c>
      <c r="R138" s="8">
        <v>1357.9507376800002</v>
      </c>
      <c r="S138" s="8">
        <v>1346.4516192300002</v>
      </c>
      <c r="T138" s="8">
        <v>1187.6570287700001</v>
      </c>
      <c r="U138" s="8">
        <v>1320.4223713900001</v>
      </c>
      <c r="V138" s="8">
        <v>1317.1579246700003</v>
      </c>
      <c r="W138" s="8">
        <v>1370.75138487</v>
      </c>
      <c r="X138" s="8">
        <v>1392.2776345500001</v>
      </c>
      <c r="Y138" s="8">
        <v>1457.96010613</v>
      </c>
    </row>
    <row r="139" spans="1:25" x14ac:dyDescent="0.3">
      <c r="A139" s="9">
        <v>42573</v>
      </c>
      <c r="B139" s="8">
        <v>1555.7729716900001</v>
      </c>
      <c r="C139" s="8">
        <v>1633.2781941200001</v>
      </c>
      <c r="D139" s="8">
        <v>1681.4841978200002</v>
      </c>
      <c r="E139" s="8">
        <v>1685.9032473400002</v>
      </c>
      <c r="F139" s="8">
        <v>1684.54857864</v>
      </c>
      <c r="G139" s="8">
        <v>1672.0429713500002</v>
      </c>
      <c r="H139" s="8">
        <v>1488.7998065300001</v>
      </c>
      <c r="I139" s="8">
        <v>1369.6208451100001</v>
      </c>
      <c r="J139" s="8">
        <v>1273.39681509</v>
      </c>
      <c r="K139" s="8">
        <v>1243.1699993300001</v>
      </c>
      <c r="L139" s="8">
        <v>1227.4836928600002</v>
      </c>
      <c r="M139" s="8">
        <v>1249.8141887700001</v>
      </c>
      <c r="N139" s="8">
        <v>1300.8572329900001</v>
      </c>
      <c r="O139" s="8">
        <v>1317.3209206700001</v>
      </c>
      <c r="P139" s="8">
        <v>1306.41545627</v>
      </c>
      <c r="Q139" s="8">
        <v>1297.0791717200002</v>
      </c>
      <c r="R139" s="8">
        <v>1318.0989183500001</v>
      </c>
      <c r="S139" s="8">
        <v>1322.64112927</v>
      </c>
      <c r="T139" s="8">
        <v>1306.7077068800002</v>
      </c>
      <c r="U139" s="8">
        <v>1302.8632767800002</v>
      </c>
      <c r="V139" s="8">
        <v>1357.8169776100001</v>
      </c>
      <c r="W139" s="8">
        <v>1400.3466010700001</v>
      </c>
      <c r="X139" s="8">
        <v>1404.8163656200002</v>
      </c>
      <c r="Y139" s="8">
        <v>1448.1304196000001</v>
      </c>
    </row>
    <row r="140" spans="1:25" x14ac:dyDescent="0.3">
      <c r="A140" s="9">
        <v>42574</v>
      </c>
      <c r="B140" s="8">
        <v>1527.0415495700001</v>
      </c>
      <c r="C140" s="8">
        <v>1578.9642778800003</v>
      </c>
      <c r="D140" s="8">
        <v>1604.4802925900001</v>
      </c>
      <c r="E140" s="8">
        <v>1627.2499552500001</v>
      </c>
      <c r="F140" s="8">
        <v>1629.2870857800001</v>
      </c>
      <c r="G140" s="8">
        <v>1643.2744370300002</v>
      </c>
      <c r="H140" s="8">
        <v>1568.0469810300001</v>
      </c>
      <c r="I140" s="8">
        <v>1489.32511643</v>
      </c>
      <c r="J140" s="8">
        <v>1377.3500713600001</v>
      </c>
      <c r="K140" s="8">
        <v>1292.6423304500001</v>
      </c>
      <c r="L140" s="8">
        <v>1276.1216795800001</v>
      </c>
      <c r="M140" s="8">
        <v>1277.6264449800001</v>
      </c>
      <c r="N140" s="8">
        <v>1289.3047851800002</v>
      </c>
      <c r="O140" s="8">
        <v>1277.16427767</v>
      </c>
      <c r="P140" s="8">
        <v>1265.5992757100003</v>
      </c>
      <c r="Q140" s="8">
        <v>1284.19736134</v>
      </c>
      <c r="R140" s="8">
        <v>1281.6413821300002</v>
      </c>
      <c r="S140" s="8">
        <v>1262.98919735</v>
      </c>
      <c r="T140" s="8">
        <v>1260.5340871000001</v>
      </c>
      <c r="U140" s="8">
        <v>1250.1059105700001</v>
      </c>
      <c r="V140" s="8">
        <v>1280.6482088700002</v>
      </c>
      <c r="W140" s="8">
        <v>1347.7046690100001</v>
      </c>
      <c r="X140" s="8">
        <v>1370.9069567400002</v>
      </c>
      <c r="Y140" s="8">
        <v>1445.2692718400001</v>
      </c>
    </row>
    <row r="141" spans="1:25" x14ac:dyDescent="0.3">
      <c r="A141" s="9">
        <v>42575</v>
      </c>
      <c r="B141" s="8">
        <v>1104.9895519200002</v>
      </c>
      <c r="C141" s="8">
        <v>1122.3083157000001</v>
      </c>
      <c r="D141" s="8">
        <v>1122.6624988100002</v>
      </c>
      <c r="E141" s="8">
        <v>1137.1221777000001</v>
      </c>
      <c r="F141" s="8">
        <v>1138.7146147200001</v>
      </c>
      <c r="G141" s="8">
        <v>1122.5972690900001</v>
      </c>
      <c r="H141" s="8">
        <v>1043.8514290200001</v>
      </c>
      <c r="I141" s="8">
        <v>1004.7629768099999</v>
      </c>
      <c r="J141" s="8">
        <v>954.46186309999996</v>
      </c>
      <c r="K141" s="8">
        <v>906.47188512000002</v>
      </c>
      <c r="L141" s="8">
        <v>907.10979269999996</v>
      </c>
      <c r="M141" s="8">
        <v>907.41066108999996</v>
      </c>
      <c r="N141" s="8">
        <v>910.12655308000001</v>
      </c>
      <c r="O141" s="8">
        <v>921.87564096000006</v>
      </c>
      <c r="P141" s="8">
        <v>905.66912970999999</v>
      </c>
      <c r="Q141" s="8">
        <v>899.18517434</v>
      </c>
      <c r="R141" s="8">
        <v>914.28501818000007</v>
      </c>
      <c r="S141" s="8">
        <v>907.05098219000001</v>
      </c>
      <c r="T141" s="8">
        <v>904.64397522000002</v>
      </c>
      <c r="U141" s="8">
        <v>871.20317704000001</v>
      </c>
      <c r="V141" s="8">
        <v>896.20224930999996</v>
      </c>
      <c r="W141" s="8">
        <v>930.33370657</v>
      </c>
      <c r="X141" s="8">
        <v>953.04145335999999</v>
      </c>
      <c r="Y141" s="8">
        <v>997.52184025999998</v>
      </c>
    </row>
    <row r="142" spans="1:25" x14ac:dyDescent="0.3">
      <c r="A142" s="9">
        <v>42576</v>
      </c>
      <c r="B142" s="8">
        <v>1527.1046399400002</v>
      </c>
      <c r="C142" s="8">
        <v>1589.5024186400001</v>
      </c>
      <c r="D142" s="8">
        <v>1601.75157304</v>
      </c>
      <c r="E142" s="8">
        <v>1605.6000051300002</v>
      </c>
      <c r="F142" s="8">
        <v>1622.8930371900001</v>
      </c>
      <c r="G142" s="8">
        <v>1614.6940007200001</v>
      </c>
      <c r="H142" s="8">
        <v>1554.0193588500001</v>
      </c>
      <c r="I142" s="8">
        <v>1435.2945781800001</v>
      </c>
      <c r="J142" s="8">
        <v>1315.44152618</v>
      </c>
      <c r="K142" s="8">
        <v>1295.4100472500002</v>
      </c>
      <c r="L142" s="8">
        <v>1344.1935579800002</v>
      </c>
      <c r="M142" s="8">
        <v>1364.5664760500001</v>
      </c>
      <c r="N142" s="8">
        <v>1339.12266138</v>
      </c>
      <c r="O142" s="8">
        <v>1282.75688915</v>
      </c>
      <c r="P142" s="8">
        <v>1284.0579522400001</v>
      </c>
      <c r="Q142" s="8">
        <v>1293.0975829100003</v>
      </c>
      <c r="R142" s="8">
        <v>1291.0289209400003</v>
      </c>
      <c r="S142" s="8">
        <v>1274.2298055900001</v>
      </c>
      <c r="T142" s="8">
        <v>1253.65440012</v>
      </c>
      <c r="U142" s="8">
        <v>1259.6422621600002</v>
      </c>
      <c r="V142" s="8">
        <v>1268.4151139600001</v>
      </c>
      <c r="W142" s="8">
        <v>1304.76971258</v>
      </c>
      <c r="X142" s="8">
        <v>1345.3552412400002</v>
      </c>
      <c r="Y142" s="8">
        <v>1410.0516969</v>
      </c>
    </row>
    <row r="143" spans="1:25" x14ac:dyDescent="0.3">
      <c r="A143" s="9">
        <v>42577</v>
      </c>
      <c r="B143" s="8">
        <v>1582.76444649</v>
      </c>
      <c r="C143" s="8">
        <v>1657.8547392300002</v>
      </c>
      <c r="D143" s="8">
        <v>1688.0001205400001</v>
      </c>
      <c r="E143" s="8">
        <v>1685.0303333500001</v>
      </c>
      <c r="F143" s="8">
        <v>1698.4428505200001</v>
      </c>
      <c r="G143" s="8">
        <v>1692.7109925100001</v>
      </c>
      <c r="H143" s="8">
        <v>1617.16600853</v>
      </c>
      <c r="I143" s="8">
        <v>1506.4433993900002</v>
      </c>
      <c r="J143" s="8">
        <v>1411.55385467</v>
      </c>
      <c r="K143" s="8">
        <v>1362.73842345</v>
      </c>
      <c r="L143" s="8">
        <v>1342.4961697100002</v>
      </c>
      <c r="M143" s="8">
        <v>1345.0516034000002</v>
      </c>
      <c r="N143" s="8">
        <v>1346.2935001700002</v>
      </c>
      <c r="O143" s="8">
        <v>1328.2523968800001</v>
      </c>
      <c r="P143" s="8">
        <v>1327.49781398</v>
      </c>
      <c r="Q143" s="8">
        <v>1320.4028511800002</v>
      </c>
      <c r="R143" s="8">
        <v>1315.7193290200003</v>
      </c>
      <c r="S143" s="8">
        <v>1337.23404734</v>
      </c>
      <c r="T143" s="8">
        <v>1366.2321350400002</v>
      </c>
      <c r="U143" s="8">
        <v>1427.3990853200003</v>
      </c>
      <c r="V143" s="8">
        <v>1489.7123587900001</v>
      </c>
      <c r="W143" s="8">
        <v>1531.96311479</v>
      </c>
      <c r="X143" s="8">
        <v>1541.7909813800002</v>
      </c>
      <c r="Y143" s="8">
        <v>1529.7350496900001</v>
      </c>
    </row>
    <row r="144" spans="1:25" x14ac:dyDescent="0.3">
      <c r="A144" s="9">
        <v>42578</v>
      </c>
      <c r="B144" s="8">
        <v>1548.3330796700002</v>
      </c>
      <c r="C144" s="8">
        <v>1611.36863567</v>
      </c>
      <c r="D144" s="8">
        <v>1640.8990737000001</v>
      </c>
      <c r="E144" s="8">
        <v>1655.6426388300001</v>
      </c>
      <c r="F144" s="8">
        <v>1672.2613072700001</v>
      </c>
      <c r="G144" s="8">
        <v>1685.99616259</v>
      </c>
      <c r="H144" s="8">
        <v>1623.7939113300001</v>
      </c>
      <c r="I144" s="8">
        <v>1536.8672302100001</v>
      </c>
      <c r="J144" s="8">
        <v>1479.7947574700001</v>
      </c>
      <c r="K144" s="8">
        <v>1453.20743472</v>
      </c>
      <c r="L144" s="8">
        <v>1466.9976432600001</v>
      </c>
      <c r="M144" s="8">
        <v>1463.4762900800001</v>
      </c>
      <c r="N144" s="8">
        <v>1459.4101403300001</v>
      </c>
      <c r="O144" s="8">
        <v>1455.1094720900001</v>
      </c>
      <c r="P144" s="8">
        <v>1452.7416044900001</v>
      </c>
      <c r="Q144" s="8">
        <v>1436.5537609100002</v>
      </c>
      <c r="R144" s="8">
        <v>1475.6138931200003</v>
      </c>
      <c r="S144" s="8">
        <v>1446.3666688500002</v>
      </c>
      <c r="T144" s="8">
        <v>1444.0253245600002</v>
      </c>
      <c r="U144" s="8">
        <v>1466.6133268200001</v>
      </c>
      <c r="V144" s="8">
        <v>1479.0907309600002</v>
      </c>
      <c r="W144" s="8">
        <v>1497.07005342</v>
      </c>
      <c r="X144" s="8">
        <v>1538.56198249</v>
      </c>
      <c r="Y144" s="8">
        <v>1587.1669058700002</v>
      </c>
    </row>
    <row r="145" spans="1:25" x14ac:dyDescent="0.3">
      <c r="A145" s="9">
        <v>42579</v>
      </c>
      <c r="B145" s="8">
        <v>1622.0636827200001</v>
      </c>
      <c r="C145" s="8">
        <v>1691.14716684</v>
      </c>
      <c r="D145" s="8">
        <v>1730.4240856400002</v>
      </c>
      <c r="E145" s="8">
        <v>1720.8294912400002</v>
      </c>
      <c r="F145" s="8">
        <v>1725.7625955600001</v>
      </c>
      <c r="G145" s="8">
        <v>1748.05291618</v>
      </c>
      <c r="H145" s="8">
        <v>1655.7723894200001</v>
      </c>
      <c r="I145" s="8">
        <v>1600.1117866600002</v>
      </c>
      <c r="J145" s="8">
        <v>1502.8983324700002</v>
      </c>
      <c r="K145" s="8">
        <v>1531.2067353300001</v>
      </c>
      <c r="L145" s="8">
        <v>1548.5716627000002</v>
      </c>
      <c r="M145" s="8">
        <v>1530.2496762000001</v>
      </c>
      <c r="N145" s="8">
        <v>1528.3949257100003</v>
      </c>
      <c r="O145" s="8">
        <v>1500.2883986000002</v>
      </c>
      <c r="P145" s="8">
        <v>1485.4789276000001</v>
      </c>
      <c r="Q145" s="8">
        <v>1490.93674857</v>
      </c>
      <c r="R145" s="8">
        <v>1493.78481913</v>
      </c>
      <c r="S145" s="8">
        <v>1495.26699237</v>
      </c>
      <c r="T145" s="8">
        <v>1496.7983661900003</v>
      </c>
      <c r="U145" s="8">
        <v>1503.25549069</v>
      </c>
      <c r="V145" s="8">
        <v>1523.9094579300001</v>
      </c>
      <c r="W145" s="8">
        <v>1518.7968579800001</v>
      </c>
      <c r="X145" s="8">
        <v>1552.5509716700001</v>
      </c>
      <c r="Y145" s="8">
        <v>1567.1064332700003</v>
      </c>
    </row>
    <row r="146" spans="1:25" x14ac:dyDescent="0.3">
      <c r="A146" s="9">
        <v>42580</v>
      </c>
      <c r="B146" s="8">
        <v>1633.2582005300001</v>
      </c>
      <c r="C146" s="8">
        <v>1691.2622400400001</v>
      </c>
      <c r="D146" s="8">
        <v>1725.6266775300001</v>
      </c>
      <c r="E146" s="8">
        <v>1722.0316506600002</v>
      </c>
      <c r="F146" s="8">
        <v>1722.6430390700002</v>
      </c>
      <c r="G146" s="8">
        <v>1709.6650869200002</v>
      </c>
      <c r="H146" s="8">
        <v>1672.30784718</v>
      </c>
      <c r="I146" s="8">
        <v>1555.2140197500003</v>
      </c>
      <c r="J146" s="8">
        <v>1500.1536097600001</v>
      </c>
      <c r="K146" s="8">
        <v>1479.8958984700002</v>
      </c>
      <c r="L146" s="8">
        <v>1467.6817150800002</v>
      </c>
      <c r="M146" s="8">
        <v>1432.4133207900002</v>
      </c>
      <c r="N146" s="8">
        <v>1402.9888501600001</v>
      </c>
      <c r="O146" s="8">
        <v>1401.61852236</v>
      </c>
      <c r="P146" s="8">
        <v>1397.7929463700002</v>
      </c>
      <c r="Q146" s="8">
        <v>1389.2641555800001</v>
      </c>
      <c r="R146" s="8">
        <v>1408.31107217</v>
      </c>
      <c r="S146" s="8">
        <v>1403.0080719800001</v>
      </c>
      <c r="T146" s="8">
        <v>1402.9080372000001</v>
      </c>
      <c r="U146" s="8">
        <v>1403.80613318</v>
      </c>
      <c r="V146" s="8">
        <v>1377.46221586</v>
      </c>
      <c r="W146" s="8">
        <v>1364.8195279800002</v>
      </c>
      <c r="X146" s="8">
        <v>1407.92348958</v>
      </c>
      <c r="Y146" s="8">
        <v>1489.36351999</v>
      </c>
    </row>
    <row r="147" spans="1:25" x14ac:dyDescent="0.3">
      <c r="A147" s="9">
        <v>42581</v>
      </c>
      <c r="B147" s="8">
        <v>1569.3541987000001</v>
      </c>
      <c r="C147" s="8">
        <v>1621.2524941300003</v>
      </c>
      <c r="D147" s="8">
        <v>1659.4308995700003</v>
      </c>
      <c r="E147" s="8">
        <v>1691.4230410600003</v>
      </c>
      <c r="F147" s="8">
        <v>1669.0116959800002</v>
      </c>
      <c r="G147" s="8">
        <v>1678.7427409700001</v>
      </c>
      <c r="H147" s="8">
        <v>1612.1639007000001</v>
      </c>
      <c r="I147" s="8">
        <v>1552.9519748000002</v>
      </c>
      <c r="J147" s="8">
        <v>1416.19454692</v>
      </c>
      <c r="K147" s="8">
        <v>1359.2192623700003</v>
      </c>
      <c r="L147" s="8">
        <v>1327.9133698400001</v>
      </c>
      <c r="M147" s="8">
        <v>1320.5439564500002</v>
      </c>
      <c r="N147" s="8">
        <v>1346.5640259900001</v>
      </c>
      <c r="O147" s="8">
        <v>1349.5251362900001</v>
      </c>
      <c r="P147" s="8">
        <v>1328.61918182</v>
      </c>
      <c r="Q147" s="8">
        <v>1393.40676906</v>
      </c>
      <c r="R147" s="8">
        <v>1381.0087695400002</v>
      </c>
      <c r="S147" s="8">
        <v>1371.7503001300001</v>
      </c>
      <c r="T147" s="8">
        <v>1240.1693157900002</v>
      </c>
      <c r="U147" s="8">
        <v>1359.0018746000001</v>
      </c>
      <c r="V147" s="8">
        <v>1375.48401027</v>
      </c>
      <c r="W147" s="8">
        <v>1380.1556051400003</v>
      </c>
      <c r="X147" s="8">
        <v>1392.2834774400001</v>
      </c>
      <c r="Y147" s="8">
        <v>1490.9754879500001</v>
      </c>
    </row>
    <row r="148" spans="1:25" x14ac:dyDescent="0.3">
      <c r="A148" s="9">
        <v>42582</v>
      </c>
      <c r="B148" s="8">
        <v>1575.6025552000001</v>
      </c>
      <c r="C148" s="8">
        <v>1634.7492523800001</v>
      </c>
      <c r="D148" s="8">
        <v>1672.4385309200002</v>
      </c>
      <c r="E148" s="8">
        <v>1672.21462574</v>
      </c>
      <c r="F148" s="8">
        <v>1674.2642112400001</v>
      </c>
      <c r="G148" s="8">
        <v>1673.1574950300001</v>
      </c>
      <c r="H148" s="8">
        <v>1619.6965063000002</v>
      </c>
      <c r="I148" s="8">
        <v>1566.2552576800001</v>
      </c>
      <c r="J148" s="8">
        <v>1426.8256364000001</v>
      </c>
      <c r="K148" s="8">
        <v>1327.6443523100002</v>
      </c>
      <c r="L148" s="8">
        <v>1291.7307163600001</v>
      </c>
      <c r="M148" s="8">
        <v>1303.3808657600002</v>
      </c>
      <c r="N148" s="8">
        <v>1301.0230999500002</v>
      </c>
      <c r="O148" s="8">
        <v>1291.6519520200002</v>
      </c>
      <c r="P148" s="8">
        <v>1294.0773041800001</v>
      </c>
      <c r="Q148" s="8">
        <v>1290.1267725500002</v>
      </c>
      <c r="R148" s="8">
        <v>1299.1097785800002</v>
      </c>
      <c r="S148" s="8">
        <v>1286.5414380700001</v>
      </c>
      <c r="T148" s="8">
        <v>1286.6403338900002</v>
      </c>
      <c r="U148" s="8">
        <v>1304.3535599400002</v>
      </c>
      <c r="V148" s="8">
        <v>1339.7754053200001</v>
      </c>
      <c r="W148" s="8">
        <v>1376.5131710800001</v>
      </c>
      <c r="X148" s="8">
        <v>1401.9118256700001</v>
      </c>
      <c r="Y148" s="8">
        <v>1465.7329493100001</v>
      </c>
    </row>
    <row r="150" spans="1:25" x14ac:dyDescent="0.3">
      <c r="E150" s="3"/>
    </row>
    <row r="151" spans="1:25" x14ac:dyDescent="0.3">
      <c r="A151" s="138" t="s">
        <v>77</v>
      </c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</row>
    <row r="152" spans="1:25" x14ac:dyDescent="0.3"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</row>
    <row r="153" spans="1:25" x14ac:dyDescent="0.3">
      <c r="A153" s="111" t="s">
        <v>2</v>
      </c>
      <c r="B153" s="114" t="s">
        <v>44</v>
      </c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6"/>
    </row>
    <row r="154" spans="1:25" x14ac:dyDescent="0.3">
      <c r="A154" s="112"/>
      <c r="B154" s="34" t="s">
        <v>45</v>
      </c>
      <c r="C154" s="35" t="s">
        <v>46</v>
      </c>
      <c r="D154" s="36" t="s">
        <v>47</v>
      </c>
      <c r="E154" s="35" t="s">
        <v>48</v>
      </c>
      <c r="F154" s="35" t="s">
        <v>49</v>
      </c>
      <c r="G154" s="35" t="s">
        <v>50</v>
      </c>
      <c r="H154" s="35" t="s">
        <v>51</v>
      </c>
      <c r="I154" s="35" t="s">
        <v>52</v>
      </c>
      <c r="J154" s="35" t="s">
        <v>53</v>
      </c>
      <c r="K154" s="34" t="s">
        <v>54</v>
      </c>
      <c r="L154" s="35" t="s">
        <v>55</v>
      </c>
      <c r="M154" s="37" t="s">
        <v>56</v>
      </c>
      <c r="N154" s="34" t="s">
        <v>57</v>
      </c>
      <c r="O154" s="35" t="s">
        <v>58</v>
      </c>
      <c r="P154" s="37" t="s">
        <v>59</v>
      </c>
      <c r="Q154" s="36" t="s">
        <v>60</v>
      </c>
      <c r="R154" s="35" t="s">
        <v>61</v>
      </c>
      <c r="S154" s="36" t="s">
        <v>62</v>
      </c>
      <c r="T154" s="35" t="s">
        <v>63</v>
      </c>
      <c r="U154" s="36" t="s">
        <v>64</v>
      </c>
      <c r="V154" s="35" t="s">
        <v>65</v>
      </c>
      <c r="W154" s="36" t="s">
        <v>66</v>
      </c>
      <c r="X154" s="35" t="s">
        <v>67</v>
      </c>
      <c r="Y154" s="35" t="s">
        <v>68</v>
      </c>
    </row>
    <row r="155" spans="1:25" x14ac:dyDescent="0.3">
      <c r="A155" s="9">
        <v>42552</v>
      </c>
      <c r="B155" s="8">
        <v>987.01332945999991</v>
      </c>
      <c r="C155" s="8">
        <v>1063.4677420099999</v>
      </c>
      <c r="D155" s="8">
        <v>1105.3881075400002</v>
      </c>
      <c r="E155" s="8">
        <v>1125.02908056</v>
      </c>
      <c r="F155" s="8">
        <v>1127.39788905</v>
      </c>
      <c r="G155" s="8">
        <v>1113.9905750500002</v>
      </c>
      <c r="H155" s="8">
        <v>1015.56385512</v>
      </c>
      <c r="I155" s="8">
        <v>891.27338123999994</v>
      </c>
      <c r="J155" s="8">
        <v>788.95906791999994</v>
      </c>
      <c r="K155" s="8">
        <v>791.17734846999997</v>
      </c>
      <c r="L155" s="8">
        <v>821.11112820999995</v>
      </c>
      <c r="M155" s="8">
        <v>842.41573024999991</v>
      </c>
      <c r="N155" s="8">
        <v>810.84426537999991</v>
      </c>
      <c r="O155" s="8">
        <v>767.54057374999991</v>
      </c>
      <c r="P155" s="8">
        <v>767.15354689999992</v>
      </c>
      <c r="Q155" s="8">
        <v>765.98600534999991</v>
      </c>
      <c r="R155" s="8">
        <v>740.73429221999993</v>
      </c>
      <c r="S155" s="8">
        <v>754.29773529999989</v>
      </c>
      <c r="T155" s="8">
        <v>762.18302995999989</v>
      </c>
      <c r="U155" s="8">
        <v>758.99507856999992</v>
      </c>
      <c r="V155" s="8">
        <v>744.04151888999991</v>
      </c>
      <c r="W155" s="8">
        <v>718.62020533999998</v>
      </c>
      <c r="X155" s="8">
        <v>762.83037530999991</v>
      </c>
      <c r="Y155" s="8">
        <v>860.38824924999994</v>
      </c>
    </row>
    <row r="156" spans="1:25" x14ac:dyDescent="0.3">
      <c r="A156" s="9">
        <v>42553</v>
      </c>
      <c r="B156" s="8">
        <v>987.88085742999999</v>
      </c>
      <c r="C156" s="8">
        <v>1073.6209016700002</v>
      </c>
      <c r="D156" s="8">
        <v>1112.6157974700002</v>
      </c>
      <c r="E156" s="8">
        <v>1141.5882715400003</v>
      </c>
      <c r="F156" s="8">
        <v>1142.6297544200002</v>
      </c>
      <c r="G156" s="8">
        <v>1145.8939899900001</v>
      </c>
      <c r="H156" s="8">
        <v>1080.3208993400001</v>
      </c>
      <c r="I156" s="8">
        <v>990.29253085999994</v>
      </c>
      <c r="J156" s="8">
        <v>857.09852701999989</v>
      </c>
      <c r="K156" s="8">
        <v>766.71579312999995</v>
      </c>
      <c r="L156" s="8">
        <v>750.9654102799999</v>
      </c>
      <c r="M156" s="8">
        <v>748.80003525999996</v>
      </c>
      <c r="N156" s="8">
        <v>765.43402253999989</v>
      </c>
      <c r="O156" s="8">
        <v>765.98121757999991</v>
      </c>
      <c r="P156" s="8">
        <v>755.55998624999995</v>
      </c>
      <c r="Q156" s="8">
        <v>768.63101903999996</v>
      </c>
      <c r="R156" s="8">
        <v>833.51500927999996</v>
      </c>
      <c r="S156" s="8">
        <v>842.47678097999994</v>
      </c>
      <c r="T156" s="8">
        <v>778.19887568999991</v>
      </c>
      <c r="U156" s="8">
        <v>766.62361942999996</v>
      </c>
      <c r="V156" s="8">
        <v>774.6626729699999</v>
      </c>
      <c r="W156" s="8">
        <v>790.23437748999993</v>
      </c>
      <c r="X156" s="8">
        <v>844.0078857499999</v>
      </c>
      <c r="Y156" s="8">
        <v>932.39067281999996</v>
      </c>
    </row>
    <row r="157" spans="1:25" x14ac:dyDescent="0.3">
      <c r="A157" s="9">
        <v>42554</v>
      </c>
      <c r="B157" s="8">
        <v>1022.3735747599999</v>
      </c>
      <c r="C157" s="8">
        <v>1102.9367753700001</v>
      </c>
      <c r="D157" s="8">
        <v>1164.3564034400001</v>
      </c>
      <c r="E157" s="8">
        <v>1163.2384547100003</v>
      </c>
      <c r="F157" s="8">
        <v>1177.9244859300002</v>
      </c>
      <c r="G157" s="8">
        <v>1186.4693741300002</v>
      </c>
      <c r="H157" s="8">
        <v>1132.2796865</v>
      </c>
      <c r="I157" s="8">
        <v>1030.8435139400001</v>
      </c>
      <c r="J157" s="8">
        <v>879.08851475999995</v>
      </c>
      <c r="K157" s="8">
        <v>777.93936058999998</v>
      </c>
      <c r="L157" s="8">
        <v>767.29694976999997</v>
      </c>
      <c r="M157" s="8">
        <v>770.18460087999995</v>
      </c>
      <c r="N157" s="8">
        <v>769.46101104999991</v>
      </c>
      <c r="O157" s="8">
        <v>762.46364002999997</v>
      </c>
      <c r="P157" s="8">
        <v>766.12967634999995</v>
      </c>
      <c r="Q157" s="8">
        <v>763.65873020999993</v>
      </c>
      <c r="R157" s="8">
        <v>764.30690135999998</v>
      </c>
      <c r="S157" s="8">
        <v>756.03483478999999</v>
      </c>
      <c r="T157" s="8">
        <v>756.86664420999989</v>
      </c>
      <c r="U157" s="8">
        <v>768.12966048999999</v>
      </c>
      <c r="V157" s="8">
        <v>765.12044538999999</v>
      </c>
      <c r="W157" s="8">
        <v>777.77046656999994</v>
      </c>
      <c r="X157" s="8">
        <v>833.60546688999989</v>
      </c>
      <c r="Y157" s="8">
        <v>952.78689028999997</v>
      </c>
    </row>
    <row r="158" spans="1:25" x14ac:dyDescent="0.3">
      <c r="A158" s="9">
        <v>42555</v>
      </c>
      <c r="B158" s="8">
        <v>1065.6026767000001</v>
      </c>
      <c r="C158" s="8">
        <v>1146.9067557600001</v>
      </c>
      <c r="D158" s="8">
        <v>1184.1589346000001</v>
      </c>
      <c r="E158" s="8">
        <v>1213.6037514700001</v>
      </c>
      <c r="F158" s="8">
        <v>1236.7447035000002</v>
      </c>
      <c r="G158" s="8">
        <v>1255.1611499300002</v>
      </c>
      <c r="H158" s="8">
        <v>1163.1031397400002</v>
      </c>
      <c r="I158" s="8">
        <v>1025.03157607</v>
      </c>
      <c r="J158" s="8">
        <v>891.74086569999997</v>
      </c>
      <c r="K158" s="8">
        <v>814.09443181999995</v>
      </c>
      <c r="L158" s="8">
        <v>812.28521191999994</v>
      </c>
      <c r="M158" s="8">
        <v>831.27465988999995</v>
      </c>
      <c r="N158" s="8">
        <v>822.53761700999996</v>
      </c>
      <c r="O158" s="8">
        <v>896.51609723999991</v>
      </c>
      <c r="P158" s="8">
        <v>826.76794760999996</v>
      </c>
      <c r="Q158" s="8">
        <v>826.49447678999991</v>
      </c>
      <c r="R158" s="8">
        <v>843.18561773999988</v>
      </c>
      <c r="S158" s="8">
        <v>929.08277267999995</v>
      </c>
      <c r="T158" s="8">
        <v>969.36835893999989</v>
      </c>
      <c r="U158" s="8">
        <v>974.09638226999994</v>
      </c>
      <c r="V158" s="8">
        <v>964.90150540999991</v>
      </c>
      <c r="W158" s="8">
        <v>879.54147263999994</v>
      </c>
      <c r="X158" s="8">
        <v>869.67038713999989</v>
      </c>
      <c r="Y158" s="8">
        <v>1006.3021339999999</v>
      </c>
    </row>
    <row r="159" spans="1:25" x14ac:dyDescent="0.3">
      <c r="A159" s="9">
        <v>42556</v>
      </c>
      <c r="B159" s="8">
        <v>1117.7435540800002</v>
      </c>
      <c r="C159" s="8">
        <v>1206.2928195700001</v>
      </c>
      <c r="D159" s="8">
        <v>1264.9529564100001</v>
      </c>
      <c r="E159" s="8">
        <v>1277.2280475000002</v>
      </c>
      <c r="F159" s="8">
        <v>1260.6929826600001</v>
      </c>
      <c r="G159" s="8">
        <v>1277.6622473100001</v>
      </c>
      <c r="H159" s="8">
        <v>1172.0934246800002</v>
      </c>
      <c r="I159" s="8">
        <v>994.91327292999995</v>
      </c>
      <c r="J159" s="8">
        <v>877.21139111999992</v>
      </c>
      <c r="K159" s="8">
        <v>817.72294903999989</v>
      </c>
      <c r="L159" s="8">
        <v>785.13041625999995</v>
      </c>
      <c r="M159" s="8">
        <v>795.97522422999998</v>
      </c>
      <c r="N159" s="8">
        <v>807.18247539999993</v>
      </c>
      <c r="O159" s="8">
        <v>804.8741073299999</v>
      </c>
      <c r="P159" s="8">
        <v>788.16743948999999</v>
      </c>
      <c r="Q159" s="8">
        <v>786.6497253199999</v>
      </c>
      <c r="R159" s="8">
        <v>789.55166117999988</v>
      </c>
      <c r="S159" s="8">
        <v>787.10674941999991</v>
      </c>
      <c r="T159" s="8">
        <v>786.41656987999988</v>
      </c>
      <c r="U159" s="8">
        <v>791.21609425999998</v>
      </c>
      <c r="V159" s="8">
        <v>797.16326497999989</v>
      </c>
      <c r="W159" s="8">
        <v>831.96385660999999</v>
      </c>
      <c r="X159" s="8">
        <v>876.4242036899999</v>
      </c>
      <c r="Y159" s="8">
        <v>968.78300155999989</v>
      </c>
    </row>
    <row r="160" spans="1:25" x14ac:dyDescent="0.3">
      <c r="A160" s="9">
        <v>42557</v>
      </c>
      <c r="B160" s="8">
        <v>1142.7551774100002</v>
      </c>
      <c r="C160" s="8">
        <v>1246.6195112000003</v>
      </c>
      <c r="D160" s="8">
        <v>1243.9537035600001</v>
      </c>
      <c r="E160" s="8">
        <v>1302.4388634400002</v>
      </c>
      <c r="F160" s="8">
        <v>1294.7898680300002</v>
      </c>
      <c r="G160" s="8">
        <v>1282.6356121300003</v>
      </c>
      <c r="H160" s="8">
        <v>1178.2408399700003</v>
      </c>
      <c r="I160" s="8">
        <v>1011.3139705699999</v>
      </c>
      <c r="J160" s="8">
        <v>870.81446568999991</v>
      </c>
      <c r="K160" s="8">
        <v>795.09044470999993</v>
      </c>
      <c r="L160" s="8">
        <v>770.10504353999988</v>
      </c>
      <c r="M160" s="8">
        <v>769.76397862999988</v>
      </c>
      <c r="N160" s="8">
        <v>788.44535334999989</v>
      </c>
      <c r="O160" s="8">
        <v>787.79194427999994</v>
      </c>
      <c r="P160" s="8">
        <v>772.03986356999997</v>
      </c>
      <c r="Q160" s="8">
        <v>772.39328052999997</v>
      </c>
      <c r="R160" s="8">
        <v>782.96460002999993</v>
      </c>
      <c r="S160" s="8">
        <v>793.38331953999989</v>
      </c>
      <c r="T160" s="8">
        <v>793.87372637999999</v>
      </c>
      <c r="U160" s="8">
        <v>793.58979638999995</v>
      </c>
      <c r="V160" s="8">
        <v>810.44544844999996</v>
      </c>
      <c r="W160" s="8">
        <v>840.55012060999991</v>
      </c>
      <c r="X160" s="8">
        <v>886.57938093999996</v>
      </c>
      <c r="Y160" s="8">
        <v>992.17131706999999</v>
      </c>
    </row>
    <row r="161" spans="1:25" x14ac:dyDescent="0.3">
      <c r="A161" s="9">
        <v>42558</v>
      </c>
      <c r="B161" s="8">
        <v>1104.4846706100002</v>
      </c>
      <c r="C161" s="8">
        <v>1187.3340894100002</v>
      </c>
      <c r="D161" s="8">
        <v>1259.3430216200002</v>
      </c>
      <c r="E161" s="8">
        <v>1263.1235869800003</v>
      </c>
      <c r="F161" s="8">
        <v>1281.0581701500003</v>
      </c>
      <c r="G161" s="8">
        <v>1268.4215078100001</v>
      </c>
      <c r="H161" s="8">
        <v>1153.4209056900002</v>
      </c>
      <c r="I161" s="8">
        <v>1004.00265039</v>
      </c>
      <c r="J161" s="8">
        <v>866.0309284299999</v>
      </c>
      <c r="K161" s="8">
        <v>780.28681257999995</v>
      </c>
      <c r="L161" s="8">
        <v>749.1639672099999</v>
      </c>
      <c r="M161" s="8">
        <v>744.37981411999999</v>
      </c>
      <c r="N161" s="8">
        <v>759.71094607999999</v>
      </c>
      <c r="O161" s="8">
        <v>761.00089523999998</v>
      </c>
      <c r="P161" s="8">
        <v>762.02741318999995</v>
      </c>
      <c r="Q161" s="8">
        <v>769.60402010999996</v>
      </c>
      <c r="R161" s="8">
        <v>774.1407789299999</v>
      </c>
      <c r="S161" s="8">
        <v>771.97692962999997</v>
      </c>
      <c r="T161" s="8">
        <v>765.52665650999995</v>
      </c>
      <c r="U161" s="8">
        <v>771.59679118999998</v>
      </c>
      <c r="V161" s="8">
        <v>784.38129088999995</v>
      </c>
      <c r="W161" s="8">
        <v>831.09205243999997</v>
      </c>
      <c r="X161" s="8">
        <v>880.03822795999997</v>
      </c>
      <c r="Y161" s="8">
        <v>973.29559302999996</v>
      </c>
    </row>
    <row r="162" spans="1:25" x14ac:dyDescent="0.3">
      <c r="A162" s="9">
        <v>42559</v>
      </c>
      <c r="B162" s="8">
        <v>1047.3350778700001</v>
      </c>
      <c r="C162" s="8">
        <v>1092.4306080900001</v>
      </c>
      <c r="D162" s="8">
        <v>1126.0694207700001</v>
      </c>
      <c r="E162" s="8">
        <v>1147.5263640700002</v>
      </c>
      <c r="F162" s="8">
        <v>1146.7006262200002</v>
      </c>
      <c r="G162" s="8">
        <v>1093.9143237000001</v>
      </c>
      <c r="H162" s="8">
        <v>979.67798691999997</v>
      </c>
      <c r="I162" s="8">
        <v>881.87623052999993</v>
      </c>
      <c r="J162" s="8">
        <v>794.22233910999989</v>
      </c>
      <c r="K162" s="8">
        <v>745.32795956999996</v>
      </c>
      <c r="L162" s="8">
        <v>756.31734399999993</v>
      </c>
      <c r="M162" s="8">
        <v>768.55658958999993</v>
      </c>
      <c r="N162" s="8">
        <v>770.47188830999994</v>
      </c>
      <c r="O162" s="8">
        <v>770.53712013999996</v>
      </c>
      <c r="P162" s="8">
        <v>746.70171329999994</v>
      </c>
      <c r="Q162" s="8">
        <v>763.08623648999992</v>
      </c>
      <c r="R162" s="8">
        <v>761.29893191999997</v>
      </c>
      <c r="S162" s="8">
        <v>747.28768621999996</v>
      </c>
      <c r="T162" s="8">
        <v>736.06344162999994</v>
      </c>
      <c r="U162" s="8">
        <v>750.22494489999997</v>
      </c>
      <c r="V162" s="8">
        <v>750.24668897999993</v>
      </c>
      <c r="W162" s="8">
        <v>747.75221129999989</v>
      </c>
      <c r="X162" s="8">
        <v>806.66524485999992</v>
      </c>
      <c r="Y162" s="8">
        <v>905.40541945999996</v>
      </c>
    </row>
    <row r="163" spans="1:25" x14ac:dyDescent="0.3">
      <c r="A163" s="9">
        <v>42560</v>
      </c>
      <c r="B163" s="8">
        <v>1024.9522078099999</v>
      </c>
      <c r="C163" s="8">
        <v>1107.5534827700001</v>
      </c>
      <c r="D163" s="8">
        <v>1152.5821818000002</v>
      </c>
      <c r="E163" s="8">
        <v>1166.0546128400001</v>
      </c>
      <c r="F163" s="8">
        <v>1180.5849118900001</v>
      </c>
      <c r="G163" s="8">
        <v>1173.6704100400002</v>
      </c>
      <c r="H163" s="8">
        <v>1047.04430387</v>
      </c>
      <c r="I163" s="8">
        <v>951.72832996999989</v>
      </c>
      <c r="J163" s="8">
        <v>820.37864331999992</v>
      </c>
      <c r="K163" s="8">
        <v>740.06287971999996</v>
      </c>
      <c r="L163" s="8">
        <v>718.03896172999998</v>
      </c>
      <c r="M163" s="8">
        <v>718.67956346999995</v>
      </c>
      <c r="N163" s="8">
        <v>716.92495350999991</v>
      </c>
      <c r="O163" s="8">
        <v>722.96390970999994</v>
      </c>
      <c r="P163" s="8">
        <v>727.2369916099999</v>
      </c>
      <c r="Q163" s="8">
        <v>723.04265159999989</v>
      </c>
      <c r="R163" s="8">
        <v>736.5569312099999</v>
      </c>
      <c r="S163" s="8">
        <v>725.98788215999991</v>
      </c>
      <c r="T163" s="8">
        <v>725.67232035999996</v>
      </c>
      <c r="U163" s="8">
        <v>723.69454058999997</v>
      </c>
      <c r="V163" s="8">
        <v>733.90042884999991</v>
      </c>
      <c r="W163" s="8">
        <v>745.16081486999997</v>
      </c>
      <c r="X163" s="8">
        <v>785.87234306999994</v>
      </c>
      <c r="Y163" s="8">
        <v>881.7199247499999</v>
      </c>
    </row>
    <row r="164" spans="1:25" x14ac:dyDescent="0.3">
      <c r="A164" s="9">
        <v>42561</v>
      </c>
      <c r="B164" s="8">
        <v>986.67420686999992</v>
      </c>
      <c r="C164" s="8">
        <v>1066.3741148500001</v>
      </c>
      <c r="D164" s="8">
        <v>1112.4195309400002</v>
      </c>
      <c r="E164" s="8">
        <v>1126.6602642100002</v>
      </c>
      <c r="F164" s="8">
        <v>1137.2206732700001</v>
      </c>
      <c r="G164" s="8">
        <v>1143.5618678500002</v>
      </c>
      <c r="H164" s="8">
        <v>1089.77537594</v>
      </c>
      <c r="I164" s="8">
        <v>1010.51308418</v>
      </c>
      <c r="J164" s="8">
        <v>875.93418510999993</v>
      </c>
      <c r="K164" s="8">
        <v>785.42436451999993</v>
      </c>
      <c r="L164" s="8">
        <v>738.35581804999993</v>
      </c>
      <c r="M164" s="8">
        <v>731.6805187299999</v>
      </c>
      <c r="N164" s="8">
        <v>743.70375659999991</v>
      </c>
      <c r="O164" s="8">
        <v>751.57284811999989</v>
      </c>
      <c r="P164" s="8">
        <v>751.81162943999993</v>
      </c>
      <c r="Q164" s="8">
        <v>765.04701955999997</v>
      </c>
      <c r="R164" s="8">
        <v>774.66861229999995</v>
      </c>
      <c r="S164" s="8">
        <v>747.12757517999989</v>
      </c>
      <c r="T164" s="8">
        <v>746.37482183999998</v>
      </c>
      <c r="U164" s="8">
        <v>745.73706588999994</v>
      </c>
      <c r="V164" s="8">
        <v>766.36819455999989</v>
      </c>
      <c r="W164" s="8">
        <v>789.72965509999995</v>
      </c>
      <c r="X164" s="8">
        <v>794.4167239599999</v>
      </c>
      <c r="Y164" s="8">
        <v>876.67710782999995</v>
      </c>
    </row>
    <row r="165" spans="1:25" x14ac:dyDescent="0.3">
      <c r="A165" s="9">
        <v>42562</v>
      </c>
      <c r="B165" s="8">
        <v>976.13602821999996</v>
      </c>
      <c r="C165" s="8">
        <v>1047.3428676799999</v>
      </c>
      <c r="D165" s="8">
        <v>1107.7514498700002</v>
      </c>
      <c r="E165" s="8">
        <v>1115.6401821900001</v>
      </c>
      <c r="F165" s="8">
        <v>1118.9169539300001</v>
      </c>
      <c r="G165" s="8">
        <v>1131.34823912</v>
      </c>
      <c r="H165" s="8">
        <v>1024.1794087400001</v>
      </c>
      <c r="I165" s="8">
        <v>936.34013858999992</v>
      </c>
      <c r="J165" s="8">
        <v>810.50689063999994</v>
      </c>
      <c r="K165" s="8">
        <v>733.94233512999995</v>
      </c>
      <c r="L165" s="8">
        <v>710.74004029999992</v>
      </c>
      <c r="M165" s="8">
        <v>701.75346865999995</v>
      </c>
      <c r="N165" s="8">
        <v>710.47880919999989</v>
      </c>
      <c r="O165" s="8">
        <v>703.97098641999992</v>
      </c>
      <c r="P165" s="8">
        <v>720.99715717999993</v>
      </c>
      <c r="Q165" s="8">
        <v>734.64952241999993</v>
      </c>
      <c r="R165" s="8">
        <v>740.28246035999996</v>
      </c>
      <c r="S165" s="8">
        <v>735.31666976999998</v>
      </c>
      <c r="T165" s="8">
        <v>735.23676896999996</v>
      </c>
      <c r="U165" s="8">
        <v>676.73717252999995</v>
      </c>
      <c r="V165" s="8">
        <v>692.01668561999998</v>
      </c>
      <c r="W165" s="8">
        <v>712.18115753999996</v>
      </c>
      <c r="X165" s="8">
        <v>767.74828790999993</v>
      </c>
      <c r="Y165" s="8">
        <v>854.14752413999997</v>
      </c>
    </row>
    <row r="166" spans="1:25" x14ac:dyDescent="0.3">
      <c r="A166" s="9">
        <v>42563</v>
      </c>
      <c r="B166" s="8">
        <v>934.15445361999991</v>
      </c>
      <c r="C166" s="8">
        <v>1000.3179862799999</v>
      </c>
      <c r="D166" s="8">
        <v>1045.7965933</v>
      </c>
      <c r="E166" s="8">
        <v>1071.1957427100001</v>
      </c>
      <c r="F166" s="8">
        <v>1102.0092636400002</v>
      </c>
      <c r="G166" s="8">
        <v>1068.1383430800001</v>
      </c>
      <c r="H166" s="8">
        <v>959.96359137999991</v>
      </c>
      <c r="I166" s="8">
        <v>839.95862430999989</v>
      </c>
      <c r="J166" s="8">
        <v>715.69534739999995</v>
      </c>
      <c r="K166" s="8">
        <v>649.15386254999999</v>
      </c>
      <c r="L166" s="8">
        <v>658.8844555899999</v>
      </c>
      <c r="M166" s="8">
        <v>656.60453914999994</v>
      </c>
      <c r="N166" s="8">
        <v>654.50552691999997</v>
      </c>
      <c r="O166" s="8">
        <v>654.11631020999994</v>
      </c>
      <c r="P166" s="8">
        <v>647.8477039899999</v>
      </c>
      <c r="Q166" s="8">
        <v>644.44760304999988</v>
      </c>
      <c r="R166" s="8">
        <v>633.04366306999998</v>
      </c>
      <c r="S166" s="8">
        <v>637.09220393999999</v>
      </c>
      <c r="T166" s="8">
        <v>638.37861432999989</v>
      </c>
      <c r="U166" s="8">
        <v>625.99956328999997</v>
      </c>
      <c r="V166" s="8">
        <v>622.29541798999992</v>
      </c>
      <c r="W166" s="8">
        <v>649.16595458999996</v>
      </c>
      <c r="X166" s="8">
        <v>684.67885554999998</v>
      </c>
      <c r="Y166" s="8">
        <v>777.79109368999991</v>
      </c>
    </row>
    <row r="167" spans="1:25" x14ac:dyDescent="0.3">
      <c r="A167" s="9">
        <v>42564</v>
      </c>
      <c r="B167" s="8">
        <v>891.09657170999992</v>
      </c>
      <c r="C167" s="8">
        <v>970.10853101999999</v>
      </c>
      <c r="D167" s="8">
        <v>1009.5595052099999</v>
      </c>
      <c r="E167" s="8">
        <v>1021.2334420899999</v>
      </c>
      <c r="F167" s="8">
        <v>1032.9282418</v>
      </c>
      <c r="G167" s="8">
        <v>1029.69224786</v>
      </c>
      <c r="H167" s="8">
        <v>927.66665233999993</v>
      </c>
      <c r="I167" s="8">
        <v>802.00133705999997</v>
      </c>
      <c r="J167" s="8">
        <v>709.77586964999989</v>
      </c>
      <c r="K167" s="8">
        <v>676.06589054999995</v>
      </c>
      <c r="L167" s="8">
        <v>708.79499237999994</v>
      </c>
      <c r="M167" s="8">
        <v>697.40284715999996</v>
      </c>
      <c r="N167" s="8">
        <v>678.62678760999995</v>
      </c>
      <c r="O167" s="8">
        <v>680.42830344999993</v>
      </c>
      <c r="P167" s="8">
        <v>682.56813892999992</v>
      </c>
      <c r="Q167" s="8">
        <v>683.88477143999989</v>
      </c>
      <c r="R167" s="8">
        <v>682.61858653999991</v>
      </c>
      <c r="S167" s="8">
        <v>679.90331624999999</v>
      </c>
      <c r="T167" s="8">
        <v>673.14690051999992</v>
      </c>
      <c r="U167" s="8">
        <v>681.32219107999993</v>
      </c>
      <c r="V167" s="8">
        <v>678.54965458999993</v>
      </c>
      <c r="W167" s="8">
        <v>690.98867326999994</v>
      </c>
      <c r="X167" s="8">
        <v>708.40858804999993</v>
      </c>
      <c r="Y167" s="8">
        <v>747.99705055999993</v>
      </c>
    </row>
    <row r="168" spans="1:25" x14ac:dyDescent="0.3">
      <c r="A168" s="9">
        <v>42565</v>
      </c>
      <c r="B168" s="8">
        <v>804.73353485999996</v>
      </c>
      <c r="C168" s="8">
        <v>869.30408507999994</v>
      </c>
      <c r="D168" s="8">
        <v>917.22310098999992</v>
      </c>
      <c r="E168" s="8">
        <v>924.54779562999988</v>
      </c>
      <c r="F168" s="8">
        <v>924.11491383999999</v>
      </c>
      <c r="G168" s="8">
        <v>907.15856198999995</v>
      </c>
      <c r="H168" s="8">
        <v>827.28172774999996</v>
      </c>
      <c r="I168" s="8">
        <v>740.33046039999999</v>
      </c>
      <c r="J168" s="8">
        <v>659.61486254999988</v>
      </c>
      <c r="K168" s="8">
        <v>629.48907527999995</v>
      </c>
      <c r="L168" s="8">
        <v>633.97318672999995</v>
      </c>
      <c r="M168" s="8">
        <v>636.42789131999996</v>
      </c>
      <c r="N168" s="8">
        <v>624.11753531999989</v>
      </c>
      <c r="O168" s="8">
        <v>623.48983727999996</v>
      </c>
      <c r="P168" s="8">
        <v>621.69510702000002</v>
      </c>
      <c r="Q168" s="8">
        <v>622.58928228000002</v>
      </c>
      <c r="R168" s="8">
        <v>624.67727002999993</v>
      </c>
      <c r="S168" s="8">
        <v>622.0638209</v>
      </c>
      <c r="T168" s="8">
        <v>622.20236087000001</v>
      </c>
      <c r="U168" s="8">
        <v>638.64737880999996</v>
      </c>
      <c r="V168" s="8">
        <v>697.52355033999993</v>
      </c>
      <c r="W168" s="8">
        <v>746.96843302999991</v>
      </c>
      <c r="X168" s="8">
        <v>760.78338823999991</v>
      </c>
      <c r="Y168" s="8">
        <v>789.47381359999997</v>
      </c>
    </row>
    <row r="169" spans="1:25" x14ac:dyDescent="0.3">
      <c r="A169" s="9">
        <v>42566</v>
      </c>
      <c r="B169" s="8">
        <v>842.97809403999997</v>
      </c>
      <c r="C169" s="8">
        <v>918.88569088999998</v>
      </c>
      <c r="D169" s="8">
        <v>982.13484417999996</v>
      </c>
      <c r="E169" s="8">
        <v>962.1340106099999</v>
      </c>
      <c r="F169" s="8">
        <v>996.10556018999989</v>
      </c>
      <c r="G169" s="8">
        <v>1016.4428141999999</v>
      </c>
      <c r="H169" s="8">
        <v>948.94721206999998</v>
      </c>
      <c r="I169" s="8">
        <v>916.2033136099999</v>
      </c>
      <c r="J169" s="8">
        <v>820.4123026499999</v>
      </c>
      <c r="K169" s="8">
        <v>724.26667442999997</v>
      </c>
      <c r="L169" s="8">
        <v>619.11096815999997</v>
      </c>
      <c r="M169" s="8">
        <v>605.23086469999998</v>
      </c>
      <c r="N169" s="8">
        <v>603.05927174999999</v>
      </c>
      <c r="O169" s="8">
        <v>604.69622443999992</v>
      </c>
      <c r="P169" s="8">
        <v>611.03670832</v>
      </c>
      <c r="Q169" s="8">
        <v>630.84769369999992</v>
      </c>
      <c r="R169" s="8">
        <v>592.73997926999994</v>
      </c>
      <c r="S169" s="8">
        <v>598.8335611</v>
      </c>
      <c r="T169" s="8">
        <v>618.50615522999999</v>
      </c>
      <c r="U169" s="8">
        <v>632.88918930999989</v>
      </c>
      <c r="V169" s="8">
        <v>614.21013028999994</v>
      </c>
      <c r="W169" s="8">
        <v>666.56136036999999</v>
      </c>
      <c r="X169" s="8">
        <v>737.07974780999996</v>
      </c>
      <c r="Y169" s="8">
        <v>795.70799729999999</v>
      </c>
    </row>
    <row r="170" spans="1:25" x14ac:dyDescent="0.3">
      <c r="A170" s="9">
        <v>42567</v>
      </c>
      <c r="B170" s="8">
        <v>878.17443746999993</v>
      </c>
      <c r="C170" s="8">
        <v>940.97662158999992</v>
      </c>
      <c r="D170" s="8">
        <v>969.47896251999998</v>
      </c>
      <c r="E170" s="8">
        <v>982.95408211999995</v>
      </c>
      <c r="F170" s="8">
        <v>1011.4290934699999</v>
      </c>
      <c r="G170" s="8">
        <v>995.8097697799999</v>
      </c>
      <c r="H170" s="8">
        <v>929.55692700999998</v>
      </c>
      <c r="I170" s="8">
        <v>853.87031620999994</v>
      </c>
      <c r="J170" s="8">
        <v>732.00792837999995</v>
      </c>
      <c r="K170" s="8">
        <v>671.67177331999994</v>
      </c>
      <c r="L170" s="8">
        <v>678.54668233999996</v>
      </c>
      <c r="M170" s="8">
        <v>667.97901614999989</v>
      </c>
      <c r="N170" s="8">
        <v>638.86729151999998</v>
      </c>
      <c r="O170" s="8">
        <v>653.96547698999996</v>
      </c>
      <c r="P170" s="8">
        <v>684.49971741999991</v>
      </c>
      <c r="Q170" s="8">
        <v>685.77125614999989</v>
      </c>
      <c r="R170" s="8">
        <v>674.23934945999997</v>
      </c>
      <c r="S170" s="8">
        <v>637.98388678999993</v>
      </c>
      <c r="T170" s="8">
        <v>635.04781636999996</v>
      </c>
      <c r="U170" s="8">
        <v>633.57977329999994</v>
      </c>
      <c r="V170" s="8">
        <v>659.75574313999994</v>
      </c>
      <c r="W170" s="8">
        <v>712.93942040999991</v>
      </c>
      <c r="X170" s="8">
        <v>720.84334990999992</v>
      </c>
      <c r="Y170" s="8">
        <v>770.78114579999999</v>
      </c>
    </row>
    <row r="171" spans="1:25" x14ac:dyDescent="0.3">
      <c r="A171" s="9">
        <v>42568</v>
      </c>
      <c r="B171" s="8">
        <v>879.0538852599999</v>
      </c>
      <c r="C171" s="8">
        <v>945.53745503999994</v>
      </c>
      <c r="D171" s="8">
        <v>974.97909533999996</v>
      </c>
      <c r="E171" s="8">
        <v>992.40410745999998</v>
      </c>
      <c r="F171" s="8">
        <v>997.81311763999997</v>
      </c>
      <c r="G171" s="8">
        <v>995.86047438999992</v>
      </c>
      <c r="H171" s="8">
        <v>960.61390709999989</v>
      </c>
      <c r="I171" s="8">
        <v>870.73026161999996</v>
      </c>
      <c r="J171" s="8">
        <v>759.31071135999991</v>
      </c>
      <c r="K171" s="8">
        <v>671.39150487999996</v>
      </c>
      <c r="L171" s="8">
        <v>635.78515795999999</v>
      </c>
      <c r="M171" s="8">
        <v>640.41572302999998</v>
      </c>
      <c r="N171" s="8">
        <v>648.77411963999998</v>
      </c>
      <c r="O171" s="8">
        <v>640.74478430999989</v>
      </c>
      <c r="P171" s="8">
        <v>643.24011227999995</v>
      </c>
      <c r="Q171" s="8">
        <v>652.03677094999989</v>
      </c>
      <c r="R171" s="8">
        <v>667.12030844999992</v>
      </c>
      <c r="S171" s="8">
        <v>645.89242376999994</v>
      </c>
      <c r="T171" s="8">
        <v>637.13210998999989</v>
      </c>
      <c r="U171" s="8">
        <v>632.64673905999996</v>
      </c>
      <c r="V171" s="8">
        <v>660.43121153999994</v>
      </c>
      <c r="W171" s="8">
        <v>703.19944799999996</v>
      </c>
      <c r="X171" s="8">
        <v>731.62403883999991</v>
      </c>
      <c r="Y171" s="8">
        <v>788.76191797999991</v>
      </c>
    </row>
    <row r="172" spans="1:25" x14ac:dyDescent="0.3">
      <c r="A172" s="9">
        <v>42569</v>
      </c>
      <c r="B172" s="8">
        <v>882.55614723999997</v>
      </c>
      <c r="C172" s="8">
        <v>947.40228048999995</v>
      </c>
      <c r="D172" s="8">
        <v>960.06771050999998</v>
      </c>
      <c r="E172" s="8">
        <v>966.33864406999999</v>
      </c>
      <c r="F172" s="8">
        <v>975.61081871999988</v>
      </c>
      <c r="G172" s="8">
        <v>975.95593708999991</v>
      </c>
      <c r="H172" s="8">
        <v>905.95842476999997</v>
      </c>
      <c r="I172" s="8">
        <v>779.89073396999993</v>
      </c>
      <c r="J172" s="8">
        <v>688.38757650999992</v>
      </c>
      <c r="K172" s="8">
        <v>660.20315450999999</v>
      </c>
      <c r="L172" s="8">
        <v>657.19512737999992</v>
      </c>
      <c r="M172" s="8">
        <v>658.98596724999993</v>
      </c>
      <c r="N172" s="8">
        <v>651.95166408999989</v>
      </c>
      <c r="O172" s="8">
        <v>634.5057319199999</v>
      </c>
      <c r="P172" s="8">
        <v>628.68787388999999</v>
      </c>
      <c r="Q172" s="8">
        <v>630.66888296999991</v>
      </c>
      <c r="R172" s="8">
        <v>633.48823504999996</v>
      </c>
      <c r="S172" s="8">
        <v>629.0183502399999</v>
      </c>
      <c r="T172" s="8">
        <v>617.50830998999993</v>
      </c>
      <c r="U172" s="8">
        <v>639.37912419999998</v>
      </c>
      <c r="V172" s="8">
        <v>690.26724710999997</v>
      </c>
      <c r="W172" s="8">
        <v>726.35780911999996</v>
      </c>
      <c r="X172" s="8">
        <v>747.09559260999993</v>
      </c>
      <c r="Y172" s="8">
        <v>779.65402603999996</v>
      </c>
    </row>
    <row r="173" spans="1:25" x14ac:dyDescent="0.3">
      <c r="A173" s="9">
        <v>42570</v>
      </c>
      <c r="B173" s="8">
        <v>860.11427051999999</v>
      </c>
      <c r="C173" s="8">
        <v>910.62392436999994</v>
      </c>
      <c r="D173" s="8">
        <v>967.87064799999996</v>
      </c>
      <c r="E173" s="8">
        <v>994.03684688999999</v>
      </c>
      <c r="F173" s="8">
        <v>1002.5113440299999</v>
      </c>
      <c r="G173" s="8">
        <v>1026.23327187</v>
      </c>
      <c r="H173" s="8">
        <v>982.78691900999991</v>
      </c>
      <c r="I173" s="8">
        <v>857.58426229999998</v>
      </c>
      <c r="J173" s="8">
        <v>754.77392056999997</v>
      </c>
      <c r="K173" s="8">
        <v>681.80222965999997</v>
      </c>
      <c r="L173" s="8">
        <v>658.47797868999999</v>
      </c>
      <c r="M173" s="8">
        <v>657.46749611999996</v>
      </c>
      <c r="N173" s="8">
        <v>658.22893888999999</v>
      </c>
      <c r="O173" s="8">
        <v>666.63685859999998</v>
      </c>
      <c r="P173" s="8">
        <v>664.36726121999993</v>
      </c>
      <c r="Q173" s="8">
        <v>669.43942716999993</v>
      </c>
      <c r="R173" s="8">
        <v>663.79486949999989</v>
      </c>
      <c r="S173" s="8">
        <v>652.46778893999999</v>
      </c>
      <c r="T173" s="8">
        <v>649.03547595999999</v>
      </c>
      <c r="U173" s="8">
        <v>661.84414470999991</v>
      </c>
      <c r="V173" s="8">
        <v>676.88792151999996</v>
      </c>
      <c r="W173" s="8">
        <v>708.67899566999995</v>
      </c>
      <c r="X173" s="8">
        <v>743.59018348999996</v>
      </c>
      <c r="Y173" s="8">
        <v>739.28759378999996</v>
      </c>
    </row>
    <row r="174" spans="1:25" x14ac:dyDescent="0.3">
      <c r="A174" s="9">
        <v>42571</v>
      </c>
      <c r="B174" s="8">
        <v>867.46607300999995</v>
      </c>
      <c r="C174" s="8">
        <v>945.39828069999999</v>
      </c>
      <c r="D174" s="8">
        <v>967.83876127999997</v>
      </c>
      <c r="E174" s="8">
        <v>985.15283187999989</v>
      </c>
      <c r="F174" s="8">
        <v>998.65114016999996</v>
      </c>
      <c r="G174" s="8">
        <v>978.61166999999989</v>
      </c>
      <c r="H174" s="8">
        <v>884.77917262999995</v>
      </c>
      <c r="I174" s="8">
        <v>786.1513748399999</v>
      </c>
      <c r="J174" s="8">
        <v>688.0676209799999</v>
      </c>
      <c r="K174" s="8">
        <v>641.56829495999989</v>
      </c>
      <c r="L174" s="8">
        <v>656.25737864999996</v>
      </c>
      <c r="M174" s="8">
        <v>656.09055889999991</v>
      </c>
      <c r="N174" s="8">
        <v>635.16532912999992</v>
      </c>
      <c r="O174" s="8">
        <v>645.06004844999995</v>
      </c>
      <c r="P174" s="8">
        <v>717.0743533399999</v>
      </c>
      <c r="Q174" s="8">
        <v>859.94879465999998</v>
      </c>
      <c r="R174" s="8">
        <v>688.28681362999998</v>
      </c>
      <c r="S174" s="8">
        <v>623.71971448999989</v>
      </c>
      <c r="T174" s="8">
        <v>641.23071666999999</v>
      </c>
      <c r="U174" s="8">
        <v>688.11321715999998</v>
      </c>
      <c r="V174" s="8">
        <v>708.9492256499999</v>
      </c>
      <c r="W174" s="8">
        <v>734.87658394999994</v>
      </c>
      <c r="X174" s="8">
        <v>721.80592510999998</v>
      </c>
      <c r="Y174" s="8">
        <v>742.2106732499999</v>
      </c>
    </row>
    <row r="175" spans="1:25" x14ac:dyDescent="0.3">
      <c r="A175" s="9">
        <v>42572</v>
      </c>
      <c r="B175" s="8">
        <v>855.60063379999997</v>
      </c>
      <c r="C175" s="8">
        <v>911.48572267999998</v>
      </c>
      <c r="D175" s="8">
        <v>930.40076924999994</v>
      </c>
      <c r="E175" s="8">
        <v>946.49669072999995</v>
      </c>
      <c r="F175" s="8">
        <v>969.23880905999999</v>
      </c>
      <c r="G175" s="8">
        <v>973.53251054999998</v>
      </c>
      <c r="H175" s="8">
        <v>880.56795598999997</v>
      </c>
      <c r="I175" s="8">
        <v>770.62643369999989</v>
      </c>
      <c r="J175" s="8">
        <v>666.37939461999997</v>
      </c>
      <c r="K175" s="8">
        <v>1194.7830634300001</v>
      </c>
      <c r="L175" s="8">
        <v>703.96709202999989</v>
      </c>
      <c r="M175" s="8">
        <v>639.21569346999991</v>
      </c>
      <c r="N175" s="8">
        <v>645.81731456999989</v>
      </c>
      <c r="O175" s="8">
        <v>636.58875507999994</v>
      </c>
      <c r="P175" s="8">
        <v>621.02651676999994</v>
      </c>
      <c r="Q175" s="8">
        <v>680.25185223999995</v>
      </c>
      <c r="R175" s="8">
        <v>666.4344656799999</v>
      </c>
      <c r="S175" s="8">
        <v>654.93534722999993</v>
      </c>
      <c r="T175" s="8">
        <v>496.14075676999994</v>
      </c>
      <c r="U175" s="8">
        <v>628.90609938999989</v>
      </c>
      <c r="V175" s="8">
        <v>625.64165266999998</v>
      </c>
      <c r="W175" s="8">
        <v>679.23511286999997</v>
      </c>
      <c r="X175" s="8">
        <v>700.76136254999994</v>
      </c>
      <c r="Y175" s="8">
        <v>766.44383412999991</v>
      </c>
    </row>
    <row r="176" spans="1:25" x14ac:dyDescent="0.3">
      <c r="A176" s="9">
        <v>42573</v>
      </c>
      <c r="B176" s="8">
        <v>864.25669968999989</v>
      </c>
      <c r="C176" s="8">
        <v>941.76192211999989</v>
      </c>
      <c r="D176" s="8">
        <v>989.96792581999989</v>
      </c>
      <c r="E176" s="8">
        <v>994.38697533999994</v>
      </c>
      <c r="F176" s="8">
        <v>993.03230663999989</v>
      </c>
      <c r="G176" s="8">
        <v>980.52669934999994</v>
      </c>
      <c r="H176" s="8">
        <v>797.28353452999988</v>
      </c>
      <c r="I176" s="8">
        <v>678.10457310999993</v>
      </c>
      <c r="J176" s="8">
        <v>581.88054308999995</v>
      </c>
      <c r="K176" s="8">
        <v>551.65372732999992</v>
      </c>
      <c r="L176" s="8">
        <v>535.96742085999995</v>
      </c>
      <c r="M176" s="8">
        <v>558.29791676999992</v>
      </c>
      <c r="N176" s="8">
        <v>609.34096098999999</v>
      </c>
      <c r="O176" s="8">
        <v>625.80464866999989</v>
      </c>
      <c r="P176" s="8">
        <v>614.89918426999998</v>
      </c>
      <c r="Q176" s="8">
        <v>605.56289972000002</v>
      </c>
      <c r="R176" s="8">
        <v>626.58264634999989</v>
      </c>
      <c r="S176" s="8">
        <v>631.12485726999989</v>
      </c>
      <c r="T176" s="8">
        <v>615.19143487999997</v>
      </c>
      <c r="U176" s="8">
        <v>611.34700478000002</v>
      </c>
      <c r="V176" s="8">
        <v>666.30070560999991</v>
      </c>
      <c r="W176" s="8">
        <v>708.83032906999995</v>
      </c>
      <c r="X176" s="8">
        <v>713.30009361999998</v>
      </c>
      <c r="Y176" s="8">
        <v>756.61414759999991</v>
      </c>
    </row>
    <row r="177" spans="1:25" x14ac:dyDescent="0.3">
      <c r="A177" s="9">
        <v>42574</v>
      </c>
      <c r="B177" s="8">
        <v>835.52527756999996</v>
      </c>
      <c r="C177" s="8">
        <v>887.44800587999998</v>
      </c>
      <c r="D177" s="8">
        <v>912.9640205899999</v>
      </c>
      <c r="E177" s="8">
        <v>935.7336832499999</v>
      </c>
      <c r="F177" s="8">
        <v>937.77081377999991</v>
      </c>
      <c r="G177" s="8">
        <v>951.75816502999999</v>
      </c>
      <c r="H177" s="8">
        <v>876.53070902999991</v>
      </c>
      <c r="I177" s="8">
        <v>797.80884442999991</v>
      </c>
      <c r="J177" s="8">
        <v>685.83379935999994</v>
      </c>
      <c r="K177" s="8">
        <v>601.12605844999996</v>
      </c>
      <c r="L177" s="8">
        <v>584.60540758000002</v>
      </c>
      <c r="M177" s="8">
        <v>586.11017298000002</v>
      </c>
      <c r="N177" s="8">
        <v>597.78851318</v>
      </c>
      <c r="O177" s="8">
        <v>585.64800566999997</v>
      </c>
      <c r="P177" s="8">
        <v>574.08300370999996</v>
      </c>
      <c r="Q177" s="8">
        <v>592.68108933999997</v>
      </c>
      <c r="R177" s="8">
        <v>590.12511012999994</v>
      </c>
      <c r="S177" s="8">
        <v>571.47292534999997</v>
      </c>
      <c r="T177" s="8">
        <v>569.01781510000001</v>
      </c>
      <c r="U177" s="8">
        <v>558.58963856999992</v>
      </c>
      <c r="V177" s="8">
        <v>589.13193687</v>
      </c>
      <c r="W177" s="8">
        <v>656.1883970099999</v>
      </c>
      <c r="X177" s="8">
        <v>679.39068473999998</v>
      </c>
      <c r="Y177" s="8">
        <v>753.75299983999992</v>
      </c>
    </row>
    <row r="178" spans="1:25" x14ac:dyDescent="0.3">
      <c r="A178" s="9">
        <v>42575</v>
      </c>
      <c r="B178" s="8">
        <v>413.47327991999998</v>
      </c>
      <c r="C178" s="8">
        <v>430.79204370000002</v>
      </c>
      <c r="D178" s="8">
        <v>431.14622680999992</v>
      </c>
      <c r="E178" s="8">
        <v>445.60590569999999</v>
      </c>
      <c r="F178" s="8">
        <v>447.19834271999991</v>
      </c>
      <c r="G178" s="8">
        <v>431.08099708999998</v>
      </c>
      <c r="H178" s="8">
        <v>352.33515702</v>
      </c>
      <c r="I178" s="8">
        <v>313.24670480999998</v>
      </c>
      <c r="J178" s="8">
        <v>262.9455911</v>
      </c>
      <c r="K178" s="8">
        <v>214.95561311999998</v>
      </c>
      <c r="L178" s="8">
        <v>215.5935207</v>
      </c>
      <c r="M178" s="8">
        <v>215.89438908999998</v>
      </c>
      <c r="N178" s="8">
        <v>218.61028107999999</v>
      </c>
      <c r="O178" s="8">
        <v>230.35936896000001</v>
      </c>
      <c r="P178" s="8">
        <v>214.15285771000001</v>
      </c>
      <c r="Q178" s="8">
        <v>207.66890233999999</v>
      </c>
      <c r="R178" s="8">
        <v>222.76874617999999</v>
      </c>
      <c r="S178" s="8">
        <v>215.53471019</v>
      </c>
      <c r="T178" s="8">
        <v>213.12770322</v>
      </c>
      <c r="U178" s="8">
        <v>179.68690504</v>
      </c>
      <c r="V178" s="8">
        <v>204.68597731</v>
      </c>
      <c r="W178" s="8">
        <v>238.81743456999999</v>
      </c>
      <c r="X178" s="8">
        <v>261.52518136000003</v>
      </c>
      <c r="Y178" s="8">
        <v>306.00556825999996</v>
      </c>
    </row>
    <row r="179" spans="1:25" x14ac:dyDescent="0.3">
      <c r="A179" s="9">
        <v>42576</v>
      </c>
      <c r="B179" s="8">
        <v>835.5883679399999</v>
      </c>
      <c r="C179" s="8">
        <v>897.9861466399999</v>
      </c>
      <c r="D179" s="8">
        <v>910.23530103999997</v>
      </c>
      <c r="E179" s="8">
        <v>914.08373312999993</v>
      </c>
      <c r="F179" s="8">
        <v>931.3767651899999</v>
      </c>
      <c r="G179" s="8">
        <v>923.17772871999989</v>
      </c>
      <c r="H179" s="8">
        <v>862.50308684999993</v>
      </c>
      <c r="I179" s="8">
        <v>743.77830617999996</v>
      </c>
      <c r="J179" s="8">
        <v>623.92525417999991</v>
      </c>
      <c r="K179" s="8">
        <v>603.89377524999998</v>
      </c>
      <c r="L179" s="8">
        <v>652.67728597999997</v>
      </c>
      <c r="M179" s="8">
        <v>673.05020404999993</v>
      </c>
      <c r="N179" s="8">
        <v>647.60638937999988</v>
      </c>
      <c r="O179" s="8">
        <v>591.24061714999993</v>
      </c>
      <c r="P179" s="8">
        <v>592.54168024000001</v>
      </c>
      <c r="Q179" s="8">
        <v>601.58131090999996</v>
      </c>
      <c r="R179" s="8">
        <v>599.51264893999996</v>
      </c>
      <c r="S179" s="8">
        <v>582.71353359</v>
      </c>
      <c r="T179" s="8">
        <v>562.13812811999992</v>
      </c>
      <c r="U179" s="8">
        <v>568.12599016000001</v>
      </c>
      <c r="V179" s="8">
        <v>576.89884195999991</v>
      </c>
      <c r="W179" s="8">
        <v>613.25344057999996</v>
      </c>
      <c r="X179" s="8">
        <v>653.83896923999998</v>
      </c>
      <c r="Y179" s="8">
        <v>718.53542489999995</v>
      </c>
    </row>
    <row r="180" spans="1:25" x14ac:dyDescent="0.3">
      <c r="A180" s="9">
        <v>42577</v>
      </c>
      <c r="B180" s="8">
        <v>891.24817448999988</v>
      </c>
      <c r="C180" s="8">
        <v>966.33846722999999</v>
      </c>
      <c r="D180" s="8">
        <v>996.48384853999994</v>
      </c>
      <c r="E180" s="8">
        <v>993.51406134999991</v>
      </c>
      <c r="F180" s="8">
        <v>1006.9265785199999</v>
      </c>
      <c r="G180" s="8">
        <v>1001.1947205099999</v>
      </c>
      <c r="H180" s="8">
        <v>925.64973652999993</v>
      </c>
      <c r="I180" s="8">
        <v>814.9271273899999</v>
      </c>
      <c r="J180" s="8">
        <v>720.03758266999989</v>
      </c>
      <c r="K180" s="8">
        <v>671.22215144999996</v>
      </c>
      <c r="L180" s="8">
        <v>650.97989770999993</v>
      </c>
      <c r="M180" s="8">
        <v>653.5353313999999</v>
      </c>
      <c r="N180" s="8">
        <v>654.77722816999994</v>
      </c>
      <c r="O180" s="8">
        <v>636.73612487999992</v>
      </c>
      <c r="P180" s="8">
        <v>635.98154197999997</v>
      </c>
      <c r="Q180" s="8">
        <v>628.8865791799999</v>
      </c>
      <c r="R180" s="8">
        <v>624.20305701999996</v>
      </c>
      <c r="S180" s="8">
        <v>645.71777533999989</v>
      </c>
      <c r="T180" s="8">
        <v>674.71586303999993</v>
      </c>
      <c r="U180" s="8">
        <v>735.88281331999997</v>
      </c>
      <c r="V180" s="8">
        <v>798.19608678999998</v>
      </c>
      <c r="W180" s="8">
        <v>840.44684278999989</v>
      </c>
      <c r="X180" s="8">
        <v>850.27470937999999</v>
      </c>
      <c r="Y180" s="8">
        <v>838.21877768999991</v>
      </c>
    </row>
    <row r="181" spans="1:25" x14ac:dyDescent="0.3">
      <c r="A181" s="9">
        <v>42578</v>
      </c>
      <c r="B181" s="8">
        <v>856.81680766999989</v>
      </c>
      <c r="C181" s="8">
        <v>919.85236366999993</v>
      </c>
      <c r="D181" s="8">
        <v>949.38280169999996</v>
      </c>
      <c r="E181" s="8">
        <v>964.12636682999994</v>
      </c>
      <c r="F181" s="8">
        <v>980.7450352699999</v>
      </c>
      <c r="G181" s="8">
        <v>994.47989058999997</v>
      </c>
      <c r="H181" s="8">
        <v>932.27763932999994</v>
      </c>
      <c r="I181" s="8">
        <v>845.35095820999993</v>
      </c>
      <c r="J181" s="8">
        <v>788.27848546999996</v>
      </c>
      <c r="K181" s="8">
        <v>761.69116271999997</v>
      </c>
      <c r="L181" s="8">
        <v>775.48137125999995</v>
      </c>
      <c r="M181" s="8">
        <v>771.96001807999994</v>
      </c>
      <c r="N181" s="8">
        <v>767.89386832999992</v>
      </c>
      <c r="O181" s="8">
        <v>763.59320008999998</v>
      </c>
      <c r="P181" s="8">
        <v>761.22533248999991</v>
      </c>
      <c r="Q181" s="8">
        <v>745.03748890999998</v>
      </c>
      <c r="R181" s="8">
        <v>784.09762111999999</v>
      </c>
      <c r="S181" s="8">
        <v>754.85039684999992</v>
      </c>
      <c r="T181" s="8">
        <v>752.50905255999999</v>
      </c>
      <c r="U181" s="8">
        <v>775.09705481999993</v>
      </c>
      <c r="V181" s="8">
        <v>787.5744589599999</v>
      </c>
      <c r="W181" s="8">
        <v>805.55378141999995</v>
      </c>
      <c r="X181" s="8">
        <v>847.04571048999992</v>
      </c>
      <c r="Y181" s="8">
        <v>895.65063386999998</v>
      </c>
    </row>
    <row r="182" spans="1:25" x14ac:dyDescent="0.3">
      <c r="A182" s="9">
        <v>42579</v>
      </c>
      <c r="B182" s="8">
        <v>930.5474107199999</v>
      </c>
      <c r="C182" s="8">
        <v>999.63089483999988</v>
      </c>
      <c r="D182" s="8">
        <v>1038.9078136400001</v>
      </c>
      <c r="E182" s="8">
        <v>1029.3132192400001</v>
      </c>
      <c r="F182" s="8">
        <v>1034.2463235600001</v>
      </c>
      <c r="G182" s="8">
        <v>1056.5366441799999</v>
      </c>
      <c r="H182" s="8">
        <v>964.2561174199999</v>
      </c>
      <c r="I182" s="8">
        <v>908.59551465999994</v>
      </c>
      <c r="J182" s="8">
        <v>811.38206046999994</v>
      </c>
      <c r="K182" s="8">
        <v>839.69046332999994</v>
      </c>
      <c r="L182" s="8">
        <v>857.05539069999998</v>
      </c>
      <c r="M182" s="8">
        <v>838.73340419999988</v>
      </c>
      <c r="N182" s="8">
        <v>836.87865370999998</v>
      </c>
      <c r="O182" s="8">
        <v>808.77212659999998</v>
      </c>
      <c r="P182" s="8">
        <v>793.96265559999995</v>
      </c>
      <c r="Q182" s="8">
        <v>799.42047656999989</v>
      </c>
      <c r="R182" s="8">
        <v>802.26854712999989</v>
      </c>
      <c r="S182" s="8">
        <v>803.75072036999995</v>
      </c>
      <c r="T182" s="8">
        <v>805.28209418999995</v>
      </c>
      <c r="U182" s="8">
        <v>811.73921868999992</v>
      </c>
      <c r="V182" s="8">
        <v>832.39318592999996</v>
      </c>
      <c r="W182" s="8">
        <v>827.28058597999996</v>
      </c>
      <c r="X182" s="8">
        <v>861.0346996699999</v>
      </c>
      <c r="Y182" s="8">
        <v>875.59016126999995</v>
      </c>
    </row>
    <row r="183" spans="1:25" x14ac:dyDescent="0.3">
      <c r="A183" s="9">
        <v>42580</v>
      </c>
      <c r="B183" s="8">
        <v>941.74192852999988</v>
      </c>
      <c r="C183" s="8">
        <v>999.74596803999998</v>
      </c>
      <c r="D183" s="8">
        <v>1034.11040553</v>
      </c>
      <c r="E183" s="8">
        <v>1030.5153786599999</v>
      </c>
      <c r="F183" s="8">
        <v>1031.1267670699999</v>
      </c>
      <c r="G183" s="8">
        <v>1018.1488149199999</v>
      </c>
      <c r="H183" s="8">
        <v>980.79157517999988</v>
      </c>
      <c r="I183" s="8">
        <v>863.69774774999996</v>
      </c>
      <c r="J183" s="8">
        <v>808.63733775999992</v>
      </c>
      <c r="K183" s="8">
        <v>788.37962646999995</v>
      </c>
      <c r="L183" s="8">
        <v>776.16544307999993</v>
      </c>
      <c r="M183" s="8">
        <v>740.89704878999999</v>
      </c>
      <c r="N183" s="8">
        <v>711.4725781599999</v>
      </c>
      <c r="O183" s="8">
        <v>710.10225035999997</v>
      </c>
      <c r="P183" s="8">
        <v>706.27667436999991</v>
      </c>
      <c r="Q183" s="8">
        <v>697.74788357999989</v>
      </c>
      <c r="R183" s="8">
        <v>716.79480016999992</v>
      </c>
      <c r="S183" s="8">
        <v>711.49179997999988</v>
      </c>
      <c r="T183" s="8">
        <v>711.3917651999999</v>
      </c>
      <c r="U183" s="8">
        <v>712.28986117999989</v>
      </c>
      <c r="V183" s="8">
        <v>685.94594385999994</v>
      </c>
      <c r="W183" s="8">
        <v>673.3032559799999</v>
      </c>
      <c r="X183" s="8">
        <v>716.40721757999995</v>
      </c>
      <c r="Y183" s="8">
        <v>797.84724798999991</v>
      </c>
    </row>
    <row r="184" spans="1:25" x14ac:dyDescent="0.3">
      <c r="A184" s="9">
        <v>42581</v>
      </c>
      <c r="B184" s="8">
        <v>877.83792669999991</v>
      </c>
      <c r="C184" s="8">
        <v>929.73622212999999</v>
      </c>
      <c r="D184" s="8">
        <v>967.91462756999999</v>
      </c>
      <c r="E184" s="8">
        <v>999.90676905999999</v>
      </c>
      <c r="F184" s="8">
        <v>977.49542397999994</v>
      </c>
      <c r="G184" s="8">
        <v>987.22646896999993</v>
      </c>
      <c r="H184" s="8">
        <v>920.64762869999993</v>
      </c>
      <c r="I184" s="8">
        <v>861.43570279999994</v>
      </c>
      <c r="J184" s="8">
        <v>724.67827491999992</v>
      </c>
      <c r="K184" s="8">
        <v>667.70299036999995</v>
      </c>
      <c r="L184" s="8">
        <v>636.3970978399999</v>
      </c>
      <c r="M184" s="8">
        <v>629.02768444999992</v>
      </c>
      <c r="N184" s="8">
        <v>655.04775398999993</v>
      </c>
      <c r="O184" s="8">
        <v>658.00886428999991</v>
      </c>
      <c r="P184" s="8">
        <v>637.10290981999992</v>
      </c>
      <c r="Q184" s="8">
        <v>701.89049705999992</v>
      </c>
      <c r="R184" s="8">
        <v>689.49249753999993</v>
      </c>
      <c r="S184" s="8">
        <v>680.23402812999996</v>
      </c>
      <c r="T184" s="8">
        <v>548.65304378999997</v>
      </c>
      <c r="U184" s="8">
        <v>667.48560259999999</v>
      </c>
      <c r="V184" s="8">
        <v>683.96773826999993</v>
      </c>
      <c r="W184" s="8">
        <v>688.63933313999996</v>
      </c>
      <c r="X184" s="8">
        <v>700.76720543999988</v>
      </c>
      <c r="Y184" s="8">
        <v>799.45921594999993</v>
      </c>
    </row>
    <row r="185" spans="1:25" x14ac:dyDescent="0.3">
      <c r="A185" s="9">
        <v>42582</v>
      </c>
      <c r="B185" s="8">
        <v>884.08628319999991</v>
      </c>
      <c r="C185" s="8">
        <v>943.23298037999996</v>
      </c>
      <c r="D185" s="8">
        <v>980.92225891999999</v>
      </c>
      <c r="E185" s="8">
        <v>980.6983537399999</v>
      </c>
      <c r="F185" s="8">
        <v>982.74793923999994</v>
      </c>
      <c r="G185" s="8">
        <v>981.64122302999999</v>
      </c>
      <c r="H185" s="8">
        <v>928.18023429999994</v>
      </c>
      <c r="I185" s="8">
        <v>874.73898567999993</v>
      </c>
      <c r="J185" s="8">
        <v>735.30936439999994</v>
      </c>
      <c r="K185" s="8">
        <v>636.12808030999997</v>
      </c>
      <c r="L185" s="8">
        <v>600.21444436000002</v>
      </c>
      <c r="M185" s="8">
        <v>611.86459375999993</v>
      </c>
      <c r="N185" s="8">
        <v>609.50682795</v>
      </c>
      <c r="O185" s="8">
        <v>600.13568002</v>
      </c>
      <c r="P185" s="8">
        <v>602.56103217999998</v>
      </c>
      <c r="Q185" s="8">
        <v>598.61050054999998</v>
      </c>
      <c r="R185" s="8">
        <v>607.59350657999994</v>
      </c>
      <c r="S185" s="8">
        <v>595.02516606999995</v>
      </c>
      <c r="T185" s="8">
        <v>595.12406189000001</v>
      </c>
      <c r="U185" s="8">
        <v>612.83728794000001</v>
      </c>
      <c r="V185" s="8">
        <v>648.25913331999993</v>
      </c>
      <c r="W185" s="8">
        <v>684.99689907999993</v>
      </c>
      <c r="X185" s="8">
        <v>710.39555366999991</v>
      </c>
      <c r="Y185" s="8">
        <v>774.21667730999991</v>
      </c>
    </row>
    <row r="187" spans="1:25" ht="21" customHeight="1" x14ac:dyDescent="0.3">
      <c r="B187" s="141" t="s">
        <v>72</v>
      </c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90">
        <v>279646.41419299576</v>
      </c>
      <c r="P187" s="25"/>
      <c r="Q187" s="11"/>
      <c r="R187" s="11"/>
      <c r="S187" s="11"/>
      <c r="T187" s="11"/>
      <c r="U187" s="11"/>
      <c r="V187" s="11"/>
      <c r="W187" s="11"/>
      <c r="X187" s="11"/>
      <c r="Y187" s="11"/>
    </row>
    <row r="189" spans="1:25" ht="45" customHeight="1" x14ac:dyDescent="0.3">
      <c r="B189" s="140" t="s">
        <v>20</v>
      </c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6"/>
    </row>
    <row r="190" spans="1:25" x14ac:dyDescent="0.3">
      <c r="B190" s="139"/>
      <c r="C190" s="139"/>
      <c r="D190" s="139"/>
      <c r="E190" s="139"/>
      <c r="F190" s="139"/>
      <c r="G190" s="139" t="s">
        <v>1</v>
      </c>
      <c r="H190" s="139"/>
      <c r="I190" s="139"/>
      <c r="J190" s="139"/>
    </row>
    <row r="191" spans="1:25" x14ac:dyDescent="0.3">
      <c r="B191" s="139"/>
      <c r="C191" s="139"/>
      <c r="D191" s="139"/>
      <c r="E191" s="139"/>
      <c r="F191" s="139"/>
      <c r="G191" s="83" t="s">
        <v>0</v>
      </c>
      <c r="H191" s="83" t="s">
        <v>4</v>
      </c>
      <c r="I191" s="83" t="s">
        <v>5</v>
      </c>
      <c r="J191" s="83" t="s">
        <v>6</v>
      </c>
    </row>
    <row r="192" spans="1:25" ht="43.5" customHeight="1" x14ac:dyDescent="0.3">
      <c r="B192" s="139" t="s">
        <v>21</v>
      </c>
      <c r="C192" s="139"/>
      <c r="D192" s="139"/>
      <c r="E192" s="139"/>
      <c r="F192" s="139"/>
      <c r="G192" s="8">
        <v>983734.54</v>
      </c>
      <c r="H192" s="8">
        <v>999577.78</v>
      </c>
      <c r="I192" s="8">
        <v>1709392.34</v>
      </c>
      <c r="J192" s="8">
        <v>1459828.2</v>
      </c>
    </row>
    <row r="194" spans="1:25" x14ac:dyDescent="0.3">
      <c r="A194" s="117" t="s">
        <v>153</v>
      </c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</row>
    <row r="195" spans="1:25" x14ac:dyDescent="0.3">
      <c r="A195" s="118" t="s">
        <v>19</v>
      </c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</row>
    <row r="196" spans="1:25" x14ac:dyDescent="0.3">
      <c r="A196" s="118" t="s">
        <v>117</v>
      </c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</row>
    <row r="197" spans="1:25" x14ac:dyDescent="0.3">
      <c r="A197" s="118" t="s">
        <v>108</v>
      </c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</row>
    <row r="198" spans="1:25" x14ac:dyDescent="0.3">
      <c r="A198" s="118" t="s">
        <v>74</v>
      </c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</row>
    <row r="199" spans="1:25" x14ac:dyDescent="0.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</row>
    <row r="200" spans="1:25" x14ac:dyDescent="0.3">
      <c r="A200" s="109" t="s">
        <v>42</v>
      </c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x14ac:dyDescent="0.3"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</row>
    <row r="202" spans="1:25" x14ac:dyDescent="0.3">
      <c r="A202" s="111" t="s">
        <v>2</v>
      </c>
      <c r="B202" s="114" t="s">
        <v>44</v>
      </c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6"/>
    </row>
    <row r="203" spans="1:25" x14ac:dyDescent="0.3">
      <c r="A203" s="112"/>
      <c r="B203" s="34" t="s">
        <v>45</v>
      </c>
      <c r="C203" s="35" t="s">
        <v>46</v>
      </c>
      <c r="D203" s="36" t="s">
        <v>47</v>
      </c>
      <c r="E203" s="35" t="s">
        <v>48</v>
      </c>
      <c r="F203" s="35" t="s">
        <v>49</v>
      </c>
      <c r="G203" s="35" t="s">
        <v>50</v>
      </c>
      <c r="H203" s="35" t="s">
        <v>51</v>
      </c>
      <c r="I203" s="35" t="s">
        <v>52</v>
      </c>
      <c r="J203" s="35" t="s">
        <v>53</v>
      </c>
      <c r="K203" s="34" t="s">
        <v>54</v>
      </c>
      <c r="L203" s="35" t="s">
        <v>55</v>
      </c>
      <c r="M203" s="37" t="s">
        <v>56</v>
      </c>
      <c r="N203" s="34" t="s">
        <v>57</v>
      </c>
      <c r="O203" s="35" t="s">
        <v>58</v>
      </c>
      <c r="P203" s="37" t="s">
        <v>59</v>
      </c>
      <c r="Q203" s="36" t="s">
        <v>60</v>
      </c>
      <c r="R203" s="35" t="s">
        <v>61</v>
      </c>
      <c r="S203" s="36" t="s">
        <v>62</v>
      </c>
      <c r="T203" s="35" t="s">
        <v>63</v>
      </c>
      <c r="U203" s="36" t="s">
        <v>64</v>
      </c>
      <c r="V203" s="35" t="s">
        <v>65</v>
      </c>
      <c r="W203" s="36" t="s">
        <v>66</v>
      </c>
      <c r="X203" s="35" t="s">
        <v>67</v>
      </c>
      <c r="Y203" s="35" t="s">
        <v>68</v>
      </c>
    </row>
    <row r="204" spans="1:25" x14ac:dyDescent="0.3">
      <c r="A204" s="9">
        <v>42552</v>
      </c>
      <c r="B204" s="8">
        <v>969.10299383999995</v>
      </c>
      <c r="C204" s="8">
        <v>1051.8526333299999</v>
      </c>
      <c r="D204" s="8">
        <v>1097.8003303500002</v>
      </c>
      <c r="E204" s="8">
        <v>1114.2189431200002</v>
      </c>
      <c r="F204" s="8">
        <v>1126.3450240300001</v>
      </c>
      <c r="G204" s="8">
        <v>1108.3674652500001</v>
      </c>
      <c r="H204" s="8">
        <v>1004.3041459199999</v>
      </c>
      <c r="I204" s="8">
        <v>878.15005427999995</v>
      </c>
      <c r="J204" s="8">
        <v>804.08909208999989</v>
      </c>
      <c r="K204" s="8">
        <v>790.09725606999996</v>
      </c>
      <c r="L204" s="8">
        <v>789.71904760999996</v>
      </c>
      <c r="M204" s="8">
        <v>794.09334226999988</v>
      </c>
      <c r="N204" s="8">
        <v>788.01765486999989</v>
      </c>
      <c r="O204" s="8">
        <v>797.25648695999996</v>
      </c>
      <c r="P204" s="8">
        <v>781.14422667999997</v>
      </c>
      <c r="Q204" s="8">
        <v>778.00804623999989</v>
      </c>
      <c r="R204" s="8">
        <v>760.88253354999995</v>
      </c>
      <c r="S204" s="8">
        <v>761.39801274999991</v>
      </c>
      <c r="T204" s="8">
        <v>767.16050693999989</v>
      </c>
      <c r="U204" s="8">
        <v>766.13058322999996</v>
      </c>
      <c r="V204" s="8">
        <v>741.9734661199999</v>
      </c>
      <c r="W204" s="8">
        <v>698.70487968999998</v>
      </c>
      <c r="X204" s="8">
        <v>732.39552865999997</v>
      </c>
      <c r="Y204" s="8">
        <v>824.86151828999994</v>
      </c>
    </row>
    <row r="205" spans="1:25" x14ac:dyDescent="0.3">
      <c r="A205" s="9">
        <v>42553</v>
      </c>
      <c r="B205" s="8">
        <v>959.22106416999998</v>
      </c>
      <c r="C205" s="8">
        <v>1048.6545376199999</v>
      </c>
      <c r="D205" s="8">
        <v>1090.2785396900001</v>
      </c>
      <c r="E205" s="8">
        <v>1107.8035679100001</v>
      </c>
      <c r="F205" s="8">
        <v>1128.1062534900002</v>
      </c>
      <c r="G205" s="8">
        <v>1124.8010984700002</v>
      </c>
      <c r="H205" s="8">
        <v>1053.7450025799999</v>
      </c>
      <c r="I205" s="8">
        <v>969.96560375999991</v>
      </c>
      <c r="J205" s="8">
        <v>832.07346338999992</v>
      </c>
      <c r="K205" s="8">
        <v>754.99091943999997</v>
      </c>
      <c r="L205" s="8">
        <v>781.55874168999992</v>
      </c>
      <c r="M205" s="8">
        <v>787.67196162999994</v>
      </c>
      <c r="N205" s="8">
        <v>787.32799863999992</v>
      </c>
      <c r="O205" s="8">
        <v>775.10633558999996</v>
      </c>
      <c r="P205" s="8">
        <v>752.76699554999993</v>
      </c>
      <c r="Q205" s="8">
        <v>749.44515127999989</v>
      </c>
      <c r="R205" s="8">
        <v>804.12361349999992</v>
      </c>
      <c r="S205" s="8">
        <v>820.84984003999989</v>
      </c>
      <c r="T205" s="8">
        <v>773.17606686999989</v>
      </c>
      <c r="U205" s="8">
        <v>766.82597072999988</v>
      </c>
      <c r="V205" s="8">
        <v>750.79690587999994</v>
      </c>
      <c r="W205" s="8">
        <v>753.27550170999996</v>
      </c>
      <c r="X205" s="8">
        <v>814.15087698999992</v>
      </c>
      <c r="Y205" s="8">
        <v>907.3977486199999</v>
      </c>
    </row>
    <row r="206" spans="1:25" x14ac:dyDescent="0.3">
      <c r="A206" s="9">
        <v>42554</v>
      </c>
      <c r="B206" s="8">
        <v>1007.04725758</v>
      </c>
      <c r="C206" s="8">
        <v>1091.7355387800001</v>
      </c>
      <c r="D206" s="8">
        <v>1138.1740275100001</v>
      </c>
      <c r="E206" s="8">
        <v>1145.93285894</v>
      </c>
      <c r="F206" s="8">
        <v>1169.8216906300001</v>
      </c>
      <c r="G206" s="8">
        <v>1168.45464453</v>
      </c>
      <c r="H206" s="8">
        <v>1104.1189346400001</v>
      </c>
      <c r="I206" s="8">
        <v>1002.2650226499999</v>
      </c>
      <c r="J206" s="8">
        <v>857.81094532999998</v>
      </c>
      <c r="K206" s="8">
        <v>761.69910216999995</v>
      </c>
      <c r="L206" s="8">
        <v>790.52013432999991</v>
      </c>
      <c r="M206" s="8">
        <v>795.91378997999993</v>
      </c>
      <c r="N206" s="8">
        <v>789.57252559999995</v>
      </c>
      <c r="O206" s="8">
        <v>778.66802738999991</v>
      </c>
      <c r="P206" s="8">
        <v>759.73528639999995</v>
      </c>
      <c r="Q206" s="8">
        <v>752.46563746999993</v>
      </c>
      <c r="R206" s="8">
        <v>743.15882583999996</v>
      </c>
      <c r="S206" s="8">
        <v>738.82330712999999</v>
      </c>
      <c r="T206" s="8">
        <v>754.6311207199999</v>
      </c>
      <c r="U206" s="8">
        <v>765.18415580999988</v>
      </c>
      <c r="V206" s="8">
        <v>745.09014072999992</v>
      </c>
      <c r="W206" s="8">
        <v>734.64304345999994</v>
      </c>
      <c r="X206" s="8">
        <v>799.20260224999993</v>
      </c>
      <c r="Y206" s="8">
        <v>900.96118503999992</v>
      </c>
    </row>
    <row r="207" spans="1:25" x14ac:dyDescent="0.3">
      <c r="A207" s="9">
        <v>42555</v>
      </c>
      <c r="B207" s="8">
        <v>1046.45443181</v>
      </c>
      <c r="C207" s="8">
        <v>1131.23190133</v>
      </c>
      <c r="D207" s="8">
        <v>1169.66631379</v>
      </c>
      <c r="E207" s="8">
        <v>1193.9437629700001</v>
      </c>
      <c r="F207" s="8">
        <v>1224.76124521</v>
      </c>
      <c r="G207" s="8">
        <v>1240.8276168500001</v>
      </c>
      <c r="H207" s="8">
        <v>1135.5170681700001</v>
      </c>
      <c r="I207" s="8">
        <v>1009.5158515099999</v>
      </c>
      <c r="J207" s="8">
        <v>898.67398121999997</v>
      </c>
      <c r="K207" s="8">
        <v>826.15219992999994</v>
      </c>
      <c r="L207" s="8">
        <v>825.8666645699999</v>
      </c>
      <c r="M207" s="8">
        <v>824.08775063999997</v>
      </c>
      <c r="N207" s="8">
        <v>816.84827167999993</v>
      </c>
      <c r="O207" s="8">
        <v>817.97526329999994</v>
      </c>
      <c r="P207" s="8">
        <v>818.60658517999991</v>
      </c>
      <c r="Q207" s="8">
        <v>811.3006701999999</v>
      </c>
      <c r="R207" s="8">
        <v>817.94643774999997</v>
      </c>
      <c r="S207" s="8">
        <v>825.91525064999996</v>
      </c>
      <c r="T207" s="8">
        <v>830.46994506999988</v>
      </c>
      <c r="U207" s="8">
        <v>841.36113868999996</v>
      </c>
      <c r="V207" s="8">
        <v>871.9507787199999</v>
      </c>
      <c r="W207" s="8">
        <v>907.66019727999992</v>
      </c>
      <c r="X207" s="8">
        <v>963.16689321999991</v>
      </c>
      <c r="Y207" s="8">
        <v>1009.7103521499999</v>
      </c>
    </row>
    <row r="208" spans="1:25" x14ac:dyDescent="0.3">
      <c r="A208" s="9">
        <v>42556</v>
      </c>
      <c r="B208" s="8">
        <v>1085.1960543900002</v>
      </c>
      <c r="C208" s="8">
        <v>1175.43337492</v>
      </c>
      <c r="D208" s="8">
        <v>1226.37070494</v>
      </c>
      <c r="E208" s="8">
        <v>1241.81632943</v>
      </c>
      <c r="F208" s="8">
        <v>1221.3997204100001</v>
      </c>
      <c r="G208" s="8">
        <v>1247.4459382800001</v>
      </c>
      <c r="H208" s="8">
        <v>1133.14192529</v>
      </c>
      <c r="I208" s="8">
        <v>966.51629410999988</v>
      </c>
      <c r="J208" s="8">
        <v>860.4264040999999</v>
      </c>
      <c r="K208" s="8">
        <v>847.62851799999999</v>
      </c>
      <c r="L208" s="8">
        <v>787.49447626999995</v>
      </c>
      <c r="M208" s="8">
        <v>791.33072314999993</v>
      </c>
      <c r="N208" s="8">
        <v>790.39950987999998</v>
      </c>
      <c r="O208" s="8">
        <v>796.89750868999988</v>
      </c>
      <c r="P208" s="8">
        <v>781.69471327999997</v>
      </c>
      <c r="Q208" s="8">
        <v>779.20844434999992</v>
      </c>
      <c r="R208" s="8">
        <v>777.34246274999998</v>
      </c>
      <c r="S208" s="8">
        <v>771.28736270999991</v>
      </c>
      <c r="T208" s="8">
        <v>771.53732482999999</v>
      </c>
      <c r="U208" s="8">
        <v>772.04274714999997</v>
      </c>
      <c r="V208" s="8">
        <v>774.35959668999999</v>
      </c>
      <c r="W208" s="8">
        <v>843.00587650999989</v>
      </c>
      <c r="X208" s="8">
        <v>856.78793826999993</v>
      </c>
      <c r="Y208" s="8">
        <v>925.37039563999997</v>
      </c>
    </row>
    <row r="209" spans="1:25" x14ac:dyDescent="0.3">
      <c r="A209" s="9">
        <v>42557</v>
      </c>
      <c r="B209" s="8">
        <v>1114.2318990400001</v>
      </c>
      <c r="C209" s="8">
        <v>1210.6618395400001</v>
      </c>
      <c r="D209" s="8">
        <v>1225.81609058</v>
      </c>
      <c r="E209" s="8">
        <v>1287.6460526400001</v>
      </c>
      <c r="F209" s="8">
        <v>1304.4006912300001</v>
      </c>
      <c r="G209" s="8">
        <v>1283.76216643</v>
      </c>
      <c r="H209" s="8">
        <v>1151.4481768600001</v>
      </c>
      <c r="I209" s="8">
        <v>984.27610790999995</v>
      </c>
      <c r="J209" s="8">
        <v>839.09656272999996</v>
      </c>
      <c r="K209" s="8">
        <v>771.52552001999993</v>
      </c>
      <c r="L209" s="8">
        <v>762.56349212999999</v>
      </c>
      <c r="M209" s="8">
        <v>762.84582008999996</v>
      </c>
      <c r="N209" s="8">
        <v>765.19961503999991</v>
      </c>
      <c r="O209" s="8">
        <v>765.01609016999998</v>
      </c>
      <c r="P209" s="8">
        <v>757.04464864999989</v>
      </c>
      <c r="Q209" s="8">
        <v>759.73914042999991</v>
      </c>
      <c r="R209" s="8">
        <v>760.43306617999997</v>
      </c>
      <c r="S209" s="8">
        <v>763.7847822199999</v>
      </c>
      <c r="T209" s="8">
        <v>763.06415204999996</v>
      </c>
      <c r="U209" s="8">
        <v>764.6189267499999</v>
      </c>
      <c r="V209" s="8">
        <v>801.64217389999999</v>
      </c>
      <c r="W209" s="8">
        <v>830.87876035999989</v>
      </c>
      <c r="X209" s="8">
        <v>866.03480590999993</v>
      </c>
      <c r="Y209" s="8">
        <v>966.63739986999997</v>
      </c>
    </row>
    <row r="210" spans="1:25" x14ac:dyDescent="0.3">
      <c r="A210" s="9">
        <v>42558</v>
      </c>
      <c r="B210" s="8">
        <v>1090.5087959800001</v>
      </c>
      <c r="C210" s="8">
        <v>1175.8939827700001</v>
      </c>
      <c r="D210" s="8">
        <v>1239.02688253</v>
      </c>
      <c r="E210" s="8">
        <v>1262.26609414</v>
      </c>
      <c r="F210" s="8">
        <v>1277.7659912200002</v>
      </c>
      <c r="G210" s="8">
        <v>1269.22136707</v>
      </c>
      <c r="H210" s="8">
        <v>1144.9419014500002</v>
      </c>
      <c r="I210" s="8">
        <v>976.63058848999992</v>
      </c>
      <c r="J210" s="8">
        <v>847.53677442999992</v>
      </c>
      <c r="K210" s="8">
        <v>765.87867322999989</v>
      </c>
      <c r="L210" s="8">
        <v>760.84206701999994</v>
      </c>
      <c r="M210" s="8">
        <v>763.5564748999999</v>
      </c>
      <c r="N210" s="8">
        <v>758.61310666999998</v>
      </c>
      <c r="O210" s="8">
        <v>757.24752195999997</v>
      </c>
      <c r="P210" s="8">
        <v>753.05360473999997</v>
      </c>
      <c r="Q210" s="8">
        <v>749.72619423999993</v>
      </c>
      <c r="R210" s="8">
        <v>753.5519797899999</v>
      </c>
      <c r="S210" s="8">
        <v>751.58902609999996</v>
      </c>
      <c r="T210" s="8">
        <v>749.09097600999996</v>
      </c>
      <c r="U210" s="8">
        <v>760.31131299999993</v>
      </c>
      <c r="V210" s="8">
        <v>782.01490316999991</v>
      </c>
      <c r="W210" s="8">
        <v>823.51154424999993</v>
      </c>
      <c r="X210" s="8">
        <v>855.74620799999991</v>
      </c>
      <c r="Y210" s="8">
        <v>936.70843475999993</v>
      </c>
    </row>
    <row r="211" spans="1:25" x14ac:dyDescent="0.3">
      <c r="A211" s="9">
        <v>42559</v>
      </c>
      <c r="B211" s="8">
        <v>1037.6479021</v>
      </c>
      <c r="C211" s="8">
        <v>1093.96795939</v>
      </c>
      <c r="D211" s="8">
        <v>1139.25502059</v>
      </c>
      <c r="E211" s="8">
        <v>1158.3110066900001</v>
      </c>
      <c r="F211" s="8">
        <v>1155.8051079500001</v>
      </c>
      <c r="G211" s="8">
        <v>1096.2969037900002</v>
      </c>
      <c r="H211" s="8">
        <v>976.35465483999997</v>
      </c>
      <c r="I211" s="8">
        <v>885.6679805199999</v>
      </c>
      <c r="J211" s="8">
        <v>796.13859403999993</v>
      </c>
      <c r="K211" s="8">
        <v>748.51363008999988</v>
      </c>
      <c r="L211" s="8">
        <v>763.23662653999997</v>
      </c>
      <c r="M211" s="8">
        <v>765.70423003999997</v>
      </c>
      <c r="N211" s="8">
        <v>758.42239230999996</v>
      </c>
      <c r="O211" s="8">
        <v>771.0169291599999</v>
      </c>
      <c r="P211" s="8">
        <v>760.13272981999989</v>
      </c>
      <c r="Q211" s="8">
        <v>760.09893796999995</v>
      </c>
      <c r="R211" s="8">
        <v>754.98822596999992</v>
      </c>
      <c r="S211" s="8">
        <v>750.93594678999989</v>
      </c>
      <c r="T211" s="8">
        <v>754.76825832999998</v>
      </c>
      <c r="U211" s="8">
        <v>753.68220601999997</v>
      </c>
      <c r="V211" s="8">
        <v>725.41181359999996</v>
      </c>
      <c r="W211" s="8">
        <v>721.29499402999988</v>
      </c>
      <c r="X211" s="8">
        <v>792.26793078999992</v>
      </c>
      <c r="Y211" s="8">
        <v>884.32831612999996</v>
      </c>
    </row>
    <row r="212" spans="1:25" x14ac:dyDescent="0.3">
      <c r="A212" s="9">
        <v>42560</v>
      </c>
      <c r="B212" s="8">
        <v>1003.8558627</v>
      </c>
      <c r="C212" s="8">
        <v>1089.6478962600002</v>
      </c>
      <c r="D212" s="8">
        <v>1140.02481861</v>
      </c>
      <c r="E212" s="8">
        <v>1154.95185683</v>
      </c>
      <c r="F212" s="8">
        <v>1168.1194576299999</v>
      </c>
      <c r="G212" s="8">
        <v>1164.8280695000001</v>
      </c>
      <c r="H212" s="8">
        <v>1032.42438266</v>
      </c>
      <c r="I212" s="8">
        <v>935.65057536999996</v>
      </c>
      <c r="J212" s="8">
        <v>819.5347526999999</v>
      </c>
      <c r="K212" s="8">
        <v>746.42321633999995</v>
      </c>
      <c r="L212" s="8">
        <v>737.89651847999994</v>
      </c>
      <c r="M212" s="8">
        <v>731.8604866899999</v>
      </c>
      <c r="N212" s="8">
        <v>718.69983087999992</v>
      </c>
      <c r="O212" s="8">
        <v>716.9210862299999</v>
      </c>
      <c r="P212" s="8">
        <v>712.18801700999995</v>
      </c>
      <c r="Q212" s="8">
        <v>714.23605875999988</v>
      </c>
      <c r="R212" s="8">
        <v>718.96455115999993</v>
      </c>
      <c r="S212" s="8">
        <v>723.92336676999992</v>
      </c>
      <c r="T212" s="8">
        <v>726.69275899999991</v>
      </c>
      <c r="U212" s="8">
        <v>718.44959804999996</v>
      </c>
      <c r="V212" s="8">
        <v>719.11050563999993</v>
      </c>
      <c r="W212" s="8">
        <v>726.80537648999996</v>
      </c>
      <c r="X212" s="8">
        <v>777.72490954999989</v>
      </c>
      <c r="Y212" s="8">
        <v>872.42200188999993</v>
      </c>
    </row>
    <row r="213" spans="1:25" x14ac:dyDescent="0.3">
      <c r="A213" s="9">
        <v>42561</v>
      </c>
      <c r="B213" s="8">
        <v>965.8071961899999</v>
      </c>
      <c r="C213" s="8">
        <v>1047.5617232</v>
      </c>
      <c r="D213" s="8">
        <v>1094.8073460100002</v>
      </c>
      <c r="E213" s="8">
        <v>1114.77781211</v>
      </c>
      <c r="F213" s="8">
        <v>1127.6837625300002</v>
      </c>
      <c r="G213" s="8">
        <v>1137.0782533500001</v>
      </c>
      <c r="H213" s="8">
        <v>1071.5042860400001</v>
      </c>
      <c r="I213" s="8">
        <v>987.94282962999989</v>
      </c>
      <c r="J213" s="8">
        <v>849.91266757999995</v>
      </c>
      <c r="K213" s="8">
        <v>752.36133920999998</v>
      </c>
      <c r="L213" s="8">
        <v>718.24703509999995</v>
      </c>
      <c r="M213" s="8">
        <v>712.94385986999998</v>
      </c>
      <c r="N213" s="8">
        <v>716.09884857999998</v>
      </c>
      <c r="O213" s="8">
        <v>726.53487439999992</v>
      </c>
      <c r="P213" s="8">
        <v>738.42587919999994</v>
      </c>
      <c r="Q213" s="8">
        <v>741.04437080999992</v>
      </c>
      <c r="R213" s="8">
        <v>742.54733044999989</v>
      </c>
      <c r="S213" s="8">
        <v>732.65138698999988</v>
      </c>
      <c r="T213" s="8">
        <v>722.75558543999989</v>
      </c>
      <c r="U213" s="8">
        <v>720.08096720999993</v>
      </c>
      <c r="V213" s="8">
        <v>736.11832642999991</v>
      </c>
      <c r="W213" s="8">
        <v>750.05246381999996</v>
      </c>
      <c r="X213" s="8">
        <v>750.59437888999992</v>
      </c>
      <c r="Y213" s="8">
        <v>827.81400312999995</v>
      </c>
    </row>
    <row r="214" spans="1:25" x14ac:dyDescent="0.3">
      <c r="A214" s="9">
        <v>42562</v>
      </c>
      <c r="B214" s="8">
        <v>942.51574993999998</v>
      </c>
      <c r="C214" s="8">
        <v>1020.2653237699999</v>
      </c>
      <c r="D214" s="8">
        <v>1081.40563294</v>
      </c>
      <c r="E214" s="8">
        <v>1094.86717922</v>
      </c>
      <c r="F214" s="8">
        <v>1105.04675266</v>
      </c>
      <c r="G214" s="8">
        <v>1097.8685781800002</v>
      </c>
      <c r="H214" s="8">
        <v>982.95983504999992</v>
      </c>
      <c r="I214" s="8">
        <v>900.87087986999995</v>
      </c>
      <c r="J214" s="8">
        <v>804.9954643399999</v>
      </c>
      <c r="K214" s="8">
        <v>738.12911953999992</v>
      </c>
      <c r="L214" s="8">
        <v>719.85081969999999</v>
      </c>
      <c r="M214" s="8">
        <v>723.40058209999995</v>
      </c>
      <c r="N214" s="8">
        <v>735.0517011899999</v>
      </c>
      <c r="O214" s="8">
        <v>722.71882835999997</v>
      </c>
      <c r="P214" s="8">
        <v>730.41550404999998</v>
      </c>
      <c r="Q214" s="8">
        <v>728.91424780999989</v>
      </c>
      <c r="R214" s="8">
        <v>735.03369773999998</v>
      </c>
      <c r="S214" s="8">
        <v>734.85288468999988</v>
      </c>
      <c r="T214" s="8">
        <v>742.28730203999999</v>
      </c>
      <c r="U214" s="8">
        <v>740.37856175999991</v>
      </c>
      <c r="V214" s="8">
        <v>748.69992122999997</v>
      </c>
      <c r="W214" s="8">
        <v>769.39689595999994</v>
      </c>
      <c r="X214" s="8">
        <v>814.99234837999995</v>
      </c>
      <c r="Y214" s="8">
        <v>914.24052835999998</v>
      </c>
    </row>
    <row r="215" spans="1:25" x14ac:dyDescent="0.3">
      <c r="A215" s="9">
        <v>42563</v>
      </c>
      <c r="B215" s="8">
        <v>961.20261634999997</v>
      </c>
      <c r="C215" s="8">
        <v>1036.08017829</v>
      </c>
      <c r="D215" s="8">
        <v>1077.5685138700001</v>
      </c>
      <c r="E215" s="8">
        <v>1108.4366170200001</v>
      </c>
      <c r="F215" s="8">
        <v>1141.7639295900001</v>
      </c>
      <c r="G215" s="8">
        <v>1111.2546827400001</v>
      </c>
      <c r="H215" s="8">
        <v>1004.0688829899999</v>
      </c>
      <c r="I215" s="8">
        <v>902.47135318999995</v>
      </c>
      <c r="J215" s="8">
        <v>775.91537588999995</v>
      </c>
      <c r="K215" s="8">
        <v>727.0641951099999</v>
      </c>
      <c r="L215" s="8">
        <v>756.86636067999996</v>
      </c>
      <c r="M215" s="8">
        <v>758.09180697999989</v>
      </c>
      <c r="N215" s="8">
        <v>748.79043487999991</v>
      </c>
      <c r="O215" s="8">
        <v>756.10847669999998</v>
      </c>
      <c r="P215" s="8">
        <v>755.53998947999992</v>
      </c>
      <c r="Q215" s="8">
        <v>754.92921746999991</v>
      </c>
      <c r="R215" s="8">
        <v>748.0367676699999</v>
      </c>
      <c r="S215" s="8">
        <v>749.69993394999995</v>
      </c>
      <c r="T215" s="8">
        <v>752.81249468999988</v>
      </c>
      <c r="U215" s="8">
        <v>743.68622874999994</v>
      </c>
      <c r="V215" s="8">
        <v>719.14688626999998</v>
      </c>
      <c r="W215" s="8">
        <v>735.73430039999994</v>
      </c>
      <c r="X215" s="8">
        <v>770.13984071999994</v>
      </c>
      <c r="Y215" s="8">
        <v>862.94182123999997</v>
      </c>
    </row>
    <row r="216" spans="1:25" x14ac:dyDescent="0.3">
      <c r="A216" s="9">
        <v>42564</v>
      </c>
      <c r="B216" s="8">
        <v>897.29097272999991</v>
      </c>
      <c r="C216" s="8">
        <v>968.35952108999993</v>
      </c>
      <c r="D216" s="8">
        <v>1010.040085</v>
      </c>
      <c r="E216" s="8">
        <v>1024.0645827200001</v>
      </c>
      <c r="F216" s="8">
        <v>1029.0374272500001</v>
      </c>
      <c r="G216" s="8">
        <v>1027.7551465900001</v>
      </c>
      <c r="H216" s="8">
        <v>916.81219302999989</v>
      </c>
      <c r="I216" s="8">
        <v>790.56184858999995</v>
      </c>
      <c r="J216" s="8">
        <v>738.78736793999997</v>
      </c>
      <c r="K216" s="8">
        <v>696.17191235999996</v>
      </c>
      <c r="L216" s="8">
        <v>738.86316127999999</v>
      </c>
      <c r="M216" s="8">
        <v>742.60459902999992</v>
      </c>
      <c r="N216" s="8">
        <v>735.52466632999995</v>
      </c>
      <c r="O216" s="8">
        <v>752.57758411999998</v>
      </c>
      <c r="P216" s="8">
        <v>751.43084470999997</v>
      </c>
      <c r="Q216" s="8">
        <v>753.84354475999999</v>
      </c>
      <c r="R216" s="8">
        <v>739.5298478499999</v>
      </c>
      <c r="S216" s="8">
        <v>735.64059607999991</v>
      </c>
      <c r="T216" s="8">
        <v>732.33661642999994</v>
      </c>
      <c r="U216" s="8">
        <v>734.35607280999989</v>
      </c>
      <c r="V216" s="8">
        <v>708.68480227999999</v>
      </c>
      <c r="W216" s="8">
        <v>706.24062909999998</v>
      </c>
      <c r="X216" s="8">
        <v>731.21287430999996</v>
      </c>
      <c r="Y216" s="8">
        <v>796.79050210999992</v>
      </c>
    </row>
    <row r="217" spans="1:25" x14ac:dyDescent="0.3">
      <c r="A217" s="9">
        <v>42565</v>
      </c>
      <c r="B217" s="8">
        <v>823.94649199999992</v>
      </c>
      <c r="C217" s="8">
        <v>892.80096166999988</v>
      </c>
      <c r="D217" s="8">
        <v>932.70722081999997</v>
      </c>
      <c r="E217" s="8">
        <v>939.77952901999993</v>
      </c>
      <c r="F217" s="8">
        <v>947.29178479999996</v>
      </c>
      <c r="G217" s="8">
        <v>932.67878509999991</v>
      </c>
      <c r="H217" s="8">
        <v>843.17889373999992</v>
      </c>
      <c r="I217" s="8">
        <v>748.27057860999992</v>
      </c>
      <c r="J217" s="8">
        <v>677.32146679999994</v>
      </c>
      <c r="K217" s="8">
        <v>630.08158023999988</v>
      </c>
      <c r="L217" s="8">
        <v>617.56288603999997</v>
      </c>
      <c r="M217" s="8">
        <v>610.52224720999993</v>
      </c>
      <c r="N217" s="8">
        <v>601.73601445999998</v>
      </c>
      <c r="O217" s="8">
        <v>609.91535231</v>
      </c>
      <c r="P217" s="8">
        <v>601.96589773999995</v>
      </c>
      <c r="Q217" s="8">
        <v>602.24238027000001</v>
      </c>
      <c r="R217" s="8">
        <v>600.11264532999996</v>
      </c>
      <c r="S217" s="8">
        <v>602.06687238999996</v>
      </c>
      <c r="T217" s="8">
        <v>604.50548149999997</v>
      </c>
      <c r="U217" s="8">
        <v>619.48352729999988</v>
      </c>
      <c r="V217" s="8">
        <v>682.38280053999995</v>
      </c>
      <c r="W217" s="8">
        <v>744.5725347099999</v>
      </c>
      <c r="X217" s="8">
        <v>762.20487340999989</v>
      </c>
      <c r="Y217" s="8">
        <v>766.78400602999989</v>
      </c>
    </row>
    <row r="218" spans="1:25" x14ac:dyDescent="0.3">
      <c r="A218" s="9">
        <v>42566</v>
      </c>
      <c r="B218" s="8">
        <v>834.13254928999993</v>
      </c>
      <c r="C218" s="8">
        <v>884.64878480999994</v>
      </c>
      <c r="D218" s="8">
        <v>898.87294249999991</v>
      </c>
      <c r="E218" s="8">
        <v>915.81188782999993</v>
      </c>
      <c r="F218" s="8">
        <v>919.45771906999994</v>
      </c>
      <c r="G218" s="8">
        <v>899.49134485999991</v>
      </c>
      <c r="H218" s="8">
        <v>917.91253805999997</v>
      </c>
      <c r="I218" s="8">
        <v>895.96109874999991</v>
      </c>
      <c r="J218" s="8">
        <v>823.9805063099999</v>
      </c>
      <c r="K218" s="8">
        <v>745.85223841999994</v>
      </c>
      <c r="L218" s="8">
        <v>610.12163269999996</v>
      </c>
      <c r="M218" s="8">
        <v>600.58287675999998</v>
      </c>
      <c r="N218" s="8">
        <v>596.14715957999999</v>
      </c>
      <c r="O218" s="8">
        <v>608.23365791999993</v>
      </c>
      <c r="P218" s="8">
        <v>603.24543349999999</v>
      </c>
      <c r="Q218" s="8">
        <v>598.09763843999997</v>
      </c>
      <c r="R218" s="8">
        <v>592.94072461999997</v>
      </c>
      <c r="S218" s="8">
        <v>590.24443579000001</v>
      </c>
      <c r="T218" s="8">
        <v>604.85458461999997</v>
      </c>
      <c r="U218" s="8">
        <v>613.91911103999996</v>
      </c>
      <c r="V218" s="8">
        <v>620.75203880999993</v>
      </c>
      <c r="W218" s="8">
        <v>717.58961813999997</v>
      </c>
      <c r="X218" s="8">
        <v>757.61676959999988</v>
      </c>
      <c r="Y218" s="8">
        <v>773.82576617999996</v>
      </c>
    </row>
    <row r="219" spans="1:25" x14ac:dyDescent="0.3">
      <c r="A219" s="9">
        <v>42567</v>
      </c>
      <c r="B219" s="8">
        <v>859.94649687999993</v>
      </c>
      <c r="C219" s="8">
        <v>902.23259736999989</v>
      </c>
      <c r="D219" s="8">
        <v>937.04718218999994</v>
      </c>
      <c r="E219" s="8">
        <v>953.12141246999988</v>
      </c>
      <c r="F219" s="8">
        <v>959.99092062999989</v>
      </c>
      <c r="G219" s="8">
        <v>959.91224011999998</v>
      </c>
      <c r="H219" s="8">
        <v>895.11536735999994</v>
      </c>
      <c r="I219" s="8">
        <v>808.14802640999994</v>
      </c>
      <c r="J219" s="8">
        <v>713.25936000999991</v>
      </c>
      <c r="K219" s="8">
        <v>664.1858304299999</v>
      </c>
      <c r="L219" s="8">
        <v>687.27863719999993</v>
      </c>
      <c r="M219" s="8">
        <v>684.99047828999994</v>
      </c>
      <c r="N219" s="8">
        <v>661.29578186999993</v>
      </c>
      <c r="O219" s="8">
        <v>666.29832208999994</v>
      </c>
      <c r="P219" s="8">
        <v>689.09548958999994</v>
      </c>
      <c r="Q219" s="8">
        <v>685.94688365999991</v>
      </c>
      <c r="R219" s="8">
        <v>672.54236504999994</v>
      </c>
      <c r="S219" s="8">
        <v>647.31170765999991</v>
      </c>
      <c r="T219" s="8">
        <v>648.42483899999991</v>
      </c>
      <c r="U219" s="8">
        <v>643.66702155999997</v>
      </c>
      <c r="V219" s="8">
        <v>659.20377996999991</v>
      </c>
      <c r="W219" s="8">
        <v>715.67379117999997</v>
      </c>
      <c r="X219" s="8">
        <v>723.13734683999996</v>
      </c>
      <c r="Y219" s="8">
        <v>733.74267433999989</v>
      </c>
    </row>
    <row r="220" spans="1:25" x14ac:dyDescent="0.3">
      <c r="A220" s="9">
        <v>42568</v>
      </c>
      <c r="B220" s="8">
        <v>856.42923899999994</v>
      </c>
      <c r="C220" s="8">
        <v>927.81872974999999</v>
      </c>
      <c r="D220" s="8">
        <v>954.25497145999998</v>
      </c>
      <c r="E220" s="8">
        <v>975.58274136999989</v>
      </c>
      <c r="F220" s="8">
        <v>978.33701931999997</v>
      </c>
      <c r="G220" s="8">
        <v>974.52333535999992</v>
      </c>
      <c r="H220" s="8">
        <v>929.08473481999988</v>
      </c>
      <c r="I220" s="8">
        <v>842.99404142999992</v>
      </c>
      <c r="J220" s="8">
        <v>734.27031713999997</v>
      </c>
      <c r="K220" s="8">
        <v>662.94552731999988</v>
      </c>
      <c r="L220" s="8">
        <v>651.0031492999999</v>
      </c>
      <c r="M220" s="8">
        <v>645.9055900699999</v>
      </c>
      <c r="N220" s="8">
        <v>639.65099533999989</v>
      </c>
      <c r="O220" s="8">
        <v>633.3481263299999</v>
      </c>
      <c r="P220" s="8">
        <v>630.29965114999993</v>
      </c>
      <c r="Q220" s="8">
        <v>625.25947551999991</v>
      </c>
      <c r="R220" s="8">
        <v>639.28102621999994</v>
      </c>
      <c r="S220" s="8">
        <v>636.33369779999998</v>
      </c>
      <c r="T220" s="8">
        <v>638.68495477999988</v>
      </c>
      <c r="U220" s="8">
        <v>638.09304343999997</v>
      </c>
      <c r="V220" s="8">
        <v>678.39429115999997</v>
      </c>
      <c r="W220" s="8">
        <v>715.34798805999992</v>
      </c>
      <c r="X220" s="8">
        <v>726.4940163199999</v>
      </c>
      <c r="Y220" s="8">
        <v>763.49617569999998</v>
      </c>
    </row>
    <row r="221" spans="1:25" x14ac:dyDescent="0.3">
      <c r="A221" s="9">
        <v>42569</v>
      </c>
      <c r="B221" s="8">
        <v>852.80376455999988</v>
      </c>
      <c r="C221" s="8">
        <v>917.54134367999995</v>
      </c>
      <c r="D221" s="8">
        <v>944.38030568999989</v>
      </c>
      <c r="E221" s="8">
        <v>946.94671045999996</v>
      </c>
      <c r="F221" s="8">
        <v>947.65340958999991</v>
      </c>
      <c r="G221" s="8">
        <v>961.81108110999992</v>
      </c>
      <c r="H221" s="8">
        <v>881.37970018999988</v>
      </c>
      <c r="I221" s="8">
        <v>760.82139884999992</v>
      </c>
      <c r="J221" s="8">
        <v>676.15494994999995</v>
      </c>
      <c r="K221" s="8">
        <v>660.39174636999996</v>
      </c>
      <c r="L221" s="8">
        <v>654.05067305999989</v>
      </c>
      <c r="M221" s="8">
        <v>643.49070940999991</v>
      </c>
      <c r="N221" s="8">
        <v>633.00527752999994</v>
      </c>
      <c r="O221" s="8">
        <v>646.11641934999989</v>
      </c>
      <c r="P221" s="8">
        <v>650.33005833999994</v>
      </c>
      <c r="Q221" s="8">
        <v>647.08020321999993</v>
      </c>
      <c r="R221" s="8">
        <v>650.60039403999997</v>
      </c>
      <c r="S221" s="8">
        <v>650.19005804999995</v>
      </c>
      <c r="T221" s="8">
        <v>645.67873218999989</v>
      </c>
      <c r="U221" s="8">
        <v>649.17408525999997</v>
      </c>
      <c r="V221" s="8">
        <v>671.35847861999991</v>
      </c>
      <c r="W221" s="8">
        <v>724.71236060999991</v>
      </c>
      <c r="X221" s="8">
        <v>745.75062208999998</v>
      </c>
      <c r="Y221" s="8">
        <v>754.40446789999999</v>
      </c>
    </row>
    <row r="222" spans="1:25" x14ac:dyDescent="0.3">
      <c r="A222" s="9">
        <v>42570</v>
      </c>
      <c r="B222" s="8">
        <v>833.59988235999992</v>
      </c>
      <c r="C222" s="8">
        <v>896.41427956999996</v>
      </c>
      <c r="D222" s="8">
        <v>955.26271614999996</v>
      </c>
      <c r="E222" s="8">
        <v>982.82019641999989</v>
      </c>
      <c r="F222" s="8">
        <v>989.94918173999997</v>
      </c>
      <c r="G222" s="8">
        <v>1027.9664175999999</v>
      </c>
      <c r="H222" s="8">
        <v>973.19071649999989</v>
      </c>
      <c r="I222" s="8">
        <v>848.81352436999998</v>
      </c>
      <c r="J222" s="8">
        <v>739.30156879999993</v>
      </c>
      <c r="K222" s="8">
        <v>671.0236312799999</v>
      </c>
      <c r="L222" s="8">
        <v>664.44126873999994</v>
      </c>
      <c r="M222" s="8">
        <v>651.45611453999993</v>
      </c>
      <c r="N222" s="8">
        <v>646.25877818999993</v>
      </c>
      <c r="O222" s="8">
        <v>658.10549581999999</v>
      </c>
      <c r="P222" s="8">
        <v>649.69553465999991</v>
      </c>
      <c r="Q222" s="8">
        <v>647.33911067999998</v>
      </c>
      <c r="R222" s="8">
        <v>642.62517326999989</v>
      </c>
      <c r="S222" s="8">
        <v>642.97363455999994</v>
      </c>
      <c r="T222" s="8">
        <v>642.83589259999997</v>
      </c>
      <c r="U222" s="8">
        <v>644.76459177999993</v>
      </c>
      <c r="V222" s="8">
        <v>665.60406580999995</v>
      </c>
      <c r="W222" s="8">
        <v>726.07753730999991</v>
      </c>
      <c r="X222" s="8">
        <v>736.03360683999995</v>
      </c>
      <c r="Y222" s="8">
        <v>736.24594186999991</v>
      </c>
    </row>
    <row r="223" spans="1:25" x14ac:dyDescent="0.3">
      <c r="A223" s="9">
        <v>42571</v>
      </c>
      <c r="B223" s="8">
        <v>848.00122316999989</v>
      </c>
      <c r="C223" s="8">
        <v>916.87171571999988</v>
      </c>
      <c r="D223" s="8">
        <v>961.76585878999992</v>
      </c>
      <c r="E223" s="8">
        <v>967.74590098999988</v>
      </c>
      <c r="F223" s="8">
        <v>980.64227218999997</v>
      </c>
      <c r="G223" s="8">
        <v>975.6205541999999</v>
      </c>
      <c r="H223" s="8">
        <v>883.04866862999995</v>
      </c>
      <c r="I223" s="8">
        <v>763.33941715999993</v>
      </c>
      <c r="J223" s="8">
        <v>687.83397599999989</v>
      </c>
      <c r="K223" s="8">
        <v>668.95195204999993</v>
      </c>
      <c r="L223" s="8">
        <v>669.15515114999994</v>
      </c>
      <c r="M223" s="8">
        <v>659.70460777999995</v>
      </c>
      <c r="N223" s="8">
        <v>656.52871443999993</v>
      </c>
      <c r="O223" s="8">
        <v>659.97662388999993</v>
      </c>
      <c r="P223" s="8">
        <v>723.4140279799999</v>
      </c>
      <c r="Q223" s="8">
        <v>860.3907452499999</v>
      </c>
      <c r="R223" s="8">
        <v>708.2231148599999</v>
      </c>
      <c r="S223" s="8">
        <v>637.31822126999998</v>
      </c>
      <c r="T223" s="8">
        <v>646.54831895999996</v>
      </c>
      <c r="U223" s="8">
        <v>680.34032955999999</v>
      </c>
      <c r="V223" s="8">
        <v>714.63312832999998</v>
      </c>
      <c r="W223" s="8">
        <v>770.04919202999997</v>
      </c>
      <c r="X223" s="8">
        <v>744.03316972999994</v>
      </c>
      <c r="Y223" s="8">
        <v>741.91585395999994</v>
      </c>
    </row>
    <row r="224" spans="1:25" x14ac:dyDescent="0.3">
      <c r="A224" s="9">
        <v>42572</v>
      </c>
      <c r="B224" s="8">
        <v>859.2660983699999</v>
      </c>
      <c r="C224" s="8">
        <v>925.09961395999994</v>
      </c>
      <c r="D224" s="8">
        <v>938.12195469999995</v>
      </c>
      <c r="E224" s="8">
        <v>957.72451977999992</v>
      </c>
      <c r="F224" s="8">
        <v>973.54294974999993</v>
      </c>
      <c r="G224" s="8">
        <v>965.34471647999999</v>
      </c>
      <c r="H224" s="8">
        <v>876.39863965999996</v>
      </c>
      <c r="I224" s="8">
        <v>754.43528667999988</v>
      </c>
      <c r="J224" s="8">
        <v>681.80686776999994</v>
      </c>
      <c r="K224" s="8">
        <v>1212.9495636300001</v>
      </c>
      <c r="L224" s="8">
        <v>728.89467856999988</v>
      </c>
      <c r="M224" s="8">
        <v>659.07303066999998</v>
      </c>
      <c r="N224" s="8">
        <v>661.50854349999997</v>
      </c>
      <c r="O224" s="8">
        <v>668.52722088999997</v>
      </c>
      <c r="P224" s="8">
        <v>647.39194130999988</v>
      </c>
      <c r="Q224" s="8">
        <v>677.12019831999999</v>
      </c>
      <c r="R224" s="8">
        <v>660.88437250999993</v>
      </c>
      <c r="S224" s="8">
        <v>658.66456608999988</v>
      </c>
      <c r="T224" s="8">
        <v>524.38263155000004</v>
      </c>
      <c r="U224" s="8">
        <v>638.01247571999988</v>
      </c>
      <c r="V224" s="8">
        <v>635.61895145999995</v>
      </c>
      <c r="W224" s="8">
        <v>695.54968913999994</v>
      </c>
      <c r="X224" s="8">
        <v>697.74187336999989</v>
      </c>
      <c r="Y224" s="8">
        <v>758.64227076999998</v>
      </c>
    </row>
    <row r="225" spans="1:25" x14ac:dyDescent="0.3">
      <c r="A225" s="9">
        <v>42573</v>
      </c>
      <c r="B225" s="8">
        <v>872.87402665999991</v>
      </c>
      <c r="C225" s="8">
        <v>947.83539179999991</v>
      </c>
      <c r="D225" s="8">
        <v>992.72860476999995</v>
      </c>
      <c r="E225" s="8">
        <v>1010.7152901899999</v>
      </c>
      <c r="F225" s="8">
        <v>1015.43104649</v>
      </c>
      <c r="G225" s="8">
        <v>996.50158746999989</v>
      </c>
      <c r="H225" s="8">
        <v>898.27389075999997</v>
      </c>
      <c r="I225" s="8">
        <v>775.16205365999997</v>
      </c>
      <c r="J225" s="8">
        <v>679.90410298999996</v>
      </c>
      <c r="K225" s="8">
        <v>628.77806052999995</v>
      </c>
      <c r="L225" s="8">
        <v>620.67224907999992</v>
      </c>
      <c r="M225" s="8">
        <v>614.07985776999999</v>
      </c>
      <c r="N225" s="8">
        <v>608.56548228999998</v>
      </c>
      <c r="O225" s="8">
        <v>611.23808128999997</v>
      </c>
      <c r="P225" s="8">
        <v>611.66191802999992</v>
      </c>
      <c r="Q225" s="8">
        <v>611.15472794999994</v>
      </c>
      <c r="R225" s="8">
        <v>620.5108167599999</v>
      </c>
      <c r="S225" s="8">
        <v>613.91415648999998</v>
      </c>
      <c r="T225" s="8">
        <v>601.46881960999997</v>
      </c>
      <c r="U225" s="8">
        <v>603.23187495999991</v>
      </c>
      <c r="V225" s="8">
        <v>638.35503938999989</v>
      </c>
      <c r="W225" s="8">
        <v>715.36942490999991</v>
      </c>
      <c r="X225" s="8">
        <v>700.83890827999994</v>
      </c>
      <c r="Y225" s="8">
        <v>740.57451664999996</v>
      </c>
    </row>
    <row r="226" spans="1:25" x14ac:dyDescent="0.3">
      <c r="A226" s="9">
        <v>42574</v>
      </c>
      <c r="B226" s="8">
        <v>830.34323671999994</v>
      </c>
      <c r="C226" s="8">
        <v>900.38144902999989</v>
      </c>
      <c r="D226" s="8">
        <v>937.89072514999998</v>
      </c>
      <c r="E226" s="8">
        <v>963.29231892999996</v>
      </c>
      <c r="F226" s="8">
        <v>970.09675085999993</v>
      </c>
      <c r="G226" s="8">
        <v>969.02225910999994</v>
      </c>
      <c r="H226" s="8">
        <v>894.3720980999999</v>
      </c>
      <c r="I226" s="8">
        <v>803.89986923999993</v>
      </c>
      <c r="J226" s="8">
        <v>684.18323592999991</v>
      </c>
      <c r="K226" s="8">
        <v>603.26388871999995</v>
      </c>
      <c r="L226" s="8">
        <v>589.25641192000001</v>
      </c>
      <c r="M226" s="8">
        <v>576.17953317000001</v>
      </c>
      <c r="N226" s="8">
        <v>574.03547137999999</v>
      </c>
      <c r="O226" s="8">
        <v>573.06654200999992</v>
      </c>
      <c r="P226" s="8">
        <v>580.90804079999998</v>
      </c>
      <c r="Q226" s="8">
        <v>582.74330091999991</v>
      </c>
      <c r="R226" s="8">
        <v>587.10291883999992</v>
      </c>
      <c r="S226" s="8">
        <v>581.55607156999997</v>
      </c>
      <c r="T226" s="8">
        <v>579.66430928</v>
      </c>
      <c r="U226" s="8">
        <v>577.96616985999992</v>
      </c>
      <c r="V226" s="8">
        <v>603.01770492999992</v>
      </c>
      <c r="W226" s="8">
        <v>652.59482529999991</v>
      </c>
      <c r="X226" s="8">
        <v>676.11324563999995</v>
      </c>
      <c r="Y226" s="8">
        <v>754.90575638999996</v>
      </c>
    </row>
    <row r="227" spans="1:25" x14ac:dyDescent="0.3">
      <c r="A227" s="9">
        <v>42575</v>
      </c>
      <c r="B227" s="8">
        <v>423.12203201</v>
      </c>
      <c r="C227" s="8">
        <v>449.76076047999999</v>
      </c>
      <c r="D227" s="8">
        <v>471.62432479</v>
      </c>
      <c r="E227" s="8">
        <v>484.49943304999999</v>
      </c>
      <c r="F227" s="8">
        <v>493.02214898</v>
      </c>
      <c r="G227" s="8">
        <v>494.73330786999998</v>
      </c>
      <c r="H227" s="8">
        <v>461.20970059999996</v>
      </c>
      <c r="I227" s="8">
        <v>425.51009255999998</v>
      </c>
      <c r="J227" s="8">
        <v>356.61203388999996</v>
      </c>
      <c r="K227" s="8">
        <v>307.59553658999999</v>
      </c>
      <c r="L227" s="8">
        <v>300.86330519999996</v>
      </c>
      <c r="M227" s="8">
        <v>301.70866746999997</v>
      </c>
      <c r="N227" s="8">
        <v>303.81516734999997</v>
      </c>
      <c r="O227" s="8">
        <v>303.85112399999997</v>
      </c>
      <c r="P227" s="8">
        <v>305.76475528999998</v>
      </c>
      <c r="Q227" s="8">
        <v>306.56208898999995</v>
      </c>
      <c r="R227" s="8">
        <v>306.88730029999999</v>
      </c>
      <c r="S227" s="8">
        <v>308.95099015</v>
      </c>
      <c r="T227" s="8">
        <v>309.51096017999998</v>
      </c>
      <c r="U227" s="8">
        <v>314.20200503999996</v>
      </c>
      <c r="V227" s="8">
        <v>310.59371347999996</v>
      </c>
      <c r="W227" s="8">
        <v>337.70985063999996</v>
      </c>
      <c r="X227" s="8">
        <v>356.90365517999999</v>
      </c>
      <c r="Y227" s="8">
        <v>394.23250566999997</v>
      </c>
    </row>
    <row r="228" spans="1:25" x14ac:dyDescent="0.3">
      <c r="A228" s="9">
        <v>42576</v>
      </c>
      <c r="B228" s="8">
        <v>813.31598541999995</v>
      </c>
      <c r="C228" s="8">
        <v>884.16017123999995</v>
      </c>
      <c r="D228" s="8">
        <v>912.24890358999994</v>
      </c>
      <c r="E228" s="8">
        <v>912.98711293999997</v>
      </c>
      <c r="F228" s="8">
        <v>921.66187547999994</v>
      </c>
      <c r="G228" s="8">
        <v>916.47008366999989</v>
      </c>
      <c r="H228" s="8">
        <v>855.20271734999994</v>
      </c>
      <c r="I228" s="8">
        <v>729.09146905999989</v>
      </c>
      <c r="J228" s="8">
        <v>612.17814730999999</v>
      </c>
      <c r="K228" s="8">
        <v>571.84548296999992</v>
      </c>
      <c r="L228" s="8">
        <v>625.54761216999998</v>
      </c>
      <c r="M228" s="8">
        <v>629.13184417999992</v>
      </c>
      <c r="N228" s="8">
        <v>624.04832380999994</v>
      </c>
      <c r="O228" s="8">
        <v>633.97119057999998</v>
      </c>
      <c r="P228" s="8">
        <v>627.76675950999993</v>
      </c>
      <c r="Q228" s="8">
        <v>617.19051953999997</v>
      </c>
      <c r="R228" s="8">
        <v>621.29063403999999</v>
      </c>
      <c r="S228" s="8">
        <v>615.91278981999994</v>
      </c>
      <c r="T228" s="8">
        <v>562.24789447000001</v>
      </c>
      <c r="U228" s="8">
        <v>564.89910774999998</v>
      </c>
      <c r="V228" s="8">
        <v>570.92384421999998</v>
      </c>
      <c r="W228" s="8">
        <v>623.64130546999991</v>
      </c>
      <c r="X228" s="8">
        <v>649.5669429699999</v>
      </c>
      <c r="Y228" s="8">
        <v>699.6331088899999</v>
      </c>
    </row>
    <row r="229" spans="1:25" x14ac:dyDescent="0.3">
      <c r="A229" s="9">
        <v>42577</v>
      </c>
      <c r="B229" s="8">
        <v>911.46396098999992</v>
      </c>
      <c r="C229" s="8">
        <v>976.54212037999991</v>
      </c>
      <c r="D229" s="8">
        <v>1014.5430750899999</v>
      </c>
      <c r="E229" s="8">
        <v>1025.27043723</v>
      </c>
      <c r="F229" s="8">
        <v>1018.52651322</v>
      </c>
      <c r="G229" s="8">
        <v>1014.0360155999999</v>
      </c>
      <c r="H229" s="8">
        <v>950.00762389999988</v>
      </c>
      <c r="I229" s="8">
        <v>840.00448749999998</v>
      </c>
      <c r="J229" s="8">
        <v>773.13354674999994</v>
      </c>
      <c r="K229" s="8">
        <v>706.54149439999992</v>
      </c>
      <c r="L229" s="8">
        <v>691.21040695999989</v>
      </c>
      <c r="M229" s="8">
        <v>677.6301355999999</v>
      </c>
      <c r="N229" s="8">
        <v>682.48920746999988</v>
      </c>
      <c r="O229" s="8">
        <v>673.9743537899999</v>
      </c>
      <c r="P229" s="8">
        <v>667.36428553999997</v>
      </c>
      <c r="Q229" s="8">
        <v>671.32234012999993</v>
      </c>
      <c r="R229" s="8">
        <v>663.00167441999997</v>
      </c>
      <c r="S229" s="8">
        <v>680.41429593999999</v>
      </c>
      <c r="T229" s="8">
        <v>703.38505567999994</v>
      </c>
      <c r="U229" s="8">
        <v>725.59808406999991</v>
      </c>
      <c r="V229" s="8">
        <v>806.24009416999991</v>
      </c>
      <c r="W229" s="8">
        <v>863.3613069999999</v>
      </c>
      <c r="X229" s="8">
        <v>883.91883961999997</v>
      </c>
      <c r="Y229" s="8">
        <v>860.82343729999991</v>
      </c>
    </row>
    <row r="230" spans="1:25" x14ac:dyDescent="0.3">
      <c r="A230" s="9">
        <v>42578</v>
      </c>
      <c r="B230" s="8">
        <v>842.83418489999997</v>
      </c>
      <c r="C230" s="8">
        <v>907.05094595999992</v>
      </c>
      <c r="D230" s="8">
        <v>951.3669870199999</v>
      </c>
      <c r="E230" s="8">
        <v>967.33649999999989</v>
      </c>
      <c r="F230" s="8">
        <v>974.02413291999994</v>
      </c>
      <c r="G230" s="8">
        <v>973.18992477999996</v>
      </c>
      <c r="H230" s="8">
        <v>916.01711964999993</v>
      </c>
      <c r="I230" s="8">
        <v>837.25515586999995</v>
      </c>
      <c r="J230" s="8">
        <v>801.99583266999991</v>
      </c>
      <c r="K230" s="8">
        <v>772.92420171999993</v>
      </c>
      <c r="L230" s="8">
        <v>767.04951058999995</v>
      </c>
      <c r="M230" s="8">
        <v>758.76975419999997</v>
      </c>
      <c r="N230" s="8">
        <v>762.64644462999991</v>
      </c>
      <c r="O230" s="8">
        <v>759.13885851999999</v>
      </c>
      <c r="P230" s="8">
        <v>754.96753324999997</v>
      </c>
      <c r="Q230" s="8">
        <v>746.48626086999991</v>
      </c>
      <c r="R230" s="8">
        <v>748.76795839999988</v>
      </c>
      <c r="S230" s="8">
        <v>747.14705207999998</v>
      </c>
      <c r="T230" s="8">
        <v>747.52941512999996</v>
      </c>
      <c r="U230" s="8">
        <v>754.89353722999988</v>
      </c>
      <c r="V230" s="8">
        <v>771.67679563999991</v>
      </c>
      <c r="W230" s="8">
        <v>809.27760715999989</v>
      </c>
      <c r="X230" s="8">
        <v>837.40614971999992</v>
      </c>
      <c r="Y230" s="8">
        <v>875.18944773999988</v>
      </c>
    </row>
    <row r="231" spans="1:25" x14ac:dyDescent="0.3">
      <c r="A231" s="9">
        <v>42579</v>
      </c>
      <c r="B231" s="8">
        <v>903.71935417999998</v>
      </c>
      <c r="C231" s="8">
        <v>972.57590745999994</v>
      </c>
      <c r="D231" s="8">
        <v>1016.11642546</v>
      </c>
      <c r="E231" s="8">
        <v>1014.5127071899999</v>
      </c>
      <c r="F231" s="8">
        <v>1011.19156314</v>
      </c>
      <c r="G231" s="8">
        <v>1013.3001950099999</v>
      </c>
      <c r="H231" s="8">
        <v>920.5286099299999</v>
      </c>
      <c r="I231" s="8">
        <v>876.93822743999988</v>
      </c>
      <c r="J231" s="8">
        <v>811.8992624199999</v>
      </c>
      <c r="K231" s="8">
        <v>848.24646501999996</v>
      </c>
      <c r="L231" s="8">
        <v>857.49050842999998</v>
      </c>
      <c r="M231" s="8">
        <v>868.83733062999988</v>
      </c>
      <c r="N231" s="8">
        <v>864.73261521999996</v>
      </c>
      <c r="O231" s="8">
        <v>858.07417758999998</v>
      </c>
      <c r="P231" s="8">
        <v>846.83267333999993</v>
      </c>
      <c r="Q231" s="8">
        <v>842.85079246999999</v>
      </c>
      <c r="R231" s="8">
        <v>836.84142942999995</v>
      </c>
      <c r="S231" s="8">
        <v>838.29526628999997</v>
      </c>
      <c r="T231" s="8">
        <v>832.94199437999998</v>
      </c>
      <c r="U231" s="8">
        <v>831.12256336999997</v>
      </c>
      <c r="V231" s="8">
        <v>847.01392322999993</v>
      </c>
      <c r="W231" s="8">
        <v>827.26480932999993</v>
      </c>
      <c r="X231" s="8">
        <v>844.22090759999992</v>
      </c>
      <c r="Y231" s="8">
        <v>854.98559171999989</v>
      </c>
    </row>
    <row r="232" spans="1:25" x14ac:dyDescent="0.3">
      <c r="A232" s="9">
        <v>42580</v>
      </c>
      <c r="B232" s="8">
        <v>932.12997123999992</v>
      </c>
      <c r="C232" s="8">
        <v>1006.1206778999999</v>
      </c>
      <c r="D232" s="8">
        <v>1027.8343377399999</v>
      </c>
      <c r="E232" s="8">
        <v>1027.5055819300001</v>
      </c>
      <c r="F232" s="8">
        <v>1022.76992</v>
      </c>
      <c r="G232" s="8">
        <v>1022.7367307999999</v>
      </c>
      <c r="H232" s="8">
        <v>959.35225124999988</v>
      </c>
      <c r="I232" s="8">
        <v>846.21069696999996</v>
      </c>
      <c r="J232" s="8">
        <v>799.67808725999998</v>
      </c>
      <c r="K232" s="8">
        <v>779.86318709999989</v>
      </c>
      <c r="L232" s="8">
        <v>780.73562222999988</v>
      </c>
      <c r="M232" s="8">
        <v>768.8266001799999</v>
      </c>
      <c r="N232" s="8">
        <v>763.1479802099999</v>
      </c>
      <c r="O232" s="8">
        <v>765.89124657999992</v>
      </c>
      <c r="P232" s="8">
        <v>758.81668378999996</v>
      </c>
      <c r="Q232" s="8">
        <v>761.53670549999993</v>
      </c>
      <c r="R232" s="8">
        <v>761.15869369999996</v>
      </c>
      <c r="S232" s="8">
        <v>759.97235422999995</v>
      </c>
      <c r="T232" s="8">
        <v>755.72870711999997</v>
      </c>
      <c r="U232" s="8">
        <v>753.79189988999997</v>
      </c>
      <c r="V232" s="8">
        <v>712.71171678999997</v>
      </c>
      <c r="W232" s="8">
        <v>692.43734633999998</v>
      </c>
      <c r="X232" s="8">
        <v>711.69848742999989</v>
      </c>
      <c r="Y232" s="8">
        <v>803.03026638999995</v>
      </c>
    </row>
    <row r="233" spans="1:25" x14ac:dyDescent="0.3">
      <c r="A233" s="9">
        <v>42581</v>
      </c>
      <c r="B233" s="8">
        <v>877.53519975999995</v>
      </c>
      <c r="C233" s="8">
        <v>950.94077030999995</v>
      </c>
      <c r="D233" s="8">
        <v>986.26780884999994</v>
      </c>
      <c r="E233" s="8">
        <v>1003.4856493799999</v>
      </c>
      <c r="F233" s="8">
        <v>1009.7612362799999</v>
      </c>
      <c r="G233" s="8">
        <v>1012.6331107899999</v>
      </c>
      <c r="H233" s="8">
        <v>923.19226472999992</v>
      </c>
      <c r="I233" s="8">
        <v>857.23829365999995</v>
      </c>
      <c r="J233" s="8">
        <v>720.13726539999993</v>
      </c>
      <c r="K233" s="8">
        <v>658.5066185899999</v>
      </c>
      <c r="L233" s="8">
        <v>668.05497131999994</v>
      </c>
      <c r="M233" s="8">
        <v>668.08380799999998</v>
      </c>
      <c r="N233" s="8">
        <v>662.62895707999996</v>
      </c>
      <c r="O233" s="8">
        <v>659.17055992999997</v>
      </c>
      <c r="P233" s="8">
        <v>649.22691241999996</v>
      </c>
      <c r="Q233" s="8">
        <v>694.37310254999989</v>
      </c>
      <c r="R233" s="8">
        <v>679.44583509999995</v>
      </c>
      <c r="S233" s="8">
        <v>678.44635146999997</v>
      </c>
      <c r="T233" s="8">
        <v>557.06758663000005</v>
      </c>
      <c r="U233" s="8">
        <v>649.44411247999994</v>
      </c>
      <c r="V233" s="8">
        <v>679.88772239999992</v>
      </c>
      <c r="W233" s="8">
        <v>694.37320181999996</v>
      </c>
      <c r="X233" s="8">
        <v>701.23846949999995</v>
      </c>
      <c r="Y233" s="8">
        <v>800.45209997999996</v>
      </c>
    </row>
    <row r="234" spans="1:25" x14ac:dyDescent="0.3">
      <c r="A234" s="9">
        <v>42582</v>
      </c>
      <c r="B234" s="8">
        <v>893.26277981999988</v>
      </c>
      <c r="C234" s="8">
        <v>965.95753311999988</v>
      </c>
      <c r="D234" s="8">
        <v>982.99445567999999</v>
      </c>
      <c r="E234" s="8">
        <v>992.18993619999992</v>
      </c>
      <c r="F234" s="8">
        <v>1003.02155563</v>
      </c>
      <c r="G234" s="8">
        <v>1001.69333117</v>
      </c>
      <c r="H234" s="8">
        <v>944.85084109999991</v>
      </c>
      <c r="I234" s="8">
        <v>876.8967974599999</v>
      </c>
      <c r="J234" s="8">
        <v>735.68572015999996</v>
      </c>
      <c r="K234" s="8">
        <v>638.57185676999995</v>
      </c>
      <c r="L234" s="8">
        <v>605.15372711999999</v>
      </c>
      <c r="M234" s="8">
        <v>601.90329591</v>
      </c>
      <c r="N234" s="8">
        <v>593.85541044999991</v>
      </c>
      <c r="O234" s="8">
        <v>593.35029212999996</v>
      </c>
      <c r="P234" s="8">
        <v>586.09663409999996</v>
      </c>
      <c r="Q234" s="8">
        <v>588.33349685999997</v>
      </c>
      <c r="R234" s="8">
        <v>590.67591536999998</v>
      </c>
      <c r="S234" s="8">
        <v>586.27001865</v>
      </c>
      <c r="T234" s="8">
        <v>594.8862216</v>
      </c>
      <c r="U234" s="8">
        <v>615.64773231999993</v>
      </c>
      <c r="V234" s="8">
        <v>649.76283675999991</v>
      </c>
      <c r="W234" s="8">
        <v>706.73522683999988</v>
      </c>
      <c r="X234" s="8">
        <v>706.85691788999998</v>
      </c>
      <c r="Y234" s="8">
        <v>772.90621181999995</v>
      </c>
    </row>
    <row r="235" spans="1:25" x14ac:dyDescent="0.3">
      <c r="A235" s="30"/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3"/>
    </row>
    <row r="236" spans="1:25" x14ac:dyDescent="0.3">
      <c r="A236" s="111" t="s">
        <v>2</v>
      </c>
      <c r="B236" s="114" t="s">
        <v>75</v>
      </c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6"/>
    </row>
    <row r="237" spans="1:25" x14ac:dyDescent="0.3">
      <c r="A237" s="112"/>
      <c r="B237" s="34" t="s">
        <v>45</v>
      </c>
      <c r="C237" s="35" t="s">
        <v>46</v>
      </c>
      <c r="D237" s="36" t="s">
        <v>47</v>
      </c>
      <c r="E237" s="35" t="s">
        <v>48</v>
      </c>
      <c r="F237" s="35" t="s">
        <v>49</v>
      </c>
      <c r="G237" s="35" t="s">
        <v>50</v>
      </c>
      <c r="H237" s="35" t="s">
        <v>51</v>
      </c>
      <c r="I237" s="35" t="s">
        <v>52</v>
      </c>
      <c r="J237" s="35" t="s">
        <v>53</v>
      </c>
      <c r="K237" s="34" t="s">
        <v>54</v>
      </c>
      <c r="L237" s="35" t="s">
        <v>55</v>
      </c>
      <c r="M237" s="37" t="s">
        <v>56</v>
      </c>
      <c r="N237" s="34" t="s">
        <v>57</v>
      </c>
      <c r="O237" s="35" t="s">
        <v>58</v>
      </c>
      <c r="P237" s="37" t="s">
        <v>59</v>
      </c>
      <c r="Q237" s="36" t="s">
        <v>60</v>
      </c>
      <c r="R237" s="35" t="s">
        <v>61</v>
      </c>
      <c r="S237" s="36" t="s">
        <v>62</v>
      </c>
      <c r="T237" s="35" t="s">
        <v>63</v>
      </c>
      <c r="U237" s="36" t="s">
        <v>64</v>
      </c>
      <c r="V237" s="35" t="s">
        <v>65</v>
      </c>
      <c r="W237" s="36" t="s">
        <v>66</v>
      </c>
      <c r="X237" s="35" t="s">
        <v>67</v>
      </c>
      <c r="Y237" s="35" t="s">
        <v>68</v>
      </c>
    </row>
    <row r="238" spans="1:25" x14ac:dyDescent="0.3">
      <c r="A238" s="9">
        <v>42552</v>
      </c>
      <c r="B238" s="8">
        <v>1038.9829938400001</v>
      </c>
      <c r="C238" s="8">
        <v>1121.73263333</v>
      </c>
      <c r="D238" s="8">
        <v>1167.6803303500001</v>
      </c>
      <c r="E238" s="8">
        <v>1184.0989431200001</v>
      </c>
      <c r="F238" s="8">
        <v>1196.22502403</v>
      </c>
      <c r="G238" s="8">
        <v>1178.24746525</v>
      </c>
      <c r="H238" s="8">
        <v>1074.18414592</v>
      </c>
      <c r="I238" s="8">
        <v>948.03005427999994</v>
      </c>
      <c r="J238" s="8">
        <v>873.96909208999989</v>
      </c>
      <c r="K238" s="8">
        <v>859.97725606999995</v>
      </c>
      <c r="L238" s="8">
        <v>859.59904760999996</v>
      </c>
      <c r="M238" s="8">
        <v>863.97334226999988</v>
      </c>
      <c r="N238" s="8">
        <v>857.89765486999988</v>
      </c>
      <c r="O238" s="8">
        <v>867.13648695999996</v>
      </c>
      <c r="P238" s="8">
        <v>851.02422667999997</v>
      </c>
      <c r="Q238" s="8">
        <v>847.88804623999988</v>
      </c>
      <c r="R238" s="8">
        <v>830.76253354999994</v>
      </c>
      <c r="S238" s="8">
        <v>831.2780127499999</v>
      </c>
      <c r="T238" s="8">
        <v>837.04050693999989</v>
      </c>
      <c r="U238" s="8">
        <v>836.01058322999995</v>
      </c>
      <c r="V238" s="8">
        <v>811.85346611999989</v>
      </c>
      <c r="W238" s="8">
        <v>768.58487968999998</v>
      </c>
      <c r="X238" s="8">
        <v>802.27552865999996</v>
      </c>
      <c r="Y238" s="8">
        <v>894.74151828999993</v>
      </c>
    </row>
    <row r="239" spans="1:25" x14ac:dyDescent="0.3">
      <c r="A239" s="9">
        <v>42553</v>
      </c>
      <c r="B239" s="8">
        <v>1029.10106417</v>
      </c>
      <c r="C239" s="8">
        <v>1118.53453762</v>
      </c>
      <c r="D239" s="8">
        <v>1160.15853969</v>
      </c>
      <c r="E239" s="8">
        <v>1177.6835679100002</v>
      </c>
      <c r="F239" s="8">
        <v>1197.9862534900001</v>
      </c>
      <c r="G239" s="8">
        <v>1194.6810984700001</v>
      </c>
      <c r="H239" s="8">
        <v>1123.62500258</v>
      </c>
      <c r="I239" s="8">
        <v>1039.8456037599999</v>
      </c>
      <c r="J239" s="8">
        <v>901.95346338999991</v>
      </c>
      <c r="K239" s="8">
        <v>824.87091943999997</v>
      </c>
      <c r="L239" s="8">
        <v>851.43874168999992</v>
      </c>
      <c r="M239" s="8">
        <v>857.55196162999994</v>
      </c>
      <c r="N239" s="8">
        <v>857.20799863999991</v>
      </c>
      <c r="O239" s="8">
        <v>844.98633558999995</v>
      </c>
      <c r="P239" s="8">
        <v>822.64699554999993</v>
      </c>
      <c r="Q239" s="8">
        <v>819.32515127999989</v>
      </c>
      <c r="R239" s="8">
        <v>874.00361349999991</v>
      </c>
      <c r="S239" s="8">
        <v>890.72984003999989</v>
      </c>
      <c r="T239" s="8">
        <v>843.05606686999988</v>
      </c>
      <c r="U239" s="8">
        <v>836.70597072999988</v>
      </c>
      <c r="V239" s="8">
        <v>820.67690587999994</v>
      </c>
      <c r="W239" s="8">
        <v>823.15550170999995</v>
      </c>
      <c r="X239" s="8">
        <v>884.03087698999991</v>
      </c>
      <c r="Y239" s="8">
        <v>977.2777486199999</v>
      </c>
    </row>
    <row r="240" spans="1:25" x14ac:dyDescent="0.3">
      <c r="A240" s="9">
        <v>42554</v>
      </c>
      <c r="B240" s="8">
        <v>1076.9272575800001</v>
      </c>
      <c r="C240" s="8">
        <v>1161.6155387800002</v>
      </c>
      <c r="D240" s="8">
        <v>1208.0540275100002</v>
      </c>
      <c r="E240" s="8">
        <v>1215.8128589400001</v>
      </c>
      <c r="F240" s="8">
        <v>1239.7016906300003</v>
      </c>
      <c r="G240" s="8">
        <v>1238.3346445300001</v>
      </c>
      <c r="H240" s="8">
        <v>1173.99893464</v>
      </c>
      <c r="I240" s="8">
        <v>1072.1450226500001</v>
      </c>
      <c r="J240" s="8">
        <v>927.69094532999998</v>
      </c>
      <c r="K240" s="8">
        <v>831.57910216999994</v>
      </c>
      <c r="L240" s="8">
        <v>860.4001343299999</v>
      </c>
      <c r="M240" s="8">
        <v>865.79378997999993</v>
      </c>
      <c r="N240" s="8">
        <v>859.45252559999994</v>
      </c>
      <c r="O240" s="8">
        <v>848.5480273899999</v>
      </c>
      <c r="P240" s="8">
        <v>829.61528639999995</v>
      </c>
      <c r="Q240" s="8">
        <v>822.34563746999993</v>
      </c>
      <c r="R240" s="8">
        <v>813.03882583999996</v>
      </c>
      <c r="S240" s="8">
        <v>808.70330712999998</v>
      </c>
      <c r="T240" s="8">
        <v>824.51112071999989</v>
      </c>
      <c r="U240" s="8">
        <v>835.06415580999987</v>
      </c>
      <c r="V240" s="8">
        <v>814.97014072999991</v>
      </c>
      <c r="W240" s="8">
        <v>804.52304345999994</v>
      </c>
      <c r="X240" s="8">
        <v>869.08260224999992</v>
      </c>
      <c r="Y240" s="8">
        <v>970.84118503999991</v>
      </c>
    </row>
    <row r="241" spans="1:25" x14ac:dyDescent="0.3">
      <c r="A241" s="9">
        <v>42555</v>
      </c>
      <c r="B241" s="8">
        <v>1116.3344318100001</v>
      </c>
      <c r="C241" s="8">
        <v>1201.1119013300001</v>
      </c>
      <c r="D241" s="8">
        <v>1239.5463137900001</v>
      </c>
      <c r="E241" s="8">
        <v>1263.8237629700002</v>
      </c>
      <c r="F241" s="8">
        <v>1294.6412452100001</v>
      </c>
      <c r="G241" s="8">
        <v>1310.7076168500002</v>
      </c>
      <c r="H241" s="8">
        <v>1205.3970681700002</v>
      </c>
      <c r="I241" s="8">
        <v>1079.3958515100001</v>
      </c>
      <c r="J241" s="8">
        <v>968.55398121999997</v>
      </c>
      <c r="K241" s="8">
        <v>896.03219992999993</v>
      </c>
      <c r="L241" s="8">
        <v>895.74666456999989</v>
      </c>
      <c r="M241" s="8">
        <v>893.96775063999996</v>
      </c>
      <c r="N241" s="8">
        <v>886.72827167999992</v>
      </c>
      <c r="O241" s="8">
        <v>887.85526329999993</v>
      </c>
      <c r="P241" s="8">
        <v>888.48658517999991</v>
      </c>
      <c r="Q241" s="8">
        <v>881.18067019999989</v>
      </c>
      <c r="R241" s="8">
        <v>887.82643774999997</v>
      </c>
      <c r="S241" s="8">
        <v>895.79525064999996</v>
      </c>
      <c r="T241" s="8">
        <v>900.34994506999988</v>
      </c>
      <c r="U241" s="8">
        <v>911.24113868999996</v>
      </c>
      <c r="V241" s="8">
        <v>941.8307787199999</v>
      </c>
      <c r="W241" s="8">
        <v>977.54019727999992</v>
      </c>
      <c r="X241" s="8">
        <v>1033.0468932199999</v>
      </c>
      <c r="Y241" s="8">
        <v>1079.5903521500002</v>
      </c>
    </row>
    <row r="242" spans="1:25" x14ac:dyDescent="0.3">
      <c r="A242" s="9">
        <v>42556</v>
      </c>
      <c r="B242" s="8">
        <v>1155.0760543900001</v>
      </c>
      <c r="C242" s="8">
        <v>1245.3133749200001</v>
      </c>
      <c r="D242" s="8">
        <v>1296.2507049400001</v>
      </c>
      <c r="E242" s="8">
        <v>1311.6963294300001</v>
      </c>
      <c r="F242" s="8">
        <v>1291.2797204100002</v>
      </c>
      <c r="G242" s="8">
        <v>1317.3259382800002</v>
      </c>
      <c r="H242" s="8">
        <v>1203.0219252900001</v>
      </c>
      <c r="I242" s="8">
        <v>1036.3962941099999</v>
      </c>
      <c r="J242" s="8">
        <v>930.3064040999999</v>
      </c>
      <c r="K242" s="8">
        <v>917.50851799999998</v>
      </c>
      <c r="L242" s="8">
        <v>857.37447626999995</v>
      </c>
      <c r="M242" s="8">
        <v>861.21072314999992</v>
      </c>
      <c r="N242" s="8">
        <v>860.27950987999998</v>
      </c>
      <c r="O242" s="8">
        <v>866.77750868999988</v>
      </c>
      <c r="P242" s="8">
        <v>851.57471327999997</v>
      </c>
      <c r="Q242" s="8">
        <v>849.08844434999992</v>
      </c>
      <c r="R242" s="8">
        <v>847.22246274999998</v>
      </c>
      <c r="S242" s="8">
        <v>841.16736270999991</v>
      </c>
      <c r="T242" s="8">
        <v>841.41732482999998</v>
      </c>
      <c r="U242" s="8">
        <v>841.92274714999996</v>
      </c>
      <c r="V242" s="8">
        <v>844.23959668999998</v>
      </c>
      <c r="W242" s="8">
        <v>912.88587650999989</v>
      </c>
      <c r="X242" s="8">
        <v>926.66793826999992</v>
      </c>
      <c r="Y242" s="8">
        <v>995.25039563999997</v>
      </c>
    </row>
    <row r="243" spans="1:25" x14ac:dyDescent="0.3">
      <c r="A243" s="9">
        <v>42557</v>
      </c>
      <c r="B243" s="8">
        <v>1184.11189904</v>
      </c>
      <c r="C243" s="8">
        <v>1280.5418395400002</v>
      </c>
      <c r="D243" s="8">
        <v>1295.6960905800001</v>
      </c>
      <c r="E243" s="8">
        <v>1357.5260526400002</v>
      </c>
      <c r="F243" s="8">
        <v>1374.2806912300002</v>
      </c>
      <c r="G243" s="8">
        <v>1353.6421664300001</v>
      </c>
      <c r="H243" s="8">
        <v>1221.3281768600002</v>
      </c>
      <c r="I243" s="8">
        <v>1054.1561079099999</v>
      </c>
      <c r="J243" s="8">
        <v>908.97656272999996</v>
      </c>
      <c r="K243" s="8">
        <v>841.40552001999993</v>
      </c>
      <c r="L243" s="8">
        <v>832.44349212999998</v>
      </c>
      <c r="M243" s="8">
        <v>832.72582008999996</v>
      </c>
      <c r="N243" s="8">
        <v>835.07961503999991</v>
      </c>
      <c r="O243" s="8">
        <v>834.89609016999998</v>
      </c>
      <c r="P243" s="8">
        <v>826.92464864999988</v>
      </c>
      <c r="Q243" s="8">
        <v>829.6191404299999</v>
      </c>
      <c r="R243" s="8">
        <v>830.31306617999996</v>
      </c>
      <c r="S243" s="8">
        <v>833.66478221999989</v>
      </c>
      <c r="T243" s="8">
        <v>832.94415204999996</v>
      </c>
      <c r="U243" s="8">
        <v>834.4989267499999</v>
      </c>
      <c r="V243" s="8">
        <v>871.52217389999998</v>
      </c>
      <c r="W243" s="8">
        <v>900.75876035999988</v>
      </c>
      <c r="X243" s="8">
        <v>935.91480590999993</v>
      </c>
      <c r="Y243" s="8">
        <v>1036.51739987</v>
      </c>
    </row>
    <row r="244" spans="1:25" x14ac:dyDescent="0.3">
      <c r="A244" s="9">
        <v>42558</v>
      </c>
      <c r="B244" s="8">
        <v>1160.3887959800002</v>
      </c>
      <c r="C244" s="8">
        <v>1245.7739827700002</v>
      </c>
      <c r="D244" s="8">
        <v>1308.9068825300001</v>
      </c>
      <c r="E244" s="8">
        <v>1332.1460941400001</v>
      </c>
      <c r="F244" s="8">
        <v>1347.6459912200003</v>
      </c>
      <c r="G244" s="8">
        <v>1339.1013670700002</v>
      </c>
      <c r="H244" s="8">
        <v>1214.8219014500003</v>
      </c>
      <c r="I244" s="8">
        <v>1046.5105884899999</v>
      </c>
      <c r="J244" s="8">
        <v>917.41677442999992</v>
      </c>
      <c r="K244" s="8">
        <v>835.75867322999989</v>
      </c>
      <c r="L244" s="8">
        <v>830.72206701999994</v>
      </c>
      <c r="M244" s="8">
        <v>833.43647489999989</v>
      </c>
      <c r="N244" s="8">
        <v>828.49310666999997</v>
      </c>
      <c r="O244" s="8">
        <v>827.12752195999997</v>
      </c>
      <c r="P244" s="8">
        <v>822.93360473999996</v>
      </c>
      <c r="Q244" s="8">
        <v>819.60619423999992</v>
      </c>
      <c r="R244" s="8">
        <v>823.4319797899999</v>
      </c>
      <c r="S244" s="8">
        <v>821.46902609999995</v>
      </c>
      <c r="T244" s="8">
        <v>818.97097600999996</v>
      </c>
      <c r="U244" s="8">
        <v>830.19131299999992</v>
      </c>
      <c r="V244" s="8">
        <v>851.89490316999991</v>
      </c>
      <c r="W244" s="8">
        <v>893.39154424999992</v>
      </c>
      <c r="X244" s="8">
        <v>925.62620799999991</v>
      </c>
      <c r="Y244" s="8">
        <v>1006.5884347599999</v>
      </c>
    </row>
    <row r="245" spans="1:25" x14ac:dyDescent="0.3">
      <c r="A245" s="9">
        <v>42559</v>
      </c>
      <c r="B245" s="8">
        <v>1107.5279021000001</v>
      </c>
      <c r="C245" s="8">
        <v>1163.8479593900001</v>
      </c>
      <c r="D245" s="8">
        <v>1209.1350205900001</v>
      </c>
      <c r="E245" s="8">
        <v>1228.1910066900002</v>
      </c>
      <c r="F245" s="8">
        <v>1225.6851079500002</v>
      </c>
      <c r="G245" s="8">
        <v>1166.1769037900001</v>
      </c>
      <c r="H245" s="8">
        <v>1046.2346548400001</v>
      </c>
      <c r="I245" s="8">
        <v>955.5479805199999</v>
      </c>
      <c r="J245" s="8">
        <v>866.01859403999993</v>
      </c>
      <c r="K245" s="8">
        <v>818.39363008999987</v>
      </c>
      <c r="L245" s="8">
        <v>833.11662653999997</v>
      </c>
      <c r="M245" s="8">
        <v>835.58423003999997</v>
      </c>
      <c r="N245" s="8">
        <v>828.30239230999996</v>
      </c>
      <c r="O245" s="8">
        <v>840.8969291599999</v>
      </c>
      <c r="P245" s="8">
        <v>830.01272981999989</v>
      </c>
      <c r="Q245" s="8">
        <v>829.97893796999995</v>
      </c>
      <c r="R245" s="8">
        <v>824.86822596999991</v>
      </c>
      <c r="S245" s="8">
        <v>820.81594678999988</v>
      </c>
      <c r="T245" s="8">
        <v>824.64825832999998</v>
      </c>
      <c r="U245" s="8">
        <v>823.56220601999996</v>
      </c>
      <c r="V245" s="8">
        <v>795.29181359999995</v>
      </c>
      <c r="W245" s="8">
        <v>791.17499402999988</v>
      </c>
      <c r="X245" s="8">
        <v>862.14793078999992</v>
      </c>
      <c r="Y245" s="8">
        <v>954.20831612999996</v>
      </c>
    </row>
    <row r="246" spans="1:25" x14ac:dyDescent="0.3">
      <c r="A246" s="9">
        <v>42560</v>
      </c>
      <c r="B246" s="8">
        <v>1073.7358627000001</v>
      </c>
      <c r="C246" s="8">
        <v>1159.52789626</v>
      </c>
      <c r="D246" s="8">
        <v>1209.9048186100001</v>
      </c>
      <c r="E246" s="8">
        <v>1224.8318568300001</v>
      </c>
      <c r="F246" s="8">
        <v>1237.9994576300001</v>
      </c>
      <c r="G246" s="8">
        <v>1234.7080695000002</v>
      </c>
      <c r="H246" s="8">
        <v>1102.3043826600001</v>
      </c>
      <c r="I246" s="8">
        <v>1005.53057537</v>
      </c>
      <c r="J246" s="8">
        <v>889.41475269999989</v>
      </c>
      <c r="K246" s="8">
        <v>816.30321633999995</v>
      </c>
      <c r="L246" s="8">
        <v>807.77651847999994</v>
      </c>
      <c r="M246" s="8">
        <v>801.7404866899999</v>
      </c>
      <c r="N246" s="8">
        <v>788.57983087999992</v>
      </c>
      <c r="O246" s="8">
        <v>786.8010862299999</v>
      </c>
      <c r="P246" s="8">
        <v>782.06801700999995</v>
      </c>
      <c r="Q246" s="8">
        <v>784.11605875999987</v>
      </c>
      <c r="R246" s="8">
        <v>788.84455115999992</v>
      </c>
      <c r="S246" s="8">
        <v>793.80336676999991</v>
      </c>
      <c r="T246" s="8">
        <v>796.57275899999991</v>
      </c>
      <c r="U246" s="8">
        <v>788.32959804999996</v>
      </c>
      <c r="V246" s="8">
        <v>788.99050563999992</v>
      </c>
      <c r="W246" s="8">
        <v>796.68537648999995</v>
      </c>
      <c r="X246" s="8">
        <v>847.60490954999989</v>
      </c>
      <c r="Y246" s="8">
        <v>942.30200188999993</v>
      </c>
    </row>
    <row r="247" spans="1:25" x14ac:dyDescent="0.3">
      <c r="A247" s="9">
        <v>42561</v>
      </c>
      <c r="B247" s="8">
        <v>1035.6871961899999</v>
      </c>
      <c r="C247" s="8">
        <v>1117.4417232000001</v>
      </c>
      <c r="D247" s="8">
        <v>1164.6873460100001</v>
      </c>
      <c r="E247" s="8">
        <v>1184.6578121100001</v>
      </c>
      <c r="F247" s="8">
        <v>1197.5637625300001</v>
      </c>
      <c r="G247" s="8">
        <v>1206.9582533500002</v>
      </c>
      <c r="H247" s="8">
        <v>1141.38428604</v>
      </c>
      <c r="I247" s="8">
        <v>1057.8228296299999</v>
      </c>
      <c r="J247" s="8">
        <v>919.79266757999994</v>
      </c>
      <c r="K247" s="8">
        <v>822.24133920999998</v>
      </c>
      <c r="L247" s="8">
        <v>788.12703509999994</v>
      </c>
      <c r="M247" s="8">
        <v>782.82385986999998</v>
      </c>
      <c r="N247" s="8">
        <v>785.97884857999998</v>
      </c>
      <c r="O247" s="8">
        <v>796.41487439999992</v>
      </c>
      <c r="P247" s="8">
        <v>808.30587919999994</v>
      </c>
      <c r="Q247" s="8">
        <v>810.92437080999991</v>
      </c>
      <c r="R247" s="8">
        <v>812.42733044999989</v>
      </c>
      <c r="S247" s="8">
        <v>802.53138698999987</v>
      </c>
      <c r="T247" s="8">
        <v>792.63558543999989</v>
      </c>
      <c r="U247" s="8">
        <v>789.96096720999992</v>
      </c>
      <c r="V247" s="8">
        <v>805.99832642999991</v>
      </c>
      <c r="W247" s="8">
        <v>819.93246381999995</v>
      </c>
      <c r="X247" s="8">
        <v>820.47437888999991</v>
      </c>
      <c r="Y247" s="8">
        <v>897.69400312999994</v>
      </c>
    </row>
    <row r="248" spans="1:25" x14ac:dyDescent="0.3">
      <c r="A248" s="9">
        <v>42562</v>
      </c>
      <c r="B248" s="8">
        <v>1012.39574994</v>
      </c>
      <c r="C248" s="8">
        <v>1090.14532377</v>
      </c>
      <c r="D248" s="8">
        <v>1151.2856329400001</v>
      </c>
      <c r="E248" s="8">
        <v>1164.7471792200001</v>
      </c>
      <c r="F248" s="8">
        <v>1174.9267526600001</v>
      </c>
      <c r="G248" s="8">
        <v>1167.7485781800001</v>
      </c>
      <c r="H248" s="8">
        <v>1052.8398350499999</v>
      </c>
      <c r="I248" s="8">
        <v>970.75087986999995</v>
      </c>
      <c r="J248" s="8">
        <v>874.87546433999989</v>
      </c>
      <c r="K248" s="8">
        <v>808.00911953999992</v>
      </c>
      <c r="L248" s="8">
        <v>789.73081969999998</v>
      </c>
      <c r="M248" s="8">
        <v>793.28058209999995</v>
      </c>
      <c r="N248" s="8">
        <v>804.9317011899999</v>
      </c>
      <c r="O248" s="8">
        <v>792.59882835999997</v>
      </c>
      <c r="P248" s="8">
        <v>800.29550404999998</v>
      </c>
      <c r="Q248" s="8">
        <v>798.79424780999989</v>
      </c>
      <c r="R248" s="8">
        <v>804.91369773999998</v>
      </c>
      <c r="S248" s="8">
        <v>804.73288468999988</v>
      </c>
      <c r="T248" s="8">
        <v>812.16730203999998</v>
      </c>
      <c r="U248" s="8">
        <v>810.25856175999991</v>
      </c>
      <c r="V248" s="8">
        <v>818.57992122999997</v>
      </c>
      <c r="W248" s="8">
        <v>839.27689595999993</v>
      </c>
      <c r="X248" s="8">
        <v>884.87234837999995</v>
      </c>
      <c r="Y248" s="8">
        <v>984.12052835999998</v>
      </c>
    </row>
    <row r="249" spans="1:25" x14ac:dyDescent="0.3">
      <c r="A249" s="9">
        <v>42563</v>
      </c>
      <c r="B249" s="8">
        <v>1031.0826163500001</v>
      </c>
      <c r="C249" s="8">
        <v>1105.9601782900002</v>
      </c>
      <c r="D249" s="8">
        <v>1147.4485138700002</v>
      </c>
      <c r="E249" s="8">
        <v>1178.3166170200002</v>
      </c>
      <c r="F249" s="8">
        <v>1211.6439295900002</v>
      </c>
      <c r="G249" s="8">
        <v>1181.13468274</v>
      </c>
      <c r="H249" s="8">
        <v>1073.9488829900001</v>
      </c>
      <c r="I249" s="8">
        <v>972.35135318999994</v>
      </c>
      <c r="J249" s="8">
        <v>845.79537588999995</v>
      </c>
      <c r="K249" s="8">
        <v>796.9441951099999</v>
      </c>
      <c r="L249" s="8">
        <v>826.74636067999995</v>
      </c>
      <c r="M249" s="8">
        <v>827.97180697999988</v>
      </c>
      <c r="N249" s="8">
        <v>818.6704348799999</v>
      </c>
      <c r="O249" s="8">
        <v>825.98847669999998</v>
      </c>
      <c r="P249" s="8">
        <v>825.41998947999991</v>
      </c>
      <c r="Q249" s="8">
        <v>824.80921746999991</v>
      </c>
      <c r="R249" s="8">
        <v>817.9167676699999</v>
      </c>
      <c r="S249" s="8">
        <v>819.57993394999994</v>
      </c>
      <c r="T249" s="8">
        <v>822.69249468999988</v>
      </c>
      <c r="U249" s="8">
        <v>813.56622874999994</v>
      </c>
      <c r="V249" s="8">
        <v>789.02688626999998</v>
      </c>
      <c r="W249" s="8">
        <v>805.61430039999993</v>
      </c>
      <c r="X249" s="8">
        <v>840.01984071999993</v>
      </c>
      <c r="Y249" s="8">
        <v>932.82182123999996</v>
      </c>
    </row>
    <row r="250" spans="1:25" x14ac:dyDescent="0.3">
      <c r="A250" s="9">
        <v>42564</v>
      </c>
      <c r="B250" s="8">
        <v>967.1709727299999</v>
      </c>
      <c r="C250" s="8">
        <v>1038.2395210899999</v>
      </c>
      <c r="D250" s="8">
        <v>1079.9200850000002</v>
      </c>
      <c r="E250" s="8">
        <v>1093.9445827200002</v>
      </c>
      <c r="F250" s="8">
        <v>1098.9174272500002</v>
      </c>
      <c r="G250" s="8">
        <v>1097.6351465900002</v>
      </c>
      <c r="H250" s="8">
        <v>986.69219302999988</v>
      </c>
      <c r="I250" s="8">
        <v>860.44184858999995</v>
      </c>
      <c r="J250" s="8">
        <v>808.66736793999996</v>
      </c>
      <c r="K250" s="8">
        <v>766.05191235999996</v>
      </c>
      <c r="L250" s="8">
        <v>808.74316127999998</v>
      </c>
      <c r="M250" s="8">
        <v>812.48459902999991</v>
      </c>
      <c r="N250" s="8">
        <v>805.40466632999994</v>
      </c>
      <c r="O250" s="8">
        <v>822.45758411999998</v>
      </c>
      <c r="P250" s="8">
        <v>821.31084470999997</v>
      </c>
      <c r="Q250" s="8">
        <v>823.72354475999998</v>
      </c>
      <c r="R250" s="8">
        <v>809.40984784999989</v>
      </c>
      <c r="S250" s="8">
        <v>805.5205960799999</v>
      </c>
      <c r="T250" s="8">
        <v>802.21661642999993</v>
      </c>
      <c r="U250" s="8">
        <v>804.23607280999988</v>
      </c>
      <c r="V250" s="8">
        <v>778.56480227999998</v>
      </c>
      <c r="W250" s="8">
        <v>776.12062909999997</v>
      </c>
      <c r="X250" s="8">
        <v>801.09287430999996</v>
      </c>
      <c r="Y250" s="8">
        <v>866.67050210999992</v>
      </c>
    </row>
    <row r="251" spans="1:25" x14ac:dyDescent="0.3">
      <c r="A251" s="9">
        <v>42565</v>
      </c>
      <c r="B251" s="8">
        <v>893.82649199999992</v>
      </c>
      <c r="C251" s="8">
        <v>962.68096166999987</v>
      </c>
      <c r="D251" s="8">
        <v>1002.58722082</v>
      </c>
      <c r="E251" s="8">
        <v>1009.6595290199999</v>
      </c>
      <c r="F251" s="8">
        <v>1017.1717848</v>
      </c>
      <c r="G251" s="8">
        <v>1002.5587850999999</v>
      </c>
      <c r="H251" s="8">
        <v>913.05889373999992</v>
      </c>
      <c r="I251" s="8">
        <v>818.15057860999991</v>
      </c>
      <c r="J251" s="8">
        <v>747.20146679999993</v>
      </c>
      <c r="K251" s="8">
        <v>699.96158023999988</v>
      </c>
      <c r="L251" s="8">
        <v>687.44288603999996</v>
      </c>
      <c r="M251" s="8">
        <v>680.40224720999993</v>
      </c>
      <c r="N251" s="8">
        <v>671.61601445999997</v>
      </c>
      <c r="O251" s="8">
        <v>679.79535231</v>
      </c>
      <c r="P251" s="8">
        <v>671.84589773999994</v>
      </c>
      <c r="Q251" s="8">
        <v>672.12238027000001</v>
      </c>
      <c r="R251" s="8">
        <v>669.99264532999996</v>
      </c>
      <c r="S251" s="8">
        <v>671.94687238999995</v>
      </c>
      <c r="T251" s="8">
        <v>674.38548149999997</v>
      </c>
      <c r="U251" s="8">
        <v>689.36352729999987</v>
      </c>
      <c r="V251" s="8">
        <v>752.26280053999994</v>
      </c>
      <c r="W251" s="8">
        <v>814.4525347099999</v>
      </c>
      <c r="X251" s="8">
        <v>832.08487340999989</v>
      </c>
      <c r="Y251" s="8">
        <v>836.66400602999988</v>
      </c>
    </row>
    <row r="252" spans="1:25" x14ac:dyDescent="0.3">
      <c r="A252" s="9">
        <v>42566</v>
      </c>
      <c r="B252" s="8">
        <v>904.01254928999992</v>
      </c>
      <c r="C252" s="8">
        <v>954.52878480999993</v>
      </c>
      <c r="D252" s="8">
        <v>968.7529424999999</v>
      </c>
      <c r="E252" s="8">
        <v>985.69188782999993</v>
      </c>
      <c r="F252" s="8">
        <v>989.33771906999993</v>
      </c>
      <c r="G252" s="8">
        <v>969.37134485999991</v>
      </c>
      <c r="H252" s="8">
        <v>987.79253805999997</v>
      </c>
      <c r="I252" s="8">
        <v>965.8410987499999</v>
      </c>
      <c r="J252" s="8">
        <v>893.86050630999989</v>
      </c>
      <c r="K252" s="8">
        <v>815.73223841999993</v>
      </c>
      <c r="L252" s="8">
        <v>680.00163269999996</v>
      </c>
      <c r="M252" s="8">
        <v>670.46287675999997</v>
      </c>
      <c r="N252" s="8">
        <v>666.02715957999999</v>
      </c>
      <c r="O252" s="8">
        <v>678.11365791999992</v>
      </c>
      <c r="P252" s="8">
        <v>673.12543349999999</v>
      </c>
      <c r="Q252" s="8">
        <v>667.97763843999996</v>
      </c>
      <c r="R252" s="8">
        <v>662.82072461999996</v>
      </c>
      <c r="S252" s="8">
        <v>660.12443579000001</v>
      </c>
      <c r="T252" s="8">
        <v>674.73458461999996</v>
      </c>
      <c r="U252" s="8">
        <v>683.79911103999996</v>
      </c>
      <c r="V252" s="8">
        <v>690.63203880999993</v>
      </c>
      <c r="W252" s="8">
        <v>787.46961813999997</v>
      </c>
      <c r="X252" s="8">
        <v>827.49676959999988</v>
      </c>
      <c r="Y252" s="8">
        <v>843.70576617999996</v>
      </c>
    </row>
    <row r="253" spans="1:25" x14ac:dyDescent="0.3">
      <c r="A253" s="9">
        <v>42567</v>
      </c>
      <c r="B253" s="8">
        <v>929.82649687999992</v>
      </c>
      <c r="C253" s="8">
        <v>972.11259736999989</v>
      </c>
      <c r="D253" s="8">
        <v>1006.9271821899999</v>
      </c>
      <c r="E253" s="8">
        <v>1023.0014124699999</v>
      </c>
      <c r="F253" s="8">
        <v>1029.87092063</v>
      </c>
      <c r="G253" s="8">
        <v>1029.7922401200001</v>
      </c>
      <c r="H253" s="8">
        <v>964.99536735999993</v>
      </c>
      <c r="I253" s="8">
        <v>878.02802640999994</v>
      </c>
      <c r="J253" s="8">
        <v>783.1393600099999</v>
      </c>
      <c r="K253" s="8">
        <v>734.06583042999989</v>
      </c>
      <c r="L253" s="8">
        <v>757.15863719999993</v>
      </c>
      <c r="M253" s="8">
        <v>754.87047828999994</v>
      </c>
      <c r="N253" s="8">
        <v>731.17578186999992</v>
      </c>
      <c r="O253" s="8">
        <v>736.17832208999994</v>
      </c>
      <c r="P253" s="8">
        <v>758.97548958999994</v>
      </c>
      <c r="Q253" s="8">
        <v>755.82688365999991</v>
      </c>
      <c r="R253" s="8">
        <v>742.42236504999994</v>
      </c>
      <c r="S253" s="8">
        <v>717.19170765999991</v>
      </c>
      <c r="T253" s="8">
        <v>718.3048389999999</v>
      </c>
      <c r="U253" s="8">
        <v>713.54702155999996</v>
      </c>
      <c r="V253" s="8">
        <v>729.08377996999991</v>
      </c>
      <c r="W253" s="8">
        <v>785.55379117999996</v>
      </c>
      <c r="X253" s="8">
        <v>793.01734683999996</v>
      </c>
      <c r="Y253" s="8">
        <v>803.62267433999989</v>
      </c>
    </row>
    <row r="254" spans="1:25" x14ac:dyDescent="0.3">
      <c r="A254" s="9">
        <v>42568</v>
      </c>
      <c r="B254" s="8">
        <v>926.30923899999993</v>
      </c>
      <c r="C254" s="8">
        <v>997.69872974999998</v>
      </c>
      <c r="D254" s="8">
        <v>1024.1349714600001</v>
      </c>
      <c r="E254" s="8">
        <v>1045.46274137</v>
      </c>
      <c r="F254" s="8">
        <v>1048.21701932</v>
      </c>
      <c r="G254" s="8">
        <v>1044.40333536</v>
      </c>
      <c r="H254" s="8">
        <v>998.96473481999988</v>
      </c>
      <c r="I254" s="8">
        <v>912.87404142999992</v>
      </c>
      <c r="J254" s="8">
        <v>804.15031713999997</v>
      </c>
      <c r="K254" s="8">
        <v>732.82552731999988</v>
      </c>
      <c r="L254" s="8">
        <v>720.8831492999999</v>
      </c>
      <c r="M254" s="8">
        <v>715.7855900699999</v>
      </c>
      <c r="N254" s="8">
        <v>709.53099533999989</v>
      </c>
      <c r="O254" s="8">
        <v>703.2281263299999</v>
      </c>
      <c r="P254" s="8">
        <v>700.17965114999993</v>
      </c>
      <c r="Q254" s="8">
        <v>695.13947551999991</v>
      </c>
      <c r="R254" s="8">
        <v>709.16102621999994</v>
      </c>
      <c r="S254" s="8">
        <v>706.21369779999998</v>
      </c>
      <c r="T254" s="8">
        <v>708.56495477999988</v>
      </c>
      <c r="U254" s="8">
        <v>707.97304343999997</v>
      </c>
      <c r="V254" s="8">
        <v>748.27429115999996</v>
      </c>
      <c r="W254" s="8">
        <v>785.22798805999992</v>
      </c>
      <c r="X254" s="8">
        <v>796.3740163199999</v>
      </c>
      <c r="Y254" s="8">
        <v>833.37617569999998</v>
      </c>
    </row>
    <row r="255" spans="1:25" x14ac:dyDescent="0.3">
      <c r="A255" s="9">
        <v>42569</v>
      </c>
      <c r="B255" s="8">
        <v>922.68376455999987</v>
      </c>
      <c r="C255" s="8">
        <v>987.42134367999995</v>
      </c>
      <c r="D255" s="8">
        <v>1014.2603056899999</v>
      </c>
      <c r="E255" s="8">
        <v>1016.82671046</v>
      </c>
      <c r="F255" s="8">
        <v>1017.5334095899999</v>
      </c>
      <c r="G255" s="8">
        <v>1031.6910811099999</v>
      </c>
      <c r="H255" s="8">
        <v>951.25970018999988</v>
      </c>
      <c r="I255" s="8">
        <v>830.70139884999992</v>
      </c>
      <c r="J255" s="8">
        <v>746.03494994999994</v>
      </c>
      <c r="K255" s="8">
        <v>730.27174636999996</v>
      </c>
      <c r="L255" s="8">
        <v>723.93067305999989</v>
      </c>
      <c r="M255" s="8">
        <v>713.3707094099999</v>
      </c>
      <c r="N255" s="8">
        <v>702.88527752999994</v>
      </c>
      <c r="O255" s="8">
        <v>715.99641934999988</v>
      </c>
      <c r="P255" s="8">
        <v>720.21005833999993</v>
      </c>
      <c r="Q255" s="8">
        <v>716.96020321999993</v>
      </c>
      <c r="R255" s="8">
        <v>720.48039403999996</v>
      </c>
      <c r="S255" s="8">
        <v>720.07005804999994</v>
      </c>
      <c r="T255" s="8">
        <v>715.55873218999989</v>
      </c>
      <c r="U255" s="8">
        <v>719.05408525999997</v>
      </c>
      <c r="V255" s="8">
        <v>741.23847861999991</v>
      </c>
      <c r="W255" s="8">
        <v>794.5923606099999</v>
      </c>
      <c r="X255" s="8">
        <v>815.63062208999997</v>
      </c>
      <c r="Y255" s="8">
        <v>824.28446789999998</v>
      </c>
    </row>
    <row r="256" spans="1:25" x14ac:dyDescent="0.3">
      <c r="A256" s="9">
        <v>42570</v>
      </c>
      <c r="B256" s="8">
        <v>903.47988235999992</v>
      </c>
      <c r="C256" s="8">
        <v>966.29427956999996</v>
      </c>
      <c r="D256" s="8">
        <v>1025.1427161500001</v>
      </c>
      <c r="E256" s="8">
        <v>1052.7001964199999</v>
      </c>
      <c r="F256" s="8">
        <v>1059.82918174</v>
      </c>
      <c r="G256" s="8">
        <v>1097.8464176</v>
      </c>
      <c r="H256" s="8">
        <v>1043.0707164999999</v>
      </c>
      <c r="I256" s="8">
        <v>918.69352436999998</v>
      </c>
      <c r="J256" s="8">
        <v>809.18156879999992</v>
      </c>
      <c r="K256" s="8">
        <v>740.9036312799999</v>
      </c>
      <c r="L256" s="8">
        <v>734.32126873999994</v>
      </c>
      <c r="M256" s="8">
        <v>721.33611453999993</v>
      </c>
      <c r="N256" s="8">
        <v>716.13877818999993</v>
      </c>
      <c r="O256" s="8">
        <v>727.98549581999998</v>
      </c>
      <c r="P256" s="8">
        <v>719.5755346599999</v>
      </c>
      <c r="Q256" s="8">
        <v>717.21911067999997</v>
      </c>
      <c r="R256" s="8">
        <v>712.50517326999989</v>
      </c>
      <c r="S256" s="8">
        <v>712.85363455999993</v>
      </c>
      <c r="T256" s="8">
        <v>712.71589259999996</v>
      </c>
      <c r="U256" s="8">
        <v>714.64459177999993</v>
      </c>
      <c r="V256" s="8">
        <v>735.48406580999995</v>
      </c>
      <c r="W256" s="8">
        <v>795.95753730999991</v>
      </c>
      <c r="X256" s="8">
        <v>805.91360683999994</v>
      </c>
      <c r="Y256" s="8">
        <v>806.12594186999991</v>
      </c>
    </row>
    <row r="257" spans="1:25" x14ac:dyDescent="0.3">
      <c r="A257" s="9">
        <v>42571</v>
      </c>
      <c r="B257" s="8">
        <v>917.88122316999988</v>
      </c>
      <c r="C257" s="8">
        <v>986.75171571999988</v>
      </c>
      <c r="D257" s="8">
        <v>1031.6458587899999</v>
      </c>
      <c r="E257" s="8">
        <v>1037.62590099</v>
      </c>
      <c r="F257" s="8">
        <v>1050.52227219</v>
      </c>
      <c r="G257" s="8">
        <v>1045.5005541999999</v>
      </c>
      <c r="H257" s="8">
        <v>952.92866862999995</v>
      </c>
      <c r="I257" s="8">
        <v>833.21941715999992</v>
      </c>
      <c r="J257" s="8">
        <v>757.71397599999989</v>
      </c>
      <c r="K257" s="8">
        <v>738.83195204999993</v>
      </c>
      <c r="L257" s="8">
        <v>739.03515114999993</v>
      </c>
      <c r="M257" s="8">
        <v>729.58460777999994</v>
      </c>
      <c r="N257" s="8">
        <v>726.40871443999993</v>
      </c>
      <c r="O257" s="8">
        <v>729.85662388999992</v>
      </c>
      <c r="P257" s="8">
        <v>793.2940279799999</v>
      </c>
      <c r="Q257" s="8">
        <v>930.27074524999989</v>
      </c>
      <c r="R257" s="8">
        <v>778.10311485999989</v>
      </c>
      <c r="S257" s="8">
        <v>707.19822126999998</v>
      </c>
      <c r="T257" s="8">
        <v>716.42831895999996</v>
      </c>
      <c r="U257" s="8">
        <v>750.22032955999998</v>
      </c>
      <c r="V257" s="8">
        <v>784.51312832999997</v>
      </c>
      <c r="W257" s="8">
        <v>839.92919202999997</v>
      </c>
      <c r="X257" s="8">
        <v>813.91316972999994</v>
      </c>
      <c r="Y257" s="8">
        <v>811.79585395999993</v>
      </c>
    </row>
    <row r="258" spans="1:25" x14ac:dyDescent="0.3">
      <c r="A258" s="9">
        <v>42572</v>
      </c>
      <c r="B258" s="8">
        <v>929.14609836999989</v>
      </c>
      <c r="C258" s="8">
        <v>994.97961395999994</v>
      </c>
      <c r="D258" s="8">
        <v>1008.0019546999999</v>
      </c>
      <c r="E258" s="8">
        <v>1027.6045197799999</v>
      </c>
      <c r="F258" s="8">
        <v>1043.42294975</v>
      </c>
      <c r="G258" s="8">
        <v>1035.2247164800001</v>
      </c>
      <c r="H258" s="8">
        <v>946.27863965999995</v>
      </c>
      <c r="I258" s="8">
        <v>824.31528667999987</v>
      </c>
      <c r="J258" s="8">
        <v>751.68686776999994</v>
      </c>
      <c r="K258" s="8">
        <v>1282.8295636300002</v>
      </c>
      <c r="L258" s="8">
        <v>798.77467856999988</v>
      </c>
      <c r="M258" s="8">
        <v>728.95303066999998</v>
      </c>
      <c r="N258" s="8">
        <v>731.38854349999997</v>
      </c>
      <c r="O258" s="8">
        <v>738.40722088999996</v>
      </c>
      <c r="P258" s="8">
        <v>717.27194130999987</v>
      </c>
      <c r="Q258" s="8">
        <v>747.00019831999998</v>
      </c>
      <c r="R258" s="8">
        <v>730.76437250999993</v>
      </c>
      <c r="S258" s="8">
        <v>728.54456608999988</v>
      </c>
      <c r="T258" s="8">
        <v>594.26263154999992</v>
      </c>
      <c r="U258" s="8">
        <v>707.89247571999988</v>
      </c>
      <c r="V258" s="8">
        <v>705.49895145999994</v>
      </c>
      <c r="W258" s="8">
        <v>765.42968913999994</v>
      </c>
      <c r="X258" s="8">
        <v>767.62187336999989</v>
      </c>
      <c r="Y258" s="8">
        <v>828.52227076999998</v>
      </c>
    </row>
    <row r="259" spans="1:25" x14ac:dyDescent="0.3">
      <c r="A259" s="9">
        <v>42573</v>
      </c>
      <c r="B259" s="8">
        <v>942.75402665999991</v>
      </c>
      <c r="C259" s="8">
        <v>1017.7153917999999</v>
      </c>
      <c r="D259" s="8">
        <v>1062.6086047700001</v>
      </c>
      <c r="E259" s="8">
        <v>1080.59529019</v>
      </c>
      <c r="F259" s="8">
        <v>1085.3110464900001</v>
      </c>
      <c r="G259" s="8">
        <v>1066.3815874699999</v>
      </c>
      <c r="H259" s="8">
        <v>968.15389075999997</v>
      </c>
      <c r="I259" s="8">
        <v>845.04205365999997</v>
      </c>
      <c r="J259" s="8">
        <v>749.78410298999995</v>
      </c>
      <c r="K259" s="8">
        <v>698.65806052999994</v>
      </c>
      <c r="L259" s="8">
        <v>690.55224907999991</v>
      </c>
      <c r="M259" s="8">
        <v>683.95985776999999</v>
      </c>
      <c r="N259" s="8">
        <v>678.44548228999997</v>
      </c>
      <c r="O259" s="8">
        <v>681.11808128999996</v>
      </c>
      <c r="P259" s="8">
        <v>681.54191802999992</v>
      </c>
      <c r="Q259" s="8">
        <v>681.03472794999993</v>
      </c>
      <c r="R259" s="8">
        <v>690.39081675999989</v>
      </c>
      <c r="S259" s="8">
        <v>683.79415648999998</v>
      </c>
      <c r="T259" s="8">
        <v>671.34881960999996</v>
      </c>
      <c r="U259" s="8">
        <v>673.11187495999991</v>
      </c>
      <c r="V259" s="8">
        <v>708.23503938999988</v>
      </c>
      <c r="W259" s="8">
        <v>785.2494249099999</v>
      </c>
      <c r="X259" s="8">
        <v>770.71890827999994</v>
      </c>
      <c r="Y259" s="8">
        <v>810.45451664999996</v>
      </c>
    </row>
    <row r="260" spans="1:25" x14ac:dyDescent="0.3">
      <c r="A260" s="9">
        <v>42574</v>
      </c>
      <c r="B260" s="8">
        <v>900.22323671999993</v>
      </c>
      <c r="C260" s="8">
        <v>970.26144902999988</v>
      </c>
      <c r="D260" s="8">
        <v>1007.77072515</v>
      </c>
      <c r="E260" s="8">
        <v>1033.1723189300001</v>
      </c>
      <c r="F260" s="8">
        <v>1039.97675086</v>
      </c>
      <c r="G260" s="8">
        <v>1038.9022591099999</v>
      </c>
      <c r="H260" s="8">
        <v>964.2520980999999</v>
      </c>
      <c r="I260" s="8">
        <v>873.77986923999993</v>
      </c>
      <c r="J260" s="8">
        <v>754.06323592999991</v>
      </c>
      <c r="K260" s="8">
        <v>673.14388871999995</v>
      </c>
      <c r="L260" s="8">
        <v>659.13641192</v>
      </c>
      <c r="M260" s="8">
        <v>646.05953317000001</v>
      </c>
      <c r="N260" s="8">
        <v>643.91547137999999</v>
      </c>
      <c r="O260" s="8">
        <v>642.94654200999992</v>
      </c>
      <c r="P260" s="8">
        <v>650.78804079999998</v>
      </c>
      <c r="Q260" s="8">
        <v>652.62330091999991</v>
      </c>
      <c r="R260" s="8">
        <v>656.98291883999991</v>
      </c>
      <c r="S260" s="8">
        <v>651.43607156999997</v>
      </c>
      <c r="T260" s="8">
        <v>649.54430927999999</v>
      </c>
      <c r="U260" s="8">
        <v>647.84616985999992</v>
      </c>
      <c r="V260" s="8">
        <v>672.89770492999992</v>
      </c>
      <c r="W260" s="8">
        <v>722.47482529999991</v>
      </c>
      <c r="X260" s="8">
        <v>745.99324563999994</v>
      </c>
      <c r="Y260" s="8">
        <v>824.78575638999996</v>
      </c>
    </row>
    <row r="261" spans="1:25" x14ac:dyDescent="0.3">
      <c r="A261" s="9">
        <v>42575</v>
      </c>
      <c r="B261" s="8">
        <v>493.00203200999999</v>
      </c>
      <c r="C261" s="8">
        <v>519.64076047999993</v>
      </c>
      <c r="D261" s="8">
        <v>541.50432478999994</v>
      </c>
      <c r="E261" s="8">
        <v>554.37943304999999</v>
      </c>
      <c r="F261" s="8">
        <v>562.90214897999999</v>
      </c>
      <c r="G261" s="8">
        <v>564.61330786999997</v>
      </c>
      <c r="H261" s="8">
        <v>531.0897005999999</v>
      </c>
      <c r="I261" s="8">
        <v>495.39009255999997</v>
      </c>
      <c r="J261" s="8">
        <v>426.49203388999996</v>
      </c>
      <c r="K261" s="8">
        <v>377.47553658999993</v>
      </c>
      <c r="L261" s="8">
        <v>370.74330519999995</v>
      </c>
      <c r="M261" s="8">
        <v>371.58866746999996</v>
      </c>
      <c r="N261" s="8">
        <v>373.69516734999996</v>
      </c>
      <c r="O261" s="8">
        <v>373.73112399999997</v>
      </c>
      <c r="P261" s="8">
        <v>375.64475528999992</v>
      </c>
      <c r="Q261" s="8">
        <v>376.44208898999995</v>
      </c>
      <c r="R261" s="8">
        <v>376.76730029999999</v>
      </c>
      <c r="S261" s="8">
        <v>378.83099014999993</v>
      </c>
      <c r="T261" s="8">
        <v>379.39096017999998</v>
      </c>
      <c r="U261" s="8">
        <v>384.08200503999996</v>
      </c>
      <c r="V261" s="8">
        <v>380.47371347999996</v>
      </c>
      <c r="W261" s="8">
        <v>407.58985063999995</v>
      </c>
      <c r="X261" s="8">
        <v>426.78365517999998</v>
      </c>
      <c r="Y261" s="8">
        <v>464.1125056699999</v>
      </c>
    </row>
    <row r="262" spans="1:25" x14ac:dyDescent="0.3">
      <c r="A262" s="9">
        <v>42576</v>
      </c>
      <c r="B262" s="8">
        <v>883.19598541999994</v>
      </c>
      <c r="C262" s="8">
        <v>954.04017123999995</v>
      </c>
      <c r="D262" s="8">
        <v>982.12890358999994</v>
      </c>
      <c r="E262" s="8">
        <v>982.86711293999997</v>
      </c>
      <c r="F262" s="8">
        <v>991.54187547999993</v>
      </c>
      <c r="G262" s="8">
        <v>986.35008366999989</v>
      </c>
      <c r="H262" s="8">
        <v>925.08271734999994</v>
      </c>
      <c r="I262" s="8">
        <v>798.97146905999989</v>
      </c>
      <c r="J262" s="8">
        <v>682.05814730999998</v>
      </c>
      <c r="K262" s="8">
        <v>641.72548296999992</v>
      </c>
      <c r="L262" s="8">
        <v>695.42761216999997</v>
      </c>
      <c r="M262" s="8">
        <v>699.01184417999991</v>
      </c>
      <c r="N262" s="8">
        <v>693.92832380999994</v>
      </c>
      <c r="O262" s="8">
        <v>703.85119057999998</v>
      </c>
      <c r="P262" s="8">
        <v>697.64675950999992</v>
      </c>
      <c r="Q262" s="8">
        <v>687.07051953999996</v>
      </c>
      <c r="R262" s="8">
        <v>691.17063403999998</v>
      </c>
      <c r="S262" s="8">
        <v>685.79278981999994</v>
      </c>
      <c r="T262" s="8">
        <v>632.12789447</v>
      </c>
      <c r="U262" s="8">
        <v>634.77910774999998</v>
      </c>
      <c r="V262" s="8">
        <v>640.80384421999997</v>
      </c>
      <c r="W262" s="8">
        <v>693.5213054699999</v>
      </c>
      <c r="X262" s="8">
        <v>719.4469429699999</v>
      </c>
      <c r="Y262" s="8">
        <v>769.5131088899999</v>
      </c>
    </row>
    <row r="263" spans="1:25" x14ac:dyDescent="0.3">
      <c r="A263" s="9">
        <v>42577</v>
      </c>
      <c r="B263" s="8">
        <v>981.34396098999991</v>
      </c>
      <c r="C263" s="8">
        <v>1046.42212038</v>
      </c>
      <c r="D263" s="8">
        <v>1084.4230750900001</v>
      </c>
      <c r="E263" s="8">
        <v>1095.1504372300001</v>
      </c>
      <c r="F263" s="8">
        <v>1088.4065132200001</v>
      </c>
      <c r="G263" s="8">
        <v>1083.9160156</v>
      </c>
      <c r="H263" s="8">
        <v>1019.8876238999999</v>
      </c>
      <c r="I263" s="8">
        <v>909.88448749999998</v>
      </c>
      <c r="J263" s="8">
        <v>843.01354674999993</v>
      </c>
      <c r="K263" s="8">
        <v>776.42149439999992</v>
      </c>
      <c r="L263" s="8">
        <v>761.09040695999988</v>
      </c>
      <c r="M263" s="8">
        <v>747.5101355999999</v>
      </c>
      <c r="N263" s="8">
        <v>752.36920746999988</v>
      </c>
      <c r="O263" s="8">
        <v>743.85435378999989</v>
      </c>
      <c r="P263" s="8">
        <v>737.24428553999996</v>
      </c>
      <c r="Q263" s="8">
        <v>741.20234012999993</v>
      </c>
      <c r="R263" s="8">
        <v>732.88167441999997</v>
      </c>
      <c r="S263" s="8">
        <v>750.29429593999998</v>
      </c>
      <c r="T263" s="8">
        <v>773.26505567999993</v>
      </c>
      <c r="U263" s="8">
        <v>795.47808406999991</v>
      </c>
      <c r="V263" s="8">
        <v>876.1200941699999</v>
      </c>
      <c r="W263" s="8">
        <v>933.24130699999989</v>
      </c>
      <c r="X263" s="8">
        <v>953.79883961999997</v>
      </c>
      <c r="Y263" s="8">
        <v>930.70343729999991</v>
      </c>
    </row>
    <row r="264" spans="1:25" x14ac:dyDescent="0.3">
      <c r="A264" s="9">
        <v>42578</v>
      </c>
      <c r="B264" s="8">
        <v>912.71418489999996</v>
      </c>
      <c r="C264" s="8">
        <v>976.93094595999992</v>
      </c>
      <c r="D264" s="8">
        <v>1021.2469870199999</v>
      </c>
      <c r="E264" s="8">
        <v>1037.2165</v>
      </c>
      <c r="F264" s="8">
        <v>1043.9041329199999</v>
      </c>
      <c r="G264" s="8">
        <v>1043.0699247800001</v>
      </c>
      <c r="H264" s="8">
        <v>985.89711964999992</v>
      </c>
      <c r="I264" s="8">
        <v>907.13515586999995</v>
      </c>
      <c r="J264" s="8">
        <v>871.87583266999991</v>
      </c>
      <c r="K264" s="8">
        <v>842.80420171999992</v>
      </c>
      <c r="L264" s="8">
        <v>836.92951058999995</v>
      </c>
      <c r="M264" s="8">
        <v>828.64975419999996</v>
      </c>
      <c r="N264" s="8">
        <v>832.5264446299999</v>
      </c>
      <c r="O264" s="8">
        <v>829.01885851999998</v>
      </c>
      <c r="P264" s="8">
        <v>824.84753324999997</v>
      </c>
      <c r="Q264" s="8">
        <v>816.36626086999991</v>
      </c>
      <c r="R264" s="8">
        <v>818.64795839999988</v>
      </c>
      <c r="S264" s="8">
        <v>817.02705207999998</v>
      </c>
      <c r="T264" s="8">
        <v>817.40941512999996</v>
      </c>
      <c r="U264" s="8">
        <v>824.77353722999987</v>
      </c>
      <c r="V264" s="8">
        <v>841.5567956399999</v>
      </c>
      <c r="W264" s="8">
        <v>879.15760715999988</v>
      </c>
      <c r="X264" s="8">
        <v>907.28614971999991</v>
      </c>
      <c r="Y264" s="8">
        <v>945.06944773999987</v>
      </c>
    </row>
    <row r="265" spans="1:25" x14ac:dyDescent="0.3">
      <c r="A265" s="9">
        <v>42579</v>
      </c>
      <c r="B265" s="8">
        <v>973.59935417999998</v>
      </c>
      <c r="C265" s="8">
        <v>1042.4559074599999</v>
      </c>
      <c r="D265" s="8">
        <v>1085.9964254600002</v>
      </c>
      <c r="E265" s="8">
        <v>1084.39270719</v>
      </c>
      <c r="F265" s="8">
        <v>1081.0715631400001</v>
      </c>
      <c r="G265" s="8">
        <v>1083.18019501</v>
      </c>
      <c r="H265" s="8">
        <v>990.4086099299999</v>
      </c>
      <c r="I265" s="8">
        <v>946.81822743999987</v>
      </c>
      <c r="J265" s="8">
        <v>881.7792624199999</v>
      </c>
      <c r="K265" s="8">
        <v>918.12646501999996</v>
      </c>
      <c r="L265" s="8">
        <v>927.37050842999997</v>
      </c>
      <c r="M265" s="8">
        <v>938.71733062999988</v>
      </c>
      <c r="N265" s="8">
        <v>934.61261521999995</v>
      </c>
      <c r="O265" s="8">
        <v>927.95417758999997</v>
      </c>
      <c r="P265" s="8">
        <v>916.71267333999992</v>
      </c>
      <c r="Q265" s="8">
        <v>912.73079246999998</v>
      </c>
      <c r="R265" s="8">
        <v>906.72142942999994</v>
      </c>
      <c r="S265" s="8">
        <v>908.17526628999997</v>
      </c>
      <c r="T265" s="8">
        <v>902.82199437999998</v>
      </c>
      <c r="U265" s="8">
        <v>901.00256336999996</v>
      </c>
      <c r="V265" s="8">
        <v>916.89392322999993</v>
      </c>
      <c r="W265" s="8">
        <v>897.14480932999993</v>
      </c>
      <c r="X265" s="8">
        <v>914.10090759999991</v>
      </c>
      <c r="Y265" s="8">
        <v>924.86559171999988</v>
      </c>
    </row>
    <row r="266" spans="1:25" x14ac:dyDescent="0.3">
      <c r="A266" s="9">
        <v>42580</v>
      </c>
      <c r="B266" s="8">
        <v>1002.0099712399999</v>
      </c>
      <c r="C266" s="8">
        <v>1076.0006779</v>
      </c>
      <c r="D266" s="8">
        <v>1097.71433774</v>
      </c>
      <c r="E266" s="8">
        <v>1097.3855819300002</v>
      </c>
      <c r="F266" s="8">
        <v>1092.6499200000001</v>
      </c>
      <c r="G266" s="8">
        <v>1092.6167308000001</v>
      </c>
      <c r="H266" s="8">
        <v>1029.23225125</v>
      </c>
      <c r="I266" s="8">
        <v>916.09069696999995</v>
      </c>
      <c r="J266" s="8">
        <v>869.55808725999998</v>
      </c>
      <c r="K266" s="8">
        <v>849.74318709999989</v>
      </c>
      <c r="L266" s="8">
        <v>850.61562222999987</v>
      </c>
      <c r="M266" s="8">
        <v>838.7066001799999</v>
      </c>
      <c r="N266" s="8">
        <v>833.0279802099999</v>
      </c>
      <c r="O266" s="8">
        <v>835.77124657999991</v>
      </c>
      <c r="P266" s="8">
        <v>828.69668378999995</v>
      </c>
      <c r="Q266" s="8">
        <v>831.41670549999992</v>
      </c>
      <c r="R266" s="8">
        <v>831.03869369999995</v>
      </c>
      <c r="S266" s="8">
        <v>829.85235422999995</v>
      </c>
      <c r="T266" s="8">
        <v>825.60870711999996</v>
      </c>
      <c r="U266" s="8">
        <v>823.67189988999996</v>
      </c>
      <c r="V266" s="8">
        <v>782.59171678999996</v>
      </c>
      <c r="W266" s="8">
        <v>762.31734633999997</v>
      </c>
      <c r="X266" s="8">
        <v>781.57848742999988</v>
      </c>
      <c r="Y266" s="8">
        <v>872.91026638999995</v>
      </c>
    </row>
    <row r="267" spans="1:25" x14ac:dyDescent="0.3">
      <c r="A267" s="9">
        <v>42581</v>
      </c>
      <c r="B267" s="8">
        <v>947.41519975999995</v>
      </c>
      <c r="C267" s="8">
        <v>1020.8207703099999</v>
      </c>
      <c r="D267" s="8">
        <v>1056.14780885</v>
      </c>
      <c r="E267" s="8">
        <v>1073.3656493800001</v>
      </c>
      <c r="F267" s="8">
        <v>1079.6412362800002</v>
      </c>
      <c r="G267" s="8">
        <v>1082.5131107900002</v>
      </c>
      <c r="H267" s="8">
        <v>993.07226472999992</v>
      </c>
      <c r="I267" s="8">
        <v>927.11829365999995</v>
      </c>
      <c r="J267" s="8">
        <v>790.01726539999993</v>
      </c>
      <c r="K267" s="8">
        <v>728.3866185899999</v>
      </c>
      <c r="L267" s="8">
        <v>737.93497131999993</v>
      </c>
      <c r="M267" s="8">
        <v>737.96380799999997</v>
      </c>
      <c r="N267" s="8">
        <v>732.50895707999996</v>
      </c>
      <c r="O267" s="8">
        <v>729.05055992999996</v>
      </c>
      <c r="P267" s="8">
        <v>719.10691241999996</v>
      </c>
      <c r="Q267" s="8">
        <v>764.25310254999988</v>
      </c>
      <c r="R267" s="8">
        <v>749.32583509999995</v>
      </c>
      <c r="S267" s="8">
        <v>748.32635146999996</v>
      </c>
      <c r="T267" s="8">
        <v>626.94758662999993</v>
      </c>
      <c r="U267" s="8">
        <v>719.32411247999994</v>
      </c>
      <c r="V267" s="8">
        <v>749.76772239999991</v>
      </c>
      <c r="W267" s="8">
        <v>764.25320181999996</v>
      </c>
      <c r="X267" s="8">
        <v>771.11846949999995</v>
      </c>
      <c r="Y267" s="8">
        <v>870.33209997999995</v>
      </c>
    </row>
    <row r="268" spans="1:25" x14ac:dyDescent="0.3">
      <c r="A268" s="9">
        <v>42582</v>
      </c>
      <c r="B268" s="8">
        <v>963.14277981999987</v>
      </c>
      <c r="C268" s="8">
        <v>1035.83753312</v>
      </c>
      <c r="D268" s="8">
        <v>1052.87445568</v>
      </c>
      <c r="E268" s="8">
        <v>1062.0699362</v>
      </c>
      <c r="F268" s="8">
        <v>1072.9015556300001</v>
      </c>
      <c r="G268" s="8">
        <v>1071.5733311700001</v>
      </c>
      <c r="H268" s="8">
        <v>1014.7308410999999</v>
      </c>
      <c r="I268" s="8">
        <v>946.7767974599999</v>
      </c>
      <c r="J268" s="8">
        <v>805.56572015999996</v>
      </c>
      <c r="K268" s="8">
        <v>708.45185676999995</v>
      </c>
      <c r="L268" s="8">
        <v>675.03372711999998</v>
      </c>
      <c r="M268" s="8">
        <v>671.78329590999999</v>
      </c>
      <c r="N268" s="8">
        <v>663.7354104499999</v>
      </c>
      <c r="O268" s="8">
        <v>663.23029212999995</v>
      </c>
      <c r="P268" s="8">
        <v>655.97663409999996</v>
      </c>
      <c r="Q268" s="8">
        <v>658.21349685999996</v>
      </c>
      <c r="R268" s="8">
        <v>660.55591536999998</v>
      </c>
      <c r="S268" s="8">
        <v>656.15001864999999</v>
      </c>
      <c r="T268" s="8">
        <v>664.76622159999999</v>
      </c>
      <c r="U268" s="8">
        <v>685.52773231999993</v>
      </c>
      <c r="V268" s="8">
        <v>719.64283675999991</v>
      </c>
      <c r="W268" s="8">
        <v>776.61522683999988</v>
      </c>
      <c r="X268" s="8">
        <v>776.73691788999997</v>
      </c>
      <c r="Y268" s="8">
        <v>842.78621181999995</v>
      </c>
    </row>
    <row r="269" spans="1:25" x14ac:dyDescent="0.3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3">
      <c r="A270" s="111" t="s">
        <v>2</v>
      </c>
      <c r="B270" s="114" t="s">
        <v>70</v>
      </c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6"/>
    </row>
    <row r="271" spans="1:25" x14ac:dyDescent="0.3">
      <c r="A271" s="112"/>
      <c r="B271" s="34" t="s">
        <v>45</v>
      </c>
      <c r="C271" s="35" t="s">
        <v>46</v>
      </c>
      <c r="D271" s="36" t="s">
        <v>47</v>
      </c>
      <c r="E271" s="35" t="s">
        <v>48</v>
      </c>
      <c r="F271" s="35" t="s">
        <v>49</v>
      </c>
      <c r="G271" s="35" t="s">
        <v>50</v>
      </c>
      <c r="H271" s="35" t="s">
        <v>51</v>
      </c>
      <c r="I271" s="35" t="s">
        <v>52</v>
      </c>
      <c r="J271" s="35" t="s">
        <v>53</v>
      </c>
      <c r="K271" s="34" t="s">
        <v>54</v>
      </c>
      <c r="L271" s="35" t="s">
        <v>55</v>
      </c>
      <c r="M271" s="37" t="s">
        <v>56</v>
      </c>
      <c r="N271" s="34" t="s">
        <v>57</v>
      </c>
      <c r="O271" s="35" t="s">
        <v>58</v>
      </c>
      <c r="P271" s="37" t="s">
        <v>59</v>
      </c>
      <c r="Q271" s="36" t="s">
        <v>60</v>
      </c>
      <c r="R271" s="35" t="s">
        <v>61</v>
      </c>
      <c r="S271" s="36" t="s">
        <v>62</v>
      </c>
      <c r="T271" s="35" t="s">
        <v>63</v>
      </c>
      <c r="U271" s="36" t="s">
        <v>64</v>
      </c>
      <c r="V271" s="35" t="s">
        <v>65</v>
      </c>
      <c r="W271" s="36" t="s">
        <v>66</v>
      </c>
      <c r="X271" s="35" t="s">
        <v>67</v>
      </c>
      <c r="Y271" s="35" t="s">
        <v>68</v>
      </c>
    </row>
    <row r="272" spans="1:25" x14ac:dyDescent="0.3">
      <c r="A272" s="9">
        <v>42552</v>
      </c>
      <c r="B272" s="8">
        <v>1189.4929938400001</v>
      </c>
      <c r="C272" s="8">
        <v>1272.24263333</v>
      </c>
      <c r="D272" s="8">
        <v>1318.1903303500001</v>
      </c>
      <c r="E272" s="8">
        <v>1334.60894312</v>
      </c>
      <c r="F272" s="8">
        <v>1346.73502403</v>
      </c>
      <c r="G272" s="8">
        <v>1328.75746525</v>
      </c>
      <c r="H272" s="8">
        <v>1224.69414592</v>
      </c>
      <c r="I272" s="8">
        <v>1098.54005428</v>
      </c>
      <c r="J272" s="8">
        <v>1024.47909209</v>
      </c>
      <c r="K272" s="8">
        <v>1010.4872560699999</v>
      </c>
      <c r="L272" s="8">
        <v>1010.1090476099999</v>
      </c>
      <c r="M272" s="8">
        <v>1014.48334227</v>
      </c>
      <c r="N272" s="8">
        <v>1008.4076548699999</v>
      </c>
      <c r="O272" s="8">
        <v>1017.6464869600001</v>
      </c>
      <c r="P272" s="8">
        <v>1001.53422668</v>
      </c>
      <c r="Q272" s="8">
        <v>998.39804623999987</v>
      </c>
      <c r="R272" s="8">
        <v>981.27253355000005</v>
      </c>
      <c r="S272" s="8">
        <v>981.78801274999989</v>
      </c>
      <c r="T272" s="8">
        <v>987.55050693999999</v>
      </c>
      <c r="U272" s="8">
        <v>986.52058322999994</v>
      </c>
      <c r="V272" s="8">
        <v>962.36346612</v>
      </c>
      <c r="W272" s="8">
        <v>919.09487969000008</v>
      </c>
      <c r="X272" s="8">
        <v>952.78552866000007</v>
      </c>
      <c r="Y272" s="8">
        <v>1045.2515182900001</v>
      </c>
    </row>
    <row r="273" spans="1:25" x14ac:dyDescent="0.3">
      <c r="A273" s="9">
        <v>42553</v>
      </c>
      <c r="B273" s="8">
        <v>1179.6110641700002</v>
      </c>
      <c r="C273" s="8">
        <v>1269.04453762</v>
      </c>
      <c r="D273" s="8">
        <v>1310.66853969</v>
      </c>
      <c r="E273" s="8">
        <v>1328.1935679100002</v>
      </c>
      <c r="F273" s="8">
        <v>1348.4962534900001</v>
      </c>
      <c r="G273" s="8">
        <v>1345.19109847</v>
      </c>
      <c r="H273" s="8">
        <v>1274.13500258</v>
      </c>
      <c r="I273" s="8">
        <v>1190.3556037600001</v>
      </c>
      <c r="J273" s="8">
        <v>1052.46346339</v>
      </c>
      <c r="K273" s="8">
        <v>975.38091943999996</v>
      </c>
      <c r="L273" s="8">
        <v>1001.94874169</v>
      </c>
      <c r="M273" s="8">
        <v>1008.0619616299999</v>
      </c>
      <c r="N273" s="8">
        <v>1007.71799864</v>
      </c>
      <c r="O273" s="8">
        <v>995.49633559000006</v>
      </c>
      <c r="P273" s="8">
        <v>973.15699555000003</v>
      </c>
      <c r="Q273" s="8">
        <v>969.83515127999988</v>
      </c>
      <c r="R273" s="8">
        <v>1024.5136135</v>
      </c>
      <c r="S273" s="8">
        <v>1041.23984004</v>
      </c>
      <c r="T273" s="8">
        <v>993.56606686999987</v>
      </c>
      <c r="U273" s="8">
        <v>987.21597072999987</v>
      </c>
      <c r="V273" s="8">
        <v>971.18690587999993</v>
      </c>
      <c r="W273" s="8">
        <v>973.66550171000006</v>
      </c>
      <c r="X273" s="8">
        <v>1034.54087699</v>
      </c>
      <c r="Y273" s="8">
        <v>1127.78774862</v>
      </c>
    </row>
    <row r="274" spans="1:25" x14ac:dyDescent="0.3">
      <c r="A274" s="9">
        <v>42554</v>
      </c>
      <c r="B274" s="8">
        <v>1227.4372575800001</v>
      </c>
      <c r="C274" s="8">
        <v>1312.1255387800002</v>
      </c>
      <c r="D274" s="8">
        <v>1358.5640275100002</v>
      </c>
      <c r="E274" s="8">
        <v>1366.3228589400001</v>
      </c>
      <c r="F274" s="8">
        <v>1390.2116906300002</v>
      </c>
      <c r="G274" s="8">
        <v>1388.8446445300001</v>
      </c>
      <c r="H274" s="8">
        <v>1324.50893464</v>
      </c>
      <c r="I274" s="8">
        <v>1222.6550226500001</v>
      </c>
      <c r="J274" s="8">
        <v>1078.2009453300002</v>
      </c>
      <c r="K274" s="8">
        <v>982.08910217000005</v>
      </c>
      <c r="L274" s="8">
        <v>1010.91013433</v>
      </c>
      <c r="M274" s="8">
        <v>1016.30378998</v>
      </c>
      <c r="N274" s="8">
        <v>1009.9625256</v>
      </c>
      <c r="O274" s="8">
        <v>999.05802738999989</v>
      </c>
      <c r="P274" s="8">
        <v>980.12528639999994</v>
      </c>
      <c r="Q274" s="8">
        <v>972.85563747000003</v>
      </c>
      <c r="R274" s="8">
        <v>963.54882583999995</v>
      </c>
      <c r="S274" s="8">
        <v>959.21330713000009</v>
      </c>
      <c r="T274" s="8">
        <v>975.02112071999989</v>
      </c>
      <c r="U274" s="8">
        <v>985.57415580999998</v>
      </c>
      <c r="V274" s="8">
        <v>965.48014073000002</v>
      </c>
      <c r="W274" s="8">
        <v>955.03304345999993</v>
      </c>
      <c r="X274" s="8">
        <v>1019.5926022499999</v>
      </c>
      <c r="Y274" s="8">
        <v>1121.35118504</v>
      </c>
    </row>
    <row r="275" spans="1:25" x14ac:dyDescent="0.3">
      <c r="A275" s="9">
        <v>42555</v>
      </c>
      <c r="B275" s="8">
        <v>1266.8444318100001</v>
      </c>
      <c r="C275" s="8">
        <v>1351.6219013300001</v>
      </c>
      <c r="D275" s="8">
        <v>1390.0563137900001</v>
      </c>
      <c r="E275" s="8">
        <v>1414.3337629700002</v>
      </c>
      <c r="F275" s="8">
        <v>1445.1512452100001</v>
      </c>
      <c r="G275" s="8">
        <v>1461.2176168500002</v>
      </c>
      <c r="H275" s="8">
        <v>1355.9070681700002</v>
      </c>
      <c r="I275" s="8">
        <v>1229.90585151</v>
      </c>
      <c r="J275" s="8">
        <v>1119.0639812200002</v>
      </c>
      <c r="K275" s="8">
        <v>1046.5421999300002</v>
      </c>
      <c r="L275" s="8">
        <v>1046.2566645700001</v>
      </c>
      <c r="M275" s="8">
        <v>1044.4777506400001</v>
      </c>
      <c r="N275" s="8">
        <v>1037.23827168</v>
      </c>
      <c r="O275" s="8">
        <v>1038.3652633000002</v>
      </c>
      <c r="P275" s="8">
        <v>1038.99658518</v>
      </c>
      <c r="Q275" s="8">
        <v>1031.6906702000001</v>
      </c>
      <c r="R275" s="8">
        <v>1038.3364377500002</v>
      </c>
      <c r="S275" s="8">
        <v>1046.3052506500001</v>
      </c>
      <c r="T275" s="8">
        <v>1050.8599450700001</v>
      </c>
      <c r="U275" s="8">
        <v>1061.7511386900001</v>
      </c>
      <c r="V275" s="8">
        <v>1092.3407787200001</v>
      </c>
      <c r="W275" s="8">
        <v>1128.05019728</v>
      </c>
      <c r="X275" s="8">
        <v>1183.5568932200001</v>
      </c>
      <c r="Y275" s="8">
        <v>1230.1003521500002</v>
      </c>
    </row>
    <row r="276" spans="1:25" x14ac:dyDescent="0.3">
      <c r="A276" s="9">
        <v>42556</v>
      </c>
      <c r="B276" s="8">
        <v>1305.5860543900001</v>
      </c>
      <c r="C276" s="8">
        <v>1395.8233749200001</v>
      </c>
      <c r="D276" s="8">
        <v>1446.7607049400001</v>
      </c>
      <c r="E276" s="8">
        <v>1462.2063294300001</v>
      </c>
      <c r="F276" s="8">
        <v>1441.7897204100002</v>
      </c>
      <c r="G276" s="8">
        <v>1467.8359382800002</v>
      </c>
      <c r="H276" s="8">
        <v>1353.5319252900001</v>
      </c>
      <c r="I276" s="8">
        <v>1186.9062941100001</v>
      </c>
      <c r="J276" s="8">
        <v>1080.8164041</v>
      </c>
      <c r="K276" s="8">
        <v>1068.0185180000001</v>
      </c>
      <c r="L276" s="8">
        <v>1007.8844762699999</v>
      </c>
      <c r="M276" s="8">
        <v>1011.72072315</v>
      </c>
      <c r="N276" s="8">
        <v>1010.7895098800001</v>
      </c>
      <c r="O276" s="8">
        <v>1017.28750869</v>
      </c>
      <c r="P276" s="8">
        <v>1002.0847132800001</v>
      </c>
      <c r="Q276" s="8">
        <v>999.59844435000002</v>
      </c>
      <c r="R276" s="8">
        <v>997.73246275000008</v>
      </c>
      <c r="S276" s="8">
        <v>991.67736271000001</v>
      </c>
      <c r="T276" s="8">
        <v>991.92732482999998</v>
      </c>
      <c r="U276" s="8">
        <v>992.43274714999995</v>
      </c>
      <c r="V276" s="8">
        <v>994.74959668999998</v>
      </c>
      <c r="W276" s="8">
        <v>1063.3958765100001</v>
      </c>
      <c r="X276" s="8">
        <v>1077.1779382700001</v>
      </c>
      <c r="Y276" s="8">
        <v>1145.7603956400001</v>
      </c>
    </row>
    <row r="277" spans="1:25" x14ac:dyDescent="0.3">
      <c r="A277" s="9">
        <v>42557</v>
      </c>
      <c r="B277" s="8">
        <v>1334.62189904</v>
      </c>
      <c r="C277" s="8">
        <v>1431.0518395400002</v>
      </c>
      <c r="D277" s="8">
        <v>1446.2060905800001</v>
      </c>
      <c r="E277" s="8">
        <v>1508.0360526400002</v>
      </c>
      <c r="F277" s="8">
        <v>1524.7906912300002</v>
      </c>
      <c r="G277" s="8">
        <v>1504.1521664300001</v>
      </c>
      <c r="H277" s="8">
        <v>1371.8381768600002</v>
      </c>
      <c r="I277" s="8">
        <v>1204.6661079100002</v>
      </c>
      <c r="J277" s="8">
        <v>1059.4865627300001</v>
      </c>
      <c r="K277" s="8">
        <v>991.91552001999992</v>
      </c>
      <c r="L277" s="8">
        <v>982.95349212999997</v>
      </c>
      <c r="M277" s="8">
        <v>983.23582008999995</v>
      </c>
      <c r="N277" s="8">
        <v>985.58961504000001</v>
      </c>
      <c r="O277" s="8">
        <v>985.40609017000008</v>
      </c>
      <c r="P277" s="8">
        <v>977.43464864999999</v>
      </c>
      <c r="Q277" s="8">
        <v>980.12914042999989</v>
      </c>
      <c r="R277" s="8">
        <v>980.82306617999996</v>
      </c>
      <c r="S277" s="8">
        <v>984.17478221999988</v>
      </c>
      <c r="T277" s="8">
        <v>983.45415205000006</v>
      </c>
      <c r="U277" s="8">
        <v>985.00892674999989</v>
      </c>
      <c r="V277" s="8">
        <v>1022.0321739</v>
      </c>
      <c r="W277" s="8">
        <v>1051.26876036</v>
      </c>
      <c r="X277" s="8">
        <v>1086.42480591</v>
      </c>
      <c r="Y277" s="8">
        <v>1187.0273998700002</v>
      </c>
    </row>
    <row r="278" spans="1:25" x14ac:dyDescent="0.3">
      <c r="A278" s="9">
        <v>42558</v>
      </c>
      <c r="B278" s="8">
        <v>1310.8987959800002</v>
      </c>
      <c r="C278" s="8">
        <v>1396.2839827700002</v>
      </c>
      <c r="D278" s="8">
        <v>1459.4168825300001</v>
      </c>
      <c r="E278" s="8">
        <v>1482.6560941400001</v>
      </c>
      <c r="F278" s="8">
        <v>1498.1559912200003</v>
      </c>
      <c r="G278" s="8">
        <v>1489.6113670700001</v>
      </c>
      <c r="H278" s="8">
        <v>1365.3319014500003</v>
      </c>
      <c r="I278" s="8">
        <v>1197.0205884900001</v>
      </c>
      <c r="J278" s="8">
        <v>1067.92677443</v>
      </c>
      <c r="K278" s="8">
        <v>986.26867322999999</v>
      </c>
      <c r="L278" s="8">
        <v>981.23206702000004</v>
      </c>
      <c r="M278" s="8">
        <v>983.9464749</v>
      </c>
      <c r="N278" s="8">
        <v>979.00310666999997</v>
      </c>
      <c r="O278" s="8">
        <v>977.63752196000007</v>
      </c>
      <c r="P278" s="8">
        <v>973.44360474000007</v>
      </c>
      <c r="Q278" s="8">
        <v>970.11619424000003</v>
      </c>
      <c r="R278" s="8">
        <v>973.94197978999989</v>
      </c>
      <c r="S278" s="8">
        <v>971.97902609999994</v>
      </c>
      <c r="T278" s="8">
        <v>969.48097601000006</v>
      </c>
      <c r="U278" s="8">
        <v>980.70131299999991</v>
      </c>
      <c r="V278" s="8">
        <v>1002.40490317</v>
      </c>
      <c r="W278" s="8">
        <v>1043.9015442500001</v>
      </c>
      <c r="X278" s="8">
        <v>1076.1362080000001</v>
      </c>
      <c r="Y278" s="8">
        <v>1157.0984347600001</v>
      </c>
    </row>
    <row r="279" spans="1:25" x14ac:dyDescent="0.3">
      <c r="A279" s="9">
        <v>42559</v>
      </c>
      <c r="B279" s="8">
        <v>1258.0379021000001</v>
      </c>
      <c r="C279" s="8">
        <v>1314.3579593900001</v>
      </c>
      <c r="D279" s="8">
        <v>1359.6450205900001</v>
      </c>
      <c r="E279" s="8">
        <v>1378.7010066900002</v>
      </c>
      <c r="F279" s="8">
        <v>1376.1951079500002</v>
      </c>
      <c r="G279" s="8">
        <v>1316.6869037900001</v>
      </c>
      <c r="H279" s="8">
        <v>1196.7446548400001</v>
      </c>
      <c r="I279" s="8">
        <v>1106.05798052</v>
      </c>
      <c r="J279" s="8">
        <v>1016.52859404</v>
      </c>
      <c r="K279" s="8">
        <v>968.90363008999987</v>
      </c>
      <c r="L279" s="8">
        <v>983.62662654000007</v>
      </c>
      <c r="M279" s="8">
        <v>986.09423004000007</v>
      </c>
      <c r="N279" s="8">
        <v>978.81239231000006</v>
      </c>
      <c r="O279" s="8">
        <v>991.40692916</v>
      </c>
      <c r="P279" s="8">
        <v>980.52272981999988</v>
      </c>
      <c r="Q279" s="8">
        <v>980.48893796999994</v>
      </c>
      <c r="R279" s="8">
        <v>975.37822597000002</v>
      </c>
      <c r="S279" s="8">
        <v>971.32594678999988</v>
      </c>
      <c r="T279" s="8">
        <v>975.15825832999997</v>
      </c>
      <c r="U279" s="8">
        <v>974.07220601999995</v>
      </c>
      <c r="V279" s="8">
        <v>945.80181359999995</v>
      </c>
      <c r="W279" s="8">
        <v>941.68499402999998</v>
      </c>
      <c r="X279" s="8">
        <v>1012.65793079</v>
      </c>
      <c r="Y279" s="8">
        <v>1104.7183161300002</v>
      </c>
    </row>
    <row r="280" spans="1:25" x14ac:dyDescent="0.3">
      <c r="A280" s="9">
        <v>42560</v>
      </c>
      <c r="B280" s="8">
        <v>1224.2458627000001</v>
      </c>
      <c r="C280" s="8">
        <v>1310.03789626</v>
      </c>
      <c r="D280" s="8">
        <v>1360.4148186100001</v>
      </c>
      <c r="E280" s="8">
        <v>1375.3418568300001</v>
      </c>
      <c r="F280" s="8">
        <v>1388.50945763</v>
      </c>
      <c r="G280" s="8">
        <v>1385.2180695000002</v>
      </c>
      <c r="H280" s="8">
        <v>1252.8143826600001</v>
      </c>
      <c r="I280" s="8">
        <v>1156.0405753700002</v>
      </c>
      <c r="J280" s="8">
        <v>1039.9247527</v>
      </c>
      <c r="K280" s="8">
        <v>966.81321633999994</v>
      </c>
      <c r="L280" s="8">
        <v>958.28651847999993</v>
      </c>
      <c r="M280" s="8">
        <v>952.25048669</v>
      </c>
      <c r="N280" s="8">
        <v>939.08983088000002</v>
      </c>
      <c r="O280" s="8">
        <v>937.31108622999989</v>
      </c>
      <c r="P280" s="8">
        <v>932.57801701000005</v>
      </c>
      <c r="Q280" s="8">
        <v>934.62605875999986</v>
      </c>
      <c r="R280" s="8">
        <v>939.35455115999991</v>
      </c>
      <c r="S280" s="8">
        <v>944.31336677000002</v>
      </c>
      <c r="T280" s="8">
        <v>947.08275900000001</v>
      </c>
      <c r="U280" s="8">
        <v>938.83959805000006</v>
      </c>
      <c r="V280" s="8">
        <v>939.50050563999991</v>
      </c>
      <c r="W280" s="8">
        <v>947.19537649000006</v>
      </c>
      <c r="X280" s="8">
        <v>998.11490954999988</v>
      </c>
      <c r="Y280" s="8">
        <v>1092.8120018900001</v>
      </c>
    </row>
    <row r="281" spans="1:25" x14ac:dyDescent="0.3">
      <c r="A281" s="9">
        <v>42561</v>
      </c>
      <c r="B281" s="8">
        <v>1186.1971961900001</v>
      </c>
      <c r="C281" s="8">
        <v>1267.9517232000001</v>
      </c>
      <c r="D281" s="8">
        <v>1315.19734601</v>
      </c>
      <c r="E281" s="8">
        <v>1335.1678121100001</v>
      </c>
      <c r="F281" s="8">
        <v>1348.0737625300001</v>
      </c>
      <c r="G281" s="8">
        <v>1357.4682533500002</v>
      </c>
      <c r="H281" s="8">
        <v>1291.89428604</v>
      </c>
      <c r="I281" s="8">
        <v>1208.3328296300001</v>
      </c>
      <c r="J281" s="8">
        <v>1070.3026675800002</v>
      </c>
      <c r="K281" s="8">
        <v>972.75133921000008</v>
      </c>
      <c r="L281" s="8">
        <v>938.63703509999993</v>
      </c>
      <c r="M281" s="8">
        <v>933.33385987000008</v>
      </c>
      <c r="N281" s="8">
        <v>936.48884858000008</v>
      </c>
      <c r="O281" s="8">
        <v>946.92487440000002</v>
      </c>
      <c r="P281" s="8">
        <v>958.81587920000004</v>
      </c>
      <c r="Q281" s="8">
        <v>961.4343708099999</v>
      </c>
      <c r="R281" s="8">
        <v>962.93733044999988</v>
      </c>
      <c r="S281" s="8">
        <v>953.04138698999998</v>
      </c>
      <c r="T281" s="8">
        <v>943.14558543999999</v>
      </c>
      <c r="U281" s="8">
        <v>940.47096720999991</v>
      </c>
      <c r="V281" s="8">
        <v>956.50832643000001</v>
      </c>
      <c r="W281" s="8">
        <v>970.44246381999994</v>
      </c>
      <c r="X281" s="8">
        <v>970.9843788899999</v>
      </c>
      <c r="Y281" s="8">
        <v>1048.20400313</v>
      </c>
    </row>
    <row r="282" spans="1:25" x14ac:dyDescent="0.3">
      <c r="A282" s="9">
        <v>42562</v>
      </c>
      <c r="B282" s="8">
        <v>1162.9057499400001</v>
      </c>
      <c r="C282" s="8">
        <v>1240.65532377</v>
      </c>
      <c r="D282" s="8">
        <v>1301.7956329400001</v>
      </c>
      <c r="E282" s="8">
        <v>1315.2571792200001</v>
      </c>
      <c r="F282" s="8">
        <v>1325.4367526600001</v>
      </c>
      <c r="G282" s="8">
        <v>1318.2585781800001</v>
      </c>
      <c r="H282" s="8">
        <v>1203.3498350500001</v>
      </c>
      <c r="I282" s="8">
        <v>1121.2608798700001</v>
      </c>
      <c r="J282" s="8">
        <v>1025.38546434</v>
      </c>
      <c r="K282" s="8">
        <v>958.51911953999991</v>
      </c>
      <c r="L282" s="8">
        <v>940.24081970000009</v>
      </c>
      <c r="M282" s="8">
        <v>943.79058210000005</v>
      </c>
      <c r="N282" s="8">
        <v>955.44170118999989</v>
      </c>
      <c r="O282" s="8">
        <v>943.10882836000008</v>
      </c>
      <c r="P282" s="8">
        <v>950.80550404999997</v>
      </c>
      <c r="Q282" s="8">
        <v>949.30424780999999</v>
      </c>
      <c r="R282" s="8">
        <v>955.42369773999997</v>
      </c>
      <c r="S282" s="8">
        <v>955.24288468999987</v>
      </c>
      <c r="T282" s="8">
        <v>962.67730203999997</v>
      </c>
      <c r="U282" s="8">
        <v>960.7685617599999</v>
      </c>
      <c r="V282" s="8">
        <v>969.08992122999996</v>
      </c>
      <c r="W282" s="8">
        <v>989.78689595999992</v>
      </c>
      <c r="X282" s="8">
        <v>1035.3823483800002</v>
      </c>
      <c r="Y282" s="8">
        <v>1134.6305283600002</v>
      </c>
    </row>
    <row r="283" spans="1:25" x14ac:dyDescent="0.3">
      <c r="A283" s="9">
        <v>42563</v>
      </c>
      <c r="B283" s="8">
        <v>1181.5926163500001</v>
      </c>
      <c r="C283" s="8">
        <v>1256.4701782900001</v>
      </c>
      <c r="D283" s="8">
        <v>1297.9585138700002</v>
      </c>
      <c r="E283" s="8">
        <v>1328.8266170200002</v>
      </c>
      <c r="F283" s="8">
        <v>1362.1539295900002</v>
      </c>
      <c r="G283" s="8">
        <v>1331.64468274</v>
      </c>
      <c r="H283" s="8">
        <v>1224.4588829900001</v>
      </c>
      <c r="I283" s="8">
        <v>1122.86135319</v>
      </c>
      <c r="J283" s="8">
        <v>996.30537588999994</v>
      </c>
      <c r="K283" s="8">
        <v>947.45419510999989</v>
      </c>
      <c r="L283" s="8">
        <v>977.25636068000006</v>
      </c>
      <c r="M283" s="8">
        <v>978.48180697999999</v>
      </c>
      <c r="N283" s="8">
        <v>969.18043488000001</v>
      </c>
      <c r="O283" s="8">
        <v>976.49847669999997</v>
      </c>
      <c r="P283" s="8">
        <v>975.92998948000002</v>
      </c>
      <c r="Q283" s="8">
        <v>975.3192174699999</v>
      </c>
      <c r="R283" s="8">
        <v>968.42676767</v>
      </c>
      <c r="S283" s="8">
        <v>970.08993395000005</v>
      </c>
      <c r="T283" s="8">
        <v>973.20249468999998</v>
      </c>
      <c r="U283" s="8">
        <v>964.07622875000004</v>
      </c>
      <c r="V283" s="8">
        <v>939.53688627000008</v>
      </c>
      <c r="W283" s="8">
        <v>956.12430039999992</v>
      </c>
      <c r="X283" s="8">
        <v>990.52984071999992</v>
      </c>
      <c r="Y283" s="8">
        <v>1083.3318212400002</v>
      </c>
    </row>
    <row r="284" spans="1:25" x14ac:dyDescent="0.3">
      <c r="A284" s="9">
        <v>42564</v>
      </c>
      <c r="B284" s="8">
        <v>1117.6809727300001</v>
      </c>
      <c r="C284" s="8">
        <v>1188.7495210900001</v>
      </c>
      <c r="D284" s="8">
        <v>1230.4300850000002</v>
      </c>
      <c r="E284" s="8">
        <v>1244.4545827200002</v>
      </c>
      <c r="F284" s="8">
        <v>1249.4274272500002</v>
      </c>
      <c r="G284" s="8">
        <v>1248.1451465900002</v>
      </c>
      <c r="H284" s="8">
        <v>1137.20219303</v>
      </c>
      <c r="I284" s="8">
        <v>1010.9518485899999</v>
      </c>
      <c r="J284" s="8">
        <v>959.17736793999995</v>
      </c>
      <c r="K284" s="8">
        <v>916.56191236000006</v>
      </c>
      <c r="L284" s="8">
        <v>959.25316127999997</v>
      </c>
      <c r="M284" s="8">
        <v>962.9945990299999</v>
      </c>
      <c r="N284" s="8">
        <v>955.91466632999993</v>
      </c>
      <c r="O284" s="8">
        <v>972.96758411999997</v>
      </c>
      <c r="P284" s="8">
        <v>971.82084470999996</v>
      </c>
      <c r="Q284" s="8">
        <v>974.23354475999997</v>
      </c>
      <c r="R284" s="8">
        <v>959.91984784999988</v>
      </c>
      <c r="S284" s="8">
        <v>956.03059608000001</v>
      </c>
      <c r="T284" s="8">
        <v>952.72661643000004</v>
      </c>
      <c r="U284" s="8">
        <v>954.74607280999987</v>
      </c>
      <c r="V284" s="8">
        <v>929.07480227999997</v>
      </c>
      <c r="W284" s="8">
        <v>926.63062909999996</v>
      </c>
      <c r="X284" s="8">
        <v>951.60287430999995</v>
      </c>
      <c r="Y284" s="8">
        <v>1017.18050211</v>
      </c>
    </row>
    <row r="285" spans="1:25" x14ac:dyDescent="0.3">
      <c r="A285" s="9">
        <v>42565</v>
      </c>
      <c r="B285" s="8">
        <v>1044.3364920000001</v>
      </c>
      <c r="C285" s="8">
        <v>1113.19096167</v>
      </c>
      <c r="D285" s="8">
        <v>1153.0972208200001</v>
      </c>
      <c r="E285" s="8">
        <v>1160.16952902</v>
      </c>
      <c r="F285" s="8">
        <v>1167.6817848000001</v>
      </c>
      <c r="G285" s="8">
        <v>1153.0687851</v>
      </c>
      <c r="H285" s="8">
        <v>1063.56889374</v>
      </c>
      <c r="I285" s="8">
        <v>968.66057861000002</v>
      </c>
      <c r="J285" s="8">
        <v>897.71146680000004</v>
      </c>
      <c r="K285" s="8">
        <v>850.47158023999998</v>
      </c>
      <c r="L285" s="8">
        <v>837.95288603999995</v>
      </c>
      <c r="M285" s="8">
        <v>830.91224720999992</v>
      </c>
      <c r="N285" s="8">
        <v>822.12601445999996</v>
      </c>
      <c r="O285" s="8">
        <v>830.30535230999999</v>
      </c>
      <c r="P285" s="8">
        <v>822.35589773999993</v>
      </c>
      <c r="Q285" s="8">
        <v>822.63238027</v>
      </c>
      <c r="R285" s="8">
        <v>820.50264532999995</v>
      </c>
      <c r="S285" s="8">
        <v>822.45687239000006</v>
      </c>
      <c r="T285" s="8">
        <v>824.89548149999996</v>
      </c>
      <c r="U285" s="8">
        <v>839.87352729999986</v>
      </c>
      <c r="V285" s="8">
        <v>902.77280054000005</v>
      </c>
      <c r="W285" s="8">
        <v>964.96253470999989</v>
      </c>
      <c r="X285" s="8">
        <v>982.59487340999988</v>
      </c>
      <c r="Y285" s="8">
        <v>987.17400602999999</v>
      </c>
    </row>
    <row r="286" spans="1:25" x14ac:dyDescent="0.3">
      <c r="A286" s="9">
        <v>42566</v>
      </c>
      <c r="B286" s="8">
        <v>1054.5225492900001</v>
      </c>
      <c r="C286" s="8">
        <v>1105.0387848100002</v>
      </c>
      <c r="D286" s="8">
        <v>1119.2629425</v>
      </c>
      <c r="E286" s="8">
        <v>1136.20188783</v>
      </c>
      <c r="F286" s="8">
        <v>1139.84771907</v>
      </c>
      <c r="G286" s="8">
        <v>1119.8813448600001</v>
      </c>
      <c r="H286" s="8">
        <v>1138.3025380600002</v>
      </c>
      <c r="I286" s="8">
        <v>1116.3510987500001</v>
      </c>
      <c r="J286" s="8">
        <v>1044.3705063100001</v>
      </c>
      <c r="K286" s="8">
        <v>966.24223842000004</v>
      </c>
      <c r="L286" s="8">
        <v>830.51163269999995</v>
      </c>
      <c r="M286" s="8">
        <v>820.97287675999996</v>
      </c>
      <c r="N286" s="8">
        <v>816.53715957999998</v>
      </c>
      <c r="O286" s="8">
        <v>828.62365792000003</v>
      </c>
      <c r="P286" s="8">
        <v>823.63543349999998</v>
      </c>
      <c r="Q286" s="8">
        <v>818.48763843999996</v>
      </c>
      <c r="R286" s="8">
        <v>813.33072461999996</v>
      </c>
      <c r="S286" s="8">
        <v>810.63443579</v>
      </c>
      <c r="T286" s="8">
        <v>825.24458461999996</v>
      </c>
      <c r="U286" s="8">
        <v>834.30911103999995</v>
      </c>
      <c r="V286" s="8">
        <v>841.14203880999992</v>
      </c>
      <c r="W286" s="8">
        <v>937.97961814000007</v>
      </c>
      <c r="X286" s="8">
        <v>978.00676959999998</v>
      </c>
      <c r="Y286" s="8">
        <v>994.21576618000006</v>
      </c>
    </row>
    <row r="287" spans="1:25" x14ac:dyDescent="0.3">
      <c r="A287" s="9">
        <v>42567</v>
      </c>
      <c r="B287" s="8">
        <v>1080.3364968800001</v>
      </c>
      <c r="C287" s="8">
        <v>1122.62259737</v>
      </c>
      <c r="D287" s="8">
        <v>1157.4371821900002</v>
      </c>
      <c r="E287" s="8">
        <v>1173.5114124700001</v>
      </c>
      <c r="F287" s="8">
        <v>1180.38092063</v>
      </c>
      <c r="G287" s="8">
        <v>1180.3022401200001</v>
      </c>
      <c r="H287" s="8">
        <v>1115.50536736</v>
      </c>
      <c r="I287" s="8">
        <v>1028.5380264100002</v>
      </c>
      <c r="J287" s="8">
        <v>933.6493600099999</v>
      </c>
      <c r="K287" s="8">
        <v>884.57583042999988</v>
      </c>
      <c r="L287" s="8">
        <v>907.66863720000003</v>
      </c>
      <c r="M287" s="8">
        <v>905.38047829000004</v>
      </c>
      <c r="N287" s="8">
        <v>881.68578186999991</v>
      </c>
      <c r="O287" s="8">
        <v>886.68832209000004</v>
      </c>
      <c r="P287" s="8">
        <v>909.48548958999993</v>
      </c>
      <c r="Q287" s="8">
        <v>906.3368836599999</v>
      </c>
      <c r="R287" s="8">
        <v>892.93236504999993</v>
      </c>
      <c r="S287" s="8">
        <v>867.7017076599999</v>
      </c>
      <c r="T287" s="8">
        <v>868.81483900000001</v>
      </c>
      <c r="U287" s="8">
        <v>864.05702155999995</v>
      </c>
      <c r="V287" s="8">
        <v>879.5937799699999</v>
      </c>
      <c r="W287" s="8">
        <v>936.06379118000007</v>
      </c>
      <c r="X287" s="8">
        <v>943.52734683999995</v>
      </c>
      <c r="Y287" s="8">
        <v>954.13267433999988</v>
      </c>
    </row>
    <row r="288" spans="1:25" x14ac:dyDescent="0.3">
      <c r="A288" s="9">
        <v>42568</v>
      </c>
      <c r="B288" s="8">
        <v>1076.8192390000002</v>
      </c>
      <c r="C288" s="8">
        <v>1148.2087297500002</v>
      </c>
      <c r="D288" s="8">
        <v>1174.6449714600001</v>
      </c>
      <c r="E288" s="8">
        <v>1195.97274137</v>
      </c>
      <c r="F288" s="8">
        <v>1198.7270193200002</v>
      </c>
      <c r="G288" s="8">
        <v>1194.91333536</v>
      </c>
      <c r="H288" s="8">
        <v>1149.4747348200001</v>
      </c>
      <c r="I288" s="8">
        <v>1063.38404143</v>
      </c>
      <c r="J288" s="8">
        <v>954.66031714000007</v>
      </c>
      <c r="K288" s="8">
        <v>883.33552731999987</v>
      </c>
      <c r="L288" s="8">
        <v>871.39314929999989</v>
      </c>
      <c r="M288" s="8">
        <v>866.29559007</v>
      </c>
      <c r="N288" s="8">
        <v>860.04099533999999</v>
      </c>
      <c r="O288" s="8">
        <v>853.73812633</v>
      </c>
      <c r="P288" s="8">
        <v>850.68965115000003</v>
      </c>
      <c r="Q288" s="8">
        <v>845.64947552000001</v>
      </c>
      <c r="R288" s="8">
        <v>859.67102622000004</v>
      </c>
      <c r="S288" s="8">
        <v>856.72369779999997</v>
      </c>
      <c r="T288" s="8">
        <v>859.07495477999998</v>
      </c>
      <c r="U288" s="8">
        <v>858.48304343999996</v>
      </c>
      <c r="V288" s="8">
        <v>898.78429115999995</v>
      </c>
      <c r="W288" s="8">
        <v>935.73798806000002</v>
      </c>
      <c r="X288" s="8">
        <v>946.88401631999989</v>
      </c>
      <c r="Y288" s="8">
        <v>983.88617570000008</v>
      </c>
    </row>
    <row r="289" spans="1:25" x14ac:dyDescent="0.3">
      <c r="A289" s="9">
        <v>42569</v>
      </c>
      <c r="B289" s="8">
        <v>1073.1937645600001</v>
      </c>
      <c r="C289" s="8">
        <v>1137.9313436800001</v>
      </c>
      <c r="D289" s="8">
        <v>1164.77030569</v>
      </c>
      <c r="E289" s="8">
        <v>1167.3367104600002</v>
      </c>
      <c r="F289" s="8">
        <v>1168.04340959</v>
      </c>
      <c r="G289" s="8">
        <v>1182.2010811100001</v>
      </c>
      <c r="H289" s="8">
        <v>1101.7697001900001</v>
      </c>
      <c r="I289" s="8">
        <v>981.21139884999991</v>
      </c>
      <c r="J289" s="8">
        <v>896.54494994999993</v>
      </c>
      <c r="K289" s="8">
        <v>880.78174636999995</v>
      </c>
      <c r="L289" s="8">
        <v>874.44067305999999</v>
      </c>
      <c r="M289" s="8">
        <v>863.88070940999989</v>
      </c>
      <c r="N289" s="8">
        <v>853.39527753000004</v>
      </c>
      <c r="O289" s="8">
        <v>866.50641934999987</v>
      </c>
      <c r="P289" s="8">
        <v>870.72005834000004</v>
      </c>
      <c r="Q289" s="8">
        <v>867.47020321999992</v>
      </c>
      <c r="R289" s="8">
        <v>870.99039404000007</v>
      </c>
      <c r="S289" s="8">
        <v>870.58005805000005</v>
      </c>
      <c r="T289" s="8">
        <v>866.06873218999988</v>
      </c>
      <c r="U289" s="8">
        <v>869.56408526000007</v>
      </c>
      <c r="V289" s="8">
        <v>891.7484786199999</v>
      </c>
      <c r="W289" s="8">
        <v>945.10236060999989</v>
      </c>
      <c r="X289" s="8">
        <v>966.14062208999997</v>
      </c>
      <c r="Y289" s="8">
        <v>974.79446790000009</v>
      </c>
    </row>
    <row r="290" spans="1:25" x14ac:dyDescent="0.3">
      <c r="A290" s="9">
        <v>42570</v>
      </c>
      <c r="B290" s="8">
        <v>1053.9898823600001</v>
      </c>
      <c r="C290" s="8">
        <v>1116.8042795700001</v>
      </c>
      <c r="D290" s="8">
        <v>1175.6527161500001</v>
      </c>
      <c r="E290" s="8">
        <v>1203.2101964200001</v>
      </c>
      <c r="F290" s="8">
        <v>1210.3391817400002</v>
      </c>
      <c r="G290" s="8">
        <v>1248.3564176</v>
      </c>
      <c r="H290" s="8">
        <v>1193.5807165000001</v>
      </c>
      <c r="I290" s="8">
        <v>1069.2035243700002</v>
      </c>
      <c r="J290" s="8">
        <v>959.69156880000003</v>
      </c>
      <c r="K290" s="8">
        <v>891.41363128</v>
      </c>
      <c r="L290" s="8">
        <v>884.83126873999993</v>
      </c>
      <c r="M290" s="8">
        <v>871.84611454000003</v>
      </c>
      <c r="N290" s="8">
        <v>866.64877818999992</v>
      </c>
      <c r="O290" s="8">
        <v>878.49549581999997</v>
      </c>
      <c r="P290" s="8">
        <v>870.08553466000001</v>
      </c>
      <c r="Q290" s="8">
        <v>867.72911067999996</v>
      </c>
      <c r="R290" s="8">
        <v>863.01517326999999</v>
      </c>
      <c r="S290" s="8">
        <v>863.36363455999992</v>
      </c>
      <c r="T290" s="8">
        <v>863.22589260000007</v>
      </c>
      <c r="U290" s="8">
        <v>865.15459178000003</v>
      </c>
      <c r="V290" s="8">
        <v>885.99406581000005</v>
      </c>
      <c r="W290" s="8">
        <v>946.46753731000001</v>
      </c>
      <c r="X290" s="8">
        <v>956.42360683999993</v>
      </c>
      <c r="Y290" s="8">
        <v>956.63594187000001</v>
      </c>
    </row>
    <row r="291" spans="1:25" x14ac:dyDescent="0.3">
      <c r="A291" s="9">
        <v>42571</v>
      </c>
      <c r="B291" s="8">
        <v>1068.3912231700001</v>
      </c>
      <c r="C291" s="8">
        <v>1137.26171572</v>
      </c>
      <c r="D291" s="8">
        <v>1182.1558587900001</v>
      </c>
      <c r="E291" s="8">
        <v>1188.13590099</v>
      </c>
      <c r="F291" s="8">
        <v>1201.0322721900002</v>
      </c>
      <c r="G291" s="8">
        <v>1196.0105542000001</v>
      </c>
      <c r="H291" s="8">
        <v>1103.4386686300002</v>
      </c>
      <c r="I291" s="8">
        <v>983.72941716000003</v>
      </c>
      <c r="J291" s="8">
        <v>908.22397599999988</v>
      </c>
      <c r="K291" s="8">
        <v>889.34195205000003</v>
      </c>
      <c r="L291" s="8">
        <v>889.54515114999992</v>
      </c>
      <c r="M291" s="8">
        <v>880.09460778000005</v>
      </c>
      <c r="N291" s="8">
        <v>876.91871443999992</v>
      </c>
      <c r="O291" s="8">
        <v>880.36662388999991</v>
      </c>
      <c r="P291" s="8">
        <v>943.80402797999989</v>
      </c>
      <c r="Q291" s="8">
        <v>1080.7807452500001</v>
      </c>
      <c r="R291" s="8">
        <v>928.61311485999988</v>
      </c>
      <c r="S291" s="8">
        <v>857.70822127000008</v>
      </c>
      <c r="T291" s="8">
        <v>866.93831895999995</v>
      </c>
      <c r="U291" s="8">
        <v>900.73032956000009</v>
      </c>
      <c r="V291" s="8">
        <v>935.02312833000008</v>
      </c>
      <c r="W291" s="8">
        <v>990.43919203000007</v>
      </c>
      <c r="X291" s="8">
        <v>964.42316973000004</v>
      </c>
      <c r="Y291" s="8">
        <v>962.30585396000004</v>
      </c>
    </row>
    <row r="292" spans="1:25" x14ac:dyDescent="0.3">
      <c r="A292" s="9">
        <v>42572</v>
      </c>
      <c r="B292" s="8">
        <v>1079.6560983700001</v>
      </c>
      <c r="C292" s="8">
        <v>1145.48961396</v>
      </c>
      <c r="D292" s="8">
        <v>1158.5119547000002</v>
      </c>
      <c r="E292" s="8">
        <v>1178.1145197800001</v>
      </c>
      <c r="F292" s="8">
        <v>1193.93294975</v>
      </c>
      <c r="G292" s="8">
        <v>1185.7347164800001</v>
      </c>
      <c r="H292" s="8">
        <v>1096.7886396600002</v>
      </c>
      <c r="I292" s="8">
        <v>974.82528667999998</v>
      </c>
      <c r="J292" s="8">
        <v>902.19686777000004</v>
      </c>
      <c r="K292" s="8">
        <v>1433.3395636300002</v>
      </c>
      <c r="L292" s="8">
        <v>949.28467856999998</v>
      </c>
      <c r="M292" s="8">
        <v>879.46303066999997</v>
      </c>
      <c r="N292" s="8">
        <v>881.89854350000007</v>
      </c>
      <c r="O292" s="8">
        <v>888.91722089000007</v>
      </c>
      <c r="P292" s="8">
        <v>867.78194130999998</v>
      </c>
      <c r="Q292" s="8">
        <v>897.51019832000009</v>
      </c>
      <c r="R292" s="8">
        <v>881.27437251000003</v>
      </c>
      <c r="S292" s="8">
        <v>879.05456608999987</v>
      </c>
      <c r="T292" s="8">
        <v>744.77263155000003</v>
      </c>
      <c r="U292" s="8">
        <v>858.40247571999987</v>
      </c>
      <c r="V292" s="8">
        <v>856.00895146000005</v>
      </c>
      <c r="W292" s="8">
        <v>915.93968914000004</v>
      </c>
      <c r="X292" s="8">
        <v>918.13187336999988</v>
      </c>
      <c r="Y292" s="8">
        <v>979.03227077000008</v>
      </c>
    </row>
    <row r="293" spans="1:25" x14ac:dyDescent="0.3">
      <c r="A293" s="9">
        <v>42573</v>
      </c>
      <c r="B293" s="8">
        <v>1093.2640266600001</v>
      </c>
      <c r="C293" s="8">
        <v>1168.2253918000001</v>
      </c>
      <c r="D293" s="8">
        <v>1213.11860477</v>
      </c>
      <c r="E293" s="8">
        <v>1231.10529019</v>
      </c>
      <c r="F293" s="8">
        <v>1235.8210464900001</v>
      </c>
      <c r="G293" s="8">
        <v>1216.8915874700001</v>
      </c>
      <c r="H293" s="8">
        <v>1118.6638907600002</v>
      </c>
      <c r="I293" s="8">
        <v>995.55205366000007</v>
      </c>
      <c r="J293" s="8">
        <v>900.29410298999994</v>
      </c>
      <c r="K293" s="8">
        <v>849.16806052999993</v>
      </c>
      <c r="L293" s="8">
        <v>841.06224908000002</v>
      </c>
      <c r="M293" s="8">
        <v>834.46985776999998</v>
      </c>
      <c r="N293" s="8">
        <v>828.95548228999996</v>
      </c>
      <c r="O293" s="8">
        <v>831.62808128999995</v>
      </c>
      <c r="P293" s="8">
        <v>832.05191802999991</v>
      </c>
      <c r="Q293" s="8">
        <v>831.54472795000004</v>
      </c>
      <c r="R293" s="8">
        <v>840.90081675999988</v>
      </c>
      <c r="S293" s="8">
        <v>834.30415648999997</v>
      </c>
      <c r="T293" s="8">
        <v>821.85881960999995</v>
      </c>
      <c r="U293" s="8">
        <v>823.6218749599999</v>
      </c>
      <c r="V293" s="8">
        <v>858.74503938999999</v>
      </c>
      <c r="W293" s="8">
        <v>935.75942490999989</v>
      </c>
      <c r="X293" s="8">
        <v>921.22890827999993</v>
      </c>
      <c r="Y293" s="8">
        <v>960.96451665000006</v>
      </c>
    </row>
    <row r="294" spans="1:25" x14ac:dyDescent="0.3">
      <c r="A294" s="9">
        <v>42574</v>
      </c>
      <c r="B294" s="8">
        <v>1050.7332367200001</v>
      </c>
      <c r="C294" s="8">
        <v>1120.77144903</v>
      </c>
      <c r="D294" s="8">
        <v>1158.2807251500001</v>
      </c>
      <c r="E294" s="8">
        <v>1183.6823189300001</v>
      </c>
      <c r="F294" s="8">
        <v>1190.48675086</v>
      </c>
      <c r="G294" s="8">
        <v>1189.4122591100002</v>
      </c>
      <c r="H294" s="8">
        <v>1114.7620981</v>
      </c>
      <c r="I294" s="8">
        <v>1024.2898692400001</v>
      </c>
      <c r="J294" s="8">
        <v>904.5732359299999</v>
      </c>
      <c r="K294" s="8">
        <v>823.65388872000005</v>
      </c>
      <c r="L294" s="8">
        <v>809.64641191999999</v>
      </c>
      <c r="M294" s="8">
        <v>796.56953317</v>
      </c>
      <c r="N294" s="8">
        <v>794.42547137999998</v>
      </c>
      <c r="O294" s="8">
        <v>793.45654200999991</v>
      </c>
      <c r="P294" s="8">
        <v>801.29804079999997</v>
      </c>
      <c r="Q294" s="8">
        <v>803.1333009199999</v>
      </c>
      <c r="R294" s="8">
        <v>807.49291884000002</v>
      </c>
      <c r="S294" s="8">
        <v>801.94607156999996</v>
      </c>
      <c r="T294" s="8">
        <v>800.05430927999998</v>
      </c>
      <c r="U294" s="8">
        <v>798.35616986000002</v>
      </c>
      <c r="V294" s="8">
        <v>823.40770493000002</v>
      </c>
      <c r="W294" s="8">
        <v>872.9848252999999</v>
      </c>
      <c r="X294" s="8">
        <v>896.50324564000005</v>
      </c>
      <c r="Y294" s="8">
        <v>975.29575639000007</v>
      </c>
    </row>
    <row r="295" spans="1:25" x14ac:dyDescent="0.3">
      <c r="A295" s="9">
        <v>42575</v>
      </c>
      <c r="B295" s="8">
        <v>643.51203200999998</v>
      </c>
      <c r="C295" s="8">
        <v>670.15076048000003</v>
      </c>
      <c r="D295" s="8">
        <v>692.01432478999993</v>
      </c>
      <c r="E295" s="8">
        <v>704.88943304999998</v>
      </c>
      <c r="F295" s="8">
        <v>713.41214897999998</v>
      </c>
      <c r="G295" s="8">
        <v>715.12330786999996</v>
      </c>
      <c r="H295" s="8">
        <v>681.59970059999989</v>
      </c>
      <c r="I295" s="8">
        <v>645.90009255999996</v>
      </c>
      <c r="J295" s="8">
        <v>577.00203389000001</v>
      </c>
      <c r="K295" s="8">
        <v>527.98553659000004</v>
      </c>
      <c r="L295" s="8">
        <v>521.2533052</v>
      </c>
      <c r="M295" s="8">
        <v>522.09866747000001</v>
      </c>
      <c r="N295" s="8">
        <v>524.20516735000001</v>
      </c>
      <c r="O295" s="8">
        <v>524.24112400000001</v>
      </c>
      <c r="P295" s="8">
        <v>526.15475529000003</v>
      </c>
      <c r="Q295" s="8">
        <v>526.95208898999999</v>
      </c>
      <c r="R295" s="8">
        <v>527.27730029999998</v>
      </c>
      <c r="S295" s="8">
        <v>529.34099015000004</v>
      </c>
      <c r="T295" s="8">
        <v>529.90096017999997</v>
      </c>
      <c r="U295" s="8">
        <v>534.59200504</v>
      </c>
      <c r="V295" s="8">
        <v>530.98371348000001</v>
      </c>
      <c r="W295" s="8">
        <v>558.09985064</v>
      </c>
      <c r="X295" s="8">
        <v>577.29365517999997</v>
      </c>
      <c r="Y295" s="8">
        <v>614.6225056699999</v>
      </c>
    </row>
    <row r="296" spans="1:25" x14ac:dyDescent="0.3">
      <c r="A296" s="9">
        <v>42576</v>
      </c>
      <c r="B296" s="8">
        <v>1033.7059854200002</v>
      </c>
      <c r="C296" s="8">
        <v>1104.5501712400001</v>
      </c>
      <c r="D296" s="8">
        <v>1132.6389035900002</v>
      </c>
      <c r="E296" s="8">
        <v>1133.3771129400002</v>
      </c>
      <c r="F296" s="8">
        <v>1142.05187548</v>
      </c>
      <c r="G296" s="8">
        <v>1136.86008367</v>
      </c>
      <c r="H296" s="8">
        <v>1075.5927173500002</v>
      </c>
      <c r="I296" s="8">
        <v>949.48146905999999</v>
      </c>
      <c r="J296" s="8">
        <v>832.56814730999997</v>
      </c>
      <c r="K296" s="8">
        <v>792.23548296999991</v>
      </c>
      <c r="L296" s="8">
        <v>845.93761217000008</v>
      </c>
      <c r="M296" s="8">
        <v>849.5218441799999</v>
      </c>
      <c r="N296" s="8">
        <v>844.43832381000004</v>
      </c>
      <c r="O296" s="8">
        <v>854.36119057999997</v>
      </c>
      <c r="P296" s="8">
        <v>848.15675950999992</v>
      </c>
      <c r="Q296" s="8">
        <v>837.58051953999995</v>
      </c>
      <c r="R296" s="8">
        <v>841.68063403999997</v>
      </c>
      <c r="S296" s="8">
        <v>836.30278981999993</v>
      </c>
      <c r="T296" s="8">
        <v>782.63789446999999</v>
      </c>
      <c r="U296" s="8">
        <v>785.28910774999997</v>
      </c>
      <c r="V296" s="8">
        <v>791.31384421999996</v>
      </c>
      <c r="W296" s="8">
        <v>844.03130546999989</v>
      </c>
      <c r="X296" s="8">
        <v>869.95694296999989</v>
      </c>
      <c r="Y296" s="8">
        <v>920.02310888999989</v>
      </c>
    </row>
    <row r="297" spans="1:25" x14ac:dyDescent="0.3">
      <c r="A297" s="9">
        <v>42577</v>
      </c>
      <c r="B297" s="8">
        <v>1131.8539609900001</v>
      </c>
      <c r="C297" s="8">
        <v>1196.93212038</v>
      </c>
      <c r="D297" s="8">
        <v>1234.9330750900001</v>
      </c>
      <c r="E297" s="8">
        <v>1245.6604372300001</v>
      </c>
      <c r="F297" s="8">
        <v>1238.9165132200001</v>
      </c>
      <c r="G297" s="8">
        <v>1234.4260156</v>
      </c>
      <c r="H297" s="8">
        <v>1170.3976239000001</v>
      </c>
      <c r="I297" s="8">
        <v>1060.3944875000002</v>
      </c>
      <c r="J297" s="8">
        <v>993.52354675000004</v>
      </c>
      <c r="K297" s="8">
        <v>926.93149439999991</v>
      </c>
      <c r="L297" s="8">
        <v>911.60040695999999</v>
      </c>
      <c r="M297" s="8">
        <v>898.02013559999989</v>
      </c>
      <c r="N297" s="8">
        <v>902.87920746999987</v>
      </c>
      <c r="O297" s="8">
        <v>894.36435378999988</v>
      </c>
      <c r="P297" s="8">
        <v>887.75428554000007</v>
      </c>
      <c r="Q297" s="8">
        <v>891.71234012999992</v>
      </c>
      <c r="R297" s="8">
        <v>883.39167441999996</v>
      </c>
      <c r="S297" s="8">
        <v>900.80429594000009</v>
      </c>
      <c r="T297" s="8">
        <v>923.77505568000004</v>
      </c>
      <c r="U297" s="8">
        <v>945.9880840699999</v>
      </c>
      <c r="V297" s="8">
        <v>1026.6300941700001</v>
      </c>
      <c r="W297" s="8">
        <v>1083.751307</v>
      </c>
      <c r="X297" s="8">
        <v>1104.3088396200001</v>
      </c>
      <c r="Y297" s="8">
        <v>1081.2134373000001</v>
      </c>
    </row>
    <row r="298" spans="1:25" x14ac:dyDescent="0.3">
      <c r="A298" s="9">
        <v>42578</v>
      </c>
      <c r="B298" s="8">
        <v>1063.2241849000002</v>
      </c>
      <c r="C298" s="8">
        <v>1127.4409459600001</v>
      </c>
      <c r="D298" s="8">
        <v>1171.75698702</v>
      </c>
      <c r="E298" s="8">
        <v>1187.7265</v>
      </c>
      <c r="F298" s="8">
        <v>1194.4141329200002</v>
      </c>
      <c r="G298" s="8">
        <v>1193.5799247800001</v>
      </c>
      <c r="H298" s="8">
        <v>1136.4071196500001</v>
      </c>
      <c r="I298" s="8">
        <v>1057.6451558700001</v>
      </c>
      <c r="J298" s="8">
        <v>1022.38583267</v>
      </c>
      <c r="K298" s="8">
        <v>993.31420171999991</v>
      </c>
      <c r="L298" s="8">
        <v>987.43951058999994</v>
      </c>
      <c r="M298" s="8">
        <v>979.15975420000007</v>
      </c>
      <c r="N298" s="8">
        <v>983.03644462999989</v>
      </c>
      <c r="O298" s="8">
        <v>979.52885851999997</v>
      </c>
      <c r="P298" s="8">
        <v>975.35753325000007</v>
      </c>
      <c r="Q298" s="8">
        <v>966.87626087000001</v>
      </c>
      <c r="R298" s="8">
        <v>969.15795839999998</v>
      </c>
      <c r="S298" s="8">
        <v>967.53705208000008</v>
      </c>
      <c r="T298" s="8">
        <v>967.91941512999995</v>
      </c>
      <c r="U298" s="8">
        <v>975.28353722999998</v>
      </c>
      <c r="V298" s="8">
        <v>992.0667956399999</v>
      </c>
      <c r="W298" s="8">
        <v>1029.66760716</v>
      </c>
      <c r="X298" s="8">
        <v>1057.7961497200001</v>
      </c>
      <c r="Y298" s="8">
        <v>1095.57944774</v>
      </c>
    </row>
    <row r="299" spans="1:25" x14ac:dyDescent="0.3">
      <c r="A299" s="9">
        <v>42579</v>
      </c>
      <c r="B299" s="8">
        <v>1124.1093541800001</v>
      </c>
      <c r="C299" s="8">
        <v>1192.9659074600002</v>
      </c>
      <c r="D299" s="8">
        <v>1236.5064254600002</v>
      </c>
      <c r="E299" s="8">
        <v>1234.90270719</v>
      </c>
      <c r="F299" s="8">
        <v>1231.5815631400001</v>
      </c>
      <c r="G299" s="8">
        <v>1233.69019501</v>
      </c>
      <c r="H299" s="8">
        <v>1140.91860993</v>
      </c>
      <c r="I299" s="8">
        <v>1097.3282274400001</v>
      </c>
      <c r="J299" s="8">
        <v>1032.2892624200001</v>
      </c>
      <c r="K299" s="8">
        <v>1068.6364650200001</v>
      </c>
      <c r="L299" s="8">
        <v>1077.8805084300002</v>
      </c>
      <c r="M299" s="8">
        <v>1089.2273306300001</v>
      </c>
      <c r="N299" s="8">
        <v>1085.1226152200002</v>
      </c>
      <c r="O299" s="8">
        <v>1078.4641775900002</v>
      </c>
      <c r="P299" s="8">
        <v>1067.22267334</v>
      </c>
      <c r="Q299" s="8">
        <v>1063.2407924700001</v>
      </c>
      <c r="R299" s="8">
        <v>1057.2314294300002</v>
      </c>
      <c r="S299" s="8">
        <v>1058.6852662900001</v>
      </c>
      <c r="T299" s="8">
        <v>1053.3319943800002</v>
      </c>
      <c r="U299" s="8">
        <v>1051.5125633700002</v>
      </c>
      <c r="V299" s="8">
        <v>1067.4039232300001</v>
      </c>
      <c r="W299" s="8">
        <v>1047.65480933</v>
      </c>
      <c r="X299" s="8">
        <v>1064.6109076</v>
      </c>
      <c r="Y299" s="8">
        <v>1075.3755917200001</v>
      </c>
    </row>
    <row r="300" spans="1:25" x14ac:dyDescent="0.3">
      <c r="A300" s="9">
        <v>42580</v>
      </c>
      <c r="B300" s="8">
        <v>1152.5199712400001</v>
      </c>
      <c r="C300" s="8">
        <v>1226.5106779</v>
      </c>
      <c r="D300" s="8">
        <v>1248.22433774</v>
      </c>
      <c r="E300" s="8">
        <v>1247.8955819300002</v>
      </c>
      <c r="F300" s="8">
        <v>1243.1599200000001</v>
      </c>
      <c r="G300" s="8">
        <v>1243.1267308000001</v>
      </c>
      <c r="H300" s="8">
        <v>1179.74225125</v>
      </c>
      <c r="I300" s="8">
        <v>1066.6006969700002</v>
      </c>
      <c r="J300" s="8">
        <v>1020.06808726</v>
      </c>
      <c r="K300" s="8">
        <v>1000.2531871</v>
      </c>
      <c r="L300" s="8">
        <v>1001.12562223</v>
      </c>
      <c r="M300" s="8">
        <v>989.21660018</v>
      </c>
      <c r="N300" s="8">
        <v>983.53798021</v>
      </c>
      <c r="O300" s="8">
        <v>986.2812465799999</v>
      </c>
      <c r="P300" s="8">
        <v>979.20668379000006</v>
      </c>
      <c r="Q300" s="8">
        <v>981.92670549999991</v>
      </c>
      <c r="R300" s="8">
        <v>981.54869369999994</v>
      </c>
      <c r="S300" s="8">
        <v>980.36235423000005</v>
      </c>
      <c r="T300" s="8">
        <v>976.11870712000007</v>
      </c>
      <c r="U300" s="8">
        <v>974.18189988999995</v>
      </c>
      <c r="V300" s="8">
        <v>933.10171679000007</v>
      </c>
      <c r="W300" s="8">
        <v>912.82734633999996</v>
      </c>
      <c r="X300" s="8">
        <v>932.08848742999987</v>
      </c>
      <c r="Y300" s="8">
        <v>1023.4202663899999</v>
      </c>
    </row>
    <row r="301" spans="1:25" x14ac:dyDescent="0.3">
      <c r="A301" s="9">
        <v>42581</v>
      </c>
      <c r="B301" s="8">
        <v>1097.9251997600002</v>
      </c>
      <c r="C301" s="8">
        <v>1171.3307703100002</v>
      </c>
      <c r="D301" s="8">
        <v>1206.65780885</v>
      </c>
      <c r="E301" s="8">
        <v>1223.8756493800001</v>
      </c>
      <c r="F301" s="8">
        <v>1230.1512362800001</v>
      </c>
      <c r="G301" s="8">
        <v>1233.0231107900001</v>
      </c>
      <c r="H301" s="8">
        <v>1143.5822647300001</v>
      </c>
      <c r="I301" s="8">
        <v>1077.6282936600001</v>
      </c>
      <c r="J301" s="8">
        <v>940.52726539999992</v>
      </c>
      <c r="K301" s="8">
        <v>878.89661859</v>
      </c>
      <c r="L301" s="8">
        <v>888.44497132000004</v>
      </c>
      <c r="M301" s="8">
        <v>888.47380800000008</v>
      </c>
      <c r="N301" s="8">
        <v>883.01895707999995</v>
      </c>
      <c r="O301" s="8">
        <v>879.56055993000007</v>
      </c>
      <c r="P301" s="8">
        <v>869.61691241999995</v>
      </c>
      <c r="Q301" s="8">
        <v>914.76310254999987</v>
      </c>
      <c r="R301" s="8">
        <v>899.83583510000005</v>
      </c>
      <c r="S301" s="8">
        <v>898.83635147000007</v>
      </c>
      <c r="T301" s="8">
        <v>777.45758663000004</v>
      </c>
      <c r="U301" s="8">
        <v>869.83411248000004</v>
      </c>
      <c r="V301" s="8">
        <v>900.27772240000002</v>
      </c>
      <c r="W301" s="8">
        <v>914.76320182000006</v>
      </c>
      <c r="X301" s="8">
        <v>921.62846950000005</v>
      </c>
      <c r="Y301" s="8">
        <v>1020.8420999799999</v>
      </c>
    </row>
    <row r="302" spans="1:25" x14ac:dyDescent="0.3">
      <c r="A302" s="9">
        <v>42582</v>
      </c>
      <c r="B302" s="8">
        <v>1113.65277982</v>
      </c>
      <c r="C302" s="8">
        <v>1186.34753312</v>
      </c>
      <c r="D302" s="8">
        <v>1203.3844556800002</v>
      </c>
      <c r="E302" s="8">
        <v>1212.5799362</v>
      </c>
      <c r="F302" s="8">
        <v>1223.4115556300001</v>
      </c>
      <c r="G302" s="8">
        <v>1222.0833311700001</v>
      </c>
      <c r="H302" s="8">
        <v>1165.2408411000001</v>
      </c>
      <c r="I302" s="8">
        <v>1097.2867974600001</v>
      </c>
      <c r="J302" s="8">
        <v>956.07572016000006</v>
      </c>
      <c r="K302" s="8">
        <v>858.96185677000005</v>
      </c>
      <c r="L302" s="8">
        <v>825.54372711999997</v>
      </c>
      <c r="M302" s="8">
        <v>822.29329590999998</v>
      </c>
      <c r="N302" s="8">
        <v>814.24541044999989</v>
      </c>
      <c r="O302" s="8">
        <v>813.74029213000006</v>
      </c>
      <c r="P302" s="8">
        <v>806.48663410000006</v>
      </c>
      <c r="Q302" s="8">
        <v>808.72349685999995</v>
      </c>
      <c r="R302" s="8">
        <v>811.06591536999997</v>
      </c>
      <c r="S302" s="8">
        <v>806.66001864999998</v>
      </c>
      <c r="T302" s="8">
        <v>815.27622159999999</v>
      </c>
      <c r="U302" s="8">
        <v>836.03773231999992</v>
      </c>
      <c r="V302" s="8">
        <v>870.15283676000001</v>
      </c>
      <c r="W302" s="8">
        <v>927.12522683999998</v>
      </c>
      <c r="X302" s="8">
        <v>927.24691788999996</v>
      </c>
      <c r="Y302" s="8">
        <v>993.29621181999994</v>
      </c>
    </row>
    <row r="303" spans="1:25" x14ac:dyDescent="0.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3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3">
      <c r="A305" s="111" t="s">
        <v>2</v>
      </c>
      <c r="B305" s="114" t="s">
        <v>76</v>
      </c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6"/>
    </row>
    <row r="306" spans="1:25" x14ac:dyDescent="0.3">
      <c r="A306" s="112"/>
      <c r="B306" s="34" t="s">
        <v>45</v>
      </c>
      <c r="C306" s="35" t="s">
        <v>46</v>
      </c>
      <c r="D306" s="36" t="s">
        <v>47</v>
      </c>
      <c r="E306" s="35" t="s">
        <v>48</v>
      </c>
      <c r="F306" s="35" t="s">
        <v>49</v>
      </c>
      <c r="G306" s="35" t="s">
        <v>50</v>
      </c>
      <c r="H306" s="35" t="s">
        <v>51</v>
      </c>
      <c r="I306" s="35" t="s">
        <v>52</v>
      </c>
      <c r="J306" s="35" t="s">
        <v>53</v>
      </c>
      <c r="K306" s="34" t="s">
        <v>54</v>
      </c>
      <c r="L306" s="35" t="s">
        <v>55</v>
      </c>
      <c r="M306" s="37" t="s">
        <v>56</v>
      </c>
      <c r="N306" s="34" t="s">
        <v>57</v>
      </c>
      <c r="O306" s="35" t="s">
        <v>58</v>
      </c>
      <c r="P306" s="37" t="s">
        <v>59</v>
      </c>
      <c r="Q306" s="36" t="s">
        <v>60</v>
      </c>
      <c r="R306" s="35" t="s">
        <v>61</v>
      </c>
      <c r="S306" s="36" t="s">
        <v>62</v>
      </c>
      <c r="T306" s="35" t="s">
        <v>63</v>
      </c>
      <c r="U306" s="36" t="s">
        <v>64</v>
      </c>
      <c r="V306" s="35" t="s">
        <v>65</v>
      </c>
      <c r="W306" s="36" t="s">
        <v>66</v>
      </c>
      <c r="X306" s="35" t="s">
        <v>67</v>
      </c>
      <c r="Y306" s="35" t="s">
        <v>68</v>
      </c>
    </row>
    <row r="307" spans="1:25" x14ac:dyDescent="0.3">
      <c r="A307" s="9">
        <v>42552</v>
      </c>
      <c r="B307" s="8">
        <v>1664.6429938400001</v>
      </c>
      <c r="C307" s="8">
        <v>1747.3926333300001</v>
      </c>
      <c r="D307" s="8">
        <v>1793.3403303500002</v>
      </c>
      <c r="E307" s="8">
        <v>1809.7589431200001</v>
      </c>
      <c r="F307" s="8">
        <v>1821.8850240300001</v>
      </c>
      <c r="G307" s="8">
        <v>1803.9074652500001</v>
      </c>
      <c r="H307" s="8">
        <v>1699.8441459200001</v>
      </c>
      <c r="I307" s="8">
        <v>1573.6900542800001</v>
      </c>
      <c r="J307" s="8">
        <v>1499.6290920900001</v>
      </c>
      <c r="K307" s="8">
        <v>1485.6372560700001</v>
      </c>
      <c r="L307" s="8">
        <v>1485.2590476100002</v>
      </c>
      <c r="M307" s="8">
        <v>1489.63334227</v>
      </c>
      <c r="N307" s="8">
        <v>1483.5576548700001</v>
      </c>
      <c r="O307" s="8">
        <v>1492.79648696</v>
      </c>
      <c r="P307" s="8">
        <v>1476.6842266800002</v>
      </c>
      <c r="Q307" s="8">
        <v>1473.5480462400001</v>
      </c>
      <c r="R307" s="8">
        <v>1456.42253355</v>
      </c>
      <c r="S307" s="8">
        <v>1456.9380127500001</v>
      </c>
      <c r="T307" s="8">
        <v>1462.7005069400002</v>
      </c>
      <c r="U307" s="8">
        <v>1461.6705832300001</v>
      </c>
      <c r="V307" s="8">
        <v>1437.51346612</v>
      </c>
      <c r="W307" s="8">
        <v>1394.2448796900003</v>
      </c>
      <c r="X307" s="8">
        <v>1427.9355286600003</v>
      </c>
      <c r="Y307" s="8">
        <v>1520.4015182900002</v>
      </c>
    </row>
    <row r="308" spans="1:25" x14ac:dyDescent="0.3">
      <c r="A308" s="9">
        <v>42553</v>
      </c>
      <c r="B308" s="8">
        <v>1654.7610641700003</v>
      </c>
      <c r="C308" s="8">
        <v>1744.1945376200001</v>
      </c>
      <c r="D308" s="8">
        <v>1785.8185396900001</v>
      </c>
      <c r="E308" s="8">
        <v>1803.3435679100003</v>
      </c>
      <c r="F308" s="8">
        <v>1823.6462534900002</v>
      </c>
      <c r="G308" s="8">
        <v>1820.3410984700001</v>
      </c>
      <c r="H308" s="8">
        <v>1749.2850025800001</v>
      </c>
      <c r="I308" s="8">
        <v>1665.5056037600002</v>
      </c>
      <c r="J308" s="8">
        <v>1527.6134633900001</v>
      </c>
      <c r="K308" s="8">
        <v>1450.5309194400002</v>
      </c>
      <c r="L308" s="8">
        <v>1477.0987416900002</v>
      </c>
      <c r="M308" s="8">
        <v>1483.2119616300001</v>
      </c>
      <c r="N308" s="8">
        <v>1482.8679986400002</v>
      </c>
      <c r="O308" s="8">
        <v>1470.64633559</v>
      </c>
      <c r="P308" s="8">
        <v>1448.30699555</v>
      </c>
      <c r="Q308" s="8">
        <v>1444.9851512800001</v>
      </c>
      <c r="R308" s="8">
        <v>1499.6636135000001</v>
      </c>
      <c r="S308" s="8">
        <v>1516.3898400400001</v>
      </c>
      <c r="T308" s="8">
        <v>1468.7160668700001</v>
      </c>
      <c r="U308" s="8">
        <v>1462.3659707300001</v>
      </c>
      <c r="V308" s="8">
        <v>1446.3369058800001</v>
      </c>
      <c r="W308" s="8">
        <v>1448.8155017100003</v>
      </c>
      <c r="X308" s="8">
        <v>1509.6908769900001</v>
      </c>
      <c r="Y308" s="8">
        <v>1602.9377486200001</v>
      </c>
    </row>
    <row r="309" spans="1:25" x14ac:dyDescent="0.3">
      <c r="A309" s="9">
        <v>42554</v>
      </c>
      <c r="B309" s="8">
        <v>1702.5872575800001</v>
      </c>
      <c r="C309" s="8">
        <v>1787.2755387800003</v>
      </c>
      <c r="D309" s="8">
        <v>1833.7140275100001</v>
      </c>
      <c r="E309" s="8">
        <v>1841.4728589400002</v>
      </c>
      <c r="F309" s="8">
        <v>1865.3616906300003</v>
      </c>
      <c r="G309" s="8">
        <v>1863.9946445300002</v>
      </c>
      <c r="H309" s="8">
        <v>1799.6589346400001</v>
      </c>
      <c r="I309" s="8">
        <v>1697.80502265</v>
      </c>
      <c r="J309" s="8">
        <v>1553.3509453300003</v>
      </c>
      <c r="K309" s="8">
        <v>1457.23910217</v>
      </c>
      <c r="L309" s="8">
        <v>1486.06013433</v>
      </c>
      <c r="M309" s="8">
        <v>1491.4537899800002</v>
      </c>
      <c r="N309" s="8">
        <v>1485.1125256</v>
      </c>
      <c r="O309" s="8">
        <v>1474.2080273900001</v>
      </c>
      <c r="P309" s="8">
        <v>1455.2752864000001</v>
      </c>
      <c r="Q309" s="8">
        <v>1448.0056374700002</v>
      </c>
      <c r="R309" s="8">
        <v>1438.6988258400002</v>
      </c>
      <c r="S309" s="8">
        <v>1434.3633071300001</v>
      </c>
      <c r="T309" s="8">
        <v>1450.1711207200001</v>
      </c>
      <c r="U309" s="8">
        <v>1460.72415581</v>
      </c>
      <c r="V309" s="8">
        <v>1440.6301407300002</v>
      </c>
      <c r="W309" s="8">
        <v>1430.1830434600001</v>
      </c>
      <c r="X309" s="8">
        <v>1494.7426022500001</v>
      </c>
      <c r="Y309" s="8">
        <v>1596.5011850400001</v>
      </c>
    </row>
    <row r="310" spans="1:25" x14ac:dyDescent="0.3">
      <c r="A310" s="9">
        <v>42555</v>
      </c>
      <c r="B310" s="8">
        <v>1741.9944318100002</v>
      </c>
      <c r="C310" s="8">
        <v>1826.7719013300002</v>
      </c>
      <c r="D310" s="8">
        <v>1865.20631379</v>
      </c>
      <c r="E310" s="8">
        <v>1889.48376297</v>
      </c>
      <c r="F310" s="8">
        <v>1920.3012452100002</v>
      </c>
      <c r="G310" s="8">
        <v>1936.3676168500001</v>
      </c>
      <c r="H310" s="8">
        <v>1831.0570681700001</v>
      </c>
      <c r="I310" s="8">
        <v>1705.0558515100001</v>
      </c>
      <c r="J310" s="8">
        <v>1594.2139812200003</v>
      </c>
      <c r="K310" s="8">
        <v>1521.6921999300002</v>
      </c>
      <c r="L310" s="8">
        <v>1521.40666457</v>
      </c>
      <c r="M310" s="8">
        <v>1519.6277506400002</v>
      </c>
      <c r="N310" s="8">
        <v>1512.3882716800001</v>
      </c>
      <c r="O310" s="8">
        <v>1513.5152633000002</v>
      </c>
      <c r="P310" s="8">
        <v>1514.1465851800001</v>
      </c>
      <c r="Q310" s="8">
        <v>1506.8406702000002</v>
      </c>
      <c r="R310" s="8">
        <v>1513.4864377500003</v>
      </c>
      <c r="S310" s="8">
        <v>1521.4552506500002</v>
      </c>
      <c r="T310" s="8">
        <v>1526.00994507</v>
      </c>
      <c r="U310" s="8">
        <v>1536.9011386900002</v>
      </c>
      <c r="V310" s="8">
        <v>1567.49077872</v>
      </c>
      <c r="W310" s="8">
        <v>1603.2001972800001</v>
      </c>
      <c r="X310" s="8">
        <v>1658.70689322</v>
      </c>
      <c r="Y310" s="8">
        <v>1705.2503521500003</v>
      </c>
    </row>
    <row r="311" spans="1:25" x14ac:dyDescent="0.3">
      <c r="A311" s="9">
        <v>42556</v>
      </c>
      <c r="B311" s="8">
        <v>1780.7360543900002</v>
      </c>
      <c r="C311" s="8">
        <v>1870.97337492</v>
      </c>
      <c r="D311" s="8">
        <v>1921.91070494</v>
      </c>
      <c r="E311" s="8">
        <v>1937.3563294300002</v>
      </c>
      <c r="F311" s="8">
        <v>1916.9397204100001</v>
      </c>
      <c r="G311" s="8">
        <v>1942.98593828</v>
      </c>
      <c r="H311" s="8">
        <v>1828.68192529</v>
      </c>
      <c r="I311" s="8">
        <v>1662.0562941100002</v>
      </c>
      <c r="J311" s="8">
        <v>1555.9664041000001</v>
      </c>
      <c r="K311" s="8">
        <v>1543.1685180000002</v>
      </c>
      <c r="L311" s="8">
        <v>1483.0344762700001</v>
      </c>
      <c r="M311" s="8">
        <v>1486.8707231500002</v>
      </c>
      <c r="N311" s="8">
        <v>1485.9395098800001</v>
      </c>
      <c r="O311" s="8">
        <v>1492.43750869</v>
      </c>
      <c r="P311" s="8">
        <v>1477.2347132800001</v>
      </c>
      <c r="Q311" s="8">
        <v>1474.7484443500002</v>
      </c>
      <c r="R311" s="8">
        <v>1472.8824627500003</v>
      </c>
      <c r="S311" s="8">
        <v>1466.8273627100002</v>
      </c>
      <c r="T311" s="8">
        <v>1467.0773248300002</v>
      </c>
      <c r="U311" s="8">
        <v>1467.5827471500002</v>
      </c>
      <c r="V311" s="8">
        <v>1469.8995966900002</v>
      </c>
      <c r="W311" s="8">
        <v>1538.5458765100002</v>
      </c>
      <c r="X311" s="8">
        <v>1552.3279382700002</v>
      </c>
      <c r="Y311" s="8">
        <v>1620.9103956400002</v>
      </c>
    </row>
    <row r="312" spans="1:25" x14ac:dyDescent="0.3">
      <c r="A312" s="9">
        <v>42557</v>
      </c>
      <c r="B312" s="8">
        <v>1809.7718990400001</v>
      </c>
      <c r="C312" s="8">
        <v>1906.20183954</v>
      </c>
      <c r="D312" s="8">
        <v>1921.35609058</v>
      </c>
      <c r="E312" s="8">
        <v>1983.1860526400001</v>
      </c>
      <c r="F312" s="8">
        <v>1999.9406912300001</v>
      </c>
      <c r="G312" s="8">
        <v>1979.3021664299999</v>
      </c>
      <c r="H312" s="8">
        <v>1846.9881768600003</v>
      </c>
      <c r="I312" s="8">
        <v>1679.81610791</v>
      </c>
      <c r="J312" s="8">
        <v>1534.6365627300002</v>
      </c>
      <c r="K312" s="8">
        <v>1467.0655200200001</v>
      </c>
      <c r="L312" s="8">
        <v>1458.1034921300002</v>
      </c>
      <c r="M312" s="8">
        <v>1458.3858200900002</v>
      </c>
      <c r="N312" s="8">
        <v>1460.73961504</v>
      </c>
      <c r="O312" s="8">
        <v>1460.5560901700001</v>
      </c>
      <c r="P312" s="8">
        <v>1452.58464865</v>
      </c>
      <c r="Q312" s="8">
        <v>1455.2791404300001</v>
      </c>
      <c r="R312" s="8">
        <v>1455.9730661800002</v>
      </c>
      <c r="S312" s="8">
        <v>1459.3247822200001</v>
      </c>
      <c r="T312" s="8">
        <v>1458.6041520500003</v>
      </c>
      <c r="U312" s="8">
        <v>1460.1589267500001</v>
      </c>
      <c r="V312" s="8">
        <v>1497.1821739000002</v>
      </c>
      <c r="W312" s="8">
        <v>1526.4187603600001</v>
      </c>
      <c r="X312" s="8">
        <v>1561.5748059100001</v>
      </c>
      <c r="Y312" s="8">
        <v>1662.17739987</v>
      </c>
    </row>
    <row r="313" spans="1:25" x14ac:dyDescent="0.3">
      <c r="A313" s="9">
        <v>42558</v>
      </c>
      <c r="B313" s="8">
        <v>1786.0487959800002</v>
      </c>
      <c r="C313" s="8">
        <v>1871.4339827700001</v>
      </c>
      <c r="D313" s="8">
        <v>1934.5668825299999</v>
      </c>
      <c r="E313" s="8">
        <v>1957.8060941399999</v>
      </c>
      <c r="F313" s="8">
        <v>1973.3059912200001</v>
      </c>
      <c r="G313" s="8">
        <v>1964.7613670700002</v>
      </c>
      <c r="H313" s="8">
        <v>1840.4819014500004</v>
      </c>
      <c r="I313" s="8">
        <v>1672.1705884900002</v>
      </c>
      <c r="J313" s="8">
        <v>1543.0767744300001</v>
      </c>
      <c r="K313" s="8">
        <v>1461.41867323</v>
      </c>
      <c r="L313" s="8">
        <v>1456.3820670200002</v>
      </c>
      <c r="M313" s="8">
        <v>1459.0964749</v>
      </c>
      <c r="N313" s="8">
        <v>1454.1531066700002</v>
      </c>
      <c r="O313" s="8">
        <v>1452.78752196</v>
      </c>
      <c r="P313" s="8">
        <v>1448.59360474</v>
      </c>
      <c r="Q313" s="8">
        <v>1445.26619424</v>
      </c>
      <c r="R313" s="8">
        <v>1449.0919797900001</v>
      </c>
      <c r="S313" s="8">
        <v>1447.1290261000001</v>
      </c>
      <c r="T313" s="8">
        <v>1444.6309760100003</v>
      </c>
      <c r="U313" s="8">
        <v>1455.8513130000001</v>
      </c>
      <c r="V313" s="8">
        <v>1477.5549031700002</v>
      </c>
      <c r="W313" s="8">
        <v>1519.05154425</v>
      </c>
      <c r="X313" s="8">
        <v>1551.286208</v>
      </c>
      <c r="Y313" s="8">
        <v>1632.2484347600002</v>
      </c>
    </row>
    <row r="314" spans="1:25" x14ac:dyDescent="0.3">
      <c r="A314" s="9">
        <v>42559</v>
      </c>
      <c r="B314" s="8">
        <v>1733.1879021</v>
      </c>
      <c r="C314" s="8">
        <v>1789.50795939</v>
      </c>
      <c r="D314" s="8">
        <v>1834.7950205900001</v>
      </c>
      <c r="E314" s="8">
        <v>1853.8510066900003</v>
      </c>
      <c r="F314" s="8">
        <v>1851.3451079500001</v>
      </c>
      <c r="G314" s="8">
        <v>1791.8369037900002</v>
      </c>
      <c r="H314" s="8">
        <v>1671.8946548400002</v>
      </c>
      <c r="I314" s="8">
        <v>1581.2079805200001</v>
      </c>
      <c r="J314" s="8">
        <v>1491.67859404</v>
      </c>
      <c r="K314" s="8">
        <v>1444.0536300900001</v>
      </c>
      <c r="L314" s="8">
        <v>1458.7766265400001</v>
      </c>
      <c r="M314" s="8">
        <v>1461.2442300400003</v>
      </c>
      <c r="N314" s="8">
        <v>1453.9623923100003</v>
      </c>
      <c r="O314" s="8">
        <v>1466.55692916</v>
      </c>
      <c r="P314" s="8">
        <v>1455.6727298200001</v>
      </c>
      <c r="Q314" s="8">
        <v>1455.6389379700001</v>
      </c>
      <c r="R314" s="8">
        <v>1450.5282259700002</v>
      </c>
      <c r="S314" s="8">
        <v>1446.4759467900001</v>
      </c>
      <c r="T314" s="8">
        <v>1450.3082583300002</v>
      </c>
      <c r="U314" s="8">
        <v>1449.2222060200002</v>
      </c>
      <c r="V314" s="8">
        <v>1420.9518136000002</v>
      </c>
      <c r="W314" s="8">
        <v>1416.83499403</v>
      </c>
      <c r="X314" s="8">
        <v>1487.8079307900002</v>
      </c>
      <c r="Y314" s="8">
        <v>1579.86831613</v>
      </c>
    </row>
    <row r="315" spans="1:25" x14ac:dyDescent="0.3">
      <c r="A315" s="9">
        <v>42560</v>
      </c>
      <c r="B315" s="8">
        <v>1699.3958627000002</v>
      </c>
      <c r="C315" s="8">
        <v>1785.1878962600001</v>
      </c>
      <c r="D315" s="8">
        <v>1835.5648186100002</v>
      </c>
      <c r="E315" s="8">
        <v>1850.49185683</v>
      </c>
      <c r="F315" s="8">
        <v>1863.6594576299999</v>
      </c>
      <c r="G315" s="8">
        <v>1860.3680695000003</v>
      </c>
      <c r="H315" s="8">
        <v>1727.96438266</v>
      </c>
      <c r="I315" s="8">
        <v>1631.1905753700003</v>
      </c>
      <c r="J315" s="8">
        <v>1515.0747527000001</v>
      </c>
      <c r="K315" s="8">
        <v>1441.9632163400001</v>
      </c>
      <c r="L315" s="8">
        <v>1433.4365184800001</v>
      </c>
      <c r="M315" s="8">
        <v>1427.40048669</v>
      </c>
      <c r="N315" s="8">
        <v>1414.2398308800002</v>
      </c>
      <c r="O315" s="8">
        <v>1412.4610862300001</v>
      </c>
      <c r="P315" s="8">
        <v>1407.7280170100003</v>
      </c>
      <c r="Q315" s="8">
        <v>1409.7760587600001</v>
      </c>
      <c r="R315" s="8">
        <v>1414.5045511600001</v>
      </c>
      <c r="S315" s="8">
        <v>1419.46336677</v>
      </c>
      <c r="T315" s="8">
        <v>1422.232759</v>
      </c>
      <c r="U315" s="8">
        <v>1413.98959805</v>
      </c>
      <c r="V315" s="8">
        <v>1414.6505056400001</v>
      </c>
      <c r="W315" s="8">
        <v>1422.34537649</v>
      </c>
      <c r="X315" s="8">
        <v>1473.2649095500001</v>
      </c>
      <c r="Y315" s="8">
        <v>1567.96200189</v>
      </c>
    </row>
    <row r="316" spans="1:25" x14ac:dyDescent="0.3">
      <c r="A316" s="9">
        <v>42561</v>
      </c>
      <c r="B316" s="8">
        <v>1661.34719619</v>
      </c>
      <c r="C316" s="8">
        <v>1743.1017232000002</v>
      </c>
      <c r="D316" s="8">
        <v>1790.3473460100001</v>
      </c>
      <c r="E316" s="8">
        <v>1810.31781211</v>
      </c>
      <c r="F316" s="8">
        <v>1823.2237625300002</v>
      </c>
      <c r="G316" s="8">
        <v>1832.61825335</v>
      </c>
      <c r="H316" s="8">
        <v>1767.0442860400001</v>
      </c>
      <c r="I316" s="8">
        <v>1683.4828296300002</v>
      </c>
      <c r="J316" s="8">
        <v>1545.4526675800003</v>
      </c>
      <c r="K316" s="8">
        <v>1447.9013392100001</v>
      </c>
      <c r="L316" s="8">
        <v>1413.7870351000001</v>
      </c>
      <c r="M316" s="8">
        <v>1408.4838598700003</v>
      </c>
      <c r="N316" s="8">
        <v>1411.6388485800003</v>
      </c>
      <c r="O316" s="8">
        <v>1422.0748744000002</v>
      </c>
      <c r="P316" s="8">
        <v>1433.9658792</v>
      </c>
      <c r="Q316" s="8">
        <v>1436.5843708100001</v>
      </c>
      <c r="R316" s="8">
        <v>1438.0873304500001</v>
      </c>
      <c r="S316" s="8">
        <v>1428.19138699</v>
      </c>
      <c r="T316" s="8">
        <v>1418.2955854400002</v>
      </c>
      <c r="U316" s="8">
        <v>1415.6209672100001</v>
      </c>
      <c r="V316" s="8">
        <v>1431.6583264300002</v>
      </c>
      <c r="W316" s="8">
        <v>1445.5924638200001</v>
      </c>
      <c r="X316" s="8">
        <v>1446.1343788900001</v>
      </c>
      <c r="Y316" s="8">
        <v>1523.3540031300001</v>
      </c>
    </row>
    <row r="317" spans="1:25" x14ac:dyDescent="0.3">
      <c r="A317" s="9">
        <v>42562</v>
      </c>
      <c r="B317" s="8">
        <v>1638.0557499400002</v>
      </c>
      <c r="C317" s="8">
        <v>1715.8053237700001</v>
      </c>
      <c r="D317" s="8">
        <v>1776.94563294</v>
      </c>
      <c r="E317" s="8">
        <v>1790.4071792200002</v>
      </c>
      <c r="F317" s="8">
        <v>1800.58675266</v>
      </c>
      <c r="G317" s="8">
        <v>1793.4085781800002</v>
      </c>
      <c r="H317" s="8">
        <v>1678.49983505</v>
      </c>
      <c r="I317" s="8">
        <v>1596.4108798700001</v>
      </c>
      <c r="J317" s="8">
        <v>1500.5354643400001</v>
      </c>
      <c r="K317" s="8">
        <v>1433.6691195400001</v>
      </c>
      <c r="L317" s="8">
        <v>1415.3908197000001</v>
      </c>
      <c r="M317" s="8">
        <v>1418.9405821</v>
      </c>
      <c r="N317" s="8">
        <v>1430.5917011900001</v>
      </c>
      <c r="O317" s="8">
        <v>1418.2588283600003</v>
      </c>
      <c r="P317" s="8">
        <v>1425.9555040500002</v>
      </c>
      <c r="Q317" s="8">
        <v>1424.4542478100002</v>
      </c>
      <c r="R317" s="8">
        <v>1430.5736977400002</v>
      </c>
      <c r="S317" s="8">
        <v>1430.3928846900001</v>
      </c>
      <c r="T317" s="8">
        <v>1437.8273020400002</v>
      </c>
      <c r="U317" s="8">
        <v>1435.9185617600001</v>
      </c>
      <c r="V317" s="8">
        <v>1444.2399212300002</v>
      </c>
      <c r="W317" s="8">
        <v>1464.9368959600001</v>
      </c>
      <c r="X317" s="8">
        <v>1510.5323483800003</v>
      </c>
      <c r="Y317" s="8">
        <v>1609.7805283600001</v>
      </c>
    </row>
    <row r="318" spans="1:25" x14ac:dyDescent="0.3">
      <c r="A318" s="9">
        <v>42563</v>
      </c>
      <c r="B318" s="8">
        <v>1656.7426163500002</v>
      </c>
      <c r="C318" s="8">
        <v>1731.6201782900002</v>
      </c>
      <c r="D318" s="8">
        <v>1773.10851387</v>
      </c>
      <c r="E318" s="8">
        <v>1803.97661702</v>
      </c>
      <c r="F318" s="8">
        <v>1837.3039295900003</v>
      </c>
      <c r="G318" s="8">
        <v>1806.7946827400001</v>
      </c>
      <c r="H318" s="8">
        <v>1699.60888299</v>
      </c>
      <c r="I318" s="8">
        <v>1598.0113531900001</v>
      </c>
      <c r="J318" s="8">
        <v>1471.4553758900001</v>
      </c>
      <c r="K318" s="8">
        <v>1422.6041951100001</v>
      </c>
      <c r="L318" s="8">
        <v>1452.40636068</v>
      </c>
      <c r="M318" s="8">
        <v>1453.63180698</v>
      </c>
      <c r="N318" s="8">
        <v>1444.3304348800002</v>
      </c>
      <c r="O318" s="8">
        <v>1451.6484767000002</v>
      </c>
      <c r="P318" s="8">
        <v>1451.0799894800002</v>
      </c>
      <c r="Q318" s="8">
        <v>1450.4692174700001</v>
      </c>
      <c r="R318" s="8">
        <v>1443.5767676700002</v>
      </c>
      <c r="S318" s="8">
        <v>1445.2399339500002</v>
      </c>
      <c r="T318" s="8">
        <v>1448.3524946900002</v>
      </c>
      <c r="U318" s="8">
        <v>1439.2262287500002</v>
      </c>
      <c r="V318" s="8">
        <v>1414.6868862700003</v>
      </c>
      <c r="W318" s="8">
        <v>1431.2743004000001</v>
      </c>
      <c r="X318" s="8">
        <v>1465.6798407200001</v>
      </c>
      <c r="Y318" s="8">
        <v>1558.48182124</v>
      </c>
    </row>
    <row r="319" spans="1:25" x14ac:dyDescent="0.3">
      <c r="A319" s="9">
        <v>42564</v>
      </c>
      <c r="B319" s="8">
        <v>1592.8309727300002</v>
      </c>
      <c r="C319" s="8">
        <v>1663.8995210900002</v>
      </c>
      <c r="D319" s="8">
        <v>1705.5800850000001</v>
      </c>
      <c r="E319" s="8">
        <v>1719.6045827200001</v>
      </c>
      <c r="F319" s="8">
        <v>1724.5774272500003</v>
      </c>
      <c r="G319" s="8">
        <v>1723.2951465900001</v>
      </c>
      <c r="H319" s="8">
        <v>1612.3521930300001</v>
      </c>
      <c r="I319" s="8">
        <v>1486.1018485900001</v>
      </c>
      <c r="J319" s="8">
        <v>1434.3273679400002</v>
      </c>
      <c r="K319" s="8">
        <v>1391.71191236</v>
      </c>
      <c r="L319" s="8">
        <v>1434.4031612800002</v>
      </c>
      <c r="M319" s="8">
        <v>1438.1445990300001</v>
      </c>
      <c r="N319" s="8">
        <v>1431.0646663300001</v>
      </c>
      <c r="O319" s="8">
        <v>1448.1175841200002</v>
      </c>
      <c r="P319" s="8">
        <v>1446.9708447100002</v>
      </c>
      <c r="Q319" s="8">
        <v>1449.3835447600002</v>
      </c>
      <c r="R319" s="8">
        <v>1435.0698478500001</v>
      </c>
      <c r="S319" s="8">
        <v>1431.1805960800002</v>
      </c>
      <c r="T319" s="8">
        <v>1427.87661643</v>
      </c>
      <c r="U319" s="8">
        <v>1429.8960728100001</v>
      </c>
      <c r="V319" s="8">
        <v>1404.2248022800002</v>
      </c>
      <c r="W319" s="8">
        <v>1401.7806291000002</v>
      </c>
      <c r="X319" s="8">
        <v>1426.7528743100002</v>
      </c>
      <c r="Y319" s="8">
        <v>1492.33050211</v>
      </c>
    </row>
    <row r="320" spans="1:25" x14ac:dyDescent="0.3">
      <c r="A320" s="9">
        <v>42565</v>
      </c>
      <c r="B320" s="8">
        <v>1519.486492</v>
      </c>
      <c r="C320" s="8">
        <v>1588.3409616700001</v>
      </c>
      <c r="D320" s="8">
        <v>1628.2472208200002</v>
      </c>
      <c r="E320" s="8">
        <v>1635.3195290200001</v>
      </c>
      <c r="F320" s="8">
        <v>1642.8317848000002</v>
      </c>
      <c r="G320" s="8">
        <v>1628.2187851000001</v>
      </c>
      <c r="H320" s="8">
        <v>1538.7188937400001</v>
      </c>
      <c r="I320" s="8">
        <v>1443.81057861</v>
      </c>
      <c r="J320" s="8">
        <v>1372.8614668</v>
      </c>
      <c r="K320" s="8">
        <v>1325.6215802400002</v>
      </c>
      <c r="L320" s="8">
        <v>1313.1028860400002</v>
      </c>
      <c r="M320" s="8">
        <v>1306.0622472100001</v>
      </c>
      <c r="N320" s="8">
        <v>1297.2760144600002</v>
      </c>
      <c r="O320" s="8">
        <v>1305.4553523100001</v>
      </c>
      <c r="P320" s="8">
        <v>1297.5058977400001</v>
      </c>
      <c r="Q320" s="8">
        <v>1297.7823802700002</v>
      </c>
      <c r="R320" s="8">
        <v>1295.65264533</v>
      </c>
      <c r="S320" s="8">
        <v>1297.6068723900003</v>
      </c>
      <c r="T320" s="8">
        <v>1300.0454815000001</v>
      </c>
      <c r="U320" s="8">
        <v>1315.0235273000001</v>
      </c>
      <c r="V320" s="8">
        <v>1377.92280054</v>
      </c>
      <c r="W320" s="8">
        <v>1440.1125347100001</v>
      </c>
      <c r="X320" s="8">
        <v>1457.7448734100001</v>
      </c>
      <c r="Y320" s="8">
        <v>1462.32400603</v>
      </c>
    </row>
    <row r="321" spans="1:25" x14ac:dyDescent="0.3">
      <c r="A321" s="9">
        <v>42566</v>
      </c>
      <c r="B321" s="8">
        <v>1529.67254929</v>
      </c>
      <c r="C321" s="8">
        <v>1580.18878481</v>
      </c>
      <c r="D321" s="8">
        <v>1594.4129425000001</v>
      </c>
      <c r="E321" s="8">
        <v>1611.3518878300001</v>
      </c>
      <c r="F321" s="8">
        <v>1614.9977190700001</v>
      </c>
      <c r="G321" s="8">
        <v>1595.03134486</v>
      </c>
      <c r="H321" s="8">
        <v>1613.4525380600003</v>
      </c>
      <c r="I321" s="8">
        <v>1591.50109875</v>
      </c>
      <c r="J321" s="8">
        <v>1519.5205063100002</v>
      </c>
      <c r="K321" s="8">
        <v>1441.39223842</v>
      </c>
      <c r="L321" s="8">
        <v>1305.6616327000002</v>
      </c>
      <c r="M321" s="8">
        <v>1296.1228767600001</v>
      </c>
      <c r="N321" s="8">
        <v>1291.6871595800001</v>
      </c>
      <c r="O321" s="8">
        <v>1303.77365792</v>
      </c>
      <c r="P321" s="8">
        <v>1298.7854335000002</v>
      </c>
      <c r="Q321" s="8">
        <v>1293.63763844</v>
      </c>
      <c r="R321" s="8">
        <v>1288.48072462</v>
      </c>
      <c r="S321" s="8">
        <v>1285.7844357900001</v>
      </c>
      <c r="T321" s="8">
        <v>1300.3945846200002</v>
      </c>
      <c r="U321" s="8">
        <v>1309.4591110400002</v>
      </c>
      <c r="V321" s="8">
        <v>1316.2920388100001</v>
      </c>
      <c r="W321" s="8">
        <v>1413.1296181400003</v>
      </c>
      <c r="X321" s="8">
        <v>1453.1567696000002</v>
      </c>
      <c r="Y321" s="8">
        <v>1469.3657661800003</v>
      </c>
    </row>
    <row r="322" spans="1:25" x14ac:dyDescent="0.3">
      <c r="A322" s="9">
        <v>42567</v>
      </c>
      <c r="B322" s="8">
        <v>1555.4864968800002</v>
      </c>
      <c r="C322" s="8">
        <v>1597.7725973700001</v>
      </c>
      <c r="D322" s="8">
        <v>1632.58718219</v>
      </c>
      <c r="E322" s="8">
        <v>1648.66141247</v>
      </c>
      <c r="F322" s="8">
        <v>1655.5309206300001</v>
      </c>
      <c r="G322" s="8">
        <v>1655.4522401200002</v>
      </c>
      <c r="H322" s="8">
        <v>1590.6553673600001</v>
      </c>
      <c r="I322" s="8">
        <v>1503.68802641</v>
      </c>
      <c r="J322" s="8">
        <v>1408.7993600100001</v>
      </c>
      <c r="K322" s="8">
        <v>1359.7258304300001</v>
      </c>
      <c r="L322" s="8">
        <v>1382.8186372</v>
      </c>
      <c r="M322" s="8">
        <v>1380.5304782900002</v>
      </c>
      <c r="N322" s="8">
        <v>1356.8357818700001</v>
      </c>
      <c r="O322" s="8">
        <v>1361.83832209</v>
      </c>
      <c r="P322" s="8">
        <v>1384.6354895900001</v>
      </c>
      <c r="Q322" s="8">
        <v>1381.4868836600001</v>
      </c>
      <c r="R322" s="8">
        <v>1368.0823650500001</v>
      </c>
      <c r="S322" s="8">
        <v>1342.8517076600001</v>
      </c>
      <c r="T322" s="8">
        <v>1343.9648390000002</v>
      </c>
      <c r="U322" s="8">
        <v>1339.2070215600002</v>
      </c>
      <c r="V322" s="8">
        <v>1354.7437799700001</v>
      </c>
      <c r="W322" s="8">
        <v>1411.21379118</v>
      </c>
      <c r="X322" s="8">
        <v>1418.6773468400002</v>
      </c>
      <c r="Y322" s="8">
        <v>1429.2826743400001</v>
      </c>
    </row>
    <row r="323" spans="1:25" x14ac:dyDescent="0.3">
      <c r="A323" s="9">
        <v>42568</v>
      </c>
      <c r="B323" s="8">
        <v>1551.969239</v>
      </c>
      <c r="C323" s="8">
        <v>1623.3587297500003</v>
      </c>
      <c r="D323" s="8">
        <v>1649.7949714600002</v>
      </c>
      <c r="E323" s="8">
        <v>1671.1227413700001</v>
      </c>
      <c r="F323" s="8">
        <v>1673.8770193200003</v>
      </c>
      <c r="G323" s="8">
        <v>1670.0633353600001</v>
      </c>
      <c r="H323" s="8">
        <v>1624.62473482</v>
      </c>
      <c r="I323" s="8">
        <v>1538.5340414300001</v>
      </c>
      <c r="J323" s="8">
        <v>1429.8103171400003</v>
      </c>
      <c r="K323" s="8">
        <v>1358.4855273200001</v>
      </c>
      <c r="L323" s="8">
        <v>1346.5431493000001</v>
      </c>
      <c r="M323" s="8">
        <v>1341.44559007</v>
      </c>
      <c r="N323" s="8">
        <v>1335.19099534</v>
      </c>
      <c r="O323" s="8">
        <v>1328.88812633</v>
      </c>
      <c r="P323" s="8">
        <v>1325.83965115</v>
      </c>
      <c r="Q323" s="8">
        <v>1320.7994755200002</v>
      </c>
      <c r="R323" s="8">
        <v>1334.82102622</v>
      </c>
      <c r="S323" s="8">
        <v>1331.8736978000002</v>
      </c>
      <c r="T323" s="8">
        <v>1334.2249547800002</v>
      </c>
      <c r="U323" s="8">
        <v>1333.6330434400002</v>
      </c>
      <c r="V323" s="8">
        <v>1373.9342911600002</v>
      </c>
      <c r="W323" s="8">
        <v>1410.8879880600002</v>
      </c>
      <c r="X323" s="8">
        <v>1422.0340163200001</v>
      </c>
      <c r="Y323" s="8">
        <v>1459.0361757000001</v>
      </c>
    </row>
    <row r="324" spans="1:25" x14ac:dyDescent="0.3">
      <c r="A324" s="9">
        <v>42569</v>
      </c>
      <c r="B324" s="8">
        <v>1548.3437645600002</v>
      </c>
      <c r="C324" s="8">
        <v>1613.0813436800001</v>
      </c>
      <c r="D324" s="8">
        <v>1639.9203056900001</v>
      </c>
      <c r="E324" s="8">
        <v>1642.4867104600003</v>
      </c>
      <c r="F324" s="8">
        <v>1643.1934095900001</v>
      </c>
      <c r="G324" s="8">
        <v>1657.35108111</v>
      </c>
      <c r="H324" s="8">
        <v>1576.9197001900002</v>
      </c>
      <c r="I324" s="8">
        <v>1456.3613988500001</v>
      </c>
      <c r="J324" s="8">
        <v>1371.6949499500001</v>
      </c>
      <c r="K324" s="8">
        <v>1355.9317463700002</v>
      </c>
      <c r="L324" s="8">
        <v>1349.59067306</v>
      </c>
      <c r="M324" s="8">
        <v>1339.0307094100001</v>
      </c>
      <c r="N324" s="8">
        <v>1328.54527753</v>
      </c>
      <c r="O324" s="8">
        <v>1341.6564193500001</v>
      </c>
      <c r="P324" s="8">
        <v>1345.87005834</v>
      </c>
      <c r="Q324" s="8">
        <v>1342.6202032200001</v>
      </c>
      <c r="R324" s="8">
        <v>1346.14039404</v>
      </c>
      <c r="S324" s="8">
        <v>1345.73005805</v>
      </c>
      <c r="T324" s="8">
        <v>1341.2187321900001</v>
      </c>
      <c r="U324" s="8">
        <v>1344.71408526</v>
      </c>
      <c r="V324" s="8">
        <v>1366.8984786200001</v>
      </c>
      <c r="W324" s="8">
        <v>1420.2523606100001</v>
      </c>
      <c r="X324" s="8">
        <v>1441.2906220900002</v>
      </c>
      <c r="Y324" s="8">
        <v>1449.9444679000003</v>
      </c>
    </row>
    <row r="325" spans="1:25" x14ac:dyDescent="0.3">
      <c r="A325" s="9">
        <v>42570</v>
      </c>
      <c r="B325" s="8">
        <v>1529.1398823600002</v>
      </c>
      <c r="C325" s="8">
        <v>1591.9542795700002</v>
      </c>
      <c r="D325" s="8">
        <v>1650.8027161500002</v>
      </c>
      <c r="E325" s="8">
        <v>1678.3601964200002</v>
      </c>
      <c r="F325" s="8">
        <v>1685.4891817400003</v>
      </c>
      <c r="G325" s="8">
        <v>1723.5064176000001</v>
      </c>
      <c r="H325" s="8">
        <v>1668.7307165000002</v>
      </c>
      <c r="I325" s="8">
        <v>1544.3535243700003</v>
      </c>
      <c r="J325" s="8">
        <v>1434.8415688</v>
      </c>
      <c r="K325" s="8">
        <v>1366.5636312800002</v>
      </c>
      <c r="L325" s="8">
        <v>1359.9812687400001</v>
      </c>
      <c r="M325" s="8">
        <v>1346.9961145400002</v>
      </c>
      <c r="N325" s="8">
        <v>1341.7987781900001</v>
      </c>
      <c r="O325" s="8">
        <v>1353.6454958200002</v>
      </c>
      <c r="P325" s="8">
        <v>1345.2355346600002</v>
      </c>
      <c r="Q325" s="8">
        <v>1342.8791106800002</v>
      </c>
      <c r="R325" s="8">
        <v>1338.1651732700002</v>
      </c>
      <c r="S325" s="8">
        <v>1338.5136345600001</v>
      </c>
      <c r="T325" s="8">
        <v>1338.3758926</v>
      </c>
      <c r="U325" s="8">
        <v>1340.30459178</v>
      </c>
      <c r="V325" s="8">
        <v>1361.14406581</v>
      </c>
      <c r="W325" s="8">
        <v>1421.61753731</v>
      </c>
      <c r="X325" s="8">
        <v>1431.5736068400001</v>
      </c>
      <c r="Y325" s="8">
        <v>1431.78594187</v>
      </c>
    </row>
    <row r="326" spans="1:25" x14ac:dyDescent="0.3">
      <c r="A326" s="9">
        <v>42571</v>
      </c>
      <c r="B326" s="8">
        <v>1543.5412231700002</v>
      </c>
      <c r="C326" s="8">
        <v>1612.4117157200001</v>
      </c>
      <c r="D326" s="8">
        <v>1657.30585879</v>
      </c>
      <c r="E326" s="8">
        <v>1663.2859009900001</v>
      </c>
      <c r="F326" s="8">
        <v>1676.1822721900003</v>
      </c>
      <c r="G326" s="8">
        <v>1671.1605542000002</v>
      </c>
      <c r="H326" s="8">
        <v>1578.58866863</v>
      </c>
      <c r="I326" s="8">
        <v>1458.8794171600002</v>
      </c>
      <c r="J326" s="8">
        <v>1383.3739760000001</v>
      </c>
      <c r="K326" s="8">
        <v>1364.4919520500002</v>
      </c>
      <c r="L326" s="8">
        <v>1364.6951511500001</v>
      </c>
      <c r="M326" s="8">
        <v>1355.24460778</v>
      </c>
      <c r="N326" s="8">
        <v>1352.0687144400001</v>
      </c>
      <c r="O326" s="8">
        <v>1355.5166238900001</v>
      </c>
      <c r="P326" s="8">
        <v>1418.9540279800001</v>
      </c>
      <c r="Q326" s="8">
        <v>1555.9307452500002</v>
      </c>
      <c r="R326" s="8">
        <v>1403.7631148600001</v>
      </c>
      <c r="S326" s="8">
        <v>1332.8582212700003</v>
      </c>
      <c r="T326" s="8">
        <v>1342.0883189600002</v>
      </c>
      <c r="U326" s="8">
        <v>1375.8803295600001</v>
      </c>
      <c r="V326" s="8">
        <v>1410.1731283300001</v>
      </c>
      <c r="W326" s="8">
        <v>1465.58919203</v>
      </c>
      <c r="X326" s="8">
        <v>1439.5731697300002</v>
      </c>
      <c r="Y326" s="8">
        <v>1437.4558539600002</v>
      </c>
    </row>
    <row r="327" spans="1:25" x14ac:dyDescent="0.3">
      <c r="A327" s="9">
        <v>42572</v>
      </c>
      <c r="B327" s="8">
        <v>1554.8060983700002</v>
      </c>
      <c r="C327" s="8">
        <v>1620.6396139600001</v>
      </c>
      <c r="D327" s="8">
        <v>1633.6619547</v>
      </c>
      <c r="E327" s="8">
        <v>1653.2645197800002</v>
      </c>
      <c r="F327" s="8">
        <v>1669.0829497500001</v>
      </c>
      <c r="G327" s="8">
        <v>1660.8847164800002</v>
      </c>
      <c r="H327" s="8">
        <v>1571.9386396600003</v>
      </c>
      <c r="I327" s="8">
        <v>1449.97528668</v>
      </c>
      <c r="J327" s="8">
        <v>1377.3468677700002</v>
      </c>
      <c r="K327" s="8">
        <v>1908.4895636300002</v>
      </c>
      <c r="L327" s="8">
        <v>1424.43467857</v>
      </c>
      <c r="M327" s="8">
        <v>1354.6130306700002</v>
      </c>
      <c r="N327" s="8">
        <v>1357.0485435000001</v>
      </c>
      <c r="O327" s="8">
        <v>1364.06722089</v>
      </c>
      <c r="P327" s="8">
        <v>1342.9319413100002</v>
      </c>
      <c r="Q327" s="8">
        <v>1372.6601983200003</v>
      </c>
      <c r="R327" s="8">
        <v>1356.42437251</v>
      </c>
      <c r="S327" s="8">
        <v>1354.2045660900001</v>
      </c>
      <c r="T327" s="8">
        <v>1219.92263155</v>
      </c>
      <c r="U327" s="8">
        <v>1333.5524757200001</v>
      </c>
      <c r="V327" s="8">
        <v>1331.15895146</v>
      </c>
      <c r="W327" s="8">
        <v>1391.0896891400002</v>
      </c>
      <c r="X327" s="8">
        <v>1393.2818733700001</v>
      </c>
      <c r="Y327" s="8">
        <v>1454.1822707700003</v>
      </c>
    </row>
    <row r="328" spans="1:25" x14ac:dyDescent="0.3">
      <c r="A328" s="9">
        <v>42573</v>
      </c>
      <c r="B328" s="8">
        <v>1568.4140266600002</v>
      </c>
      <c r="C328" s="8">
        <v>1643.3753918000002</v>
      </c>
      <c r="D328" s="8">
        <v>1688.2686047700001</v>
      </c>
      <c r="E328" s="8">
        <v>1706.2552901900001</v>
      </c>
      <c r="F328" s="8">
        <v>1710.9710464900002</v>
      </c>
      <c r="G328" s="8">
        <v>1692.0415874700002</v>
      </c>
      <c r="H328" s="8">
        <v>1593.81389076</v>
      </c>
      <c r="I328" s="8">
        <v>1470.7020536600003</v>
      </c>
      <c r="J328" s="8">
        <v>1375.4441029900001</v>
      </c>
      <c r="K328" s="8">
        <v>1324.3180605300001</v>
      </c>
      <c r="L328" s="8">
        <v>1316.2122490800002</v>
      </c>
      <c r="M328" s="8">
        <v>1309.6198577700002</v>
      </c>
      <c r="N328" s="8">
        <v>1304.1054822900001</v>
      </c>
      <c r="O328" s="8">
        <v>1306.77808129</v>
      </c>
      <c r="P328" s="8">
        <v>1307.2019180300001</v>
      </c>
      <c r="Q328" s="8">
        <v>1306.69472795</v>
      </c>
      <c r="R328" s="8">
        <v>1316.0508167600001</v>
      </c>
      <c r="S328" s="8">
        <v>1309.4541564900001</v>
      </c>
      <c r="T328" s="8">
        <v>1297.00881961</v>
      </c>
      <c r="U328" s="8">
        <v>1298.7718749600001</v>
      </c>
      <c r="V328" s="8">
        <v>1333.89503939</v>
      </c>
      <c r="W328" s="8">
        <v>1410.9094249100001</v>
      </c>
      <c r="X328" s="8">
        <v>1396.3789082800001</v>
      </c>
      <c r="Y328" s="8">
        <v>1436.11451665</v>
      </c>
    </row>
    <row r="329" spans="1:25" x14ac:dyDescent="0.3">
      <c r="A329" s="9">
        <v>42574</v>
      </c>
      <c r="B329" s="8">
        <v>1525.8832367200002</v>
      </c>
      <c r="C329" s="8">
        <v>1595.9214490300001</v>
      </c>
      <c r="D329" s="8">
        <v>1633.4307251500002</v>
      </c>
      <c r="E329" s="8">
        <v>1658.8323189300002</v>
      </c>
      <c r="F329" s="8">
        <v>1665.6367508600001</v>
      </c>
      <c r="G329" s="8">
        <v>1664.56225911</v>
      </c>
      <c r="H329" s="8">
        <v>1589.9120981000001</v>
      </c>
      <c r="I329" s="8">
        <v>1499.43986924</v>
      </c>
      <c r="J329" s="8">
        <v>1379.7232359300001</v>
      </c>
      <c r="K329" s="8">
        <v>1298.80388872</v>
      </c>
      <c r="L329" s="8">
        <v>1284.7964119200001</v>
      </c>
      <c r="M329" s="8">
        <v>1271.7195331700002</v>
      </c>
      <c r="N329" s="8">
        <v>1269.5754713800002</v>
      </c>
      <c r="O329" s="8">
        <v>1268.6065420100001</v>
      </c>
      <c r="P329" s="8">
        <v>1276.4480408000002</v>
      </c>
      <c r="Q329" s="8">
        <v>1278.2833009200001</v>
      </c>
      <c r="R329" s="8">
        <v>1282.6429188400002</v>
      </c>
      <c r="S329" s="8">
        <v>1277.09607157</v>
      </c>
      <c r="T329" s="8">
        <v>1275.2043092800002</v>
      </c>
      <c r="U329" s="8">
        <v>1273.5061698600002</v>
      </c>
      <c r="V329" s="8">
        <v>1298.55770493</v>
      </c>
      <c r="W329" s="8">
        <v>1348.1348253000001</v>
      </c>
      <c r="X329" s="8">
        <v>1371.65324564</v>
      </c>
      <c r="Y329" s="8">
        <v>1450.44575639</v>
      </c>
    </row>
    <row r="330" spans="1:25" x14ac:dyDescent="0.3">
      <c r="A330" s="9">
        <v>42575</v>
      </c>
      <c r="B330" s="8">
        <v>1118.6620320100001</v>
      </c>
      <c r="C330" s="8">
        <v>1145.30076048</v>
      </c>
      <c r="D330" s="8">
        <v>1167.1643247900001</v>
      </c>
      <c r="E330" s="8">
        <v>1180.0394330500001</v>
      </c>
      <c r="F330" s="8">
        <v>1188.5621489800001</v>
      </c>
      <c r="G330" s="8">
        <v>1190.2733078700001</v>
      </c>
      <c r="H330" s="8">
        <v>1156.7497006000001</v>
      </c>
      <c r="I330" s="8">
        <v>1121.0500925600002</v>
      </c>
      <c r="J330" s="8">
        <v>1052.15203389</v>
      </c>
      <c r="K330" s="8">
        <v>1003.13553659</v>
      </c>
      <c r="L330" s="8">
        <v>996.40330519999998</v>
      </c>
      <c r="M330" s="8">
        <v>997.24866746999999</v>
      </c>
      <c r="N330" s="8">
        <v>999.35516734999999</v>
      </c>
      <c r="O330" s="8">
        <v>999.39112399999999</v>
      </c>
      <c r="P330" s="8">
        <v>1001.30475529</v>
      </c>
      <c r="Q330" s="8">
        <v>1002.10208899</v>
      </c>
      <c r="R330" s="8">
        <v>1002.4273003</v>
      </c>
      <c r="S330" s="8">
        <v>1004.49099015</v>
      </c>
      <c r="T330" s="8">
        <v>1005.0509601800001</v>
      </c>
      <c r="U330" s="8">
        <v>1009.74200504</v>
      </c>
      <c r="V330" s="8">
        <v>1006.13371348</v>
      </c>
      <c r="W330" s="8">
        <v>1033.24985064</v>
      </c>
      <c r="X330" s="8">
        <v>1052.4436551800002</v>
      </c>
      <c r="Y330" s="8">
        <v>1089.7725056700001</v>
      </c>
    </row>
    <row r="331" spans="1:25" x14ac:dyDescent="0.3">
      <c r="A331" s="9">
        <v>42576</v>
      </c>
      <c r="B331" s="8">
        <v>1508.8559854200003</v>
      </c>
      <c r="C331" s="8">
        <v>1579.7001712400001</v>
      </c>
      <c r="D331" s="8">
        <v>1607.7889035900002</v>
      </c>
      <c r="E331" s="8">
        <v>1608.5271129400003</v>
      </c>
      <c r="F331" s="8">
        <v>1617.2018754800001</v>
      </c>
      <c r="G331" s="8">
        <v>1612.0100836700001</v>
      </c>
      <c r="H331" s="8">
        <v>1550.74271735</v>
      </c>
      <c r="I331" s="8">
        <v>1424.6314690600002</v>
      </c>
      <c r="J331" s="8">
        <v>1307.7181473100002</v>
      </c>
      <c r="K331" s="8">
        <v>1267.3854829700001</v>
      </c>
      <c r="L331" s="8">
        <v>1321.0876121700003</v>
      </c>
      <c r="M331" s="8">
        <v>1324.6718441800001</v>
      </c>
      <c r="N331" s="8">
        <v>1319.58832381</v>
      </c>
      <c r="O331" s="8">
        <v>1329.5111905800002</v>
      </c>
      <c r="P331" s="8">
        <v>1323.3067595100001</v>
      </c>
      <c r="Q331" s="8">
        <v>1312.7305195400002</v>
      </c>
      <c r="R331" s="8">
        <v>1316.8306340400002</v>
      </c>
      <c r="S331" s="8">
        <v>1311.4527898200001</v>
      </c>
      <c r="T331" s="8">
        <v>1257.7878944700001</v>
      </c>
      <c r="U331" s="8">
        <v>1260.4391077500002</v>
      </c>
      <c r="V331" s="8">
        <v>1266.4638442200001</v>
      </c>
      <c r="W331" s="8">
        <v>1319.1813054700001</v>
      </c>
      <c r="X331" s="8">
        <v>1345.1069429700001</v>
      </c>
      <c r="Y331" s="8">
        <v>1395.1731088900001</v>
      </c>
    </row>
    <row r="332" spans="1:25" x14ac:dyDescent="0.3">
      <c r="A332" s="9">
        <v>42577</v>
      </c>
      <c r="B332" s="8">
        <v>1607.00396099</v>
      </c>
      <c r="C332" s="8">
        <v>1672.0821203800001</v>
      </c>
      <c r="D332" s="8">
        <v>1710.08307509</v>
      </c>
      <c r="E332" s="8">
        <v>1720.8104372300002</v>
      </c>
      <c r="F332" s="8">
        <v>1714.0665132200002</v>
      </c>
      <c r="G332" s="8">
        <v>1709.5760156000001</v>
      </c>
      <c r="H332" s="8">
        <v>1645.5476239</v>
      </c>
      <c r="I332" s="8">
        <v>1535.5444875000003</v>
      </c>
      <c r="J332" s="8">
        <v>1468.6735467500002</v>
      </c>
      <c r="K332" s="8">
        <v>1402.0814944000001</v>
      </c>
      <c r="L332" s="8">
        <v>1386.75040696</v>
      </c>
      <c r="M332" s="8">
        <v>1373.1701356000001</v>
      </c>
      <c r="N332" s="8">
        <v>1378.0292074700001</v>
      </c>
      <c r="O332" s="8">
        <v>1369.5143537900001</v>
      </c>
      <c r="P332" s="8">
        <v>1362.9042855400003</v>
      </c>
      <c r="Q332" s="8">
        <v>1366.8623401300001</v>
      </c>
      <c r="R332" s="8">
        <v>1358.5416744200002</v>
      </c>
      <c r="S332" s="8">
        <v>1375.9542959400001</v>
      </c>
      <c r="T332" s="8">
        <v>1398.9250556800002</v>
      </c>
      <c r="U332" s="8">
        <v>1421.1380840700001</v>
      </c>
      <c r="V332" s="8">
        <v>1501.7800941700002</v>
      </c>
      <c r="W332" s="8">
        <v>1558.9013070000001</v>
      </c>
      <c r="X332" s="8">
        <v>1579.4588396200002</v>
      </c>
      <c r="Y332" s="8">
        <v>1556.3634373</v>
      </c>
    </row>
    <row r="333" spans="1:25" x14ac:dyDescent="0.3">
      <c r="A333" s="9">
        <v>42578</v>
      </c>
      <c r="B333" s="8">
        <v>1538.3741849000003</v>
      </c>
      <c r="C333" s="8">
        <v>1602.5909459600002</v>
      </c>
      <c r="D333" s="8">
        <v>1646.9069870200001</v>
      </c>
      <c r="E333" s="8">
        <v>1662.8765000000001</v>
      </c>
      <c r="F333" s="8">
        <v>1669.5641329200002</v>
      </c>
      <c r="G333" s="8">
        <v>1668.7299247800001</v>
      </c>
      <c r="H333" s="8">
        <v>1611.55711965</v>
      </c>
      <c r="I333" s="8">
        <v>1532.7951558700001</v>
      </c>
      <c r="J333" s="8">
        <v>1497.5358326700002</v>
      </c>
      <c r="K333" s="8">
        <v>1468.4642017200001</v>
      </c>
      <c r="L333" s="8">
        <v>1462.5895105900001</v>
      </c>
      <c r="M333" s="8">
        <v>1454.3097542</v>
      </c>
      <c r="N333" s="8">
        <v>1458.1864446300001</v>
      </c>
      <c r="O333" s="8">
        <v>1454.6788585200002</v>
      </c>
      <c r="P333" s="8">
        <v>1450.5075332500001</v>
      </c>
      <c r="Q333" s="8">
        <v>1442.02626087</v>
      </c>
      <c r="R333" s="8">
        <v>1444.3079584000002</v>
      </c>
      <c r="S333" s="8">
        <v>1442.6870520800003</v>
      </c>
      <c r="T333" s="8">
        <v>1443.0694151300002</v>
      </c>
      <c r="U333" s="8">
        <v>1450.4335372300002</v>
      </c>
      <c r="V333" s="8">
        <v>1467.2167956400001</v>
      </c>
      <c r="W333" s="8">
        <v>1504.8176071600001</v>
      </c>
      <c r="X333" s="8">
        <v>1532.94614972</v>
      </c>
      <c r="Y333" s="8">
        <v>1570.7294477400001</v>
      </c>
    </row>
    <row r="334" spans="1:25" x14ac:dyDescent="0.3">
      <c r="A334" s="9">
        <v>42579</v>
      </c>
      <c r="B334" s="8">
        <v>1599.2593541800002</v>
      </c>
      <c r="C334" s="8">
        <v>1668.11590746</v>
      </c>
      <c r="D334" s="8">
        <v>1711.6564254600003</v>
      </c>
      <c r="E334" s="8">
        <v>1710.0527071900001</v>
      </c>
      <c r="F334" s="8">
        <v>1706.7315631400002</v>
      </c>
      <c r="G334" s="8">
        <v>1708.8401950100001</v>
      </c>
      <c r="H334" s="8">
        <v>1616.0686099300001</v>
      </c>
      <c r="I334" s="8">
        <v>1572.47822744</v>
      </c>
      <c r="J334" s="8">
        <v>1507.43926242</v>
      </c>
      <c r="K334" s="8">
        <v>1543.7864650200002</v>
      </c>
      <c r="L334" s="8">
        <v>1553.0305084300003</v>
      </c>
      <c r="M334" s="8">
        <v>1564.37733063</v>
      </c>
      <c r="N334" s="8">
        <v>1560.2726152200003</v>
      </c>
      <c r="O334" s="8">
        <v>1553.6141775900001</v>
      </c>
      <c r="P334" s="8">
        <v>1542.3726733400001</v>
      </c>
      <c r="Q334" s="8">
        <v>1538.3907924700002</v>
      </c>
      <c r="R334" s="8">
        <v>1532.38142943</v>
      </c>
      <c r="S334" s="8">
        <v>1533.8352662900002</v>
      </c>
      <c r="T334" s="8">
        <v>1528.4819943800003</v>
      </c>
      <c r="U334" s="8">
        <v>1526.66256337</v>
      </c>
      <c r="V334" s="8">
        <v>1542.5539232300002</v>
      </c>
      <c r="W334" s="8">
        <v>1522.8048093300001</v>
      </c>
      <c r="X334" s="8">
        <v>1539.7609076000001</v>
      </c>
      <c r="Y334" s="8">
        <v>1550.5255917200002</v>
      </c>
    </row>
    <row r="335" spans="1:25" x14ac:dyDescent="0.3">
      <c r="A335" s="9">
        <v>42580</v>
      </c>
      <c r="B335" s="8">
        <v>1627.66997124</v>
      </c>
      <c r="C335" s="8">
        <v>1701.6606779000001</v>
      </c>
      <c r="D335" s="8">
        <v>1723.3743377400001</v>
      </c>
      <c r="E335" s="8">
        <v>1723.04558193</v>
      </c>
      <c r="F335" s="8">
        <v>1718.3099200000001</v>
      </c>
      <c r="G335" s="8">
        <v>1718.2767308000002</v>
      </c>
      <c r="H335" s="8">
        <v>1654.8922512500001</v>
      </c>
      <c r="I335" s="8">
        <v>1541.7506969700003</v>
      </c>
      <c r="J335" s="8">
        <v>1495.2180872600002</v>
      </c>
      <c r="K335" s="8">
        <v>1475.4031871000002</v>
      </c>
      <c r="L335" s="8">
        <v>1476.27562223</v>
      </c>
      <c r="M335" s="8">
        <v>1464.3666001800002</v>
      </c>
      <c r="N335" s="8">
        <v>1458.6879802100002</v>
      </c>
      <c r="O335" s="8">
        <v>1461.4312465800001</v>
      </c>
      <c r="P335" s="8">
        <v>1454.3566837900003</v>
      </c>
      <c r="Q335" s="8">
        <v>1457.0767055000001</v>
      </c>
      <c r="R335" s="8">
        <v>1456.6986937000001</v>
      </c>
      <c r="S335" s="8">
        <v>1455.5123542300003</v>
      </c>
      <c r="T335" s="8">
        <v>1451.2687071200003</v>
      </c>
      <c r="U335" s="8">
        <v>1449.3318998900002</v>
      </c>
      <c r="V335" s="8">
        <v>1408.25171679</v>
      </c>
      <c r="W335" s="8">
        <v>1387.9773463400002</v>
      </c>
      <c r="X335" s="8">
        <v>1407.2384874300001</v>
      </c>
      <c r="Y335" s="8">
        <v>1498.5702663900001</v>
      </c>
    </row>
    <row r="336" spans="1:25" x14ac:dyDescent="0.3">
      <c r="A336" s="9">
        <v>42581</v>
      </c>
      <c r="B336" s="8">
        <v>1573.07519976</v>
      </c>
      <c r="C336" s="8">
        <v>1646.48077031</v>
      </c>
      <c r="D336" s="8">
        <v>1681.8078088500001</v>
      </c>
      <c r="E336" s="8">
        <v>1699.0256493800002</v>
      </c>
      <c r="F336" s="8">
        <v>1705.30123628</v>
      </c>
      <c r="G336" s="8">
        <v>1708.17311079</v>
      </c>
      <c r="H336" s="8">
        <v>1618.7322647300002</v>
      </c>
      <c r="I336" s="8">
        <v>1552.7782936600001</v>
      </c>
      <c r="J336" s="8">
        <v>1415.6772654000001</v>
      </c>
      <c r="K336" s="8">
        <v>1354.04661859</v>
      </c>
      <c r="L336" s="8">
        <v>1363.5949713200002</v>
      </c>
      <c r="M336" s="8">
        <v>1363.6238080000003</v>
      </c>
      <c r="N336" s="8">
        <v>1358.1689570800002</v>
      </c>
      <c r="O336" s="8">
        <v>1354.7105599300003</v>
      </c>
      <c r="P336" s="8">
        <v>1344.7669124200002</v>
      </c>
      <c r="Q336" s="8">
        <v>1389.9131025500001</v>
      </c>
      <c r="R336" s="8">
        <v>1374.9858351000003</v>
      </c>
      <c r="S336" s="8">
        <v>1373.98635147</v>
      </c>
      <c r="T336" s="8">
        <v>1252.6075866300002</v>
      </c>
      <c r="U336" s="8">
        <v>1344.98411248</v>
      </c>
      <c r="V336" s="8">
        <v>1375.4277224000002</v>
      </c>
      <c r="W336" s="8">
        <v>1389.9132018200003</v>
      </c>
      <c r="X336" s="8">
        <v>1396.7784695</v>
      </c>
      <c r="Y336" s="8">
        <v>1495.9920999800001</v>
      </c>
    </row>
    <row r="337" spans="1:25" x14ac:dyDescent="0.3">
      <c r="A337" s="9">
        <v>42582</v>
      </c>
      <c r="B337" s="8">
        <v>1588.8027798200001</v>
      </c>
      <c r="C337" s="8">
        <v>1661.4975331200001</v>
      </c>
      <c r="D337" s="8">
        <v>1678.5344556800001</v>
      </c>
      <c r="E337" s="8">
        <v>1687.7299362000001</v>
      </c>
      <c r="F337" s="8">
        <v>1698.5615556300002</v>
      </c>
      <c r="G337" s="8">
        <v>1697.2333311700002</v>
      </c>
      <c r="H337" s="8">
        <v>1640.3908411000002</v>
      </c>
      <c r="I337" s="8">
        <v>1572.43679746</v>
      </c>
      <c r="J337" s="8">
        <v>1431.22572016</v>
      </c>
      <c r="K337" s="8">
        <v>1334.11185677</v>
      </c>
      <c r="L337" s="8">
        <v>1300.6937271200002</v>
      </c>
      <c r="M337" s="8">
        <v>1297.4432959100002</v>
      </c>
      <c r="N337" s="8">
        <v>1289.3954104500001</v>
      </c>
      <c r="O337" s="8">
        <v>1288.89029213</v>
      </c>
      <c r="P337" s="8">
        <v>1281.6366341000003</v>
      </c>
      <c r="Q337" s="8">
        <v>1283.8734968600002</v>
      </c>
      <c r="R337" s="8">
        <v>1286.2159153700002</v>
      </c>
      <c r="S337" s="8">
        <v>1281.8100186500001</v>
      </c>
      <c r="T337" s="8">
        <v>1290.4262216000002</v>
      </c>
      <c r="U337" s="8">
        <v>1311.1877323200001</v>
      </c>
      <c r="V337" s="8">
        <v>1345.30283676</v>
      </c>
      <c r="W337" s="8">
        <v>1402.27522684</v>
      </c>
      <c r="X337" s="8">
        <v>1402.3969178900002</v>
      </c>
      <c r="Y337" s="8">
        <v>1468.4462118200001</v>
      </c>
    </row>
    <row r="339" spans="1:25" x14ac:dyDescent="0.3">
      <c r="E339" s="3"/>
    </row>
    <row r="340" spans="1:25" ht="67.5" customHeight="1" x14ac:dyDescent="0.3">
      <c r="A340" s="138" t="s">
        <v>77</v>
      </c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</row>
    <row r="341" spans="1:25" x14ac:dyDescent="0.3"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</row>
    <row r="342" spans="1:25" x14ac:dyDescent="0.3">
      <c r="A342" s="111" t="s">
        <v>2</v>
      </c>
      <c r="B342" s="114" t="s">
        <v>44</v>
      </c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6"/>
    </row>
    <row r="343" spans="1:25" x14ac:dyDescent="0.3">
      <c r="A343" s="112"/>
      <c r="B343" s="34" t="s">
        <v>45</v>
      </c>
      <c r="C343" s="35" t="s">
        <v>46</v>
      </c>
      <c r="D343" s="36" t="s">
        <v>47</v>
      </c>
      <c r="E343" s="35" t="s">
        <v>48</v>
      </c>
      <c r="F343" s="35" t="s">
        <v>49</v>
      </c>
      <c r="G343" s="35" t="s">
        <v>50</v>
      </c>
      <c r="H343" s="35" t="s">
        <v>51</v>
      </c>
      <c r="I343" s="35" t="s">
        <v>52</v>
      </c>
      <c r="J343" s="35" t="s">
        <v>53</v>
      </c>
      <c r="K343" s="34" t="s">
        <v>54</v>
      </c>
      <c r="L343" s="35" t="s">
        <v>55</v>
      </c>
      <c r="M343" s="37" t="s">
        <v>56</v>
      </c>
      <c r="N343" s="34" t="s">
        <v>57</v>
      </c>
      <c r="O343" s="35" t="s">
        <v>58</v>
      </c>
      <c r="P343" s="37" t="s">
        <v>59</v>
      </c>
      <c r="Q343" s="36" t="s">
        <v>60</v>
      </c>
      <c r="R343" s="35" t="s">
        <v>61</v>
      </c>
      <c r="S343" s="36" t="s">
        <v>62</v>
      </c>
      <c r="T343" s="35" t="s">
        <v>63</v>
      </c>
      <c r="U343" s="36" t="s">
        <v>64</v>
      </c>
      <c r="V343" s="35" t="s">
        <v>65</v>
      </c>
      <c r="W343" s="36" t="s">
        <v>66</v>
      </c>
      <c r="X343" s="35" t="s">
        <v>67</v>
      </c>
      <c r="Y343" s="35" t="s">
        <v>68</v>
      </c>
    </row>
    <row r="344" spans="1:25" x14ac:dyDescent="0.3">
      <c r="A344" s="9">
        <v>42552</v>
      </c>
      <c r="B344" s="8">
        <v>973.12672183999996</v>
      </c>
      <c r="C344" s="8">
        <v>1055.87636133</v>
      </c>
      <c r="D344" s="8">
        <v>1101.8240583500001</v>
      </c>
      <c r="E344" s="8">
        <v>1118.2426711200001</v>
      </c>
      <c r="F344" s="8">
        <v>1130.36875203</v>
      </c>
      <c r="G344" s="8">
        <v>1112.39119325</v>
      </c>
      <c r="H344" s="8">
        <v>1008.3278739199999</v>
      </c>
      <c r="I344" s="8">
        <v>882.17378227999995</v>
      </c>
      <c r="J344" s="8">
        <v>808.1128200899999</v>
      </c>
      <c r="K344" s="8">
        <v>794.12098406999996</v>
      </c>
      <c r="L344" s="8">
        <v>793.74277560999997</v>
      </c>
      <c r="M344" s="8">
        <v>798.11707026999989</v>
      </c>
      <c r="N344" s="8">
        <v>792.04138286999989</v>
      </c>
      <c r="O344" s="8">
        <v>801.28021495999997</v>
      </c>
      <c r="P344" s="8">
        <v>785.16795467999998</v>
      </c>
      <c r="Q344" s="8">
        <v>782.03177423999989</v>
      </c>
      <c r="R344" s="8">
        <v>764.90626154999995</v>
      </c>
      <c r="S344" s="8">
        <v>765.42174074999991</v>
      </c>
      <c r="T344" s="8">
        <v>771.1842349399999</v>
      </c>
      <c r="U344" s="8">
        <v>770.15431122999996</v>
      </c>
      <c r="V344" s="8">
        <v>745.9971941199999</v>
      </c>
      <c r="W344" s="8">
        <v>702.72860768999999</v>
      </c>
      <c r="X344" s="8">
        <v>736.41925665999997</v>
      </c>
      <c r="Y344" s="8">
        <v>828.88524628999994</v>
      </c>
    </row>
    <row r="345" spans="1:25" x14ac:dyDescent="0.3">
      <c r="A345" s="9">
        <v>42553</v>
      </c>
      <c r="B345" s="8">
        <v>963.24479216999998</v>
      </c>
      <c r="C345" s="8">
        <v>1052.67826562</v>
      </c>
      <c r="D345" s="8">
        <v>1094.30226769</v>
      </c>
      <c r="E345" s="8">
        <v>1111.8272959100002</v>
      </c>
      <c r="F345" s="8">
        <v>1132.1299814900001</v>
      </c>
      <c r="G345" s="8">
        <v>1128.8248264700001</v>
      </c>
      <c r="H345" s="8">
        <v>1057.76873058</v>
      </c>
      <c r="I345" s="8">
        <v>973.98933175999991</v>
      </c>
      <c r="J345" s="8">
        <v>836.09719138999992</v>
      </c>
      <c r="K345" s="8">
        <v>759.01464743999998</v>
      </c>
      <c r="L345" s="8">
        <v>785.58246968999993</v>
      </c>
      <c r="M345" s="8">
        <v>791.69568962999995</v>
      </c>
      <c r="N345" s="8">
        <v>791.35172663999992</v>
      </c>
      <c r="O345" s="8">
        <v>779.13006358999996</v>
      </c>
      <c r="P345" s="8">
        <v>756.79072354999994</v>
      </c>
      <c r="Q345" s="8">
        <v>753.4688792799999</v>
      </c>
      <c r="R345" s="8">
        <v>808.14734149999992</v>
      </c>
      <c r="S345" s="8">
        <v>824.8735680399999</v>
      </c>
      <c r="T345" s="8">
        <v>777.19979486999989</v>
      </c>
      <c r="U345" s="8">
        <v>770.84969872999989</v>
      </c>
      <c r="V345" s="8">
        <v>754.82063387999995</v>
      </c>
      <c r="W345" s="8">
        <v>757.29922970999996</v>
      </c>
      <c r="X345" s="8">
        <v>818.17460498999992</v>
      </c>
      <c r="Y345" s="8">
        <v>911.42147661999991</v>
      </c>
    </row>
    <row r="346" spans="1:25" x14ac:dyDescent="0.3">
      <c r="A346" s="9">
        <v>42554</v>
      </c>
      <c r="B346" s="8">
        <v>1011.07098558</v>
      </c>
      <c r="C346" s="8">
        <v>1095.7592667800002</v>
      </c>
      <c r="D346" s="8">
        <v>1142.1977555100002</v>
      </c>
      <c r="E346" s="8">
        <v>1149.9565869400001</v>
      </c>
      <c r="F346" s="8">
        <v>1173.8454186300003</v>
      </c>
      <c r="G346" s="8">
        <v>1172.4783725300001</v>
      </c>
      <c r="H346" s="8">
        <v>1108.14266264</v>
      </c>
      <c r="I346" s="8">
        <v>1006.2887506499999</v>
      </c>
      <c r="J346" s="8">
        <v>861.83467332999999</v>
      </c>
      <c r="K346" s="8">
        <v>765.72283016999995</v>
      </c>
      <c r="L346" s="8">
        <v>794.54386232999991</v>
      </c>
      <c r="M346" s="8">
        <v>799.93751797999994</v>
      </c>
      <c r="N346" s="8">
        <v>793.59625359999995</v>
      </c>
      <c r="O346" s="8">
        <v>782.69175538999991</v>
      </c>
      <c r="P346" s="8">
        <v>763.75901439999996</v>
      </c>
      <c r="Q346" s="8">
        <v>756.48936546999994</v>
      </c>
      <c r="R346" s="8">
        <v>747.18255383999997</v>
      </c>
      <c r="S346" s="8">
        <v>742.84703512999999</v>
      </c>
      <c r="T346" s="8">
        <v>758.6548487199999</v>
      </c>
      <c r="U346" s="8">
        <v>769.20788380999988</v>
      </c>
      <c r="V346" s="8">
        <v>749.11386872999992</v>
      </c>
      <c r="W346" s="8">
        <v>738.66677145999995</v>
      </c>
      <c r="X346" s="8">
        <v>803.22633024999993</v>
      </c>
      <c r="Y346" s="8">
        <v>904.98491303999992</v>
      </c>
    </row>
    <row r="347" spans="1:25" x14ac:dyDescent="0.3">
      <c r="A347" s="9">
        <v>42555</v>
      </c>
      <c r="B347" s="8">
        <v>1050.4781598100001</v>
      </c>
      <c r="C347" s="8">
        <v>1135.2556293300001</v>
      </c>
      <c r="D347" s="8">
        <v>1173.6900417900001</v>
      </c>
      <c r="E347" s="8">
        <v>1197.9674909700002</v>
      </c>
      <c r="F347" s="8">
        <v>1228.7849732100001</v>
      </c>
      <c r="G347" s="8">
        <v>1244.8513448500003</v>
      </c>
      <c r="H347" s="8">
        <v>1139.5407961700002</v>
      </c>
      <c r="I347" s="8">
        <v>1013.53957951</v>
      </c>
      <c r="J347" s="8">
        <v>902.69770921999998</v>
      </c>
      <c r="K347" s="8">
        <v>830.17592792999994</v>
      </c>
      <c r="L347" s="8">
        <v>829.8903925699999</v>
      </c>
      <c r="M347" s="8">
        <v>828.11147863999997</v>
      </c>
      <c r="N347" s="8">
        <v>820.87199967999993</v>
      </c>
      <c r="O347" s="8">
        <v>821.99899129999994</v>
      </c>
      <c r="P347" s="8">
        <v>822.63031317999992</v>
      </c>
      <c r="Q347" s="8">
        <v>815.32439819999991</v>
      </c>
      <c r="R347" s="8">
        <v>821.97016574999998</v>
      </c>
      <c r="S347" s="8">
        <v>829.93897864999997</v>
      </c>
      <c r="T347" s="8">
        <v>834.49367306999989</v>
      </c>
      <c r="U347" s="8">
        <v>845.38486668999997</v>
      </c>
      <c r="V347" s="8">
        <v>875.97450671999991</v>
      </c>
      <c r="W347" s="8">
        <v>911.68392527999993</v>
      </c>
      <c r="X347" s="8">
        <v>967.19062121999991</v>
      </c>
      <c r="Y347" s="8">
        <v>1013.73408015</v>
      </c>
    </row>
    <row r="348" spans="1:25" x14ac:dyDescent="0.3">
      <c r="A348" s="9">
        <v>42556</v>
      </c>
      <c r="B348" s="8">
        <v>1089.2197823900001</v>
      </c>
      <c r="C348" s="8">
        <v>1179.4571029200001</v>
      </c>
      <c r="D348" s="8">
        <v>1230.3944329400001</v>
      </c>
      <c r="E348" s="8">
        <v>1245.8400574300001</v>
      </c>
      <c r="F348" s="8">
        <v>1225.4234484100002</v>
      </c>
      <c r="G348" s="8">
        <v>1251.4696662800002</v>
      </c>
      <c r="H348" s="8">
        <v>1137.1656532900001</v>
      </c>
      <c r="I348" s="8">
        <v>970.54002210999988</v>
      </c>
      <c r="J348" s="8">
        <v>864.45013209999991</v>
      </c>
      <c r="K348" s="8">
        <v>851.65224599999999</v>
      </c>
      <c r="L348" s="8">
        <v>791.51820426999996</v>
      </c>
      <c r="M348" s="8">
        <v>795.35445114999993</v>
      </c>
      <c r="N348" s="8">
        <v>794.42323787999999</v>
      </c>
      <c r="O348" s="8">
        <v>800.92123668999989</v>
      </c>
      <c r="P348" s="8">
        <v>785.71844127999998</v>
      </c>
      <c r="Q348" s="8">
        <v>783.23217234999993</v>
      </c>
      <c r="R348" s="8">
        <v>781.36619074999999</v>
      </c>
      <c r="S348" s="8">
        <v>775.31109070999992</v>
      </c>
      <c r="T348" s="8">
        <v>775.56105282999999</v>
      </c>
      <c r="U348" s="8">
        <v>776.06647514999997</v>
      </c>
      <c r="V348" s="8">
        <v>778.38332468999999</v>
      </c>
      <c r="W348" s="8">
        <v>847.0296045099999</v>
      </c>
      <c r="X348" s="8">
        <v>860.81166626999993</v>
      </c>
      <c r="Y348" s="8">
        <v>929.39412363999998</v>
      </c>
    </row>
    <row r="349" spans="1:25" x14ac:dyDescent="0.3">
      <c r="A349" s="9">
        <v>42557</v>
      </c>
      <c r="B349" s="8">
        <v>1118.25562704</v>
      </c>
      <c r="C349" s="8">
        <v>1214.6855675400002</v>
      </c>
      <c r="D349" s="8">
        <v>1229.8398185800002</v>
      </c>
      <c r="E349" s="8">
        <v>1291.6697806400002</v>
      </c>
      <c r="F349" s="8">
        <v>1308.4244192300002</v>
      </c>
      <c r="G349" s="8">
        <v>1287.7858944300001</v>
      </c>
      <c r="H349" s="8">
        <v>1155.4719048600002</v>
      </c>
      <c r="I349" s="8">
        <v>988.29983590999996</v>
      </c>
      <c r="J349" s="8">
        <v>843.12029072999997</v>
      </c>
      <c r="K349" s="8">
        <v>775.54924801999994</v>
      </c>
      <c r="L349" s="8">
        <v>766.58722012999999</v>
      </c>
      <c r="M349" s="8">
        <v>766.86954808999997</v>
      </c>
      <c r="N349" s="8">
        <v>769.22334303999992</v>
      </c>
      <c r="O349" s="8">
        <v>769.03981816999999</v>
      </c>
      <c r="P349" s="8">
        <v>761.06837664999989</v>
      </c>
      <c r="Q349" s="8">
        <v>763.76286842999991</v>
      </c>
      <c r="R349" s="8">
        <v>764.45679417999997</v>
      </c>
      <c r="S349" s="8">
        <v>767.8085102199999</v>
      </c>
      <c r="T349" s="8">
        <v>767.08788004999997</v>
      </c>
      <c r="U349" s="8">
        <v>768.64265474999991</v>
      </c>
      <c r="V349" s="8">
        <v>805.66590189999999</v>
      </c>
      <c r="W349" s="8">
        <v>834.90248835999989</v>
      </c>
      <c r="X349" s="8">
        <v>870.05853390999994</v>
      </c>
      <c r="Y349" s="8">
        <v>970.66112786999997</v>
      </c>
    </row>
    <row r="350" spans="1:25" x14ac:dyDescent="0.3">
      <c r="A350" s="9">
        <v>42558</v>
      </c>
      <c r="B350" s="8">
        <v>1094.5325239800002</v>
      </c>
      <c r="C350" s="8">
        <v>1179.9177107700002</v>
      </c>
      <c r="D350" s="8">
        <v>1243.0506105300001</v>
      </c>
      <c r="E350" s="8">
        <v>1266.2898221400001</v>
      </c>
      <c r="F350" s="8">
        <v>1281.7897192200003</v>
      </c>
      <c r="G350" s="8">
        <v>1273.2450950700002</v>
      </c>
      <c r="H350" s="8">
        <v>1148.9656294500003</v>
      </c>
      <c r="I350" s="8">
        <v>980.65431648999993</v>
      </c>
      <c r="J350" s="8">
        <v>851.56050242999993</v>
      </c>
      <c r="K350" s="8">
        <v>769.9024012299999</v>
      </c>
      <c r="L350" s="8">
        <v>764.86579501999995</v>
      </c>
      <c r="M350" s="8">
        <v>767.5802028999999</v>
      </c>
      <c r="N350" s="8">
        <v>762.63683466999998</v>
      </c>
      <c r="O350" s="8">
        <v>761.27124995999998</v>
      </c>
      <c r="P350" s="8">
        <v>757.07733273999997</v>
      </c>
      <c r="Q350" s="8">
        <v>753.74992223999993</v>
      </c>
      <c r="R350" s="8">
        <v>757.57570778999991</v>
      </c>
      <c r="S350" s="8">
        <v>755.61275409999996</v>
      </c>
      <c r="T350" s="8">
        <v>753.11470400999997</v>
      </c>
      <c r="U350" s="8">
        <v>764.33504099999993</v>
      </c>
      <c r="V350" s="8">
        <v>786.03863116999992</v>
      </c>
      <c r="W350" s="8">
        <v>827.53527224999993</v>
      </c>
      <c r="X350" s="8">
        <v>859.76993599999992</v>
      </c>
      <c r="Y350" s="8">
        <v>940.73216275999994</v>
      </c>
    </row>
    <row r="351" spans="1:25" x14ac:dyDescent="0.3">
      <c r="A351" s="9">
        <v>42559</v>
      </c>
      <c r="B351" s="8">
        <v>1041.6716300999999</v>
      </c>
      <c r="C351" s="8">
        <v>1097.9916873900002</v>
      </c>
      <c r="D351" s="8">
        <v>1143.2787485900001</v>
      </c>
      <c r="E351" s="8">
        <v>1162.3347346900002</v>
      </c>
      <c r="F351" s="8">
        <v>1159.8288359500002</v>
      </c>
      <c r="G351" s="8">
        <v>1100.3206317900001</v>
      </c>
      <c r="H351" s="8">
        <v>980.37838283999997</v>
      </c>
      <c r="I351" s="8">
        <v>889.69170851999991</v>
      </c>
      <c r="J351" s="8">
        <v>800.16232203999994</v>
      </c>
      <c r="K351" s="8">
        <v>752.53735808999988</v>
      </c>
      <c r="L351" s="8">
        <v>767.26035453999998</v>
      </c>
      <c r="M351" s="8">
        <v>769.72795803999998</v>
      </c>
      <c r="N351" s="8">
        <v>762.44612030999997</v>
      </c>
      <c r="O351" s="8">
        <v>775.04065715999991</v>
      </c>
      <c r="P351" s="8">
        <v>764.1564578199999</v>
      </c>
      <c r="Q351" s="8">
        <v>764.12266596999996</v>
      </c>
      <c r="R351" s="8">
        <v>759.01195396999992</v>
      </c>
      <c r="S351" s="8">
        <v>754.95967478999989</v>
      </c>
      <c r="T351" s="8">
        <v>758.79198632999999</v>
      </c>
      <c r="U351" s="8">
        <v>757.70593401999997</v>
      </c>
      <c r="V351" s="8">
        <v>729.43554159999997</v>
      </c>
      <c r="W351" s="8">
        <v>725.31872202999989</v>
      </c>
      <c r="X351" s="8">
        <v>796.29165878999993</v>
      </c>
      <c r="Y351" s="8">
        <v>888.35204412999997</v>
      </c>
    </row>
    <row r="352" spans="1:25" x14ac:dyDescent="0.3">
      <c r="A352" s="9">
        <v>42560</v>
      </c>
      <c r="B352" s="8">
        <v>1007.8795907</v>
      </c>
      <c r="C352" s="8">
        <v>1093.67162426</v>
      </c>
      <c r="D352" s="8">
        <v>1144.0485466100001</v>
      </c>
      <c r="E352" s="8">
        <v>1158.9755848300001</v>
      </c>
      <c r="F352" s="8">
        <v>1172.1431856300001</v>
      </c>
      <c r="G352" s="8">
        <v>1168.8517975000002</v>
      </c>
      <c r="H352" s="8">
        <v>1036.4481106599999</v>
      </c>
      <c r="I352" s="8">
        <v>939.67430336999996</v>
      </c>
      <c r="J352" s="8">
        <v>823.5584806999999</v>
      </c>
      <c r="K352" s="8">
        <v>750.44694433999996</v>
      </c>
      <c r="L352" s="8">
        <v>741.92024647999995</v>
      </c>
      <c r="M352" s="8">
        <v>735.88421468999991</v>
      </c>
      <c r="N352" s="8">
        <v>722.72355887999993</v>
      </c>
      <c r="O352" s="8">
        <v>720.94481422999991</v>
      </c>
      <c r="P352" s="8">
        <v>716.21174500999996</v>
      </c>
      <c r="Q352" s="8">
        <v>718.25978675999988</v>
      </c>
      <c r="R352" s="8">
        <v>722.98827915999993</v>
      </c>
      <c r="S352" s="8">
        <v>727.94709476999992</v>
      </c>
      <c r="T352" s="8">
        <v>730.71648699999992</v>
      </c>
      <c r="U352" s="8">
        <v>722.47332604999997</v>
      </c>
      <c r="V352" s="8">
        <v>723.13423363999993</v>
      </c>
      <c r="W352" s="8">
        <v>730.82910448999996</v>
      </c>
      <c r="X352" s="8">
        <v>781.7486375499999</v>
      </c>
      <c r="Y352" s="8">
        <v>876.44572988999994</v>
      </c>
    </row>
    <row r="353" spans="1:25" x14ac:dyDescent="0.3">
      <c r="A353" s="9">
        <v>42561</v>
      </c>
      <c r="B353" s="8">
        <v>969.83092418999991</v>
      </c>
      <c r="C353" s="8">
        <v>1051.5854512000001</v>
      </c>
      <c r="D353" s="8">
        <v>1098.8310740100001</v>
      </c>
      <c r="E353" s="8">
        <v>1118.8015401100001</v>
      </c>
      <c r="F353" s="8">
        <v>1131.7074905300001</v>
      </c>
      <c r="G353" s="8">
        <v>1141.1019813500002</v>
      </c>
      <c r="H353" s="8">
        <v>1075.52801404</v>
      </c>
      <c r="I353" s="8">
        <v>991.9665576299999</v>
      </c>
      <c r="J353" s="8">
        <v>853.93639557999995</v>
      </c>
      <c r="K353" s="8">
        <v>756.38506720999999</v>
      </c>
      <c r="L353" s="8">
        <v>722.27076309999995</v>
      </c>
      <c r="M353" s="8">
        <v>716.96758786999999</v>
      </c>
      <c r="N353" s="8">
        <v>720.12257657999999</v>
      </c>
      <c r="O353" s="8">
        <v>730.55860239999993</v>
      </c>
      <c r="P353" s="8">
        <v>742.44960719999995</v>
      </c>
      <c r="Q353" s="8">
        <v>745.06809880999992</v>
      </c>
      <c r="R353" s="8">
        <v>746.5710584499999</v>
      </c>
      <c r="S353" s="8">
        <v>736.67511498999988</v>
      </c>
      <c r="T353" s="8">
        <v>726.7793134399999</v>
      </c>
      <c r="U353" s="8">
        <v>724.10469520999993</v>
      </c>
      <c r="V353" s="8">
        <v>740.14205442999992</v>
      </c>
      <c r="W353" s="8">
        <v>754.07619181999996</v>
      </c>
      <c r="X353" s="8">
        <v>754.61810688999992</v>
      </c>
      <c r="Y353" s="8">
        <v>831.83773112999995</v>
      </c>
    </row>
    <row r="354" spans="1:25" x14ac:dyDescent="0.3">
      <c r="A354" s="9">
        <v>42562</v>
      </c>
      <c r="B354" s="8">
        <v>946.53947793999998</v>
      </c>
      <c r="C354" s="8">
        <v>1024.28905177</v>
      </c>
      <c r="D354" s="8">
        <v>1085.4293609400002</v>
      </c>
      <c r="E354" s="8">
        <v>1098.8909072200001</v>
      </c>
      <c r="F354" s="8">
        <v>1109.0704806600002</v>
      </c>
      <c r="G354" s="8">
        <v>1101.8923061800001</v>
      </c>
      <c r="H354" s="8">
        <v>986.98356304999993</v>
      </c>
      <c r="I354" s="8">
        <v>904.89460786999996</v>
      </c>
      <c r="J354" s="8">
        <v>809.0191923399999</v>
      </c>
      <c r="K354" s="8">
        <v>742.15284753999993</v>
      </c>
      <c r="L354" s="8">
        <v>723.87454769999999</v>
      </c>
      <c r="M354" s="8">
        <v>727.42431009999996</v>
      </c>
      <c r="N354" s="8">
        <v>739.07542918999991</v>
      </c>
      <c r="O354" s="8">
        <v>726.74255635999998</v>
      </c>
      <c r="P354" s="8">
        <v>734.43923204999999</v>
      </c>
      <c r="Q354" s="8">
        <v>732.9379758099999</v>
      </c>
      <c r="R354" s="8">
        <v>739.05742573999999</v>
      </c>
      <c r="S354" s="8">
        <v>738.87661268999989</v>
      </c>
      <c r="T354" s="8">
        <v>746.31103003999999</v>
      </c>
      <c r="U354" s="8">
        <v>744.40228975999992</v>
      </c>
      <c r="V354" s="8">
        <v>752.72364922999998</v>
      </c>
      <c r="W354" s="8">
        <v>773.42062395999994</v>
      </c>
      <c r="X354" s="8">
        <v>819.01607637999996</v>
      </c>
      <c r="Y354" s="8">
        <v>918.26425635999999</v>
      </c>
    </row>
    <row r="355" spans="1:25" x14ac:dyDescent="0.3">
      <c r="A355" s="9">
        <v>42563</v>
      </c>
      <c r="B355" s="8">
        <v>965.22634434999998</v>
      </c>
      <c r="C355" s="8">
        <v>1040.1039062899999</v>
      </c>
      <c r="D355" s="8">
        <v>1081.5922418700002</v>
      </c>
      <c r="E355" s="8">
        <v>1112.4603450200002</v>
      </c>
      <c r="F355" s="8">
        <v>1145.7876575900002</v>
      </c>
      <c r="G355" s="8">
        <v>1115.27841074</v>
      </c>
      <c r="H355" s="8">
        <v>1008.0926109899999</v>
      </c>
      <c r="I355" s="8">
        <v>906.49508118999995</v>
      </c>
      <c r="J355" s="8">
        <v>779.93910388999996</v>
      </c>
      <c r="K355" s="8">
        <v>731.08792310999991</v>
      </c>
      <c r="L355" s="8">
        <v>760.89008867999996</v>
      </c>
      <c r="M355" s="8">
        <v>762.11553497999989</v>
      </c>
      <c r="N355" s="8">
        <v>752.81416287999991</v>
      </c>
      <c r="O355" s="8">
        <v>760.13220469999999</v>
      </c>
      <c r="P355" s="8">
        <v>759.56371747999992</v>
      </c>
      <c r="Q355" s="8">
        <v>758.95294546999992</v>
      </c>
      <c r="R355" s="8">
        <v>752.06049566999991</v>
      </c>
      <c r="S355" s="8">
        <v>753.72366194999995</v>
      </c>
      <c r="T355" s="8">
        <v>756.83622268999989</v>
      </c>
      <c r="U355" s="8">
        <v>747.70995674999995</v>
      </c>
      <c r="V355" s="8">
        <v>723.17061426999999</v>
      </c>
      <c r="W355" s="8">
        <v>739.75802839999994</v>
      </c>
      <c r="X355" s="8">
        <v>774.16356871999994</v>
      </c>
      <c r="Y355" s="8">
        <v>866.96554923999997</v>
      </c>
    </row>
    <row r="356" spans="1:25" x14ac:dyDescent="0.3">
      <c r="A356" s="9">
        <v>42564</v>
      </c>
      <c r="B356" s="8">
        <v>901.31470072999991</v>
      </c>
      <c r="C356" s="8">
        <v>972.38324908999994</v>
      </c>
      <c r="D356" s="8">
        <v>1014.063813</v>
      </c>
      <c r="E356" s="8">
        <v>1028.08831072</v>
      </c>
      <c r="F356" s="8">
        <v>1033.06115525</v>
      </c>
      <c r="G356" s="8">
        <v>1031.77887459</v>
      </c>
      <c r="H356" s="8">
        <v>920.83592102999989</v>
      </c>
      <c r="I356" s="8">
        <v>794.58557658999996</v>
      </c>
      <c r="J356" s="8">
        <v>742.81109593999997</v>
      </c>
      <c r="K356" s="8">
        <v>700.19564035999997</v>
      </c>
      <c r="L356" s="8">
        <v>742.88688927999999</v>
      </c>
      <c r="M356" s="8">
        <v>746.62832702999992</v>
      </c>
      <c r="N356" s="8">
        <v>739.54839432999995</v>
      </c>
      <c r="O356" s="8">
        <v>756.60131211999999</v>
      </c>
      <c r="P356" s="8">
        <v>755.45457270999998</v>
      </c>
      <c r="Q356" s="8">
        <v>757.86727275999999</v>
      </c>
      <c r="R356" s="8">
        <v>743.5535758499999</v>
      </c>
      <c r="S356" s="8">
        <v>739.66432407999991</v>
      </c>
      <c r="T356" s="8">
        <v>736.36034442999994</v>
      </c>
      <c r="U356" s="8">
        <v>738.37980080999989</v>
      </c>
      <c r="V356" s="8">
        <v>712.70853027999999</v>
      </c>
      <c r="W356" s="8">
        <v>710.26435709999998</v>
      </c>
      <c r="X356" s="8">
        <v>735.23660230999997</v>
      </c>
      <c r="Y356" s="8">
        <v>800.81423010999993</v>
      </c>
    </row>
    <row r="357" spans="1:25" x14ac:dyDescent="0.3">
      <c r="A357" s="9">
        <v>42565</v>
      </c>
      <c r="B357" s="8">
        <v>827.97021999999993</v>
      </c>
      <c r="C357" s="8">
        <v>896.82468966999988</v>
      </c>
      <c r="D357" s="8">
        <v>936.73094881999998</v>
      </c>
      <c r="E357" s="8">
        <v>943.80325701999993</v>
      </c>
      <c r="F357" s="8">
        <v>951.31551279999996</v>
      </c>
      <c r="G357" s="8">
        <v>936.70251309999992</v>
      </c>
      <c r="H357" s="8">
        <v>847.20262173999993</v>
      </c>
      <c r="I357" s="8">
        <v>752.29430660999992</v>
      </c>
      <c r="J357" s="8">
        <v>681.34519479999994</v>
      </c>
      <c r="K357" s="8">
        <v>634.10530823999989</v>
      </c>
      <c r="L357" s="8">
        <v>621.58661403999997</v>
      </c>
      <c r="M357" s="8">
        <v>614.54597520999994</v>
      </c>
      <c r="N357" s="8">
        <v>605.75974245999998</v>
      </c>
      <c r="O357" s="8">
        <v>613.93908031000001</v>
      </c>
      <c r="P357" s="8">
        <v>605.98962573999995</v>
      </c>
      <c r="Q357" s="8">
        <v>606.26610827000002</v>
      </c>
      <c r="R357" s="8">
        <v>604.13637332999997</v>
      </c>
      <c r="S357" s="8">
        <v>606.09060038999996</v>
      </c>
      <c r="T357" s="8">
        <v>608.52920949999998</v>
      </c>
      <c r="U357" s="8">
        <v>623.50725529999988</v>
      </c>
      <c r="V357" s="8">
        <v>686.40652853999995</v>
      </c>
      <c r="W357" s="8">
        <v>748.59626270999991</v>
      </c>
      <c r="X357" s="8">
        <v>766.2286014099999</v>
      </c>
      <c r="Y357" s="8">
        <v>770.80773402999989</v>
      </c>
    </row>
    <row r="358" spans="1:25" x14ac:dyDescent="0.3">
      <c r="A358" s="9">
        <v>42566</v>
      </c>
      <c r="B358" s="8">
        <v>838.15627728999993</v>
      </c>
      <c r="C358" s="8">
        <v>888.67251280999994</v>
      </c>
      <c r="D358" s="8">
        <v>902.89667049999991</v>
      </c>
      <c r="E358" s="8">
        <v>919.83561582999994</v>
      </c>
      <c r="F358" s="8">
        <v>923.48144706999994</v>
      </c>
      <c r="G358" s="8">
        <v>903.51507285999992</v>
      </c>
      <c r="H358" s="8">
        <v>921.93626605999998</v>
      </c>
      <c r="I358" s="8">
        <v>899.98482674999991</v>
      </c>
      <c r="J358" s="8">
        <v>828.0042343099999</v>
      </c>
      <c r="K358" s="8">
        <v>749.87596641999994</v>
      </c>
      <c r="L358" s="8">
        <v>614.14536069999997</v>
      </c>
      <c r="M358" s="8">
        <v>604.60660475999998</v>
      </c>
      <c r="N358" s="8">
        <v>600.17088758</v>
      </c>
      <c r="O358" s="8">
        <v>612.25738591999993</v>
      </c>
      <c r="P358" s="8">
        <v>607.2691615</v>
      </c>
      <c r="Q358" s="8">
        <v>602.12136643999997</v>
      </c>
      <c r="R358" s="8">
        <v>596.96445261999997</v>
      </c>
      <c r="S358" s="8">
        <v>594.26816379000002</v>
      </c>
      <c r="T358" s="8">
        <v>608.87831261999997</v>
      </c>
      <c r="U358" s="8">
        <v>617.94283903999997</v>
      </c>
      <c r="V358" s="8">
        <v>624.77576680999994</v>
      </c>
      <c r="W358" s="8">
        <v>721.61334613999998</v>
      </c>
      <c r="X358" s="8">
        <v>761.64049759999989</v>
      </c>
      <c r="Y358" s="8">
        <v>777.84949417999997</v>
      </c>
    </row>
    <row r="359" spans="1:25" x14ac:dyDescent="0.3">
      <c r="A359" s="9">
        <v>42567</v>
      </c>
      <c r="B359" s="8">
        <v>863.97022487999993</v>
      </c>
      <c r="C359" s="8">
        <v>906.2563253699999</v>
      </c>
      <c r="D359" s="8">
        <v>941.07091018999995</v>
      </c>
      <c r="E359" s="8">
        <v>957.14514046999989</v>
      </c>
      <c r="F359" s="8">
        <v>964.0146486299999</v>
      </c>
      <c r="G359" s="8">
        <v>963.93596811999998</v>
      </c>
      <c r="H359" s="8">
        <v>899.13909535999994</v>
      </c>
      <c r="I359" s="8">
        <v>812.17175440999995</v>
      </c>
      <c r="J359" s="8">
        <v>717.28308800999991</v>
      </c>
      <c r="K359" s="8">
        <v>668.2095584299999</v>
      </c>
      <c r="L359" s="8">
        <v>691.30236519999994</v>
      </c>
      <c r="M359" s="8">
        <v>689.01420628999995</v>
      </c>
      <c r="N359" s="8">
        <v>665.31950986999993</v>
      </c>
      <c r="O359" s="8">
        <v>670.32205008999995</v>
      </c>
      <c r="P359" s="8">
        <v>693.11921758999995</v>
      </c>
      <c r="Q359" s="8">
        <v>689.97061165999992</v>
      </c>
      <c r="R359" s="8">
        <v>676.56609304999995</v>
      </c>
      <c r="S359" s="8">
        <v>651.33543565999992</v>
      </c>
      <c r="T359" s="8">
        <v>652.44856699999991</v>
      </c>
      <c r="U359" s="8">
        <v>647.69074955999997</v>
      </c>
      <c r="V359" s="8">
        <v>663.22750796999992</v>
      </c>
      <c r="W359" s="8">
        <v>719.69751917999997</v>
      </c>
      <c r="X359" s="8">
        <v>727.16107483999997</v>
      </c>
      <c r="Y359" s="8">
        <v>737.7664023399999</v>
      </c>
    </row>
    <row r="360" spans="1:25" x14ac:dyDescent="0.3">
      <c r="A360" s="9">
        <v>42568</v>
      </c>
      <c r="B360" s="8">
        <v>860.45296699999994</v>
      </c>
      <c r="C360" s="8">
        <v>931.84245774999999</v>
      </c>
      <c r="D360" s="8">
        <v>958.27869945999998</v>
      </c>
      <c r="E360" s="8">
        <v>979.6064693699999</v>
      </c>
      <c r="F360" s="8">
        <v>982.36074731999997</v>
      </c>
      <c r="G360" s="8">
        <v>978.54706335999992</v>
      </c>
      <c r="H360" s="8">
        <v>933.10846281999989</v>
      </c>
      <c r="I360" s="8">
        <v>847.01776942999993</v>
      </c>
      <c r="J360" s="8">
        <v>738.29404513999998</v>
      </c>
      <c r="K360" s="8">
        <v>666.96925531999989</v>
      </c>
      <c r="L360" s="8">
        <v>655.02687729999991</v>
      </c>
      <c r="M360" s="8">
        <v>649.92931806999991</v>
      </c>
      <c r="N360" s="8">
        <v>643.6747233399999</v>
      </c>
      <c r="O360" s="8">
        <v>637.37185432999991</v>
      </c>
      <c r="P360" s="8">
        <v>634.32337914999994</v>
      </c>
      <c r="Q360" s="8">
        <v>629.28320351999992</v>
      </c>
      <c r="R360" s="8">
        <v>643.30475421999995</v>
      </c>
      <c r="S360" s="8">
        <v>640.35742579999999</v>
      </c>
      <c r="T360" s="8">
        <v>642.70868277999989</v>
      </c>
      <c r="U360" s="8">
        <v>642.11677143999998</v>
      </c>
      <c r="V360" s="8">
        <v>682.41801915999997</v>
      </c>
      <c r="W360" s="8">
        <v>719.37171605999993</v>
      </c>
      <c r="X360" s="8">
        <v>730.51774431999991</v>
      </c>
      <c r="Y360" s="8">
        <v>767.51990369999999</v>
      </c>
    </row>
    <row r="361" spans="1:25" x14ac:dyDescent="0.3">
      <c r="A361" s="9">
        <v>42569</v>
      </c>
      <c r="B361" s="8">
        <v>856.82749255999988</v>
      </c>
      <c r="C361" s="8">
        <v>921.56507167999996</v>
      </c>
      <c r="D361" s="8">
        <v>948.40403368999989</v>
      </c>
      <c r="E361" s="8">
        <v>950.97043845999997</v>
      </c>
      <c r="F361" s="8">
        <v>951.67713758999992</v>
      </c>
      <c r="G361" s="8">
        <v>965.83480910999992</v>
      </c>
      <c r="H361" s="8">
        <v>885.40342818999989</v>
      </c>
      <c r="I361" s="8">
        <v>764.84512684999993</v>
      </c>
      <c r="J361" s="8">
        <v>680.17867794999995</v>
      </c>
      <c r="K361" s="8">
        <v>664.41547436999997</v>
      </c>
      <c r="L361" s="8">
        <v>658.0744010599999</v>
      </c>
      <c r="M361" s="8">
        <v>647.51443740999991</v>
      </c>
      <c r="N361" s="8">
        <v>637.02900552999995</v>
      </c>
      <c r="O361" s="8">
        <v>650.14014734999989</v>
      </c>
      <c r="P361" s="8">
        <v>654.35378633999994</v>
      </c>
      <c r="Q361" s="8">
        <v>651.10393121999994</v>
      </c>
      <c r="R361" s="8">
        <v>654.62412203999997</v>
      </c>
      <c r="S361" s="8">
        <v>654.21378604999995</v>
      </c>
      <c r="T361" s="8">
        <v>649.7024601899999</v>
      </c>
      <c r="U361" s="8">
        <v>653.19781325999998</v>
      </c>
      <c r="V361" s="8">
        <v>675.38220661999992</v>
      </c>
      <c r="W361" s="8">
        <v>728.73608860999991</v>
      </c>
      <c r="X361" s="8">
        <v>749.77435008999998</v>
      </c>
      <c r="Y361" s="8">
        <v>758.42819589999999</v>
      </c>
    </row>
    <row r="362" spans="1:25" x14ac:dyDescent="0.3">
      <c r="A362" s="9">
        <v>42570</v>
      </c>
      <c r="B362" s="8">
        <v>837.62361035999993</v>
      </c>
      <c r="C362" s="8">
        <v>900.43800756999997</v>
      </c>
      <c r="D362" s="8">
        <v>959.28644414999997</v>
      </c>
      <c r="E362" s="8">
        <v>986.84392441999989</v>
      </c>
      <c r="F362" s="8">
        <v>993.97290973999998</v>
      </c>
      <c r="G362" s="8">
        <v>1031.9901456</v>
      </c>
      <c r="H362" s="8">
        <v>977.2144444999999</v>
      </c>
      <c r="I362" s="8">
        <v>852.83725236999999</v>
      </c>
      <c r="J362" s="8">
        <v>743.32529679999993</v>
      </c>
      <c r="K362" s="8">
        <v>675.04735927999991</v>
      </c>
      <c r="L362" s="8">
        <v>668.46499673999995</v>
      </c>
      <c r="M362" s="8">
        <v>655.47984253999994</v>
      </c>
      <c r="N362" s="8">
        <v>650.28250618999994</v>
      </c>
      <c r="O362" s="8">
        <v>662.12922381999999</v>
      </c>
      <c r="P362" s="8">
        <v>653.71926265999991</v>
      </c>
      <c r="Q362" s="8">
        <v>651.36283867999998</v>
      </c>
      <c r="R362" s="8">
        <v>646.6489012699999</v>
      </c>
      <c r="S362" s="8">
        <v>646.99736255999994</v>
      </c>
      <c r="T362" s="8">
        <v>646.85962059999997</v>
      </c>
      <c r="U362" s="8">
        <v>648.78831977999994</v>
      </c>
      <c r="V362" s="8">
        <v>669.62779380999996</v>
      </c>
      <c r="W362" s="8">
        <v>730.10126530999992</v>
      </c>
      <c r="X362" s="8">
        <v>740.05733483999995</v>
      </c>
      <c r="Y362" s="8">
        <v>740.26966986999992</v>
      </c>
    </row>
    <row r="363" spans="1:25" x14ac:dyDescent="0.3">
      <c r="A363" s="9">
        <v>42571</v>
      </c>
      <c r="B363" s="8">
        <v>852.02495116999989</v>
      </c>
      <c r="C363" s="8">
        <v>920.89544371999989</v>
      </c>
      <c r="D363" s="8">
        <v>965.78958678999993</v>
      </c>
      <c r="E363" s="8">
        <v>971.76962898999989</v>
      </c>
      <c r="F363" s="8">
        <v>984.66600018999998</v>
      </c>
      <c r="G363" s="8">
        <v>979.64428219999991</v>
      </c>
      <c r="H363" s="8">
        <v>887.07239662999996</v>
      </c>
      <c r="I363" s="8">
        <v>767.36314515999993</v>
      </c>
      <c r="J363" s="8">
        <v>691.8577039999999</v>
      </c>
      <c r="K363" s="8">
        <v>672.97568004999994</v>
      </c>
      <c r="L363" s="8">
        <v>673.17887914999994</v>
      </c>
      <c r="M363" s="8">
        <v>663.72833577999995</v>
      </c>
      <c r="N363" s="8">
        <v>660.55244243999994</v>
      </c>
      <c r="O363" s="8">
        <v>664.00035188999993</v>
      </c>
      <c r="P363" s="8">
        <v>727.43775597999991</v>
      </c>
      <c r="Q363" s="8">
        <v>864.4144732499999</v>
      </c>
      <c r="R363" s="8">
        <v>712.2468428599999</v>
      </c>
      <c r="S363" s="8">
        <v>641.34194926999999</v>
      </c>
      <c r="T363" s="8">
        <v>650.57204695999997</v>
      </c>
      <c r="U363" s="8">
        <v>684.36405755999999</v>
      </c>
      <c r="V363" s="8">
        <v>718.65685632999998</v>
      </c>
      <c r="W363" s="8">
        <v>774.07292002999998</v>
      </c>
      <c r="X363" s="8">
        <v>748.05689772999995</v>
      </c>
      <c r="Y363" s="8">
        <v>745.93958195999994</v>
      </c>
    </row>
    <row r="364" spans="1:25" x14ac:dyDescent="0.3">
      <c r="A364" s="9">
        <v>42572</v>
      </c>
      <c r="B364" s="8">
        <v>863.2898263699999</v>
      </c>
      <c r="C364" s="8">
        <v>929.12334195999995</v>
      </c>
      <c r="D364" s="8">
        <v>942.14568269999995</v>
      </c>
      <c r="E364" s="8">
        <v>961.74824777999993</v>
      </c>
      <c r="F364" s="8">
        <v>977.56667774999994</v>
      </c>
      <c r="G364" s="8">
        <v>969.36844447999999</v>
      </c>
      <c r="H364" s="8">
        <v>880.42236765999996</v>
      </c>
      <c r="I364" s="8">
        <v>758.45901467999988</v>
      </c>
      <c r="J364" s="8">
        <v>685.83059576999995</v>
      </c>
      <c r="K364" s="8">
        <v>1216.9732916300002</v>
      </c>
      <c r="L364" s="8">
        <v>732.91840656999989</v>
      </c>
      <c r="M364" s="8">
        <v>663.09675866999999</v>
      </c>
      <c r="N364" s="8">
        <v>665.53227149999998</v>
      </c>
      <c r="O364" s="8">
        <v>672.55094888999997</v>
      </c>
      <c r="P364" s="8">
        <v>651.41566930999988</v>
      </c>
      <c r="Q364" s="8">
        <v>681.14392631999999</v>
      </c>
      <c r="R364" s="8">
        <v>664.90810050999994</v>
      </c>
      <c r="S364" s="8">
        <v>662.68829408999989</v>
      </c>
      <c r="T364" s="8">
        <v>528.40635954999993</v>
      </c>
      <c r="U364" s="8">
        <v>642.03620371999989</v>
      </c>
      <c r="V364" s="8">
        <v>639.64267945999995</v>
      </c>
      <c r="W364" s="8">
        <v>699.57341713999995</v>
      </c>
      <c r="X364" s="8">
        <v>701.7656013699999</v>
      </c>
      <c r="Y364" s="8">
        <v>762.66599876999999</v>
      </c>
    </row>
    <row r="365" spans="1:25" x14ac:dyDescent="0.3">
      <c r="A365" s="9">
        <v>42573</v>
      </c>
      <c r="B365" s="8">
        <v>876.89775465999992</v>
      </c>
      <c r="C365" s="8">
        <v>951.85911979999992</v>
      </c>
      <c r="D365" s="8">
        <v>996.75233276999995</v>
      </c>
      <c r="E365" s="8">
        <v>1014.7390181899999</v>
      </c>
      <c r="F365" s="8">
        <v>1019.45477449</v>
      </c>
      <c r="G365" s="8">
        <v>1000.5253154699999</v>
      </c>
      <c r="H365" s="8">
        <v>902.29761875999998</v>
      </c>
      <c r="I365" s="8">
        <v>779.18578165999998</v>
      </c>
      <c r="J365" s="8">
        <v>683.92783098999996</v>
      </c>
      <c r="K365" s="8">
        <v>632.80178852999995</v>
      </c>
      <c r="L365" s="8">
        <v>624.69597707999992</v>
      </c>
      <c r="M365" s="8">
        <v>618.10358577</v>
      </c>
      <c r="N365" s="8">
        <v>612.58921028999998</v>
      </c>
      <c r="O365" s="8">
        <v>615.26180928999997</v>
      </c>
      <c r="P365" s="8">
        <v>615.68564602999993</v>
      </c>
      <c r="Q365" s="8">
        <v>615.17845594999994</v>
      </c>
      <c r="R365" s="8">
        <v>624.5345447599999</v>
      </c>
      <c r="S365" s="8">
        <v>617.93788448999999</v>
      </c>
      <c r="T365" s="8">
        <v>605.49254760999997</v>
      </c>
      <c r="U365" s="8">
        <v>607.25560295999992</v>
      </c>
      <c r="V365" s="8">
        <v>642.37876738999989</v>
      </c>
      <c r="W365" s="8">
        <v>719.39315290999991</v>
      </c>
      <c r="X365" s="8">
        <v>704.86263627999995</v>
      </c>
      <c r="Y365" s="8">
        <v>744.59824464999997</v>
      </c>
    </row>
    <row r="366" spans="1:25" x14ac:dyDescent="0.3">
      <c r="A366" s="9">
        <v>42574</v>
      </c>
      <c r="B366" s="8">
        <v>834.36696471999994</v>
      </c>
      <c r="C366" s="8">
        <v>904.40517702999989</v>
      </c>
      <c r="D366" s="8">
        <v>941.91445314999999</v>
      </c>
      <c r="E366" s="8">
        <v>967.31604692999997</v>
      </c>
      <c r="F366" s="8">
        <v>974.12047885999993</v>
      </c>
      <c r="G366" s="8">
        <v>973.04598710999994</v>
      </c>
      <c r="H366" s="8">
        <v>898.39582609999991</v>
      </c>
      <c r="I366" s="8">
        <v>807.92359723999994</v>
      </c>
      <c r="J366" s="8">
        <v>688.20696392999992</v>
      </c>
      <c r="K366" s="8">
        <v>607.28761671999996</v>
      </c>
      <c r="L366" s="8">
        <v>593.28013992000001</v>
      </c>
      <c r="M366" s="8">
        <v>580.20326117000002</v>
      </c>
      <c r="N366" s="8">
        <v>578.05919938</v>
      </c>
      <c r="O366" s="8">
        <v>577.09027000999993</v>
      </c>
      <c r="P366" s="8">
        <v>584.93176879999999</v>
      </c>
      <c r="Q366" s="8">
        <v>586.76702891999992</v>
      </c>
      <c r="R366" s="8">
        <v>591.12664683999992</v>
      </c>
      <c r="S366" s="8">
        <v>585.57979956999998</v>
      </c>
      <c r="T366" s="8">
        <v>583.68803728</v>
      </c>
      <c r="U366" s="8">
        <v>581.98989785999993</v>
      </c>
      <c r="V366" s="8">
        <v>607.04143292999993</v>
      </c>
      <c r="W366" s="8">
        <v>656.61855329999992</v>
      </c>
      <c r="X366" s="8">
        <v>680.13697363999995</v>
      </c>
      <c r="Y366" s="8">
        <v>758.92948438999997</v>
      </c>
    </row>
    <row r="367" spans="1:25" x14ac:dyDescent="0.3">
      <c r="A367" s="9">
        <v>42575</v>
      </c>
      <c r="B367" s="8">
        <v>427.14576001</v>
      </c>
      <c r="C367" s="8">
        <v>453.78448847999994</v>
      </c>
      <c r="D367" s="8">
        <v>475.64805278999995</v>
      </c>
      <c r="E367" s="8">
        <v>488.52316105</v>
      </c>
      <c r="F367" s="8">
        <v>497.04587698</v>
      </c>
      <c r="G367" s="8">
        <v>498.75703586999998</v>
      </c>
      <c r="H367" s="8">
        <v>465.23342859999991</v>
      </c>
      <c r="I367" s="8">
        <v>429.53382055999998</v>
      </c>
      <c r="J367" s="8">
        <v>360.63576188999997</v>
      </c>
      <c r="K367" s="8">
        <v>311.61926458999994</v>
      </c>
      <c r="L367" s="8">
        <v>304.88703319999996</v>
      </c>
      <c r="M367" s="8">
        <v>305.73239546999997</v>
      </c>
      <c r="N367" s="8">
        <v>307.83889534999997</v>
      </c>
      <c r="O367" s="8">
        <v>307.87485199999998</v>
      </c>
      <c r="P367" s="8">
        <v>309.78848328999993</v>
      </c>
      <c r="Q367" s="8">
        <v>310.58581698999996</v>
      </c>
      <c r="R367" s="8">
        <v>310.9110283</v>
      </c>
      <c r="S367" s="8">
        <v>312.97471814999994</v>
      </c>
      <c r="T367" s="8">
        <v>313.53468817999999</v>
      </c>
      <c r="U367" s="8">
        <v>318.22573303999997</v>
      </c>
      <c r="V367" s="8">
        <v>314.61744147999997</v>
      </c>
      <c r="W367" s="8">
        <v>341.73357863999996</v>
      </c>
      <c r="X367" s="8">
        <v>360.92738317999999</v>
      </c>
      <c r="Y367" s="8">
        <v>398.25623366999992</v>
      </c>
    </row>
    <row r="368" spans="1:25" x14ac:dyDescent="0.3">
      <c r="A368" s="9">
        <v>42576</v>
      </c>
      <c r="B368" s="8">
        <v>817.33971341999995</v>
      </c>
      <c r="C368" s="8">
        <v>888.18389923999996</v>
      </c>
      <c r="D368" s="8">
        <v>916.27263158999995</v>
      </c>
      <c r="E368" s="8">
        <v>917.01084093999998</v>
      </c>
      <c r="F368" s="8">
        <v>925.68560347999994</v>
      </c>
      <c r="G368" s="8">
        <v>920.4938116699999</v>
      </c>
      <c r="H368" s="8">
        <v>859.22644534999995</v>
      </c>
      <c r="I368" s="8">
        <v>733.1151970599999</v>
      </c>
      <c r="J368" s="8">
        <v>616.20187530999999</v>
      </c>
      <c r="K368" s="8">
        <v>575.86921096999993</v>
      </c>
      <c r="L368" s="8">
        <v>629.57134016999998</v>
      </c>
      <c r="M368" s="8">
        <v>633.15557217999992</v>
      </c>
      <c r="N368" s="8">
        <v>628.07205180999995</v>
      </c>
      <c r="O368" s="8">
        <v>637.99491857999999</v>
      </c>
      <c r="P368" s="8">
        <v>631.79048750999993</v>
      </c>
      <c r="Q368" s="8">
        <v>621.21424753999997</v>
      </c>
      <c r="R368" s="8">
        <v>625.31436203999999</v>
      </c>
      <c r="S368" s="8">
        <v>619.93651781999995</v>
      </c>
      <c r="T368" s="8">
        <v>566.27162247000001</v>
      </c>
      <c r="U368" s="8">
        <v>568.92283574999999</v>
      </c>
      <c r="V368" s="8">
        <v>574.94757221999998</v>
      </c>
      <c r="W368" s="8">
        <v>627.66503346999991</v>
      </c>
      <c r="X368" s="8">
        <v>653.59067096999991</v>
      </c>
      <c r="Y368" s="8">
        <v>703.65683688999991</v>
      </c>
    </row>
    <row r="369" spans="1:25" x14ac:dyDescent="0.3">
      <c r="A369" s="9">
        <v>42577</v>
      </c>
      <c r="B369" s="8">
        <v>915.48768898999992</v>
      </c>
      <c r="C369" s="8">
        <v>980.56584837999992</v>
      </c>
      <c r="D369" s="8">
        <v>1018.5668030899999</v>
      </c>
      <c r="E369" s="8">
        <v>1029.2941652300001</v>
      </c>
      <c r="F369" s="8">
        <v>1022.55024122</v>
      </c>
      <c r="G369" s="8">
        <v>1018.0597435999999</v>
      </c>
      <c r="H369" s="8">
        <v>954.03135189999989</v>
      </c>
      <c r="I369" s="8">
        <v>844.02821549999999</v>
      </c>
      <c r="J369" s="8">
        <v>777.15727474999994</v>
      </c>
      <c r="K369" s="8">
        <v>710.56522239999993</v>
      </c>
      <c r="L369" s="8">
        <v>695.23413495999989</v>
      </c>
      <c r="M369" s="8">
        <v>681.65386359999991</v>
      </c>
      <c r="N369" s="8">
        <v>686.51293546999989</v>
      </c>
      <c r="O369" s="8">
        <v>677.9980817899999</v>
      </c>
      <c r="P369" s="8">
        <v>671.38801353999997</v>
      </c>
      <c r="Q369" s="8">
        <v>675.34606812999994</v>
      </c>
      <c r="R369" s="8">
        <v>667.02540241999998</v>
      </c>
      <c r="S369" s="8">
        <v>684.43802393999999</v>
      </c>
      <c r="T369" s="8">
        <v>707.40878367999994</v>
      </c>
      <c r="U369" s="8">
        <v>729.62181206999992</v>
      </c>
      <c r="V369" s="8">
        <v>810.26382216999991</v>
      </c>
      <c r="W369" s="8">
        <v>867.3850349999999</v>
      </c>
      <c r="X369" s="8">
        <v>887.94256761999998</v>
      </c>
      <c r="Y369" s="8">
        <v>864.84716529999992</v>
      </c>
    </row>
    <row r="370" spans="1:25" x14ac:dyDescent="0.3">
      <c r="A370" s="9">
        <v>42578</v>
      </c>
      <c r="B370" s="8">
        <v>846.85791289999997</v>
      </c>
      <c r="C370" s="8">
        <v>911.07467395999993</v>
      </c>
      <c r="D370" s="8">
        <v>955.3907150199999</v>
      </c>
      <c r="E370" s="8">
        <v>971.36022799999989</v>
      </c>
      <c r="F370" s="8">
        <v>978.04786091999995</v>
      </c>
      <c r="G370" s="8">
        <v>977.21365277999996</v>
      </c>
      <c r="H370" s="8">
        <v>920.04084764999993</v>
      </c>
      <c r="I370" s="8">
        <v>841.27888386999996</v>
      </c>
      <c r="J370" s="8">
        <v>806.01956066999992</v>
      </c>
      <c r="K370" s="8">
        <v>776.94792971999993</v>
      </c>
      <c r="L370" s="8">
        <v>771.07323858999996</v>
      </c>
      <c r="M370" s="8">
        <v>762.79348219999997</v>
      </c>
      <c r="N370" s="8">
        <v>766.67017262999991</v>
      </c>
      <c r="O370" s="8">
        <v>763.16258651999999</v>
      </c>
      <c r="P370" s="8">
        <v>758.99126124999998</v>
      </c>
      <c r="Q370" s="8">
        <v>750.50998886999992</v>
      </c>
      <c r="R370" s="8">
        <v>752.79168639999989</v>
      </c>
      <c r="S370" s="8">
        <v>751.17078007999999</v>
      </c>
      <c r="T370" s="8">
        <v>751.55314312999997</v>
      </c>
      <c r="U370" s="8">
        <v>758.91726522999988</v>
      </c>
      <c r="V370" s="8">
        <v>775.70052363999991</v>
      </c>
      <c r="W370" s="8">
        <v>813.30133515999989</v>
      </c>
      <c r="X370" s="8">
        <v>841.42987771999992</v>
      </c>
      <c r="Y370" s="8">
        <v>879.21317573999988</v>
      </c>
    </row>
    <row r="371" spans="1:25" x14ac:dyDescent="0.3">
      <c r="A371" s="9">
        <v>42579</v>
      </c>
      <c r="B371" s="8">
        <v>907.74308217999999</v>
      </c>
      <c r="C371" s="8">
        <v>976.59963545999994</v>
      </c>
      <c r="D371" s="8">
        <v>1020.14015346</v>
      </c>
      <c r="E371" s="8">
        <v>1018.5364351899999</v>
      </c>
      <c r="F371" s="8">
        <v>1015.21529114</v>
      </c>
      <c r="G371" s="8">
        <v>1017.3239230099999</v>
      </c>
      <c r="H371" s="8">
        <v>924.55233792999991</v>
      </c>
      <c r="I371" s="8">
        <v>880.96195543999988</v>
      </c>
      <c r="J371" s="8">
        <v>815.92299041999991</v>
      </c>
      <c r="K371" s="8">
        <v>852.27019301999997</v>
      </c>
      <c r="L371" s="8">
        <v>861.51423642999998</v>
      </c>
      <c r="M371" s="8">
        <v>872.86105862999989</v>
      </c>
      <c r="N371" s="8">
        <v>868.75634321999996</v>
      </c>
      <c r="O371" s="8">
        <v>862.09790558999998</v>
      </c>
      <c r="P371" s="8">
        <v>850.85640133999993</v>
      </c>
      <c r="Q371" s="8">
        <v>846.87452046999999</v>
      </c>
      <c r="R371" s="8">
        <v>840.86515742999995</v>
      </c>
      <c r="S371" s="8">
        <v>842.31899428999998</v>
      </c>
      <c r="T371" s="8">
        <v>836.96572237999999</v>
      </c>
      <c r="U371" s="8">
        <v>835.14629136999997</v>
      </c>
      <c r="V371" s="8">
        <v>851.03765122999994</v>
      </c>
      <c r="W371" s="8">
        <v>831.28853732999994</v>
      </c>
      <c r="X371" s="8">
        <v>848.24463559999992</v>
      </c>
      <c r="Y371" s="8">
        <v>859.00931971999989</v>
      </c>
    </row>
    <row r="372" spans="1:25" x14ac:dyDescent="0.3">
      <c r="A372" s="9">
        <v>42580</v>
      </c>
      <c r="B372" s="8">
        <v>936.15369923999992</v>
      </c>
      <c r="C372" s="8">
        <v>1010.1444058999999</v>
      </c>
      <c r="D372" s="8">
        <v>1031.85806574</v>
      </c>
      <c r="E372" s="8">
        <v>1031.52930993</v>
      </c>
      <c r="F372" s="8">
        <v>1026.7936480000001</v>
      </c>
      <c r="G372" s="8">
        <v>1026.7604587999999</v>
      </c>
      <c r="H372" s="8">
        <v>963.37597924999989</v>
      </c>
      <c r="I372" s="8">
        <v>850.23442496999996</v>
      </c>
      <c r="J372" s="8">
        <v>803.70181525999999</v>
      </c>
      <c r="K372" s="8">
        <v>783.8869150999999</v>
      </c>
      <c r="L372" s="8">
        <v>784.75935022999988</v>
      </c>
      <c r="M372" s="8">
        <v>772.85032817999991</v>
      </c>
      <c r="N372" s="8">
        <v>767.17170820999991</v>
      </c>
      <c r="O372" s="8">
        <v>769.91497457999992</v>
      </c>
      <c r="P372" s="8">
        <v>762.84041178999996</v>
      </c>
      <c r="Q372" s="8">
        <v>765.56043349999993</v>
      </c>
      <c r="R372" s="8">
        <v>765.18242169999996</v>
      </c>
      <c r="S372" s="8">
        <v>763.99608222999996</v>
      </c>
      <c r="T372" s="8">
        <v>759.75243511999997</v>
      </c>
      <c r="U372" s="8">
        <v>757.81562788999997</v>
      </c>
      <c r="V372" s="8">
        <v>716.73544478999997</v>
      </c>
      <c r="W372" s="8">
        <v>696.46107433999998</v>
      </c>
      <c r="X372" s="8">
        <v>715.72221542999989</v>
      </c>
      <c r="Y372" s="8">
        <v>807.05399438999996</v>
      </c>
    </row>
    <row r="373" spans="1:25" x14ac:dyDescent="0.3">
      <c r="A373" s="9">
        <v>42581</v>
      </c>
      <c r="B373" s="8">
        <v>881.55892775999996</v>
      </c>
      <c r="C373" s="8">
        <v>954.96449830999995</v>
      </c>
      <c r="D373" s="8">
        <v>990.29153684999994</v>
      </c>
      <c r="E373" s="8">
        <v>1007.5093773799999</v>
      </c>
      <c r="F373" s="8">
        <v>1013.7849642799999</v>
      </c>
      <c r="G373" s="8">
        <v>1016.6568387899999</v>
      </c>
      <c r="H373" s="8">
        <v>927.21599272999993</v>
      </c>
      <c r="I373" s="8">
        <v>861.26202165999996</v>
      </c>
      <c r="J373" s="8">
        <v>724.16099339999994</v>
      </c>
      <c r="K373" s="8">
        <v>662.53034658999991</v>
      </c>
      <c r="L373" s="8">
        <v>672.07869931999994</v>
      </c>
      <c r="M373" s="8">
        <v>672.10753599999998</v>
      </c>
      <c r="N373" s="8">
        <v>666.65268507999997</v>
      </c>
      <c r="O373" s="8">
        <v>663.19428792999997</v>
      </c>
      <c r="P373" s="8">
        <v>653.25064041999997</v>
      </c>
      <c r="Q373" s="8">
        <v>698.39683054999989</v>
      </c>
      <c r="R373" s="8">
        <v>683.46956309999996</v>
      </c>
      <c r="S373" s="8">
        <v>682.47007946999997</v>
      </c>
      <c r="T373" s="8">
        <v>561.09131462999994</v>
      </c>
      <c r="U373" s="8">
        <v>653.46784047999995</v>
      </c>
      <c r="V373" s="8">
        <v>683.91145039999992</v>
      </c>
      <c r="W373" s="8">
        <v>698.39692981999997</v>
      </c>
      <c r="X373" s="8">
        <v>705.26219749999996</v>
      </c>
      <c r="Y373" s="8">
        <v>804.47582797999996</v>
      </c>
    </row>
    <row r="374" spans="1:25" x14ac:dyDescent="0.3">
      <c r="A374" s="9">
        <v>42582</v>
      </c>
      <c r="B374" s="8">
        <v>897.28650781999988</v>
      </c>
      <c r="C374" s="8">
        <v>969.98126111999989</v>
      </c>
      <c r="D374" s="8">
        <v>987.01818367999999</v>
      </c>
      <c r="E374" s="8">
        <v>996.21366419999993</v>
      </c>
      <c r="F374" s="8">
        <v>1007.04528363</v>
      </c>
      <c r="G374" s="8">
        <v>1005.71705917</v>
      </c>
      <c r="H374" s="8">
        <v>948.87456909999992</v>
      </c>
      <c r="I374" s="8">
        <v>880.92052545999991</v>
      </c>
      <c r="J374" s="8">
        <v>739.70944815999997</v>
      </c>
      <c r="K374" s="8">
        <v>642.59558476999996</v>
      </c>
      <c r="L374" s="8">
        <v>609.17745511999999</v>
      </c>
      <c r="M374" s="8">
        <v>605.92702391</v>
      </c>
      <c r="N374" s="8">
        <v>597.87913844999991</v>
      </c>
      <c r="O374" s="8">
        <v>597.37402012999996</v>
      </c>
      <c r="P374" s="8">
        <v>590.12036209999997</v>
      </c>
      <c r="Q374" s="8">
        <v>592.35722485999997</v>
      </c>
      <c r="R374" s="8">
        <v>594.69964336999999</v>
      </c>
      <c r="S374" s="8">
        <v>590.29374665</v>
      </c>
      <c r="T374" s="8">
        <v>598.9099496</v>
      </c>
      <c r="U374" s="8">
        <v>619.67146031999994</v>
      </c>
      <c r="V374" s="8">
        <v>653.78656475999992</v>
      </c>
      <c r="W374" s="8">
        <v>710.75895483999989</v>
      </c>
      <c r="X374" s="8">
        <v>710.88064588999998</v>
      </c>
      <c r="Y374" s="8">
        <v>776.92993981999996</v>
      </c>
    </row>
    <row r="376" spans="1:25" x14ac:dyDescent="0.3">
      <c r="A376" s="111" t="s">
        <v>2</v>
      </c>
      <c r="B376" s="132" t="s">
        <v>109</v>
      </c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4"/>
    </row>
    <row r="377" spans="1:25" x14ac:dyDescent="0.3">
      <c r="A377" s="112"/>
      <c r="B377" s="21" t="s">
        <v>45</v>
      </c>
      <c r="C377" s="22" t="s">
        <v>46</v>
      </c>
      <c r="D377" s="23" t="s">
        <v>47</v>
      </c>
      <c r="E377" s="22" t="s">
        <v>48</v>
      </c>
      <c r="F377" s="22" t="s">
        <v>49</v>
      </c>
      <c r="G377" s="22" t="s">
        <v>50</v>
      </c>
      <c r="H377" s="22" t="s">
        <v>51</v>
      </c>
      <c r="I377" s="22" t="s">
        <v>52</v>
      </c>
      <c r="J377" s="22" t="s">
        <v>53</v>
      </c>
      <c r="K377" s="21" t="s">
        <v>54</v>
      </c>
      <c r="L377" s="22" t="s">
        <v>55</v>
      </c>
      <c r="M377" s="24" t="s">
        <v>56</v>
      </c>
      <c r="N377" s="21" t="s">
        <v>57</v>
      </c>
      <c r="O377" s="22" t="s">
        <v>58</v>
      </c>
      <c r="P377" s="24" t="s">
        <v>59</v>
      </c>
      <c r="Q377" s="23" t="s">
        <v>60</v>
      </c>
      <c r="R377" s="22" t="s">
        <v>61</v>
      </c>
      <c r="S377" s="23" t="s">
        <v>62</v>
      </c>
      <c r="T377" s="22" t="s">
        <v>63</v>
      </c>
      <c r="U377" s="23" t="s">
        <v>64</v>
      </c>
      <c r="V377" s="22" t="s">
        <v>65</v>
      </c>
      <c r="W377" s="23" t="s">
        <v>66</v>
      </c>
      <c r="X377" s="22" t="s">
        <v>67</v>
      </c>
      <c r="Y377" s="22" t="s">
        <v>68</v>
      </c>
    </row>
    <row r="378" spans="1:25" x14ac:dyDescent="0.3">
      <c r="A378" s="9">
        <v>42552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42553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42554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42555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42556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42557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42558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42559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42560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42561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x14ac:dyDescent="0.3">
      <c r="A388" s="9">
        <v>42562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42563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42564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42565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42566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42567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42568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42569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42570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42571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398" spans="1:25" x14ac:dyDescent="0.3">
      <c r="A398" s="9">
        <v>42572</v>
      </c>
      <c r="B398" s="8">
        <v>0</v>
      </c>
      <c r="C398" s="8">
        <v>0</v>
      </c>
      <c r="D398" s="8">
        <v>0</v>
      </c>
      <c r="E398" s="8">
        <v>0</v>
      </c>
      <c r="F398" s="8">
        <v>0</v>
      </c>
      <c r="G398" s="8">
        <v>0</v>
      </c>
      <c r="H398" s="8">
        <v>0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</row>
    <row r="399" spans="1:25" x14ac:dyDescent="0.3">
      <c r="A399" s="9">
        <v>42573</v>
      </c>
      <c r="B399" s="8">
        <v>0</v>
      </c>
      <c r="C399" s="8">
        <v>0</v>
      </c>
      <c r="D399" s="8">
        <v>0</v>
      </c>
      <c r="E399" s="8">
        <v>0</v>
      </c>
      <c r="F399" s="8">
        <v>0</v>
      </c>
      <c r="G399" s="8">
        <v>0</v>
      </c>
      <c r="H399" s="8">
        <v>0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</row>
    <row r="400" spans="1:25" x14ac:dyDescent="0.3">
      <c r="A400" s="9">
        <v>42574</v>
      </c>
      <c r="B400" s="8">
        <v>0</v>
      </c>
      <c r="C400" s="8">
        <v>0</v>
      </c>
      <c r="D400" s="8">
        <v>0</v>
      </c>
      <c r="E400" s="8">
        <v>0</v>
      </c>
      <c r="F400" s="8">
        <v>0</v>
      </c>
      <c r="G400" s="8">
        <v>0</v>
      </c>
      <c r="H400" s="8">
        <v>0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</row>
    <row r="401" spans="1:25" x14ac:dyDescent="0.3">
      <c r="A401" s="9">
        <v>42575</v>
      </c>
      <c r="B401" s="8">
        <v>0</v>
      </c>
      <c r="C401" s="8">
        <v>0</v>
      </c>
      <c r="D401" s="8">
        <v>0</v>
      </c>
      <c r="E401" s="8">
        <v>0</v>
      </c>
      <c r="F401" s="8">
        <v>0</v>
      </c>
      <c r="G401" s="8">
        <v>0</v>
      </c>
      <c r="H401" s="8">
        <v>0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</row>
    <row r="402" spans="1:25" x14ac:dyDescent="0.3">
      <c r="A402" s="9">
        <v>42576</v>
      </c>
      <c r="B402" s="8">
        <v>0</v>
      </c>
      <c r="C402" s="8">
        <v>0</v>
      </c>
      <c r="D402" s="8">
        <v>0</v>
      </c>
      <c r="E402" s="8">
        <v>0</v>
      </c>
      <c r="F402" s="8">
        <v>0</v>
      </c>
      <c r="G402" s="8">
        <v>0</v>
      </c>
      <c r="H402" s="8">
        <v>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</row>
    <row r="403" spans="1:25" x14ac:dyDescent="0.3">
      <c r="A403" s="9">
        <v>42577</v>
      </c>
      <c r="B403" s="8">
        <v>0</v>
      </c>
      <c r="C403" s="8">
        <v>0</v>
      </c>
      <c r="D403" s="8">
        <v>0</v>
      </c>
      <c r="E403" s="8">
        <v>0</v>
      </c>
      <c r="F403" s="8">
        <v>0</v>
      </c>
      <c r="G403" s="8">
        <v>0</v>
      </c>
      <c r="H403" s="8">
        <v>0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</row>
    <row r="404" spans="1:25" x14ac:dyDescent="0.3">
      <c r="A404" s="9">
        <v>42578</v>
      </c>
      <c r="B404" s="8">
        <v>0</v>
      </c>
      <c r="C404" s="8">
        <v>0</v>
      </c>
      <c r="D404" s="8">
        <v>0</v>
      </c>
      <c r="E404" s="8">
        <v>0</v>
      </c>
      <c r="F404" s="8">
        <v>0</v>
      </c>
      <c r="G404" s="8">
        <v>0</v>
      </c>
      <c r="H404" s="8">
        <v>0</v>
      </c>
      <c r="I404" s="8">
        <v>0</v>
      </c>
      <c r="J404" s="8"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Y404" s="8">
        <v>0</v>
      </c>
    </row>
    <row r="405" spans="1:25" x14ac:dyDescent="0.3">
      <c r="A405" s="9">
        <v>42579</v>
      </c>
      <c r="B405" s="8">
        <v>0</v>
      </c>
      <c r="C405" s="8">
        <v>0</v>
      </c>
      <c r="D405" s="8">
        <v>0</v>
      </c>
      <c r="E405" s="8">
        <v>0</v>
      </c>
      <c r="F405" s="8">
        <v>0</v>
      </c>
      <c r="G405" s="8">
        <v>0</v>
      </c>
      <c r="H405" s="8">
        <v>0</v>
      </c>
      <c r="I405" s="8">
        <v>0</v>
      </c>
      <c r="J405" s="8">
        <v>0</v>
      </c>
      <c r="K405" s="8">
        <v>0</v>
      </c>
      <c r="L405" s="8">
        <v>0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</row>
    <row r="406" spans="1:25" x14ac:dyDescent="0.3">
      <c r="A406" s="9">
        <v>42580</v>
      </c>
      <c r="B406" s="8">
        <v>0</v>
      </c>
      <c r="C406" s="8">
        <v>0</v>
      </c>
      <c r="D406" s="8"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</row>
    <row r="407" spans="1:25" x14ac:dyDescent="0.3">
      <c r="A407" s="9">
        <v>42581</v>
      </c>
      <c r="B407" s="8">
        <v>0</v>
      </c>
      <c r="C407" s="8">
        <v>0</v>
      </c>
      <c r="D407" s="8">
        <v>0</v>
      </c>
      <c r="E407" s="8">
        <v>0</v>
      </c>
      <c r="F407" s="8">
        <v>0</v>
      </c>
      <c r="G407" s="8">
        <v>0</v>
      </c>
      <c r="H407" s="8">
        <v>0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</row>
    <row r="408" spans="1:25" x14ac:dyDescent="0.3">
      <c r="A408" s="9">
        <v>42582</v>
      </c>
      <c r="B408" s="8">
        <v>0</v>
      </c>
      <c r="C408" s="8">
        <v>0</v>
      </c>
      <c r="D408" s="8">
        <v>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</row>
    <row r="411" spans="1:25" x14ac:dyDescent="0.3">
      <c r="A411" s="129" t="s">
        <v>2</v>
      </c>
      <c r="B411" s="132" t="s">
        <v>110</v>
      </c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4"/>
    </row>
    <row r="412" spans="1:25" x14ac:dyDescent="0.3">
      <c r="A412" s="130"/>
      <c r="B412" s="26" t="s">
        <v>45</v>
      </c>
      <c r="C412" s="27" t="s">
        <v>46</v>
      </c>
      <c r="D412" s="28" t="s">
        <v>47</v>
      </c>
      <c r="E412" s="27" t="s">
        <v>48</v>
      </c>
      <c r="F412" s="27" t="s">
        <v>49</v>
      </c>
      <c r="G412" s="27" t="s">
        <v>50</v>
      </c>
      <c r="H412" s="27" t="s">
        <v>51</v>
      </c>
      <c r="I412" s="27" t="s">
        <v>52</v>
      </c>
      <c r="J412" s="27" t="s">
        <v>53</v>
      </c>
      <c r="K412" s="26" t="s">
        <v>54</v>
      </c>
      <c r="L412" s="27" t="s">
        <v>55</v>
      </c>
      <c r="M412" s="29" t="s">
        <v>56</v>
      </c>
      <c r="N412" s="26" t="s">
        <v>57</v>
      </c>
      <c r="O412" s="27" t="s">
        <v>58</v>
      </c>
      <c r="P412" s="29" t="s">
        <v>59</v>
      </c>
      <c r="Q412" s="28" t="s">
        <v>60</v>
      </c>
      <c r="R412" s="27" t="s">
        <v>61</v>
      </c>
      <c r="S412" s="28" t="s">
        <v>62</v>
      </c>
      <c r="T412" s="27" t="s">
        <v>63</v>
      </c>
      <c r="U412" s="28" t="s">
        <v>64</v>
      </c>
      <c r="V412" s="27" t="s">
        <v>65</v>
      </c>
      <c r="W412" s="28" t="s">
        <v>66</v>
      </c>
      <c r="X412" s="27" t="s">
        <v>67</v>
      </c>
      <c r="Y412" s="27" t="s">
        <v>68</v>
      </c>
    </row>
    <row r="413" spans="1:25" x14ac:dyDescent="0.3">
      <c r="A413" s="9">
        <v>42552</v>
      </c>
      <c r="B413" s="8">
        <v>87.076157530000003</v>
      </c>
      <c r="C413" s="8">
        <v>95.725382240000002</v>
      </c>
      <c r="D413" s="8">
        <v>100.00395152999999</v>
      </c>
      <c r="E413" s="8">
        <v>101.72161799</v>
      </c>
      <c r="F413" s="8">
        <v>103.0960055</v>
      </c>
      <c r="G413" s="8">
        <v>100.87985363</v>
      </c>
      <c r="H413" s="8">
        <v>90.423888980000001</v>
      </c>
      <c r="I413" s="8">
        <v>77.469950659999995</v>
      </c>
      <c r="J413" s="8">
        <v>69.863005680000001</v>
      </c>
      <c r="K413" s="8">
        <v>67.700638929999997</v>
      </c>
      <c r="L413" s="8">
        <v>68.519929309999995</v>
      </c>
      <c r="M413" s="8">
        <v>68.903467460000002</v>
      </c>
      <c r="N413" s="8">
        <v>68.189794000000006</v>
      </c>
      <c r="O413" s="8">
        <v>69.226426840000002</v>
      </c>
      <c r="P413" s="8">
        <v>67.773987529999999</v>
      </c>
      <c r="Q413" s="8">
        <v>68.074466000000001</v>
      </c>
      <c r="R413" s="8">
        <v>68.187794190000005</v>
      </c>
      <c r="S413" s="8">
        <v>68.082808170000007</v>
      </c>
      <c r="T413" s="8">
        <v>68.469637000000006</v>
      </c>
      <c r="U413" s="8">
        <v>68.628083860000004</v>
      </c>
      <c r="V413" s="8">
        <v>65.648513230000006</v>
      </c>
      <c r="W413" s="8">
        <v>61.088720719999998</v>
      </c>
      <c r="X413" s="8">
        <v>64.622451249999997</v>
      </c>
      <c r="Y413" s="8">
        <v>74.453684300000006</v>
      </c>
    </row>
    <row r="414" spans="1:25" x14ac:dyDescent="0.3">
      <c r="A414" s="9">
        <v>42553</v>
      </c>
      <c r="B414" s="8">
        <v>88.39407654</v>
      </c>
      <c r="C414" s="8">
        <v>97.567228279999995</v>
      </c>
      <c r="D414" s="8">
        <v>101.95409192</v>
      </c>
      <c r="E414" s="8">
        <v>103.6972892</v>
      </c>
      <c r="F414" s="8">
        <v>105.91017819</v>
      </c>
      <c r="G414" s="8">
        <v>105.70296523</v>
      </c>
      <c r="H414" s="8">
        <v>98.313394040000006</v>
      </c>
      <c r="I414" s="8">
        <v>87.558635129999999</v>
      </c>
      <c r="J414" s="8">
        <v>72.746957980000005</v>
      </c>
      <c r="K414" s="8">
        <v>64.956665599999994</v>
      </c>
      <c r="L414" s="8">
        <v>67.712026350000002</v>
      </c>
      <c r="M414" s="8">
        <v>68.290135930000005</v>
      </c>
      <c r="N414" s="8">
        <v>68.240123240000003</v>
      </c>
      <c r="O414" s="8">
        <v>67.064502160000004</v>
      </c>
      <c r="P414" s="8">
        <v>64.832768360000003</v>
      </c>
      <c r="Q414" s="8">
        <v>64.208181179999997</v>
      </c>
      <c r="R414" s="8">
        <v>63.970584899999999</v>
      </c>
      <c r="S414" s="8">
        <v>64.669019149999997</v>
      </c>
      <c r="T414" s="8">
        <v>65.687314209999997</v>
      </c>
      <c r="U414" s="8">
        <v>65.773234119999998</v>
      </c>
      <c r="V414" s="8">
        <v>63.959976159999997</v>
      </c>
      <c r="W414" s="8">
        <v>64.191448989999998</v>
      </c>
      <c r="X414" s="8">
        <v>70.324924679999995</v>
      </c>
      <c r="Y414" s="8">
        <v>79.850013939999997</v>
      </c>
    </row>
    <row r="415" spans="1:25" x14ac:dyDescent="0.3">
      <c r="A415" s="9">
        <v>42554</v>
      </c>
      <c r="B415" s="8">
        <v>89.784704930000004</v>
      </c>
      <c r="C415" s="8">
        <v>98.610601669999994</v>
      </c>
      <c r="D415" s="8">
        <v>103.45550325000001</v>
      </c>
      <c r="E415" s="8">
        <v>105.31399580999999</v>
      </c>
      <c r="F415" s="8">
        <v>107.10905320000001</v>
      </c>
      <c r="G415" s="8">
        <v>106.71535703000001</v>
      </c>
      <c r="H415" s="8">
        <v>100.29651932</v>
      </c>
      <c r="I415" s="8">
        <v>90.072479619999996</v>
      </c>
      <c r="J415" s="8">
        <v>74.841667779999995</v>
      </c>
      <c r="K415" s="8">
        <v>65.270620170000001</v>
      </c>
      <c r="L415" s="8">
        <v>68.09246899</v>
      </c>
      <c r="M415" s="8">
        <v>68.667942729999993</v>
      </c>
      <c r="N415" s="8">
        <v>68.136056440000004</v>
      </c>
      <c r="O415" s="8">
        <v>67.102328700000001</v>
      </c>
      <c r="P415" s="8">
        <v>65.468353010000001</v>
      </c>
      <c r="Q415" s="8">
        <v>65.269878180000006</v>
      </c>
      <c r="R415" s="8">
        <v>64.346035560000004</v>
      </c>
      <c r="S415" s="8">
        <v>63.951671779999998</v>
      </c>
      <c r="T415" s="8">
        <v>65.513255229999999</v>
      </c>
      <c r="U415" s="8">
        <v>66.429751330000002</v>
      </c>
      <c r="V415" s="8">
        <v>64.249232710000001</v>
      </c>
      <c r="W415" s="8">
        <v>63.076411829999998</v>
      </c>
      <c r="X415" s="8">
        <v>69.525249579999993</v>
      </c>
      <c r="Y415" s="8">
        <v>79.796667330000005</v>
      </c>
    </row>
    <row r="416" spans="1:25" x14ac:dyDescent="0.3">
      <c r="A416" s="9">
        <v>42555</v>
      </c>
      <c r="B416" s="8">
        <v>94.749083920000004</v>
      </c>
      <c r="C416" s="8">
        <v>103.30311973000001</v>
      </c>
      <c r="D416" s="8">
        <v>106.95801366000001</v>
      </c>
      <c r="E416" s="8">
        <v>109.38056792</v>
      </c>
      <c r="F416" s="8">
        <v>112.61723177</v>
      </c>
      <c r="G416" s="8">
        <v>114.16236072</v>
      </c>
      <c r="H416" s="8">
        <v>103.52953066000001</v>
      </c>
      <c r="I416" s="8">
        <v>90.631137050000007</v>
      </c>
      <c r="J416" s="8">
        <v>79.459633010000005</v>
      </c>
      <c r="K416" s="8">
        <v>72.007468029999998</v>
      </c>
      <c r="L416" s="8">
        <v>71.9554586</v>
      </c>
      <c r="M416" s="8">
        <v>71.651255930000005</v>
      </c>
      <c r="N416" s="8">
        <v>70.768449689999997</v>
      </c>
      <c r="O416" s="8">
        <v>71.086870700000006</v>
      </c>
      <c r="P416" s="8">
        <v>71.291366569999994</v>
      </c>
      <c r="Q416" s="8">
        <v>70.869558609999999</v>
      </c>
      <c r="R416" s="8">
        <v>71.670799459999998</v>
      </c>
      <c r="S416" s="8">
        <v>71.774980979999995</v>
      </c>
      <c r="T416" s="8">
        <v>71.953332869999997</v>
      </c>
      <c r="U416" s="8">
        <v>72.938347410000006</v>
      </c>
      <c r="V416" s="8">
        <v>75.919721870000004</v>
      </c>
      <c r="W416" s="8">
        <v>79.550172739999994</v>
      </c>
      <c r="X416" s="8">
        <v>84.806342700000002</v>
      </c>
      <c r="Y416" s="8">
        <v>89.425366490000002</v>
      </c>
    </row>
    <row r="417" spans="1:25" x14ac:dyDescent="0.3">
      <c r="A417" s="9">
        <v>42556</v>
      </c>
      <c r="B417" s="8">
        <v>96.984611439999995</v>
      </c>
      <c r="C417" s="8">
        <v>106.07603702999999</v>
      </c>
      <c r="D417" s="8">
        <v>111.32601165</v>
      </c>
      <c r="E417" s="8">
        <v>113.0097437</v>
      </c>
      <c r="F417" s="8">
        <v>110.90714201</v>
      </c>
      <c r="G417" s="8">
        <v>113.33491318999999</v>
      </c>
      <c r="H417" s="8">
        <v>101.98591884</v>
      </c>
      <c r="I417" s="8">
        <v>85.931942460000002</v>
      </c>
      <c r="J417" s="8">
        <v>74.728793330000002</v>
      </c>
      <c r="K417" s="8">
        <v>73.612489049999994</v>
      </c>
      <c r="L417" s="8">
        <v>67.498772369999998</v>
      </c>
      <c r="M417" s="8">
        <v>67.751988569999995</v>
      </c>
      <c r="N417" s="8">
        <v>67.577653139999995</v>
      </c>
      <c r="O417" s="8">
        <v>68.379616589999998</v>
      </c>
      <c r="P417" s="8">
        <v>66.963018680000005</v>
      </c>
      <c r="Q417" s="8">
        <v>66.983316630000004</v>
      </c>
      <c r="R417" s="8">
        <v>66.87369262</v>
      </c>
      <c r="S417" s="8">
        <v>66.323638930000001</v>
      </c>
      <c r="T417" s="8">
        <v>66.155512439999995</v>
      </c>
      <c r="U417" s="8">
        <v>66.373084559999995</v>
      </c>
      <c r="V417" s="8">
        <v>66.698011339999994</v>
      </c>
      <c r="W417" s="8">
        <v>73.656468340000004</v>
      </c>
      <c r="X417" s="8">
        <v>75.637487780000001</v>
      </c>
      <c r="Y417" s="8">
        <v>83.252022330000003</v>
      </c>
    </row>
    <row r="418" spans="1:25" x14ac:dyDescent="0.3">
      <c r="A418" s="9">
        <v>42557</v>
      </c>
      <c r="B418" s="8">
        <v>101.85323418999999</v>
      </c>
      <c r="C418" s="8">
        <v>111.18445846</v>
      </c>
      <c r="D418" s="8">
        <v>112.52170467000001</v>
      </c>
      <c r="E418" s="8">
        <v>118.7324582</v>
      </c>
      <c r="F418" s="8">
        <v>120.30846991999999</v>
      </c>
      <c r="G418" s="8">
        <v>118.43131174</v>
      </c>
      <c r="H418" s="8">
        <v>105.16036130000001</v>
      </c>
      <c r="I418" s="8">
        <v>88.274126980000005</v>
      </c>
      <c r="J418" s="8">
        <v>73.657273549999999</v>
      </c>
      <c r="K418" s="8">
        <v>66.911160640000006</v>
      </c>
      <c r="L418" s="8">
        <v>66.094335909999998</v>
      </c>
      <c r="M418" s="8">
        <v>66.058667700000001</v>
      </c>
      <c r="N418" s="8">
        <v>66.154042020000006</v>
      </c>
      <c r="O418" s="8">
        <v>66.212969360000002</v>
      </c>
      <c r="P418" s="8">
        <v>65.418980360000006</v>
      </c>
      <c r="Q418" s="8">
        <v>65.587731180000006</v>
      </c>
      <c r="R418" s="8">
        <v>65.659397609999999</v>
      </c>
      <c r="S418" s="8">
        <v>66.05615564</v>
      </c>
      <c r="T418" s="8">
        <v>66.184794319999995</v>
      </c>
      <c r="U418" s="8">
        <v>66.461562369999996</v>
      </c>
      <c r="V418" s="8">
        <v>70.253461060000006</v>
      </c>
      <c r="W418" s="8">
        <v>73.168297870000004</v>
      </c>
      <c r="X418" s="8">
        <v>76.728562150000002</v>
      </c>
      <c r="Y418" s="8">
        <v>86.848646489999993</v>
      </c>
    </row>
    <row r="419" spans="1:25" x14ac:dyDescent="0.3">
      <c r="A419" s="9">
        <v>42558</v>
      </c>
      <c r="B419" s="8">
        <v>99.345825579999996</v>
      </c>
      <c r="C419" s="8">
        <v>108.02572936</v>
      </c>
      <c r="D419" s="8">
        <v>114.60223276000001</v>
      </c>
      <c r="E419" s="8">
        <v>116.92144104</v>
      </c>
      <c r="F419" s="8">
        <v>118.45667065000001</v>
      </c>
      <c r="G419" s="8">
        <v>117.6650822</v>
      </c>
      <c r="H419" s="8">
        <v>105.11799766999999</v>
      </c>
      <c r="I419" s="8">
        <v>88.200293830000007</v>
      </c>
      <c r="J419" s="8">
        <v>74.902245230000005</v>
      </c>
      <c r="K419" s="8">
        <v>66.655668109999993</v>
      </c>
      <c r="L419" s="8">
        <v>66.064873230000003</v>
      </c>
      <c r="M419" s="8">
        <v>66.251313429999996</v>
      </c>
      <c r="N419" s="8">
        <v>65.788860850000006</v>
      </c>
      <c r="O419" s="8">
        <v>65.685309279999998</v>
      </c>
      <c r="P419" s="8">
        <v>65.19819056</v>
      </c>
      <c r="Q419" s="8">
        <v>64.872913760000003</v>
      </c>
      <c r="R419" s="8">
        <v>65.058196109999997</v>
      </c>
      <c r="S419" s="8">
        <v>64.848211430000006</v>
      </c>
      <c r="T419" s="8">
        <v>64.758825920000007</v>
      </c>
      <c r="U419" s="8">
        <v>65.561033929999994</v>
      </c>
      <c r="V419" s="8">
        <v>67.853585350000003</v>
      </c>
      <c r="W419" s="8">
        <v>71.963745149999994</v>
      </c>
      <c r="X419" s="8">
        <v>75.308593259999995</v>
      </c>
      <c r="Y419" s="8">
        <v>83.565152119999993</v>
      </c>
    </row>
    <row r="420" spans="1:25" x14ac:dyDescent="0.3">
      <c r="A420" s="9">
        <v>42559</v>
      </c>
      <c r="B420" s="8">
        <v>93.754931229999997</v>
      </c>
      <c r="C420" s="8">
        <v>99.696246979999998</v>
      </c>
      <c r="D420" s="8">
        <v>104.38219389</v>
      </c>
      <c r="E420" s="8">
        <v>106.55718803000001</v>
      </c>
      <c r="F420" s="8">
        <v>106.49319844999999</v>
      </c>
      <c r="G420" s="8">
        <v>100.40695492</v>
      </c>
      <c r="H420" s="8">
        <v>88.300497309999997</v>
      </c>
      <c r="I420" s="8">
        <v>78.492838950000007</v>
      </c>
      <c r="J420" s="8">
        <v>69.587489329999997</v>
      </c>
      <c r="K420" s="8">
        <v>64.653077890000006</v>
      </c>
      <c r="L420" s="8">
        <v>66.175273739999994</v>
      </c>
      <c r="M420" s="8">
        <v>66.329718580000005</v>
      </c>
      <c r="N420" s="8">
        <v>65.657537169999998</v>
      </c>
      <c r="O420" s="8">
        <v>66.831884430000002</v>
      </c>
      <c r="P420" s="8">
        <v>65.753282850000005</v>
      </c>
      <c r="Q420" s="8">
        <v>65.735046890000007</v>
      </c>
      <c r="R420" s="8">
        <v>65.195423149999996</v>
      </c>
      <c r="S420" s="8">
        <v>64.716818419999996</v>
      </c>
      <c r="T420" s="8">
        <v>65.041072049999997</v>
      </c>
      <c r="U420" s="8">
        <v>64.988591119999995</v>
      </c>
      <c r="V420" s="8">
        <v>62.123823029999997</v>
      </c>
      <c r="W420" s="8">
        <v>61.534737239999998</v>
      </c>
      <c r="X420" s="8">
        <v>68.452369140000002</v>
      </c>
      <c r="Y420" s="8">
        <v>77.740904839999999</v>
      </c>
    </row>
    <row r="421" spans="1:25" x14ac:dyDescent="0.3">
      <c r="A421" s="9">
        <v>42560</v>
      </c>
      <c r="B421" s="8">
        <v>89.839476779999998</v>
      </c>
      <c r="C421" s="8">
        <v>98.570279249999999</v>
      </c>
      <c r="D421" s="8">
        <v>103.58672965</v>
      </c>
      <c r="E421" s="8">
        <v>105.16215697</v>
      </c>
      <c r="F421" s="8">
        <v>106.6703392</v>
      </c>
      <c r="G421" s="8">
        <v>106.37431254000001</v>
      </c>
      <c r="H421" s="8">
        <v>92.988395499999996</v>
      </c>
      <c r="I421" s="8">
        <v>82.699468769999996</v>
      </c>
      <c r="J421" s="8">
        <v>71.222220890000003</v>
      </c>
      <c r="K421" s="8">
        <v>63.873649659999998</v>
      </c>
      <c r="L421" s="8">
        <v>63.040280469999999</v>
      </c>
      <c r="M421" s="8">
        <v>62.541971660000002</v>
      </c>
      <c r="N421" s="8">
        <v>61.193283569999998</v>
      </c>
      <c r="O421" s="8">
        <v>60.695061870000004</v>
      </c>
      <c r="P421" s="8">
        <v>60.212475120000001</v>
      </c>
      <c r="Q421" s="8">
        <v>60.406517430000001</v>
      </c>
      <c r="R421" s="8">
        <v>60.730951689999998</v>
      </c>
      <c r="S421" s="8">
        <v>61.282503820000002</v>
      </c>
      <c r="T421" s="8">
        <v>61.551398300000002</v>
      </c>
      <c r="U421" s="8">
        <v>60.731054360000002</v>
      </c>
      <c r="V421" s="8">
        <v>60.792393740000001</v>
      </c>
      <c r="W421" s="8">
        <v>61.640247520000003</v>
      </c>
      <c r="X421" s="8">
        <v>66.85953576</v>
      </c>
      <c r="Y421" s="8">
        <v>76.374982610000004</v>
      </c>
    </row>
    <row r="422" spans="1:25" x14ac:dyDescent="0.3">
      <c r="A422" s="9">
        <v>42561</v>
      </c>
      <c r="B422" s="8">
        <v>85.817041919999994</v>
      </c>
      <c r="C422" s="8">
        <v>94.283155239999999</v>
      </c>
      <c r="D422" s="8">
        <v>99.407686380000001</v>
      </c>
      <c r="E422" s="8">
        <v>101.23864748</v>
      </c>
      <c r="F422" s="8">
        <v>102.71007962</v>
      </c>
      <c r="G422" s="8">
        <v>103.23304552</v>
      </c>
      <c r="H422" s="8">
        <v>96.443511479999998</v>
      </c>
      <c r="I422" s="8">
        <v>88.065750449999996</v>
      </c>
      <c r="J422" s="8">
        <v>74.529320569999996</v>
      </c>
      <c r="K422" s="8">
        <v>64.751765759999998</v>
      </c>
      <c r="L422" s="8">
        <v>61.370640950000002</v>
      </c>
      <c r="M422" s="8">
        <v>61.059119420000002</v>
      </c>
      <c r="N422" s="8">
        <v>61.85834165</v>
      </c>
      <c r="O422" s="8">
        <v>62.506644250000001</v>
      </c>
      <c r="P422" s="8">
        <v>63.123695269999999</v>
      </c>
      <c r="Q422" s="8">
        <v>63.256565119999998</v>
      </c>
      <c r="R422" s="8">
        <v>63.578740189999998</v>
      </c>
      <c r="S422" s="8">
        <v>62.804881229999999</v>
      </c>
      <c r="T422" s="8">
        <v>61.78780742</v>
      </c>
      <c r="U422" s="8">
        <v>61.367030710000002</v>
      </c>
      <c r="V422" s="8">
        <v>62.968134810000002</v>
      </c>
      <c r="W422" s="8">
        <v>64.352304770000003</v>
      </c>
      <c r="X422" s="8">
        <v>64.628638359999997</v>
      </c>
      <c r="Y422" s="8">
        <v>72.156648590000003</v>
      </c>
    </row>
    <row r="423" spans="1:25" x14ac:dyDescent="0.3">
      <c r="A423" s="9">
        <v>42562</v>
      </c>
      <c r="B423" s="8">
        <v>83.581365779999999</v>
      </c>
      <c r="C423" s="8">
        <v>91.691070859999996</v>
      </c>
      <c r="D423" s="8">
        <v>97.659546640000002</v>
      </c>
      <c r="E423" s="8">
        <v>99.097628279999995</v>
      </c>
      <c r="F423" s="8">
        <v>100.33429422</v>
      </c>
      <c r="G423" s="8">
        <v>99.779067749999996</v>
      </c>
      <c r="H423" s="8">
        <v>89.926317280000006</v>
      </c>
      <c r="I423" s="8">
        <v>80.188744409999998</v>
      </c>
      <c r="J423" s="8">
        <v>70.464935240000003</v>
      </c>
      <c r="K423" s="8">
        <v>63.395016089999999</v>
      </c>
      <c r="L423" s="8">
        <v>60.84233665</v>
      </c>
      <c r="M423" s="8">
        <v>61.258141559999999</v>
      </c>
      <c r="N423" s="8">
        <v>62.440117710000003</v>
      </c>
      <c r="O423" s="8">
        <v>61.134576719999998</v>
      </c>
      <c r="P423" s="8">
        <v>61.814257699999999</v>
      </c>
      <c r="Q423" s="8">
        <v>61.914146870000003</v>
      </c>
      <c r="R423" s="8">
        <v>62.399784859999997</v>
      </c>
      <c r="S423" s="8">
        <v>62.535652929999998</v>
      </c>
      <c r="T423" s="8">
        <v>63.0525758</v>
      </c>
      <c r="U423" s="8">
        <v>63.486383889999999</v>
      </c>
      <c r="V423" s="8">
        <v>63.742809090000002</v>
      </c>
      <c r="W423" s="8">
        <v>65.973764380000006</v>
      </c>
      <c r="X423" s="8">
        <v>70.660918600000002</v>
      </c>
      <c r="Y423" s="8">
        <v>80.862291810000002</v>
      </c>
    </row>
    <row r="424" spans="1:25" x14ac:dyDescent="0.3">
      <c r="A424" s="9">
        <v>42563</v>
      </c>
      <c r="B424" s="8">
        <v>85.359739360000006</v>
      </c>
      <c r="C424" s="8">
        <v>92.952486789999995</v>
      </c>
      <c r="D424" s="8">
        <v>97.003005740000006</v>
      </c>
      <c r="E424" s="8">
        <v>99.746155490000007</v>
      </c>
      <c r="F424" s="8">
        <v>100.68522783</v>
      </c>
      <c r="G424" s="8">
        <v>99.819249999999997</v>
      </c>
      <c r="H424" s="8">
        <v>89.264053820000001</v>
      </c>
      <c r="I424" s="8">
        <v>79.180768150000006</v>
      </c>
      <c r="J424" s="8">
        <v>66.551783020000002</v>
      </c>
      <c r="K424" s="8">
        <v>61.67634185</v>
      </c>
      <c r="L424" s="8">
        <v>64.611053490000003</v>
      </c>
      <c r="M424" s="8">
        <v>64.755831439999994</v>
      </c>
      <c r="N424" s="8">
        <v>63.766564799999998</v>
      </c>
      <c r="O424" s="8">
        <v>64.740539029999994</v>
      </c>
      <c r="P424" s="8">
        <v>64.524869699999996</v>
      </c>
      <c r="Q424" s="8">
        <v>64.564418130000007</v>
      </c>
      <c r="R424" s="8">
        <v>63.873550420000001</v>
      </c>
      <c r="S424" s="8">
        <v>63.898224399999997</v>
      </c>
      <c r="T424" s="8">
        <v>63.528242689999999</v>
      </c>
      <c r="U424" s="8">
        <v>63.011011289999999</v>
      </c>
      <c r="V424" s="8">
        <v>60.501282680000003</v>
      </c>
      <c r="W424" s="8">
        <v>62.05926462</v>
      </c>
      <c r="X424" s="8">
        <v>65.712063670000006</v>
      </c>
      <c r="Y424" s="8">
        <v>75.190430590000005</v>
      </c>
    </row>
    <row r="425" spans="1:25" x14ac:dyDescent="0.3">
      <c r="A425" s="9">
        <v>42564</v>
      </c>
      <c r="B425" s="8">
        <v>78.397850390000002</v>
      </c>
      <c r="C425" s="8">
        <v>85.453240100000002</v>
      </c>
      <c r="D425" s="8">
        <v>89.678352720000007</v>
      </c>
      <c r="E425" s="8">
        <v>91.118493180000002</v>
      </c>
      <c r="F425" s="8">
        <v>91.843952740000006</v>
      </c>
      <c r="G425" s="8">
        <v>91.454868880000006</v>
      </c>
      <c r="H425" s="8">
        <v>80.670786120000002</v>
      </c>
      <c r="I425" s="8">
        <v>68.752732980000005</v>
      </c>
      <c r="J425" s="8">
        <v>63.439132620000002</v>
      </c>
      <c r="K425" s="8">
        <v>59.15255329</v>
      </c>
      <c r="L425" s="8">
        <v>63.442647989999998</v>
      </c>
      <c r="M425" s="8">
        <v>63.690130070000002</v>
      </c>
      <c r="N425" s="8">
        <v>63.050334749999998</v>
      </c>
      <c r="O425" s="8">
        <v>64.790300360000003</v>
      </c>
      <c r="P425" s="8">
        <v>64.360530990000001</v>
      </c>
      <c r="Q425" s="8">
        <v>63.565708839999999</v>
      </c>
      <c r="R425" s="8">
        <v>63.021831429999999</v>
      </c>
      <c r="S425" s="8">
        <v>62.663162190000001</v>
      </c>
      <c r="T425" s="8">
        <v>62.279042259999997</v>
      </c>
      <c r="U425" s="8">
        <v>62.533523840000001</v>
      </c>
      <c r="V425" s="8">
        <v>60.066577260000003</v>
      </c>
      <c r="W425" s="8">
        <v>59.795232630000001</v>
      </c>
      <c r="X425" s="8">
        <v>62.07797497</v>
      </c>
      <c r="Y425" s="8">
        <v>68.57924731</v>
      </c>
    </row>
    <row r="426" spans="1:25" x14ac:dyDescent="0.3">
      <c r="A426" s="9">
        <v>42565</v>
      </c>
      <c r="B426" s="8">
        <v>71.369669680000001</v>
      </c>
      <c r="C426" s="8">
        <v>77.963189729999996</v>
      </c>
      <c r="D426" s="8">
        <v>81.835874309999994</v>
      </c>
      <c r="E426" s="8">
        <v>83.03440655</v>
      </c>
      <c r="F426" s="8">
        <v>83.818733159999994</v>
      </c>
      <c r="G426" s="8">
        <v>82.275110479999995</v>
      </c>
      <c r="H426" s="8">
        <v>73.314252389999993</v>
      </c>
      <c r="I426" s="8">
        <v>63.40578541</v>
      </c>
      <c r="J426" s="8">
        <v>56.420309979999999</v>
      </c>
      <c r="K426" s="8">
        <v>51.753177970000003</v>
      </c>
      <c r="L426" s="8">
        <v>50.376249809999997</v>
      </c>
      <c r="M426" s="8">
        <v>49.556048429999997</v>
      </c>
      <c r="N426" s="8">
        <v>48.843045259999997</v>
      </c>
      <c r="O426" s="8">
        <v>49.355817379999998</v>
      </c>
      <c r="P426" s="8">
        <v>48.574418600000001</v>
      </c>
      <c r="Q426" s="8">
        <v>48.709095050000002</v>
      </c>
      <c r="R426" s="8">
        <v>48.513146630000001</v>
      </c>
      <c r="S426" s="8">
        <v>48.446310699999998</v>
      </c>
      <c r="T426" s="8">
        <v>48.76486809</v>
      </c>
      <c r="U426" s="8">
        <v>50.285696620000003</v>
      </c>
      <c r="V426" s="8">
        <v>56.907908560000003</v>
      </c>
      <c r="W426" s="8">
        <v>62.753217820000003</v>
      </c>
      <c r="X426" s="8">
        <v>64.241672780000002</v>
      </c>
      <c r="Y426" s="8">
        <v>64.457639299999997</v>
      </c>
    </row>
    <row r="427" spans="1:25" x14ac:dyDescent="0.3">
      <c r="A427" s="9">
        <v>42566</v>
      </c>
      <c r="B427" s="8">
        <v>70.831949820000006</v>
      </c>
      <c r="C427" s="8">
        <v>75.629366090000005</v>
      </c>
      <c r="D427" s="8">
        <v>76.930486439999996</v>
      </c>
      <c r="E427" s="8">
        <v>78.562904779999997</v>
      </c>
      <c r="F427" s="8">
        <v>79.502014630000005</v>
      </c>
      <c r="G427" s="8">
        <v>77.778719390000006</v>
      </c>
      <c r="H427" s="8">
        <v>79.391078840000006</v>
      </c>
      <c r="I427" s="8">
        <v>76.984746150000007</v>
      </c>
      <c r="J427" s="8">
        <v>70.06703297</v>
      </c>
      <c r="K427" s="8">
        <v>62.813295840000002</v>
      </c>
      <c r="L427" s="8">
        <v>49.535660810000003</v>
      </c>
      <c r="M427" s="8">
        <v>48.632867760000003</v>
      </c>
      <c r="N427" s="8">
        <v>48.188138610000003</v>
      </c>
      <c r="O427" s="8">
        <v>49.254399759999998</v>
      </c>
      <c r="P427" s="8">
        <v>48.820685099999999</v>
      </c>
      <c r="Q427" s="8">
        <v>48.508956050000002</v>
      </c>
      <c r="R427" s="8">
        <v>48.331674460000002</v>
      </c>
      <c r="S427" s="8">
        <v>47.957208659999999</v>
      </c>
      <c r="T427" s="8">
        <v>49.310242979999998</v>
      </c>
      <c r="U427" s="8">
        <v>50.211233239999999</v>
      </c>
      <c r="V427" s="8">
        <v>50.834595739999997</v>
      </c>
      <c r="W427" s="8">
        <v>60.3877314</v>
      </c>
      <c r="X427" s="8">
        <v>64.359407849999997</v>
      </c>
      <c r="Y427" s="8">
        <v>66.021227960000004</v>
      </c>
    </row>
    <row r="428" spans="1:25" x14ac:dyDescent="0.3">
      <c r="A428" s="9">
        <v>42567</v>
      </c>
      <c r="B428" s="8">
        <v>74.549655060000006</v>
      </c>
      <c r="C428" s="8">
        <v>78.748465319999994</v>
      </c>
      <c r="D428" s="8">
        <v>82.208952839999995</v>
      </c>
      <c r="E428" s="8">
        <v>84.000008089999994</v>
      </c>
      <c r="F428" s="8">
        <v>84.888404980000004</v>
      </c>
      <c r="G428" s="8">
        <v>85.294020349999997</v>
      </c>
      <c r="H428" s="8">
        <v>78.378708419999995</v>
      </c>
      <c r="I428" s="8">
        <v>70.118077799999995</v>
      </c>
      <c r="J428" s="8">
        <v>60.785287109999999</v>
      </c>
      <c r="K428" s="8">
        <v>55.905047979999999</v>
      </c>
      <c r="L428" s="8">
        <v>58.15768241</v>
      </c>
      <c r="M428" s="8">
        <v>58.211373029999997</v>
      </c>
      <c r="N428" s="8">
        <v>56.989805009999998</v>
      </c>
      <c r="O428" s="8">
        <v>56.404123890000001</v>
      </c>
      <c r="P428" s="8">
        <v>55.806390759999999</v>
      </c>
      <c r="Q428" s="8">
        <v>54.890144110000001</v>
      </c>
      <c r="R428" s="8">
        <v>54.093333340000001</v>
      </c>
      <c r="S428" s="8">
        <v>55.062474880000003</v>
      </c>
      <c r="T428" s="8">
        <v>55.304301559999999</v>
      </c>
      <c r="U428" s="8">
        <v>54.720451109999999</v>
      </c>
      <c r="V428" s="8">
        <v>56.369867429999999</v>
      </c>
      <c r="W428" s="8">
        <v>62.102090410000002</v>
      </c>
      <c r="X428" s="8">
        <v>62.865544909999997</v>
      </c>
      <c r="Y428" s="8">
        <v>63.902852770000003</v>
      </c>
    </row>
    <row r="429" spans="1:25" x14ac:dyDescent="0.3">
      <c r="A429" s="9">
        <v>42568</v>
      </c>
      <c r="B429" s="8">
        <v>76.251798579999999</v>
      </c>
      <c r="C429" s="8">
        <v>83.591798470000001</v>
      </c>
      <c r="D429" s="8">
        <v>87.723633930000005</v>
      </c>
      <c r="E429" s="8">
        <v>88.611491639999997</v>
      </c>
      <c r="F429" s="8">
        <v>88.899438020000005</v>
      </c>
      <c r="G429" s="8">
        <v>88.657184360000002</v>
      </c>
      <c r="H429" s="8">
        <v>84.067003</v>
      </c>
      <c r="I429" s="8">
        <v>75.28438491</v>
      </c>
      <c r="J429" s="8">
        <v>64.048358719999996</v>
      </c>
      <c r="K429" s="8">
        <v>56.62610463</v>
      </c>
      <c r="L429" s="8">
        <v>55.466697570000001</v>
      </c>
      <c r="M429" s="8">
        <v>54.953219679999997</v>
      </c>
      <c r="N429" s="8">
        <v>54.373324490000002</v>
      </c>
      <c r="O429" s="8">
        <v>53.736672120000001</v>
      </c>
      <c r="P429" s="8">
        <v>53.416126220000002</v>
      </c>
      <c r="Q429" s="8">
        <v>53.217808470000001</v>
      </c>
      <c r="R429" s="8">
        <v>52.890079489999998</v>
      </c>
      <c r="S429" s="8">
        <v>53.591148869999998</v>
      </c>
      <c r="T429" s="8">
        <v>54.11392489</v>
      </c>
      <c r="U429" s="8">
        <v>54.167803859999999</v>
      </c>
      <c r="V429" s="8">
        <v>57.95643681</v>
      </c>
      <c r="W429" s="8">
        <v>61.750315790000002</v>
      </c>
      <c r="X429" s="8">
        <v>62.945976199999997</v>
      </c>
      <c r="Y429" s="8">
        <v>66.751637509999995</v>
      </c>
    </row>
    <row r="430" spans="1:25" x14ac:dyDescent="0.3">
      <c r="A430" s="9">
        <v>42569</v>
      </c>
      <c r="B430" s="8">
        <v>75.834424179999999</v>
      </c>
      <c r="C430" s="8">
        <v>82.4137688</v>
      </c>
      <c r="D430" s="8">
        <v>85.197855559999994</v>
      </c>
      <c r="E430" s="8">
        <v>85.582858020000003</v>
      </c>
      <c r="F430" s="8">
        <v>85.832160720000005</v>
      </c>
      <c r="G430" s="8">
        <v>87.219877789999998</v>
      </c>
      <c r="H430" s="8">
        <v>78.945978210000007</v>
      </c>
      <c r="I430" s="8">
        <v>66.803310580000002</v>
      </c>
      <c r="J430" s="8">
        <v>58.281450030000002</v>
      </c>
      <c r="K430" s="8">
        <v>56.49049565</v>
      </c>
      <c r="L430" s="8">
        <v>56.26520043</v>
      </c>
      <c r="M430" s="8">
        <v>54.737257630000002</v>
      </c>
      <c r="N430" s="8">
        <v>53.610188669999999</v>
      </c>
      <c r="O430" s="8">
        <v>54.79513918</v>
      </c>
      <c r="P430" s="8">
        <v>55.099943660000001</v>
      </c>
      <c r="Q430" s="8">
        <v>54.631488339999997</v>
      </c>
      <c r="R430" s="8">
        <v>54.837394719999999</v>
      </c>
      <c r="S430" s="8">
        <v>54.754417179999997</v>
      </c>
      <c r="T430" s="8">
        <v>54.477377509999997</v>
      </c>
      <c r="U430" s="8">
        <v>54.608891239999998</v>
      </c>
      <c r="V430" s="8">
        <v>56.577141040000001</v>
      </c>
      <c r="W430" s="8">
        <v>62.416099170000003</v>
      </c>
      <c r="X430" s="8">
        <v>64.587758559999997</v>
      </c>
      <c r="Y430" s="8">
        <v>65.408849270000005</v>
      </c>
    </row>
    <row r="431" spans="1:25" x14ac:dyDescent="0.3">
      <c r="A431" s="9">
        <v>42570</v>
      </c>
      <c r="B431" s="8">
        <v>74.010358640000007</v>
      </c>
      <c r="C431" s="8">
        <v>80.43649877</v>
      </c>
      <c r="D431" s="8">
        <v>85.533284780000002</v>
      </c>
      <c r="E431" s="8">
        <v>88.144647509999999</v>
      </c>
      <c r="F431" s="8">
        <v>88.880074339999993</v>
      </c>
      <c r="G431" s="8">
        <v>92.621980590000007</v>
      </c>
      <c r="H431" s="8">
        <v>86.964991999999995</v>
      </c>
      <c r="I431" s="8">
        <v>74.446036399999997</v>
      </c>
      <c r="J431" s="8">
        <v>63.590089509999999</v>
      </c>
      <c r="K431" s="8">
        <v>56.72353279</v>
      </c>
      <c r="L431" s="8">
        <v>56.024960909999997</v>
      </c>
      <c r="M431" s="8">
        <v>54.869110059999997</v>
      </c>
      <c r="N431" s="8">
        <v>54.382889769999998</v>
      </c>
      <c r="O431" s="8">
        <v>55.577311170000002</v>
      </c>
      <c r="P431" s="8">
        <v>54.737989280000001</v>
      </c>
      <c r="Q431" s="8">
        <v>54.29727862</v>
      </c>
      <c r="R431" s="8">
        <v>54.031536279999997</v>
      </c>
      <c r="S431" s="8">
        <v>54.059585339999998</v>
      </c>
      <c r="T431" s="8">
        <v>54.109443489999997</v>
      </c>
      <c r="U431" s="8">
        <v>54.289925080000003</v>
      </c>
      <c r="V431" s="8">
        <v>56.456755149999999</v>
      </c>
      <c r="W431" s="8">
        <v>62.688703609999997</v>
      </c>
      <c r="X431" s="8">
        <v>63.771106670000002</v>
      </c>
      <c r="Y431" s="8">
        <v>63.733917439999999</v>
      </c>
    </row>
    <row r="432" spans="1:25" x14ac:dyDescent="0.3">
      <c r="A432" s="9">
        <v>42571</v>
      </c>
      <c r="B432" s="8">
        <v>75.086691459999997</v>
      </c>
      <c r="C432" s="8">
        <v>82.030136670000005</v>
      </c>
      <c r="D432" s="8">
        <v>86.586043810000007</v>
      </c>
      <c r="E432" s="8">
        <v>87.183626750000002</v>
      </c>
      <c r="F432" s="8">
        <v>88.407256099999998</v>
      </c>
      <c r="G432" s="8">
        <v>87.724817999999999</v>
      </c>
      <c r="H432" s="8">
        <v>78.258754789999998</v>
      </c>
      <c r="I432" s="8">
        <v>65.502924750000005</v>
      </c>
      <c r="J432" s="8">
        <v>57.87352053</v>
      </c>
      <c r="K432" s="8">
        <v>55.901187389999997</v>
      </c>
      <c r="L432" s="8">
        <v>55.930667409999998</v>
      </c>
      <c r="M432" s="8">
        <v>55.083897299999997</v>
      </c>
      <c r="N432" s="8">
        <v>54.69782378</v>
      </c>
      <c r="O432" s="8">
        <v>55.100219520000003</v>
      </c>
      <c r="P432" s="8">
        <v>54.7022598</v>
      </c>
      <c r="Q432" s="8">
        <v>54.372715370000002</v>
      </c>
      <c r="R432" s="8">
        <v>53.911381710000001</v>
      </c>
      <c r="S432" s="8">
        <v>54.129454199999998</v>
      </c>
      <c r="T432" s="8">
        <v>54.004291979999998</v>
      </c>
      <c r="U432" s="8">
        <v>53.992011529999999</v>
      </c>
      <c r="V432" s="8">
        <v>56.407048789999997</v>
      </c>
      <c r="W432" s="8">
        <v>62.753234329999998</v>
      </c>
      <c r="X432" s="8">
        <v>63.056519459999997</v>
      </c>
      <c r="Y432" s="8">
        <v>63.579627479999999</v>
      </c>
    </row>
    <row r="433" spans="1:25" x14ac:dyDescent="0.3">
      <c r="A433" s="9">
        <v>42572</v>
      </c>
      <c r="B433" s="8">
        <v>75.219946219999997</v>
      </c>
      <c r="C433" s="8">
        <v>81.812857570000006</v>
      </c>
      <c r="D433" s="8">
        <v>83.990369830000006</v>
      </c>
      <c r="E433" s="8">
        <v>85.932936339999998</v>
      </c>
      <c r="F433" s="8">
        <v>87.429670130000005</v>
      </c>
      <c r="G433" s="8">
        <v>86.275946379999993</v>
      </c>
      <c r="H433" s="8">
        <v>77.138351700000001</v>
      </c>
      <c r="I433" s="8">
        <v>65.119609929999996</v>
      </c>
      <c r="J433" s="8">
        <v>57.730783189999997</v>
      </c>
      <c r="K433" s="8">
        <v>56.430160110000003</v>
      </c>
      <c r="L433" s="8">
        <v>56.535567630000003</v>
      </c>
      <c r="M433" s="8">
        <v>55.66472821</v>
      </c>
      <c r="N433" s="8">
        <v>55.097930060000003</v>
      </c>
      <c r="O433" s="8">
        <v>55.971487750000001</v>
      </c>
      <c r="P433" s="8">
        <v>55.136377269999997</v>
      </c>
      <c r="Q433" s="8">
        <v>55.609218599999998</v>
      </c>
      <c r="R433" s="8">
        <v>55.057737959999997</v>
      </c>
      <c r="S433" s="8">
        <v>54.911871619999999</v>
      </c>
      <c r="T433" s="8">
        <v>54.137220249999999</v>
      </c>
      <c r="U433" s="8">
        <v>52.424007439999997</v>
      </c>
      <c r="V433" s="8">
        <v>53.607894620000003</v>
      </c>
      <c r="W433" s="8">
        <v>59.857897979999997</v>
      </c>
      <c r="X433" s="8">
        <v>59.919902579999999</v>
      </c>
      <c r="Y433" s="8">
        <v>65.917048339999994</v>
      </c>
    </row>
    <row r="434" spans="1:25" x14ac:dyDescent="0.3">
      <c r="A434" s="9">
        <v>42573</v>
      </c>
      <c r="B434" s="8">
        <v>77.10104029</v>
      </c>
      <c r="C434" s="8">
        <v>84.501375620000005</v>
      </c>
      <c r="D434" s="8">
        <v>88.769609829999993</v>
      </c>
      <c r="E434" s="8">
        <v>90.356384329999997</v>
      </c>
      <c r="F434" s="8">
        <v>90.833788499999997</v>
      </c>
      <c r="G434" s="8">
        <v>89.299463700000004</v>
      </c>
      <c r="H434" s="8">
        <v>79.887281569999999</v>
      </c>
      <c r="I434" s="8">
        <v>67.315650930000004</v>
      </c>
      <c r="J434" s="8">
        <v>57.47595767</v>
      </c>
      <c r="K434" s="8">
        <v>52.224313770000002</v>
      </c>
      <c r="L434" s="8">
        <v>51.533943299999997</v>
      </c>
      <c r="M434" s="8">
        <v>50.96052684</v>
      </c>
      <c r="N434" s="8">
        <v>50.437520169999999</v>
      </c>
      <c r="O434" s="8">
        <v>50.762403489999997</v>
      </c>
      <c r="P434" s="8">
        <v>50.811823140000001</v>
      </c>
      <c r="Q434" s="8">
        <v>50.727918899999999</v>
      </c>
      <c r="R434" s="8">
        <v>51.58017401</v>
      </c>
      <c r="S434" s="8">
        <v>50.881123340000002</v>
      </c>
      <c r="T434" s="8">
        <v>49.591624779999997</v>
      </c>
      <c r="U434" s="8">
        <v>49.70501617</v>
      </c>
      <c r="V434" s="8">
        <v>53.304531590000003</v>
      </c>
      <c r="W434" s="8">
        <v>61.465572870000003</v>
      </c>
      <c r="X434" s="8">
        <v>59.888434369999999</v>
      </c>
      <c r="Y434" s="8">
        <v>63.708528170000001</v>
      </c>
    </row>
    <row r="435" spans="1:25" x14ac:dyDescent="0.3">
      <c r="A435" s="9">
        <v>42574</v>
      </c>
      <c r="B435" s="8">
        <v>72.746162209999994</v>
      </c>
      <c r="C435" s="8">
        <v>79.763383630000007</v>
      </c>
      <c r="D435" s="8">
        <v>83.444664450000005</v>
      </c>
      <c r="E435" s="8">
        <v>85.802560330000006</v>
      </c>
      <c r="F435" s="8">
        <v>86.394174379999995</v>
      </c>
      <c r="G435" s="8">
        <v>86.297929049999993</v>
      </c>
      <c r="H435" s="8">
        <v>78.763359059999999</v>
      </c>
      <c r="I435" s="8">
        <v>69.538886180000006</v>
      </c>
      <c r="J435" s="8">
        <v>57.564050729999998</v>
      </c>
      <c r="K435" s="8">
        <v>49.523692760000003</v>
      </c>
      <c r="L435" s="8">
        <v>48.268861260000001</v>
      </c>
      <c r="M435" s="8">
        <v>47.005928500000003</v>
      </c>
      <c r="N435" s="8">
        <v>46.766785589999998</v>
      </c>
      <c r="O435" s="8">
        <v>46.706166250000003</v>
      </c>
      <c r="P435" s="8">
        <v>46.998807589999998</v>
      </c>
      <c r="Q435" s="8">
        <v>47.350755210000003</v>
      </c>
      <c r="R435" s="8">
        <v>47.640783290000002</v>
      </c>
      <c r="S435" s="8">
        <v>47.470432580000001</v>
      </c>
      <c r="T435" s="8">
        <v>47.478090569999999</v>
      </c>
      <c r="U435" s="8">
        <v>47.525051869999999</v>
      </c>
      <c r="V435" s="8">
        <v>49.9577752</v>
      </c>
      <c r="W435" s="8">
        <v>54.675254719999998</v>
      </c>
      <c r="X435" s="8">
        <v>57.523363969999998</v>
      </c>
      <c r="Y435" s="8">
        <v>66.056828839999994</v>
      </c>
    </row>
    <row r="436" spans="1:25" x14ac:dyDescent="0.3">
      <c r="A436" s="9">
        <v>42575</v>
      </c>
      <c r="B436" s="8">
        <v>77.918801239999993</v>
      </c>
      <c r="C436" s="8">
        <v>85.180252210000006</v>
      </c>
      <c r="D436" s="8">
        <v>90.315156990000006</v>
      </c>
      <c r="E436" s="8">
        <v>92.951014310000005</v>
      </c>
      <c r="F436" s="8">
        <v>94.712579050000002</v>
      </c>
      <c r="G436" s="8">
        <v>95.079621259999996</v>
      </c>
      <c r="H436" s="8">
        <v>87.021714090000003</v>
      </c>
      <c r="I436" s="8">
        <v>78.16071547</v>
      </c>
      <c r="J436" s="8">
        <v>63.241795539999998</v>
      </c>
      <c r="K436" s="8">
        <v>51.236654110000003</v>
      </c>
      <c r="L436" s="8">
        <v>47.877787599999998</v>
      </c>
      <c r="M436" s="8">
        <v>47.636209309999998</v>
      </c>
      <c r="N436" s="8">
        <v>48.143550640000001</v>
      </c>
      <c r="O436" s="8">
        <v>48.119263310000001</v>
      </c>
      <c r="P436" s="8">
        <v>48.369001820000001</v>
      </c>
      <c r="Q436" s="8">
        <v>48.548604699999999</v>
      </c>
      <c r="R436" s="8">
        <v>48.843636959999998</v>
      </c>
      <c r="S436" s="8">
        <v>49.734008109999998</v>
      </c>
      <c r="T436" s="8">
        <v>49.717922190000003</v>
      </c>
      <c r="U436" s="8">
        <v>52.291908040000003</v>
      </c>
      <c r="V436" s="8">
        <v>53.453856469999998</v>
      </c>
      <c r="W436" s="8">
        <v>57.992266129999997</v>
      </c>
      <c r="X436" s="8">
        <v>61.707926819999997</v>
      </c>
      <c r="Y436" s="8">
        <v>71.029096800000005</v>
      </c>
    </row>
    <row r="437" spans="1:25" x14ac:dyDescent="0.3">
      <c r="A437" s="9">
        <v>42576</v>
      </c>
      <c r="B437" s="8">
        <v>70.925750320000006</v>
      </c>
      <c r="C437" s="8">
        <v>77.835912550000003</v>
      </c>
      <c r="D437" s="8">
        <v>80.451413040000006</v>
      </c>
      <c r="E437" s="8">
        <v>80.385224949999994</v>
      </c>
      <c r="F437" s="8">
        <v>81.271585110000004</v>
      </c>
      <c r="G437" s="8">
        <v>80.676717479999994</v>
      </c>
      <c r="H437" s="8">
        <v>74.570799160000007</v>
      </c>
      <c r="I437" s="8">
        <v>62.061859419999998</v>
      </c>
      <c r="J437" s="8">
        <v>50.339557220000003</v>
      </c>
      <c r="K437" s="8">
        <v>46.319597139999999</v>
      </c>
      <c r="L437" s="8">
        <v>51.627902450000001</v>
      </c>
      <c r="M437" s="8">
        <v>51.947219580000002</v>
      </c>
      <c r="N437" s="8">
        <v>50.570922039999999</v>
      </c>
      <c r="O437" s="8">
        <v>51.710006540000002</v>
      </c>
      <c r="P437" s="8">
        <v>51.468716059999998</v>
      </c>
      <c r="Q437" s="8">
        <v>50.423334160000003</v>
      </c>
      <c r="R437" s="8">
        <v>50.717418549999998</v>
      </c>
      <c r="S437" s="8">
        <v>50.435436920000001</v>
      </c>
      <c r="T437" s="8">
        <v>45.244261010000002</v>
      </c>
      <c r="U437" s="8">
        <v>45.506425900000004</v>
      </c>
      <c r="V437" s="8">
        <v>46.145817139999998</v>
      </c>
      <c r="W437" s="8">
        <v>51.541127899999999</v>
      </c>
      <c r="X437" s="8">
        <v>54.120205329999997</v>
      </c>
      <c r="Y437" s="8">
        <v>59.096414119999999</v>
      </c>
    </row>
    <row r="438" spans="1:25" x14ac:dyDescent="0.3">
      <c r="A438" s="9">
        <v>42577</v>
      </c>
      <c r="B438" s="8">
        <v>80.057513499999999</v>
      </c>
      <c r="C438" s="8">
        <v>86.567440849999997</v>
      </c>
      <c r="D438" s="8">
        <v>90.483743140000001</v>
      </c>
      <c r="E438" s="8">
        <v>91.477811299999999</v>
      </c>
      <c r="F438" s="8">
        <v>90.778976830000005</v>
      </c>
      <c r="G438" s="8">
        <v>90.233631819999999</v>
      </c>
      <c r="H438" s="8">
        <v>83.728876020000001</v>
      </c>
      <c r="I438" s="8">
        <v>71.805352310000004</v>
      </c>
      <c r="J438" s="8">
        <v>66.218462029999998</v>
      </c>
      <c r="K438" s="8">
        <v>60.009590490000001</v>
      </c>
      <c r="L438" s="8">
        <v>58.270374009999998</v>
      </c>
      <c r="M438" s="8">
        <v>56.901598100000001</v>
      </c>
      <c r="N438" s="8">
        <v>57.284295380000003</v>
      </c>
      <c r="O438" s="8">
        <v>56.479757480000004</v>
      </c>
      <c r="P438" s="8">
        <v>55.823219049999999</v>
      </c>
      <c r="Q438" s="8">
        <v>56.141885680000001</v>
      </c>
      <c r="R438" s="8">
        <v>56.233012530000003</v>
      </c>
      <c r="S438" s="8">
        <v>57.769902729999998</v>
      </c>
      <c r="T438" s="8">
        <v>60.167990840000002</v>
      </c>
      <c r="U438" s="8">
        <v>62.162566579999996</v>
      </c>
      <c r="V438" s="8">
        <v>70.093925229999996</v>
      </c>
      <c r="W438" s="8">
        <v>75.994562669999993</v>
      </c>
      <c r="X438" s="8">
        <v>77.969843929999996</v>
      </c>
      <c r="Y438" s="8">
        <v>75.619282709999993</v>
      </c>
    </row>
    <row r="439" spans="1:25" x14ac:dyDescent="0.3">
      <c r="A439" s="9">
        <v>42578</v>
      </c>
      <c r="B439" s="8">
        <v>73.8652534</v>
      </c>
      <c r="C439" s="8">
        <v>80.186883660000007</v>
      </c>
      <c r="D439" s="8">
        <v>84.628376709999998</v>
      </c>
      <c r="E439" s="8">
        <v>86.132559290000003</v>
      </c>
      <c r="F439" s="8">
        <v>86.783272920000002</v>
      </c>
      <c r="G439" s="8">
        <v>86.746831259999993</v>
      </c>
      <c r="H439" s="8">
        <v>81.745045919999995</v>
      </c>
      <c r="I439" s="8">
        <v>74.213930169999998</v>
      </c>
      <c r="J439" s="8">
        <v>70.415707049999995</v>
      </c>
      <c r="K439" s="8">
        <v>67.518028799999996</v>
      </c>
      <c r="L439" s="8">
        <v>66.573494600000004</v>
      </c>
      <c r="M439" s="8">
        <v>65.616152830000004</v>
      </c>
      <c r="N439" s="8">
        <v>65.873468189999997</v>
      </c>
      <c r="O439" s="8">
        <v>65.452627359999994</v>
      </c>
      <c r="P439" s="8">
        <v>65.498023410000002</v>
      </c>
      <c r="Q439" s="8">
        <v>64.781213789999995</v>
      </c>
      <c r="R439" s="8">
        <v>64.15922372</v>
      </c>
      <c r="S439" s="8">
        <v>64.787938280000006</v>
      </c>
      <c r="T439" s="8">
        <v>65.167623430000006</v>
      </c>
      <c r="U439" s="8">
        <v>65.663271530000003</v>
      </c>
      <c r="V439" s="8">
        <v>67.18699187</v>
      </c>
      <c r="W439" s="8">
        <v>70.959936490000004</v>
      </c>
      <c r="X439" s="8">
        <v>73.666457120000004</v>
      </c>
      <c r="Y439" s="8">
        <v>77.151093700000004</v>
      </c>
    </row>
    <row r="440" spans="1:25" x14ac:dyDescent="0.3">
      <c r="A440" s="9">
        <v>42579</v>
      </c>
      <c r="B440" s="8">
        <v>80.018469229999994</v>
      </c>
      <c r="C440" s="8">
        <v>87.31746708</v>
      </c>
      <c r="D440" s="8">
        <v>91.659217089999999</v>
      </c>
      <c r="E440" s="8">
        <v>91.633020720000005</v>
      </c>
      <c r="F440" s="8">
        <v>91.304493719999996</v>
      </c>
      <c r="G440" s="8">
        <v>91.626449100000002</v>
      </c>
      <c r="H440" s="8">
        <v>82.745959549999995</v>
      </c>
      <c r="I440" s="8">
        <v>77.289763170000001</v>
      </c>
      <c r="J440" s="8">
        <v>70.153576689999994</v>
      </c>
      <c r="K440" s="8">
        <v>73.784320030000003</v>
      </c>
      <c r="L440" s="8">
        <v>74.542893539999994</v>
      </c>
      <c r="M440" s="8">
        <v>75.279180949999997</v>
      </c>
      <c r="N440" s="8">
        <v>74.587649110000001</v>
      </c>
      <c r="O440" s="8">
        <v>74.846116820000006</v>
      </c>
      <c r="P440" s="8">
        <v>73.861286629999995</v>
      </c>
      <c r="Q440" s="8">
        <v>73.400510850000003</v>
      </c>
      <c r="R440" s="8">
        <v>72.683644180000002</v>
      </c>
      <c r="S440" s="8">
        <v>72.751913540000004</v>
      </c>
      <c r="T440" s="8">
        <v>72.27390192</v>
      </c>
      <c r="U440" s="8">
        <v>72.020224549999995</v>
      </c>
      <c r="V440" s="8">
        <v>73.42526033</v>
      </c>
      <c r="W440" s="8">
        <v>71.509332529999995</v>
      </c>
      <c r="X440" s="8">
        <v>73.473539439999996</v>
      </c>
      <c r="Y440" s="8">
        <v>74.7799622</v>
      </c>
    </row>
    <row r="441" spans="1:25" x14ac:dyDescent="0.3">
      <c r="A441" s="9">
        <v>42580</v>
      </c>
      <c r="B441" s="8">
        <v>81.754709930000004</v>
      </c>
      <c r="C441" s="8">
        <v>88.98208898</v>
      </c>
      <c r="D441" s="8">
        <v>91.199734320000005</v>
      </c>
      <c r="E441" s="8">
        <v>91.05402857</v>
      </c>
      <c r="F441" s="8">
        <v>91.108604999999997</v>
      </c>
      <c r="G441" s="8">
        <v>91.147777959999999</v>
      </c>
      <c r="H441" s="8">
        <v>84.851243859999997</v>
      </c>
      <c r="I441" s="8">
        <v>75.199359709999996</v>
      </c>
      <c r="J441" s="8">
        <v>69.316641649999994</v>
      </c>
      <c r="K441" s="8">
        <v>67.448828289999994</v>
      </c>
      <c r="L441" s="8">
        <v>67.241860990000006</v>
      </c>
      <c r="M441" s="8">
        <v>66.051232560000003</v>
      </c>
      <c r="N441" s="8">
        <v>65.693644509999999</v>
      </c>
      <c r="O441" s="8">
        <v>65.61799207</v>
      </c>
      <c r="P441" s="8">
        <v>65.41395326</v>
      </c>
      <c r="Q441" s="8">
        <v>65.274457299999995</v>
      </c>
      <c r="R441" s="8">
        <v>65.054369800000003</v>
      </c>
      <c r="S441" s="8">
        <v>64.756206129999995</v>
      </c>
      <c r="T441" s="8">
        <v>64.399137820000007</v>
      </c>
      <c r="U441" s="8">
        <v>64.971260340000001</v>
      </c>
      <c r="V441" s="8">
        <v>60.51505495</v>
      </c>
      <c r="W441" s="8">
        <v>58.453126640000001</v>
      </c>
      <c r="X441" s="8">
        <v>60.407890299999998</v>
      </c>
      <c r="Y441" s="8">
        <v>69.526317359999993</v>
      </c>
    </row>
    <row r="442" spans="1:25" x14ac:dyDescent="0.3">
      <c r="A442" s="9">
        <v>42581</v>
      </c>
      <c r="B442" s="8">
        <v>76.927591269999994</v>
      </c>
      <c r="C442" s="8">
        <v>84.366382259999995</v>
      </c>
      <c r="D442" s="8">
        <v>87.981462480000005</v>
      </c>
      <c r="E442" s="8">
        <v>89.946084810000002</v>
      </c>
      <c r="F442" s="8">
        <v>90.492595460000004</v>
      </c>
      <c r="G442" s="8">
        <v>90.604632580000001</v>
      </c>
      <c r="H442" s="8">
        <v>81.541511970000002</v>
      </c>
      <c r="I442" s="8">
        <v>74.824594189999999</v>
      </c>
      <c r="J442" s="8">
        <v>61.002640550000002</v>
      </c>
      <c r="K442" s="8">
        <v>54.715604540000001</v>
      </c>
      <c r="L442" s="8">
        <v>55.987581050000003</v>
      </c>
      <c r="M442" s="8">
        <v>55.879951230000003</v>
      </c>
      <c r="N442" s="8">
        <v>54.969413500000002</v>
      </c>
      <c r="O442" s="8">
        <v>54.602014779999998</v>
      </c>
      <c r="P442" s="8">
        <v>54.911133229999997</v>
      </c>
      <c r="Q442" s="8">
        <v>56.809381510000001</v>
      </c>
      <c r="R442" s="8">
        <v>56.281341269999999</v>
      </c>
      <c r="S442" s="8">
        <v>56.656484839999997</v>
      </c>
      <c r="T442" s="8">
        <v>56.62384737</v>
      </c>
      <c r="U442" s="8">
        <v>54.13057414</v>
      </c>
      <c r="V442" s="8">
        <v>53.638083379999998</v>
      </c>
      <c r="W442" s="8">
        <v>57.119982890000003</v>
      </c>
      <c r="X442" s="8">
        <v>59.825805410000001</v>
      </c>
      <c r="Y442" s="8">
        <v>69.211789229999994</v>
      </c>
    </row>
    <row r="443" spans="1:25" x14ac:dyDescent="0.3">
      <c r="A443" s="9">
        <v>42582</v>
      </c>
      <c r="B443" s="8">
        <v>78.064595920000002</v>
      </c>
      <c r="C443" s="8">
        <v>85.197613689999997</v>
      </c>
      <c r="D443" s="8">
        <v>87.210460440000006</v>
      </c>
      <c r="E443" s="8">
        <v>88.134469210000006</v>
      </c>
      <c r="F443" s="8">
        <v>88.888513599999996</v>
      </c>
      <c r="G443" s="8">
        <v>89.104037410000004</v>
      </c>
      <c r="H443" s="8">
        <v>83.589317910000005</v>
      </c>
      <c r="I443" s="8">
        <v>76.858484050000001</v>
      </c>
      <c r="J443" s="8">
        <v>62.572204640000002</v>
      </c>
      <c r="K443" s="8">
        <v>52.795678340000002</v>
      </c>
      <c r="L443" s="8">
        <v>49.37720822</v>
      </c>
      <c r="M443" s="8">
        <v>49.0276377</v>
      </c>
      <c r="N443" s="8">
        <v>48.64950623</v>
      </c>
      <c r="O443" s="8">
        <v>48.789257999999997</v>
      </c>
      <c r="P443" s="8">
        <v>48.056997209999999</v>
      </c>
      <c r="Q443" s="8">
        <v>48.25288329</v>
      </c>
      <c r="R443" s="8">
        <v>48.459023649999999</v>
      </c>
      <c r="S443" s="8">
        <v>47.93255602</v>
      </c>
      <c r="T443" s="8">
        <v>48.834301789999998</v>
      </c>
      <c r="U443" s="8">
        <v>50.917146219999999</v>
      </c>
      <c r="V443" s="8">
        <v>54.31577738</v>
      </c>
      <c r="W443" s="8">
        <v>60.022474189999997</v>
      </c>
      <c r="X443" s="8">
        <v>60.03262737</v>
      </c>
      <c r="Y443" s="8">
        <v>66.830214519999998</v>
      </c>
    </row>
    <row r="445" spans="1:25" x14ac:dyDescent="0.3">
      <c r="A445" s="129" t="s">
        <v>2</v>
      </c>
      <c r="B445" s="132" t="s">
        <v>111</v>
      </c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4"/>
    </row>
    <row r="446" spans="1:25" x14ac:dyDescent="0.3">
      <c r="A446" s="130"/>
      <c r="B446" s="26" t="s">
        <v>45</v>
      </c>
      <c r="C446" s="27" t="s">
        <v>46</v>
      </c>
      <c r="D446" s="28" t="s">
        <v>47</v>
      </c>
      <c r="E446" s="27" t="s">
        <v>48</v>
      </c>
      <c r="F446" s="27" t="s">
        <v>49</v>
      </c>
      <c r="G446" s="27" t="s">
        <v>50</v>
      </c>
      <c r="H446" s="27" t="s">
        <v>51</v>
      </c>
      <c r="I446" s="27" t="s">
        <v>52</v>
      </c>
      <c r="J446" s="27" t="s">
        <v>53</v>
      </c>
      <c r="K446" s="26" t="s">
        <v>54</v>
      </c>
      <c r="L446" s="27" t="s">
        <v>55</v>
      </c>
      <c r="M446" s="29" t="s">
        <v>56</v>
      </c>
      <c r="N446" s="26" t="s">
        <v>57</v>
      </c>
      <c r="O446" s="27" t="s">
        <v>58</v>
      </c>
      <c r="P446" s="29" t="s">
        <v>59</v>
      </c>
      <c r="Q446" s="28" t="s">
        <v>60</v>
      </c>
      <c r="R446" s="27" t="s">
        <v>61</v>
      </c>
      <c r="S446" s="28" t="s">
        <v>62</v>
      </c>
      <c r="T446" s="27" t="s">
        <v>63</v>
      </c>
      <c r="U446" s="28" t="s">
        <v>64</v>
      </c>
      <c r="V446" s="27" t="s">
        <v>65</v>
      </c>
      <c r="W446" s="28" t="s">
        <v>66</v>
      </c>
      <c r="X446" s="27" t="s">
        <v>67</v>
      </c>
      <c r="Y446" s="27" t="s">
        <v>68</v>
      </c>
    </row>
    <row r="447" spans="1:25" x14ac:dyDescent="0.3">
      <c r="A447" s="9">
        <v>42552</v>
      </c>
      <c r="B447" s="8">
        <v>217.69039383</v>
      </c>
      <c r="C447" s="8">
        <v>239.31345561000001</v>
      </c>
      <c r="D447" s="8">
        <v>250.00987882999999</v>
      </c>
      <c r="E447" s="8">
        <v>254.30404497999999</v>
      </c>
      <c r="F447" s="8">
        <v>257.74001375</v>
      </c>
      <c r="G447" s="8">
        <v>252.19963408000001</v>
      </c>
      <c r="H447" s="8">
        <v>226.05972244</v>
      </c>
      <c r="I447" s="8">
        <v>193.67487664999999</v>
      </c>
      <c r="J447" s="8">
        <v>174.65751420000001</v>
      </c>
      <c r="K447" s="8">
        <v>169.25159733000001</v>
      </c>
      <c r="L447" s="8">
        <v>171.29982329000001</v>
      </c>
      <c r="M447" s="8">
        <v>172.25866866000001</v>
      </c>
      <c r="N447" s="8">
        <v>170.47448499000001</v>
      </c>
      <c r="O447" s="8">
        <v>173.06606711000001</v>
      </c>
      <c r="P447" s="8">
        <v>169.43496881999999</v>
      </c>
      <c r="Q447" s="8">
        <v>170.18616499999999</v>
      </c>
      <c r="R447" s="8">
        <v>170.46948547</v>
      </c>
      <c r="S447" s="8">
        <v>170.20702041999999</v>
      </c>
      <c r="T447" s="8">
        <v>171.1740925</v>
      </c>
      <c r="U447" s="8">
        <v>171.57020964</v>
      </c>
      <c r="V447" s="8">
        <v>164.12128308000001</v>
      </c>
      <c r="W447" s="8">
        <v>152.72180180000001</v>
      </c>
      <c r="X447" s="8">
        <v>161.55612812999999</v>
      </c>
      <c r="Y447" s="8">
        <v>186.13421076</v>
      </c>
    </row>
    <row r="448" spans="1:25" x14ac:dyDescent="0.3">
      <c r="A448" s="9">
        <v>42553</v>
      </c>
      <c r="B448" s="8">
        <v>220.98519134</v>
      </c>
      <c r="C448" s="8">
        <v>243.91807069999999</v>
      </c>
      <c r="D448" s="8">
        <v>254.88522979999999</v>
      </c>
      <c r="E448" s="8">
        <v>259.243223</v>
      </c>
      <c r="F448" s="8">
        <v>264.77544547999997</v>
      </c>
      <c r="G448" s="8">
        <v>264.25741309</v>
      </c>
      <c r="H448" s="8">
        <v>245.78348510000001</v>
      </c>
      <c r="I448" s="8">
        <v>218.89658782999999</v>
      </c>
      <c r="J448" s="8">
        <v>181.86739496000001</v>
      </c>
      <c r="K448" s="8">
        <v>162.39166401</v>
      </c>
      <c r="L448" s="8">
        <v>169.28006588</v>
      </c>
      <c r="M448" s="8">
        <v>170.72533981999999</v>
      </c>
      <c r="N448" s="8">
        <v>170.60030810000001</v>
      </c>
      <c r="O448" s="8">
        <v>167.66125539000001</v>
      </c>
      <c r="P448" s="8">
        <v>162.08192088999999</v>
      </c>
      <c r="Q448" s="8">
        <v>160.52045294999999</v>
      </c>
      <c r="R448" s="8">
        <v>159.92646225999999</v>
      </c>
      <c r="S448" s="8">
        <v>161.67254786999999</v>
      </c>
      <c r="T448" s="8">
        <v>164.21828551999999</v>
      </c>
      <c r="U448" s="8">
        <v>164.43308529000001</v>
      </c>
      <c r="V448" s="8">
        <v>159.89994039999999</v>
      </c>
      <c r="W448" s="8">
        <v>160.47862247</v>
      </c>
      <c r="X448" s="8">
        <v>175.81231169</v>
      </c>
      <c r="Y448" s="8">
        <v>199.62503484999999</v>
      </c>
    </row>
    <row r="449" spans="1:25" x14ac:dyDescent="0.3">
      <c r="A449" s="9">
        <v>42554</v>
      </c>
      <c r="B449" s="8">
        <v>224.46176231999999</v>
      </c>
      <c r="C449" s="8">
        <v>246.52650417000001</v>
      </c>
      <c r="D449" s="8">
        <v>258.63875812999999</v>
      </c>
      <c r="E449" s="8">
        <v>263.28498953000002</v>
      </c>
      <c r="F449" s="8">
        <v>267.77263299999998</v>
      </c>
      <c r="G449" s="8">
        <v>266.78839257999999</v>
      </c>
      <c r="H449" s="8">
        <v>250.74129830000001</v>
      </c>
      <c r="I449" s="8">
        <v>225.18119904</v>
      </c>
      <c r="J449" s="8">
        <v>187.10416946000001</v>
      </c>
      <c r="K449" s="8">
        <v>163.17655041</v>
      </c>
      <c r="L449" s="8">
        <v>170.23117248</v>
      </c>
      <c r="M449" s="8">
        <v>171.66985682999999</v>
      </c>
      <c r="N449" s="8">
        <v>170.34014110999999</v>
      </c>
      <c r="O449" s="8">
        <v>167.75582176</v>
      </c>
      <c r="P449" s="8">
        <v>163.67088251999999</v>
      </c>
      <c r="Q449" s="8">
        <v>163.17469546000001</v>
      </c>
      <c r="R449" s="8">
        <v>160.86508889000001</v>
      </c>
      <c r="S449" s="8">
        <v>159.87917945999999</v>
      </c>
      <c r="T449" s="8">
        <v>163.78313807000001</v>
      </c>
      <c r="U449" s="8">
        <v>166.07437831999999</v>
      </c>
      <c r="V449" s="8">
        <v>160.62308177</v>
      </c>
      <c r="W449" s="8">
        <v>157.69102957000001</v>
      </c>
      <c r="X449" s="8">
        <v>173.81312394</v>
      </c>
      <c r="Y449" s="8">
        <v>199.49166832</v>
      </c>
    </row>
    <row r="450" spans="1:25" x14ac:dyDescent="0.3">
      <c r="A450" s="9">
        <v>42555</v>
      </c>
      <c r="B450" s="8">
        <v>236.87270981</v>
      </c>
      <c r="C450" s="8">
        <v>258.25779933000001</v>
      </c>
      <c r="D450" s="8">
        <v>267.39503416000002</v>
      </c>
      <c r="E450" s="8">
        <v>273.45141981</v>
      </c>
      <c r="F450" s="8">
        <v>281.54307942000003</v>
      </c>
      <c r="G450" s="8">
        <v>285.40590180999999</v>
      </c>
      <c r="H450" s="8">
        <v>258.82382663999999</v>
      </c>
      <c r="I450" s="8">
        <v>226.57784262000001</v>
      </c>
      <c r="J450" s="8">
        <v>198.64908252000001</v>
      </c>
      <c r="K450" s="8">
        <v>180.01867007999999</v>
      </c>
      <c r="L450" s="8">
        <v>179.88864649999999</v>
      </c>
      <c r="M450" s="8">
        <v>179.12813983000001</v>
      </c>
      <c r="N450" s="8">
        <v>176.92112423</v>
      </c>
      <c r="O450" s="8">
        <v>177.71717674999999</v>
      </c>
      <c r="P450" s="8">
        <v>178.22841643000001</v>
      </c>
      <c r="Q450" s="8">
        <v>177.17389652</v>
      </c>
      <c r="R450" s="8">
        <v>179.17699866000001</v>
      </c>
      <c r="S450" s="8">
        <v>179.43745246</v>
      </c>
      <c r="T450" s="8">
        <v>179.88333216000001</v>
      </c>
      <c r="U450" s="8">
        <v>182.34586852999999</v>
      </c>
      <c r="V450" s="8">
        <v>189.79930468000001</v>
      </c>
      <c r="W450" s="8">
        <v>198.87543185000001</v>
      </c>
      <c r="X450" s="8">
        <v>212.01585674</v>
      </c>
      <c r="Y450" s="8">
        <v>223.56341623</v>
      </c>
    </row>
    <row r="451" spans="1:25" x14ac:dyDescent="0.3">
      <c r="A451" s="9">
        <v>42556</v>
      </c>
      <c r="B451" s="8">
        <v>242.46152860000001</v>
      </c>
      <c r="C451" s="8">
        <v>265.19009258</v>
      </c>
      <c r="D451" s="8">
        <v>278.31502912000002</v>
      </c>
      <c r="E451" s="8">
        <v>282.52435924000002</v>
      </c>
      <c r="F451" s="8">
        <v>277.26785503999997</v>
      </c>
      <c r="G451" s="8">
        <v>283.33728298</v>
      </c>
      <c r="H451" s="8">
        <v>254.9647971</v>
      </c>
      <c r="I451" s="8">
        <v>214.82985615999999</v>
      </c>
      <c r="J451" s="8">
        <v>186.82198331999999</v>
      </c>
      <c r="K451" s="8">
        <v>184.03122261999999</v>
      </c>
      <c r="L451" s="8">
        <v>168.74693092000001</v>
      </c>
      <c r="M451" s="8">
        <v>169.37997143000001</v>
      </c>
      <c r="N451" s="8">
        <v>168.94413286</v>
      </c>
      <c r="O451" s="8">
        <v>170.94904147</v>
      </c>
      <c r="P451" s="8">
        <v>167.40754670999999</v>
      </c>
      <c r="Q451" s="8">
        <v>167.45829155999999</v>
      </c>
      <c r="R451" s="8">
        <v>167.18423156</v>
      </c>
      <c r="S451" s="8">
        <v>165.80909732999999</v>
      </c>
      <c r="T451" s="8">
        <v>165.38878109000001</v>
      </c>
      <c r="U451" s="8">
        <v>165.93271139999999</v>
      </c>
      <c r="V451" s="8">
        <v>166.74502835000001</v>
      </c>
      <c r="W451" s="8">
        <v>184.14117084</v>
      </c>
      <c r="X451" s="8">
        <v>189.09371945999999</v>
      </c>
      <c r="Y451" s="8">
        <v>208.13005580999999</v>
      </c>
    </row>
    <row r="452" spans="1:25" x14ac:dyDescent="0.3">
      <c r="A452" s="9">
        <v>42557</v>
      </c>
      <c r="B452" s="8">
        <v>254.63308548000001</v>
      </c>
      <c r="C452" s="8">
        <v>277.96114613999998</v>
      </c>
      <c r="D452" s="8">
        <v>281.30426168000002</v>
      </c>
      <c r="E452" s="8">
        <v>296.83114549999999</v>
      </c>
      <c r="F452" s="8">
        <v>300.77117480999999</v>
      </c>
      <c r="G452" s="8">
        <v>296.07827933999999</v>
      </c>
      <c r="H452" s="8">
        <v>262.90090325</v>
      </c>
      <c r="I452" s="8">
        <v>220.68531745000001</v>
      </c>
      <c r="J452" s="8">
        <v>184.14318387</v>
      </c>
      <c r="K452" s="8">
        <v>167.27790160000001</v>
      </c>
      <c r="L452" s="8">
        <v>165.23583976</v>
      </c>
      <c r="M452" s="8">
        <v>165.14666926000001</v>
      </c>
      <c r="N452" s="8">
        <v>165.38510504000001</v>
      </c>
      <c r="O452" s="8">
        <v>165.53242341000001</v>
      </c>
      <c r="P452" s="8">
        <v>163.54745088999999</v>
      </c>
      <c r="Q452" s="8">
        <v>163.96932794</v>
      </c>
      <c r="R452" s="8">
        <v>164.14849402999999</v>
      </c>
      <c r="S452" s="8">
        <v>165.14038909999999</v>
      </c>
      <c r="T452" s="8">
        <v>165.46198580999999</v>
      </c>
      <c r="U452" s="8">
        <v>166.15390592</v>
      </c>
      <c r="V452" s="8">
        <v>175.63365264999999</v>
      </c>
      <c r="W452" s="8">
        <v>182.92074468000001</v>
      </c>
      <c r="X452" s="8">
        <v>191.82140537000001</v>
      </c>
      <c r="Y452" s="8">
        <v>217.12161623</v>
      </c>
    </row>
    <row r="453" spans="1:25" x14ac:dyDescent="0.3">
      <c r="A453" s="9">
        <v>42558</v>
      </c>
      <c r="B453" s="8">
        <v>248.36456394999999</v>
      </c>
      <c r="C453" s="8">
        <v>270.06432340999999</v>
      </c>
      <c r="D453" s="8">
        <v>286.50558188999997</v>
      </c>
      <c r="E453" s="8">
        <v>292.30360259999998</v>
      </c>
      <c r="F453" s="8">
        <v>296.14167663000001</v>
      </c>
      <c r="G453" s="8">
        <v>294.16270550000002</v>
      </c>
      <c r="H453" s="8">
        <v>262.79499417</v>
      </c>
      <c r="I453" s="8">
        <v>220.50073456999999</v>
      </c>
      <c r="J453" s="8">
        <v>187.25561307000001</v>
      </c>
      <c r="K453" s="8">
        <v>166.63917026999999</v>
      </c>
      <c r="L453" s="8">
        <v>165.16218309000001</v>
      </c>
      <c r="M453" s="8">
        <v>165.62828357999999</v>
      </c>
      <c r="N453" s="8">
        <v>164.47215213999999</v>
      </c>
      <c r="O453" s="8">
        <v>164.21327319</v>
      </c>
      <c r="P453" s="8">
        <v>162.9954764</v>
      </c>
      <c r="Q453" s="8">
        <v>162.18228439999999</v>
      </c>
      <c r="R453" s="8">
        <v>162.64549027999999</v>
      </c>
      <c r="S453" s="8">
        <v>162.12052856</v>
      </c>
      <c r="T453" s="8">
        <v>161.89706479</v>
      </c>
      <c r="U453" s="8">
        <v>163.90258483</v>
      </c>
      <c r="V453" s="8">
        <v>169.63396336</v>
      </c>
      <c r="W453" s="8">
        <v>179.90936285999999</v>
      </c>
      <c r="X453" s="8">
        <v>188.27148314999999</v>
      </c>
      <c r="Y453" s="8">
        <v>208.91288029</v>
      </c>
    </row>
    <row r="454" spans="1:25" x14ac:dyDescent="0.3">
      <c r="A454" s="9">
        <v>42559</v>
      </c>
      <c r="B454" s="8">
        <v>234.38732807</v>
      </c>
      <c r="C454" s="8">
        <v>249.24061743999999</v>
      </c>
      <c r="D454" s="8">
        <v>260.95548473999997</v>
      </c>
      <c r="E454" s="8">
        <v>266.39297008</v>
      </c>
      <c r="F454" s="8">
        <v>266.23299613</v>
      </c>
      <c r="G454" s="8">
        <v>251.01738731</v>
      </c>
      <c r="H454" s="8">
        <v>220.75124328999999</v>
      </c>
      <c r="I454" s="8">
        <v>196.23209738</v>
      </c>
      <c r="J454" s="8">
        <v>173.96872332000001</v>
      </c>
      <c r="K454" s="8">
        <v>161.63269473</v>
      </c>
      <c r="L454" s="8">
        <v>165.43818435</v>
      </c>
      <c r="M454" s="8">
        <v>165.82429646</v>
      </c>
      <c r="N454" s="8">
        <v>164.14384293000001</v>
      </c>
      <c r="O454" s="8">
        <v>167.07971108000001</v>
      </c>
      <c r="P454" s="8">
        <v>164.38320714</v>
      </c>
      <c r="Q454" s="8">
        <v>164.33761722</v>
      </c>
      <c r="R454" s="8">
        <v>162.98855788</v>
      </c>
      <c r="S454" s="8">
        <v>161.79204605999999</v>
      </c>
      <c r="T454" s="8">
        <v>162.60268012</v>
      </c>
      <c r="U454" s="8">
        <v>162.47147781000001</v>
      </c>
      <c r="V454" s="8">
        <v>155.30955757000001</v>
      </c>
      <c r="W454" s="8">
        <v>153.83684310999999</v>
      </c>
      <c r="X454" s="8">
        <v>171.13092284000001</v>
      </c>
      <c r="Y454" s="8">
        <v>194.35226209000001</v>
      </c>
    </row>
    <row r="455" spans="1:25" x14ac:dyDescent="0.3">
      <c r="A455" s="9">
        <v>42560</v>
      </c>
      <c r="B455" s="8">
        <v>224.59869196</v>
      </c>
      <c r="C455" s="8">
        <v>246.42569811000001</v>
      </c>
      <c r="D455" s="8">
        <v>258.96682413000002</v>
      </c>
      <c r="E455" s="8">
        <v>262.90539244000001</v>
      </c>
      <c r="F455" s="8">
        <v>266.67584800999998</v>
      </c>
      <c r="G455" s="8">
        <v>265.93578135000001</v>
      </c>
      <c r="H455" s="8">
        <v>232.47098876000001</v>
      </c>
      <c r="I455" s="8">
        <v>206.74867193</v>
      </c>
      <c r="J455" s="8">
        <v>178.05555222999999</v>
      </c>
      <c r="K455" s="8">
        <v>159.68412415</v>
      </c>
      <c r="L455" s="8">
        <v>157.60070117000001</v>
      </c>
      <c r="M455" s="8">
        <v>156.35492915</v>
      </c>
      <c r="N455" s="8">
        <v>152.98320894</v>
      </c>
      <c r="O455" s="8">
        <v>151.73765467999999</v>
      </c>
      <c r="P455" s="8">
        <v>150.5311878</v>
      </c>
      <c r="Q455" s="8">
        <v>151.01629356999999</v>
      </c>
      <c r="R455" s="8">
        <v>151.82737922000001</v>
      </c>
      <c r="S455" s="8">
        <v>153.20625953999999</v>
      </c>
      <c r="T455" s="8">
        <v>153.87849575999999</v>
      </c>
      <c r="U455" s="8">
        <v>151.82763591</v>
      </c>
      <c r="V455" s="8">
        <v>151.98098433999999</v>
      </c>
      <c r="W455" s="8">
        <v>154.10061880000001</v>
      </c>
      <c r="X455" s="8">
        <v>167.14883940000001</v>
      </c>
      <c r="Y455" s="8">
        <v>190.93745651</v>
      </c>
    </row>
    <row r="456" spans="1:25" x14ac:dyDescent="0.3">
      <c r="A456" s="9">
        <v>42561</v>
      </c>
      <c r="B456" s="8">
        <v>214.54260479999999</v>
      </c>
      <c r="C456" s="8">
        <v>235.70788811</v>
      </c>
      <c r="D456" s="8">
        <v>248.51921596</v>
      </c>
      <c r="E456" s="8">
        <v>253.09661869999999</v>
      </c>
      <c r="F456" s="8">
        <v>256.77519904000002</v>
      </c>
      <c r="G456" s="8">
        <v>258.08261378999998</v>
      </c>
      <c r="H456" s="8">
        <v>241.10877871</v>
      </c>
      <c r="I456" s="8">
        <v>220.16437612999999</v>
      </c>
      <c r="J456" s="8">
        <v>186.32330141</v>
      </c>
      <c r="K456" s="8">
        <v>161.87941441000001</v>
      </c>
      <c r="L456" s="8">
        <v>153.42660239</v>
      </c>
      <c r="M456" s="8">
        <v>152.64779854</v>
      </c>
      <c r="N456" s="8">
        <v>154.64585413</v>
      </c>
      <c r="O456" s="8">
        <v>156.26661061999999</v>
      </c>
      <c r="P456" s="8">
        <v>157.80923817999999</v>
      </c>
      <c r="Q456" s="8">
        <v>158.14141280999999</v>
      </c>
      <c r="R456" s="8">
        <v>158.94685047999999</v>
      </c>
      <c r="S456" s="8">
        <v>157.01220309000001</v>
      </c>
      <c r="T456" s="8">
        <v>154.46951854</v>
      </c>
      <c r="U456" s="8">
        <v>153.41757677000001</v>
      </c>
      <c r="V456" s="8">
        <v>157.42033703999999</v>
      </c>
      <c r="W456" s="8">
        <v>160.88076192</v>
      </c>
      <c r="X456" s="8">
        <v>161.57159591000001</v>
      </c>
      <c r="Y456" s="8">
        <v>180.39162149000001</v>
      </c>
    </row>
    <row r="457" spans="1:25" x14ac:dyDescent="0.3">
      <c r="A457" s="9">
        <v>42562</v>
      </c>
      <c r="B457" s="8">
        <v>208.95341446</v>
      </c>
      <c r="C457" s="8">
        <v>229.22767716000001</v>
      </c>
      <c r="D457" s="8">
        <v>244.14886659999999</v>
      </c>
      <c r="E457" s="8">
        <v>247.74407069</v>
      </c>
      <c r="F457" s="8">
        <v>250.83573554</v>
      </c>
      <c r="G457" s="8">
        <v>249.44766937</v>
      </c>
      <c r="H457" s="8">
        <v>224.8157932</v>
      </c>
      <c r="I457" s="8">
        <v>200.47186102000001</v>
      </c>
      <c r="J457" s="8">
        <v>176.16233808999999</v>
      </c>
      <c r="K457" s="8">
        <v>158.48754023000001</v>
      </c>
      <c r="L457" s="8">
        <v>152.10584162000001</v>
      </c>
      <c r="M457" s="8">
        <v>153.1453539</v>
      </c>
      <c r="N457" s="8">
        <v>156.10029428999999</v>
      </c>
      <c r="O457" s="8">
        <v>152.83644181</v>
      </c>
      <c r="P457" s="8">
        <v>154.53564424999999</v>
      </c>
      <c r="Q457" s="8">
        <v>154.78536717</v>
      </c>
      <c r="R457" s="8">
        <v>155.99946215</v>
      </c>
      <c r="S457" s="8">
        <v>156.33913233000001</v>
      </c>
      <c r="T457" s="8">
        <v>157.63143951000001</v>
      </c>
      <c r="U457" s="8">
        <v>158.71595970999999</v>
      </c>
      <c r="V457" s="8">
        <v>159.35702273000001</v>
      </c>
      <c r="W457" s="8">
        <v>164.93441093999999</v>
      </c>
      <c r="X457" s="8">
        <v>176.65229649</v>
      </c>
      <c r="Y457" s="8">
        <v>202.15572954000001</v>
      </c>
    </row>
    <row r="458" spans="1:25" x14ac:dyDescent="0.3">
      <c r="A458" s="9">
        <v>42563</v>
      </c>
      <c r="B458" s="8">
        <v>213.39934840000001</v>
      </c>
      <c r="C458" s="8">
        <v>232.38121697</v>
      </c>
      <c r="D458" s="8">
        <v>242.50751435000001</v>
      </c>
      <c r="E458" s="8">
        <v>249.36538873000001</v>
      </c>
      <c r="F458" s="8">
        <v>251.71306956999999</v>
      </c>
      <c r="G458" s="8">
        <v>249.548125</v>
      </c>
      <c r="H458" s="8">
        <v>223.16013454</v>
      </c>
      <c r="I458" s="8">
        <v>197.95192037000001</v>
      </c>
      <c r="J458" s="8">
        <v>166.37945755000001</v>
      </c>
      <c r="K458" s="8">
        <v>154.19085462999999</v>
      </c>
      <c r="L458" s="8">
        <v>161.52763372000001</v>
      </c>
      <c r="M458" s="8">
        <v>161.88957859000001</v>
      </c>
      <c r="N458" s="8">
        <v>159.41641200000001</v>
      </c>
      <c r="O458" s="8">
        <v>161.85134758000001</v>
      </c>
      <c r="P458" s="8">
        <v>161.31217423999999</v>
      </c>
      <c r="Q458" s="8">
        <v>161.41104533999999</v>
      </c>
      <c r="R458" s="8">
        <v>159.68387605999999</v>
      </c>
      <c r="S458" s="8">
        <v>159.74556100999999</v>
      </c>
      <c r="T458" s="8">
        <v>158.82060673000001</v>
      </c>
      <c r="U458" s="8">
        <v>157.52752823</v>
      </c>
      <c r="V458" s="8">
        <v>151.25320671</v>
      </c>
      <c r="W458" s="8">
        <v>155.14816156000001</v>
      </c>
      <c r="X458" s="8">
        <v>164.28015916999999</v>
      </c>
      <c r="Y458" s="8">
        <v>187.97607647000001</v>
      </c>
    </row>
    <row r="459" spans="1:25" x14ac:dyDescent="0.3">
      <c r="A459" s="9">
        <v>42564</v>
      </c>
      <c r="B459" s="8">
        <v>195.99462596000001</v>
      </c>
      <c r="C459" s="8">
        <v>213.63310025000001</v>
      </c>
      <c r="D459" s="8">
        <v>224.19588178999999</v>
      </c>
      <c r="E459" s="8">
        <v>227.79623294000001</v>
      </c>
      <c r="F459" s="8">
        <v>229.60988186</v>
      </c>
      <c r="G459" s="8">
        <v>228.63717220000001</v>
      </c>
      <c r="H459" s="8">
        <v>201.67696529</v>
      </c>
      <c r="I459" s="8">
        <v>171.88183244000001</v>
      </c>
      <c r="J459" s="8">
        <v>158.59783153999999</v>
      </c>
      <c r="K459" s="8">
        <v>147.88138323000001</v>
      </c>
      <c r="L459" s="8">
        <v>158.60661998</v>
      </c>
      <c r="M459" s="8">
        <v>159.22532518</v>
      </c>
      <c r="N459" s="8">
        <v>157.62583687</v>
      </c>
      <c r="O459" s="8">
        <v>161.97575089</v>
      </c>
      <c r="P459" s="8">
        <v>160.90132747999999</v>
      </c>
      <c r="Q459" s="8">
        <v>158.91427211000001</v>
      </c>
      <c r="R459" s="8">
        <v>157.55457858</v>
      </c>
      <c r="S459" s="8">
        <v>156.65790548999999</v>
      </c>
      <c r="T459" s="8">
        <v>155.69760564000001</v>
      </c>
      <c r="U459" s="8">
        <v>156.3338096</v>
      </c>
      <c r="V459" s="8">
        <v>150.16644316</v>
      </c>
      <c r="W459" s="8">
        <v>149.48808156999999</v>
      </c>
      <c r="X459" s="8">
        <v>155.19493743000001</v>
      </c>
      <c r="Y459" s="8">
        <v>171.44811827999999</v>
      </c>
    </row>
    <row r="460" spans="1:25" x14ac:dyDescent="0.3">
      <c r="A460" s="9">
        <v>42565</v>
      </c>
      <c r="B460" s="8">
        <v>178.42417420000001</v>
      </c>
      <c r="C460" s="8">
        <v>194.90797431999999</v>
      </c>
      <c r="D460" s="8">
        <v>204.58968576999999</v>
      </c>
      <c r="E460" s="8">
        <v>207.58601637000001</v>
      </c>
      <c r="F460" s="8">
        <v>209.54683291000001</v>
      </c>
      <c r="G460" s="8">
        <v>205.68777618999999</v>
      </c>
      <c r="H460" s="8">
        <v>183.28563098000001</v>
      </c>
      <c r="I460" s="8">
        <v>158.51446353</v>
      </c>
      <c r="J460" s="8">
        <v>141.05077494</v>
      </c>
      <c r="K460" s="8">
        <v>129.38294493999999</v>
      </c>
      <c r="L460" s="8">
        <v>125.94062451000001</v>
      </c>
      <c r="M460" s="8">
        <v>123.89012108</v>
      </c>
      <c r="N460" s="8">
        <v>122.10761316</v>
      </c>
      <c r="O460" s="8">
        <v>123.38954345000001</v>
      </c>
      <c r="P460" s="8">
        <v>121.43604651</v>
      </c>
      <c r="Q460" s="8">
        <v>121.77273762</v>
      </c>
      <c r="R460" s="8">
        <v>121.28286658</v>
      </c>
      <c r="S460" s="8">
        <v>121.11577674</v>
      </c>
      <c r="T460" s="8">
        <v>121.91217021</v>
      </c>
      <c r="U460" s="8">
        <v>125.71424156</v>
      </c>
      <c r="V460" s="8">
        <v>142.26977138999999</v>
      </c>
      <c r="W460" s="8">
        <v>156.88304456</v>
      </c>
      <c r="X460" s="8">
        <v>160.60418196000001</v>
      </c>
      <c r="Y460" s="8">
        <v>161.14409825000001</v>
      </c>
    </row>
    <row r="461" spans="1:25" x14ac:dyDescent="0.3">
      <c r="A461" s="9">
        <v>42566</v>
      </c>
      <c r="B461" s="8">
        <v>177.07987453999999</v>
      </c>
      <c r="C461" s="8">
        <v>189.07341521000001</v>
      </c>
      <c r="D461" s="8">
        <v>192.32621609</v>
      </c>
      <c r="E461" s="8">
        <v>196.40726196</v>
      </c>
      <c r="F461" s="8">
        <v>198.75503658</v>
      </c>
      <c r="G461" s="8">
        <v>194.44679848000001</v>
      </c>
      <c r="H461" s="8">
        <v>198.47769711000001</v>
      </c>
      <c r="I461" s="8">
        <v>192.46186535999999</v>
      </c>
      <c r="J461" s="8">
        <v>175.16758243000001</v>
      </c>
      <c r="K461" s="8">
        <v>157.03323958999999</v>
      </c>
      <c r="L461" s="8">
        <v>123.83915202999999</v>
      </c>
      <c r="M461" s="8">
        <v>121.5821694</v>
      </c>
      <c r="N461" s="8">
        <v>120.47034652000001</v>
      </c>
      <c r="O461" s="8">
        <v>123.13599938999999</v>
      </c>
      <c r="P461" s="8">
        <v>122.05171274999999</v>
      </c>
      <c r="Q461" s="8">
        <v>121.27239013000001</v>
      </c>
      <c r="R461" s="8">
        <v>120.82918616000001</v>
      </c>
      <c r="S461" s="8">
        <v>119.89302166</v>
      </c>
      <c r="T461" s="8">
        <v>123.27560744</v>
      </c>
      <c r="U461" s="8">
        <v>125.52808309</v>
      </c>
      <c r="V461" s="8">
        <v>127.08648934</v>
      </c>
      <c r="W461" s="8">
        <v>150.96932849999999</v>
      </c>
      <c r="X461" s="8">
        <v>160.89851963999999</v>
      </c>
      <c r="Y461" s="8">
        <v>165.05306988999999</v>
      </c>
    </row>
    <row r="462" spans="1:25" x14ac:dyDescent="0.3">
      <c r="A462" s="9">
        <v>42567</v>
      </c>
      <c r="B462" s="8">
        <v>186.37413764999999</v>
      </c>
      <c r="C462" s="8">
        <v>196.87116330999999</v>
      </c>
      <c r="D462" s="8">
        <v>205.52238209000001</v>
      </c>
      <c r="E462" s="8">
        <v>210.00002024</v>
      </c>
      <c r="F462" s="8">
        <v>212.22101244000001</v>
      </c>
      <c r="G462" s="8">
        <v>213.23505086</v>
      </c>
      <c r="H462" s="8">
        <v>195.94677105</v>
      </c>
      <c r="I462" s="8">
        <v>175.29519449</v>
      </c>
      <c r="J462" s="8">
        <v>151.96321778000001</v>
      </c>
      <c r="K462" s="8">
        <v>139.76261994000001</v>
      </c>
      <c r="L462" s="8">
        <v>145.39420602000001</v>
      </c>
      <c r="M462" s="8">
        <v>145.52843257000001</v>
      </c>
      <c r="N462" s="8">
        <v>142.47451253</v>
      </c>
      <c r="O462" s="8">
        <v>141.01030972999999</v>
      </c>
      <c r="P462" s="8">
        <v>139.51597691000001</v>
      </c>
      <c r="Q462" s="8">
        <v>137.22536027000001</v>
      </c>
      <c r="R462" s="8">
        <v>135.23333335999999</v>
      </c>
      <c r="S462" s="8">
        <v>137.65618719</v>
      </c>
      <c r="T462" s="8">
        <v>138.26075391000001</v>
      </c>
      <c r="U462" s="8">
        <v>136.80112778</v>
      </c>
      <c r="V462" s="8">
        <v>140.92466858</v>
      </c>
      <c r="W462" s="8">
        <v>155.25522602000001</v>
      </c>
      <c r="X462" s="8">
        <v>157.16386227999999</v>
      </c>
      <c r="Y462" s="8">
        <v>159.75713193000001</v>
      </c>
    </row>
    <row r="463" spans="1:25" x14ac:dyDescent="0.3">
      <c r="A463" s="9">
        <v>42568</v>
      </c>
      <c r="B463" s="8">
        <v>190.62949644</v>
      </c>
      <c r="C463" s="8">
        <v>208.97949617</v>
      </c>
      <c r="D463" s="8">
        <v>219.30908482000001</v>
      </c>
      <c r="E463" s="8">
        <v>221.52872909999999</v>
      </c>
      <c r="F463" s="8">
        <v>222.24859505000001</v>
      </c>
      <c r="G463" s="8">
        <v>221.64296089999999</v>
      </c>
      <c r="H463" s="8">
        <v>210.1675075</v>
      </c>
      <c r="I463" s="8">
        <v>188.21096227999999</v>
      </c>
      <c r="J463" s="8">
        <v>160.12089681</v>
      </c>
      <c r="K463" s="8">
        <v>141.56526156999999</v>
      </c>
      <c r="L463" s="8">
        <v>138.66674393</v>
      </c>
      <c r="M463" s="8">
        <v>137.38304919000001</v>
      </c>
      <c r="N463" s="8">
        <v>135.93331122000001</v>
      </c>
      <c r="O463" s="8">
        <v>134.34168030999999</v>
      </c>
      <c r="P463" s="8">
        <v>133.54031556000001</v>
      </c>
      <c r="Q463" s="8">
        <v>133.04452117</v>
      </c>
      <c r="R463" s="8">
        <v>132.22519872999999</v>
      </c>
      <c r="S463" s="8">
        <v>133.97787219</v>
      </c>
      <c r="T463" s="8">
        <v>135.28481224000001</v>
      </c>
      <c r="U463" s="8">
        <v>135.41950964</v>
      </c>
      <c r="V463" s="8">
        <v>144.89109203000001</v>
      </c>
      <c r="W463" s="8">
        <v>154.37578948000001</v>
      </c>
      <c r="X463" s="8">
        <v>157.36494051</v>
      </c>
      <c r="Y463" s="8">
        <v>166.87909377</v>
      </c>
    </row>
    <row r="464" spans="1:25" x14ac:dyDescent="0.3">
      <c r="A464" s="9">
        <v>42569</v>
      </c>
      <c r="B464" s="8">
        <v>189.58606046</v>
      </c>
      <c r="C464" s="8">
        <v>206.03442200999999</v>
      </c>
      <c r="D464" s="8">
        <v>212.99463890999999</v>
      </c>
      <c r="E464" s="8">
        <v>213.95714505000001</v>
      </c>
      <c r="F464" s="8">
        <v>214.58040181000001</v>
      </c>
      <c r="G464" s="8">
        <v>218.04969446999999</v>
      </c>
      <c r="H464" s="8">
        <v>197.36494551999999</v>
      </c>
      <c r="I464" s="8">
        <v>167.00827645000001</v>
      </c>
      <c r="J464" s="8">
        <v>145.70362507999999</v>
      </c>
      <c r="K464" s="8">
        <v>141.22623913000001</v>
      </c>
      <c r="L464" s="8">
        <v>140.66300107000001</v>
      </c>
      <c r="M464" s="8">
        <v>136.84314408</v>
      </c>
      <c r="N464" s="8">
        <v>134.02547168000001</v>
      </c>
      <c r="O464" s="8">
        <v>136.98784795</v>
      </c>
      <c r="P464" s="8">
        <v>137.74985916</v>
      </c>
      <c r="Q464" s="8">
        <v>136.57872083999999</v>
      </c>
      <c r="R464" s="8">
        <v>137.09348681</v>
      </c>
      <c r="S464" s="8">
        <v>136.88604294000001</v>
      </c>
      <c r="T464" s="8">
        <v>136.19344378</v>
      </c>
      <c r="U464" s="8">
        <v>136.52222810999999</v>
      </c>
      <c r="V464" s="8">
        <v>141.44285260999999</v>
      </c>
      <c r="W464" s="8">
        <v>156.04024792000001</v>
      </c>
      <c r="X464" s="8">
        <v>161.46939641</v>
      </c>
      <c r="Y464" s="8">
        <v>163.52212316999999</v>
      </c>
    </row>
    <row r="465" spans="1:25" x14ac:dyDescent="0.3">
      <c r="A465" s="9">
        <v>42570</v>
      </c>
      <c r="B465" s="8">
        <v>185.02589659</v>
      </c>
      <c r="C465" s="8">
        <v>201.09124692</v>
      </c>
      <c r="D465" s="8">
        <v>213.83321196</v>
      </c>
      <c r="E465" s="8">
        <v>220.36161877999999</v>
      </c>
      <c r="F465" s="8">
        <v>222.20018583999999</v>
      </c>
      <c r="G465" s="8">
        <v>231.55495146999999</v>
      </c>
      <c r="H465" s="8">
        <v>217.41247999999999</v>
      </c>
      <c r="I465" s="8">
        <v>186.11509099</v>
      </c>
      <c r="J465" s="8">
        <v>158.97522377000001</v>
      </c>
      <c r="K465" s="8">
        <v>141.80883198000001</v>
      </c>
      <c r="L465" s="8">
        <v>140.06240227999999</v>
      </c>
      <c r="M465" s="8">
        <v>137.17277514</v>
      </c>
      <c r="N465" s="8">
        <v>135.95722441999999</v>
      </c>
      <c r="O465" s="8">
        <v>138.94327792999999</v>
      </c>
      <c r="P465" s="8">
        <v>136.84497318999999</v>
      </c>
      <c r="Q465" s="8">
        <v>135.74319654999999</v>
      </c>
      <c r="R465" s="8">
        <v>135.0788407</v>
      </c>
      <c r="S465" s="8">
        <v>135.14896336000001</v>
      </c>
      <c r="T465" s="8">
        <v>135.27360872</v>
      </c>
      <c r="U465" s="8">
        <v>135.7248127</v>
      </c>
      <c r="V465" s="8">
        <v>141.14188786</v>
      </c>
      <c r="W465" s="8">
        <v>156.72175902999999</v>
      </c>
      <c r="X465" s="8">
        <v>159.42776667999999</v>
      </c>
      <c r="Y465" s="8">
        <v>159.33479360000001</v>
      </c>
    </row>
    <row r="466" spans="1:25" x14ac:dyDescent="0.3">
      <c r="A466" s="9">
        <v>42571</v>
      </c>
      <c r="B466" s="8">
        <v>187.71672864000001</v>
      </c>
      <c r="C466" s="8">
        <v>205.07534168000001</v>
      </c>
      <c r="D466" s="8">
        <v>216.46510952</v>
      </c>
      <c r="E466" s="8">
        <v>217.95906686999999</v>
      </c>
      <c r="F466" s="8">
        <v>221.01814026</v>
      </c>
      <c r="G466" s="8">
        <v>219.31204500999999</v>
      </c>
      <c r="H466" s="8">
        <v>195.64688698</v>
      </c>
      <c r="I466" s="8">
        <v>163.75731188</v>
      </c>
      <c r="J466" s="8">
        <v>144.68380132999999</v>
      </c>
      <c r="K466" s="8">
        <v>139.75296847000001</v>
      </c>
      <c r="L466" s="8">
        <v>139.82666853999999</v>
      </c>
      <c r="M466" s="8">
        <v>137.70974325</v>
      </c>
      <c r="N466" s="8">
        <v>136.74455945</v>
      </c>
      <c r="O466" s="8">
        <v>137.75054879999999</v>
      </c>
      <c r="P466" s="8">
        <v>136.75564949</v>
      </c>
      <c r="Q466" s="8">
        <v>135.93178842</v>
      </c>
      <c r="R466" s="8">
        <v>134.77845428000001</v>
      </c>
      <c r="S466" s="8">
        <v>135.32363549999999</v>
      </c>
      <c r="T466" s="8">
        <v>135.01072995999999</v>
      </c>
      <c r="U466" s="8">
        <v>134.98002883000001</v>
      </c>
      <c r="V466" s="8">
        <v>141.01762198</v>
      </c>
      <c r="W466" s="8">
        <v>156.88308583</v>
      </c>
      <c r="X466" s="8">
        <v>157.64129865999999</v>
      </c>
      <c r="Y466" s="8">
        <v>158.94906868999999</v>
      </c>
    </row>
    <row r="467" spans="1:25" x14ac:dyDescent="0.3">
      <c r="A467" s="9">
        <v>42572</v>
      </c>
      <c r="B467" s="8">
        <v>188.04986554999999</v>
      </c>
      <c r="C467" s="8">
        <v>204.53214392000001</v>
      </c>
      <c r="D467" s="8">
        <v>209.97592458</v>
      </c>
      <c r="E467" s="8">
        <v>214.83234085999999</v>
      </c>
      <c r="F467" s="8">
        <v>218.57417531999999</v>
      </c>
      <c r="G467" s="8">
        <v>215.68986594</v>
      </c>
      <c r="H467" s="8">
        <v>192.84587925</v>
      </c>
      <c r="I467" s="8">
        <v>162.79902483999999</v>
      </c>
      <c r="J467" s="8">
        <v>144.32695798</v>
      </c>
      <c r="K467" s="8">
        <v>141.07540028</v>
      </c>
      <c r="L467" s="8">
        <v>141.33891905999999</v>
      </c>
      <c r="M467" s="8">
        <v>139.16182053</v>
      </c>
      <c r="N467" s="8">
        <v>137.74482515</v>
      </c>
      <c r="O467" s="8">
        <v>139.92871937999999</v>
      </c>
      <c r="P467" s="8">
        <v>137.84094317</v>
      </c>
      <c r="Q467" s="8">
        <v>139.02304651</v>
      </c>
      <c r="R467" s="8">
        <v>137.64434491</v>
      </c>
      <c r="S467" s="8">
        <v>137.27967906000001</v>
      </c>
      <c r="T467" s="8">
        <v>135.34305062000001</v>
      </c>
      <c r="U467" s="8">
        <v>131.06001860000001</v>
      </c>
      <c r="V467" s="8">
        <v>134.01973654</v>
      </c>
      <c r="W467" s="8">
        <v>149.64474494999999</v>
      </c>
      <c r="X467" s="8">
        <v>149.79975646</v>
      </c>
      <c r="Y467" s="8">
        <v>164.79262084000001</v>
      </c>
    </row>
    <row r="468" spans="1:25" x14ac:dyDescent="0.3">
      <c r="A468" s="9">
        <v>42573</v>
      </c>
      <c r="B468" s="8">
        <v>192.75260073000001</v>
      </c>
      <c r="C468" s="8">
        <v>211.25343903999999</v>
      </c>
      <c r="D468" s="8">
        <v>221.92402457</v>
      </c>
      <c r="E468" s="8">
        <v>225.89096082</v>
      </c>
      <c r="F468" s="8">
        <v>227.08447125000001</v>
      </c>
      <c r="G468" s="8">
        <v>223.24865923999999</v>
      </c>
      <c r="H468" s="8">
        <v>199.71820392999999</v>
      </c>
      <c r="I468" s="8">
        <v>168.28912733999999</v>
      </c>
      <c r="J468" s="8">
        <v>143.68989418000001</v>
      </c>
      <c r="K468" s="8">
        <v>130.56078441</v>
      </c>
      <c r="L468" s="8">
        <v>128.83485826</v>
      </c>
      <c r="M468" s="8">
        <v>127.40131710999999</v>
      </c>
      <c r="N468" s="8">
        <v>126.09380041999999</v>
      </c>
      <c r="O468" s="8">
        <v>126.90600872</v>
      </c>
      <c r="P468" s="8">
        <v>127.02955786</v>
      </c>
      <c r="Q468" s="8">
        <v>126.81979724999999</v>
      </c>
      <c r="R468" s="8">
        <v>128.95043502999999</v>
      </c>
      <c r="S468" s="8">
        <v>127.20280835</v>
      </c>
      <c r="T468" s="8">
        <v>123.97906195</v>
      </c>
      <c r="U468" s="8">
        <v>124.26254041999999</v>
      </c>
      <c r="V468" s="8">
        <v>133.26132896999999</v>
      </c>
      <c r="W468" s="8">
        <v>153.66393216</v>
      </c>
      <c r="X468" s="8">
        <v>149.72108592999999</v>
      </c>
      <c r="Y468" s="8">
        <v>159.27132043</v>
      </c>
    </row>
    <row r="469" spans="1:25" x14ac:dyDescent="0.3">
      <c r="A469" s="9">
        <v>42574</v>
      </c>
      <c r="B469" s="8">
        <v>181.86540550999999</v>
      </c>
      <c r="C469" s="8">
        <v>199.40845906999999</v>
      </c>
      <c r="D469" s="8">
        <v>208.61166112999999</v>
      </c>
      <c r="E469" s="8">
        <v>214.50640082000001</v>
      </c>
      <c r="F469" s="8">
        <v>215.98543595000001</v>
      </c>
      <c r="G469" s="8">
        <v>215.74482262999999</v>
      </c>
      <c r="H469" s="8">
        <v>196.90839765000001</v>
      </c>
      <c r="I469" s="8">
        <v>173.84721544000001</v>
      </c>
      <c r="J469" s="8">
        <v>143.91012684</v>
      </c>
      <c r="K469" s="8">
        <v>123.80923189000001</v>
      </c>
      <c r="L469" s="8">
        <v>120.67215315</v>
      </c>
      <c r="M469" s="8">
        <v>117.51482124</v>
      </c>
      <c r="N469" s="8">
        <v>116.91696399</v>
      </c>
      <c r="O469" s="8">
        <v>116.76541563000001</v>
      </c>
      <c r="P469" s="8">
        <v>117.49701897</v>
      </c>
      <c r="Q469" s="8">
        <v>118.37688802</v>
      </c>
      <c r="R469" s="8">
        <v>119.10195822999999</v>
      </c>
      <c r="S469" s="8">
        <v>118.67608146000001</v>
      </c>
      <c r="T469" s="8">
        <v>118.69522643000001</v>
      </c>
      <c r="U469" s="8">
        <v>118.81262967000001</v>
      </c>
      <c r="V469" s="8">
        <v>124.89443799999999</v>
      </c>
      <c r="W469" s="8">
        <v>136.6881368</v>
      </c>
      <c r="X469" s="8">
        <v>143.80840993000001</v>
      </c>
      <c r="Y469" s="8">
        <v>165.14207210999999</v>
      </c>
    </row>
    <row r="470" spans="1:25" x14ac:dyDescent="0.3">
      <c r="A470" s="9">
        <v>42575</v>
      </c>
      <c r="B470" s="8">
        <v>194.79700309</v>
      </c>
      <c r="C470" s="8">
        <v>212.95063052</v>
      </c>
      <c r="D470" s="8">
        <v>225.78789247</v>
      </c>
      <c r="E470" s="8">
        <v>232.37753577999999</v>
      </c>
      <c r="F470" s="8">
        <v>236.78144761999999</v>
      </c>
      <c r="G470" s="8">
        <v>237.69905316000001</v>
      </c>
      <c r="H470" s="8">
        <v>217.55428523</v>
      </c>
      <c r="I470" s="8">
        <v>195.40178867</v>
      </c>
      <c r="J470" s="8">
        <v>158.10448885</v>
      </c>
      <c r="K470" s="8">
        <v>128.09163529</v>
      </c>
      <c r="L470" s="8">
        <v>119.69446899</v>
      </c>
      <c r="M470" s="8">
        <v>119.09052327000001</v>
      </c>
      <c r="N470" s="8">
        <v>120.35887661</v>
      </c>
      <c r="O470" s="8">
        <v>120.29815827</v>
      </c>
      <c r="P470" s="8">
        <v>120.92250455999999</v>
      </c>
      <c r="Q470" s="8">
        <v>121.37151174</v>
      </c>
      <c r="R470" s="8">
        <v>122.10909239</v>
      </c>
      <c r="S470" s="8">
        <v>124.33502027999999</v>
      </c>
      <c r="T470" s="8">
        <v>124.29480547999999</v>
      </c>
      <c r="U470" s="8">
        <v>130.72977011</v>
      </c>
      <c r="V470" s="8">
        <v>133.63464117000001</v>
      </c>
      <c r="W470" s="8">
        <v>144.98066532000001</v>
      </c>
      <c r="X470" s="8">
        <v>154.26981706000001</v>
      </c>
      <c r="Y470" s="8">
        <v>177.57274201000001</v>
      </c>
    </row>
    <row r="471" spans="1:25" x14ac:dyDescent="0.3">
      <c r="A471" s="9">
        <v>42576</v>
      </c>
      <c r="B471" s="8">
        <v>177.31437579000001</v>
      </c>
      <c r="C471" s="8">
        <v>194.58978138000001</v>
      </c>
      <c r="D471" s="8">
        <v>201.12853258999999</v>
      </c>
      <c r="E471" s="8">
        <v>200.96306238</v>
      </c>
      <c r="F471" s="8">
        <v>203.17896277</v>
      </c>
      <c r="G471" s="8">
        <v>201.69179371000001</v>
      </c>
      <c r="H471" s="8">
        <v>186.42699789</v>
      </c>
      <c r="I471" s="8">
        <v>155.15464854999999</v>
      </c>
      <c r="J471" s="8">
        <v>125.84889305999999</v>
      </c>
      <c r="K471" s="8">
        <v>115.79899284</v>
      </c>
      <c r="L471" s="8">
        <v>129.06975611999999</v>
      </c>
      <c r="M471" s="8">
        <v>129.86804895</v>
      </c>
      <c r="N471" s="8">
        <v>126.42730511000001</v>
      </c>
      <c r="O471" s="8">
        <v>129.27501634000001</v>
      </c>
      <c r="P471" s="8">
        <v>128.67179014999999</v>
      </c>
      <c r="Q471" s="8">
        <v>126.0583354</v>
      </c>
      <c r="R471" s="8">
        <v>126.79354637</v>
      </c>
      <c r="S471" s="8">
        <v>126.08859231</v>
      </c>
      <c r="T471" s="8">
        <v>113.11065252</v>
      </c>
      <c r="U471" s="8">
        <v>113.76606474</v>
      </c>
      <c r="V471" s="8">
        <v>115.36454286</v>
      </c>
      <c r="W471" s="8">
        <v>128.85281975999999</v>
      </c>
      <c r="X471" s="8">
        <v>135.30051333</v>
      </c>
      <c r="Y471" s="8">
        <v>147.74103529999999</v>
      </c>
    </row>
    <row r="472" spans="1:25" x14ac:dyDescent="0.3">
      <c r="A472" s="9">
        <v>42577</v>
      </c>
      <c r="B472" s="8">
        <v>200.14378375000001</v>
      </c>
      <c r="C472" s="8">
        <v>216.41860212</v>
      </c>
      <c r="D472" s="8">
        <v>226.20935786000001</v>
      </c>
      <c r="E472" s="8">
        <v>228.69452824999999</v>
      </c>
      <c r="F472" s="8">
        <v>226.94744209000001</v>
      </c>
      <c r="G472" s="8">
        <v>225.58407955000001</v>
      </c>
      <c r="H472" s="8">
        <v>209.32219006</v>
      </c>
      <c r="I472" s="8">
        <v>179.51338077</v>
      </c>
      <c r="J472" s="8">
        <v>165.54615508000001</v>
      </c>
      <c r="K472" s="8">
        <v>150.02397622000001</v>
      </c>
      <c r="L472" s="8">
        <v>145.67593503000001</v>
      </c>
      <c r="M472" s="8">
        <v>142.25399523999999</v>
      </c>
      <c r="N472" s="8">
        <v>143.21073844</v>
      </c>
      <c r="O472" s="8">
        <v>141.19939371000001</v>
      </c>
      <c r="P472" s="8">
        <v>139.55804764000001</v>
      </c>
      <c r="Q472" s="8">
        <v>140.35471419999999</v>
      </c>
      <c r="R472" s="8">
        <v>140.58253131999999</v>
      </c>
      <c r="S472" s="8">
        <v>144.42475682</v>
      </c>
      <c r="T472" s="8">
        <v>150.41997710999999</v>
      </c>
      <c r="U472" s="8">
        <v>155.40641646</v>
      </c>
      <c r="V472" s="8">
        <v>175.23481308000001</v>
      </c>
      <c r="W472" s="8">
        <v>189.98640667999999</v>
      </c>
      <c r="X472" s="8">
        <v>194.92460982</v>
      </c>
      <c r="Y472" s="8">
        <v>189.04820677999999</v>
      </c>
    </row>
    <row r="473" spans="1:25" x14ac:dyDescent="0.3">
      <c r="A473" s="9">
        <v>42578</v>
      </c>
      <c r="B473" s="8">
        <v>184.66313350999999</v>
      </c>
      <c r="C473" s="8">
        <v>200.46720916000001</v>
      </c>
      <c r="D473" s="8">
        <v>211.57094176999999</v>
      </c>
      <c r="E473" s="8">
        <v>215.33139822999999</v>
      </c>
      <c r="F473" s="8">
        <v>216.95818229</v>
      </c>
      <c r="G473" s="8">
        <v>216.86707815</v>
      </c>
      <c r="H473" s="8">
        <v>204.36261481</v>
      </c>
      <c r="I473" s="8">
        <v>185.53482542</v>
      </c>
      <c r="J473" s="8">
        <v>176.03926761</v>
      </c>
      <c r="K473" s="8">
        <v>168.79507201000001</v>
      </c>
      <c r="L473" s="8">
        <v>166.43373650000001</v>
      </c>
      <c r="M473" s="8">
        <v>164.04038206999999</v>
      </c>
      <c r="N473" s="8">
        <v>164.68367049</v>
      </c>
      <c r="O473" s="8">
        <v>163.63156839999999</v>
      </c>
      <c r="P473" s="8">
        <v>163.74505851999999</v>
      </c>
      <c r="Q473" s="8">
        <v>161.95303446</v>
      </c>
      <c r="R473" s="8">
        <v>160.39805931000001</v>
      </c>
      <c r="S473" s="8">
        <v>161.96984570000001</v>
      </c>
      <c r="T473" s="8">
        <v>162.91905857</v>
      </c>
      <c r="U473" s="8">
        <v>164.15817881999999</v>
      </c>
      <c r="V473" s="8">
        <v>167.96747968</v>
      </c>
      <c r="W473" s="8">
        <v>177.39984124</v>
      </c>
      <c r="X473" s="8">
        <v>184.16614279000001</v>
      </c>
      <c r="Y473" s="8">
        <v>192.87773424</v>
      </c>
    </row>
    <row r="474" spans="1:25" x14ac:dyDescent="0.3">
      <c r="A474" s="9">
        <v>42579</v>
      </c>
      <c r="B474" s="8">
        <v>200.04617307999999</v>
      </c>
      <c r="C474" s="8">
        <v>218.29366769000001</v>
      </c>
      <c r="D474" s="8">
        <v>229.14804272000001</v>
      </c>
      <c r="E474" s="8">
        <v>229.0825518</v>
      </c>
      <c r="F474" s="8">
        <v>228.26123429</v>
      </c>
      <c r="G474" s="8">
        <v>229.06612276000001</v>
      </c>
      <c r="H474" s="8">
        <v>206.86489886000001</v>
      </c>
      <c r="I474" s="8">
        <v>193.22440793999999</v>
      </c>
      <c r="J474" s="8">
        <v>175.38394172</v>
      </c>
      <c r="K474" s="8">
        <v>184.46080008000001</v>
      </c>
      <c r="L474" s="8">
        <v>186.35723386000001</v>
      </c>
      <c r="M474" s="8">
        <v>188.19795235999999</v>
      </c>
      <c r="N474" s="8">
        <v>186.46912277000001</v>
      </c>
      <c r="O474" s="8">
        <v>187.11529204000001</v>
      </c>
      <c r="P474" s="8">
        <v>184.65321656</v>
      </c>
      <c r="Q474" s="8">
        <v>183.50127712</v>
      </c>
      <c r="R474" s="8">
        <v>181.70911046000001</v>
      </c>
      <c r="S474" s="8">
        <v>181.87978383999999</v>
      </c>
      <c r="T474" s="8">
        <v>180.68475480000001</v>
      </c>
      <c r="U474" s="8">
        <v>180.05056139000001</v>
      </c>
      <c r="V474" s="8">
        <v>183.56315082</v>
      </c>
      <c r="W474" s="8">
        <v>178.77333134</v>
      </c>
      <c r="X474" s="8">
        <v>183.68384861000001</v>
      </c>
      <c r="Y474" s="8">
        <v>186.94990548999999</v>
      </c>
    </row>
    <row r="475" spans="1:25" x14ac:dyDescent="0.3">
      <c r="A475" s="9">
        <v>42580</v>
      </c>
      <c r="B475" s="8">
        <v>204.38677482</v>
      </c>
      <c r="C475" s="8">
        <v>222.45522245999999</v>
      </c>
      <c r="D475" s="8">
        <v>227.99933580999999</v>
      </c>
      <c r="E475" s="8">
        <v>227.63507143000001</v>
      </c>
      <c r="F475" s="8">
        <v>227.7715125</v>
      </c>
      <c r="G475" s="8">
        <v>227.86944489000001</v>
      </c>
      <c r="H475" s="8">
        <v>212.12810965</v>
      </c>
      <c r="I475" s="8">
        <v>187.99839928</v>
      </c>
      <c r="J475" s="8">
        <v>173.29160413</v>
      </c>
      <c r="K475" s="8">
        <v>168.62207072000001</v>
      </c>
      <c r="L475" s="8">
        <v>168.10465246999999</v>
      </c>
      <c r="M475" s="8">
        <v>165.12808139000001</v>
      </c>
      <c r="N475" s="8">
        <v>164.23411128999999</v>
      </c>
      <c r="O475" s="8">
        <v>164.04498017</v>
      </c>
      <c r="P475" s="8">
        <v>163.53488315999999</v>
      </c>
      <c r="Q475" s="8">
        <v>163.18614325999999</v>
      </c>
      <c r="R475" s="8">
        <v>162.63592451</v>
      </c>
      <c r="S475" s="8">
        <v>161.89051533</v>
      </c>
      <c r="T475" s="8">
        <v>160.99784456</v>
      </c>
      <c r="U475" s="8">
        <v>162.42815085000001</v>
      </c>
      <c r="V475" s="8">
        <v>151.28763738000001</v>
      </c>
      <c r="W475" s="8">
        <v>146.13281660000001</v>
      </c>
      <c r="X475" s="8">
        <v>151.01972576</v>
      </c>
      <c r="Y475" s="8">
        <v>173.81579339000001</v>
      </c>
    </row>
    <row r="476" spans="1:25" x14ac:dyDescent="0.3">
      <c r="A476" s="9">
        <v>42581</v>
      </c>
      <c r="B476" s="8">
        <v>192.31897817000001</v>
      </c>
      <c r="C476" s="8">
        <v>210.91595566000001</v>
      </c>
      <c r="D476" s="8">
        <v>219.95365620000001</v>
      </c>
      <c r="E476" s="8">
        <v>224.86521203000001</v>
      </c>
      <c r="F476" s="8">
        <v>226.23148866</v>
      </c>
      <c r="G476" s="8">
        <v>226.51158143999999</v>
      </c>
      <c r="H476" s="8">
        <v>203.85377991999999</v>
      </c>
      <c r="I476" s="8">
        <v>187.06148547999999</v>
      </c>
      <c r="J476" s="8">
        <v>152.50660138000001</v>
      </c>
      <c r="K476" s="8">
        <v>136.78901135000001</v>
      </c>
      <c r="L476" s="8">
        <v>139.96895262000001</v>
      </c>
      <c r="M476" s="8">
        <v>139.69987807999999</v>
      </c>
      <c r="N476" s="8">
        <v>137.42353376</v>
      </c>
      <c r="O476" s="8">
        <v>136.50503695</v>
      </c>
      <c r="P476" s="8">
        <v>137.27783307999999</v>
      </c>
      <c r="Q476" s="8">
        <v>142.02345378000001</v>
      </c>
      <c r="R476" s="8">
        <v>140.70335317999999</v>
      </c>
      <c r="S476" s="8">
        <v>141.64121211</v>
      </c>
      <c r="T476" s="8">
        <v>141.55961843</v>
      </c>
      <c r="U476" s="8">
        <v>135.32643535</v>
      </c>
      <c r="V476" s="8">
        <v>134.09520846000001</v>
      </c>
      <c r="W476" s="8">
        <v>142.79995722999999</v>
      </c>
      <c r="X476" s="8">
        <v>149.56451351999999</v>
      </c>
      <c r="Y476" s="8">
        <v>173.02947309000001</v>
      </c>
    </row>
    <row r="477" spans="1:25" x14ac:dyDescent="0.3">
      <c r="A477" s="9">
        <v>42582</v>
      </c>
      <c r="B477" s="8">
        <v>195.1614898</v>
      </c>
      <c r="C477" s="8">
        <v>212.99403422</v>
      </c>
      <c r="D477" s="8">
        <v>218.02615111</v>
      </c>
      <c r="E477" s="8">
        <v>220.33617301000001</v>
      </c>
      <c r="F477" s="8">
        <v>222.22128401000001</v>
      </c>
      <c r="G477" s="8">
        <v>222.76009353000001</v>
      </c>
      <c r="H477" s="8">
        <v>208.97329475999999</v>
      </c>
      <c r="I477" s="8">
        <v>192.14621012000001</v>
      </c>
      <c r="J477" s="8">
        <v>156.43051159000001</v>
      </c>
      <c r="K477" s="8">
        <v>131.98919584999999</v>
      </c>
      <c r="L477" s="8">
        <v>123.44302054000001</v>
      </c>
      <c r="M477" s="8">
        <v>122.56909425000001</v>
      </c>
      <c r="N477" s="8">
        <v>121.62376556</v>
      </c>
      <c r="O477" s="8">
        <v>121.973145</v>
      </c>
      <c r="P477" s="8">
        <v>120.14249303</v>
      </c>
      <c r="Q477" s="8">
        <v>120.63220823</v>
      </c>
      <c r="R477" s="8">
        <v>121.14755914</v>
      </c>
      <c r="S477" s="8">
        <v>119.83139006</v>
      </c>
      <c r="T477" s="8">
        <v>122.08575447</v>
      </c>
      <c r="U477" s="8">
        <v>127.29286553999999</v>
      </c>
      <c r="V477" s="8">
        <v>135.78944344999999</v>
      </c>
      <c r="W477" s="8">
        <v>150.05618547</v>
      </c>
      <c r="X477" s="8">
        <v>150.08156844000001</v>
      </c>
      <c r="Y477" s="8">
        <v>167.07553629</v>
      </c>
    </row>
    <row r="479" spans="1:25" x14ac:dyDescent="0.3">
      <c r="A479" s="129" t="s">
        <v>2</v>
      </c>
      <c r="B479" s="132" t="s">
        <v>112</v>
      </c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4"/>
    </row>
    <row r="480" spans="1:25" x14ac:dyDescent="0.3">
      <c r="A480" s="130"/>
      <c r="B480" s="26" t="s">
        <v>45</v>
      </c>
      <c r="C480" s="27" t="s">
        <v>46</v>
      </c>
      <c r="D480" s="28" t="s">
        <v>47</v>
      </c>
      <c r="E480" s="27" t="s">
        <v>48</v>
      </c>
      <c r="F480" s="27" t="s">
        <v>49</v>
      </c>
      <c r="G480" s="27" t="s">
        <v>50</v>
      </c>
      <c r="H480" s="27" t="s">
        <v>51</v>
      </c>
      <c r="I480" s="27" t="s">
        <v>52</v>
      </c>
      <c r="J480" s="27" t="s">
        <v>53</v>
      </c>
      <c r="K480" s="26" t="s">
        <v>54</v>
      </c>
      <c r="L480" s="27" t="s">
        <v>55</v>
      </c>
      <c r="M480" s="29" t="s">
        <v>56</v>
      </c>
      <c r="N480" s="26" t="s">
        <v>57</v>
      </c>
      <c r="O480" s="27" t="s">
        <v>58</v>
      </c>
      <c r="P480" s="29" t="s">
        <v>59</v>
      </c>
      <c r="Q480" s="28" t="s">
        <v>60</v>
      </c>
      <c r="R480" s="27" t="s">
        <v>61</v>
      </c>
      <c r="S480" s="28" t="s">
        <v>62</v>
      </c>
      <c r="T480" s="27" t="s">
        <v>63</v>
      </c>
      <c r="U480" s="28" t="s">
        <v>64</v>
      </c>
      <c r="V480" s="27" t="s">
        <v>65</v>
      </c>
      <c r="W480" s="28" t="s">
        <v>66</v>
      </c>
      <c r="X480" s="27" t="s">
        <v>67</v>
      </c>
      <c r="Y480" s="27" t="s">
        <v>68</v>
      </c>
    </row>
    <row r="481" spans="1:25" x14ac:dyDescent="0.3">
      <c r="A481" s="9">
        <v>42552</v>
      </c>
      <c r="B481" s="8">
        <v>435.38078765</v>
      </c>
      <c r="C481" s="8">
        <v>478.62691121</v>
      </c>
      <c r="D481" s="8">
        <v>500.01975765999998</v>
      </c>
      <c r="E481" s="8">
        <v>508.60808996999998</v>
      </c>
      <c r="F481" s="8">
        <v>515.48002751000001</v>
      </c>
      <c r="G481" s="8">
        <v>504.39926815000001</v>
      </c>
      <c r="H481" s="8">
        <v>452.11944488</v>
      </c>
      <c r="I481" s="8">
        <v>387.34975329999997</v>
      </c>
      <c r="J481" s="8">
        <v>349.31502839000001</v>
      </c>
      <c r="K481" s="8">
        <v>338.50319466000002</v>
      </c>
      <c r="L481" s="8">
        <v>342.59964657</v>
      </c>
      <c r="M481" s="8">
        <v>344.51733732000002</v>
      </c>
      <c r="N481" s="8">
        <v>340.94896999000002</v>
      </c>
      <c r="O481" s="8">
        <v>346.13213422000001</v>
      </c>
      <c r="P481" s="8">
        <v>338.86993765</v>
      </c>
      <c r="Q481" s="8">
        <v>340.37232999999998</v>
      </c>
      <c r="R481" s="8">
        <v>340.93897093999999</v>
      </c>
      <c r="S481" s="8">
        <v>340.41404083999998</v>
      </c>
      <c r="T481" s="8">
        <v>342.348185</v>
      </c>
      <c r="U481" s="8">
        <v>343.14041928</v>
      </c>
      <c r="V481" s="8">
        <v>328.24256616999998</v>
      </c>
      <c r="W481" s="8">
        <v>305.44360360000002</v>
      </c>
      <c r="X481" s="8">
        <v>323.11225624999997</v>
      </c>
      <c r="Y481" s="8">
        <v>372.26842152</v>
      </c>
    </row>
    <row r="482" spans="1:25" x14ac:dyDescent="0.3">
      <c r="A482" s="9">
        <v>42553</v>
      </c>
      <c r="B482" s="8">
        <v>441.97038268</v>
      </c>
      <c r="C482" s="8">
        <v>487.83614139999997</v>
      </c>
      <c r="D482" s="8">
        <v>509.77045959999998</v>
      </c>
      <c r="E482" s="8">
        <v>518.486446</v>
      </c>
      <c r="F482" s="8">
        <v>529.55089096999995</v>
      </c>
      <c r="G482" s="8">
        <v>528.51482616999999</v>
      </c>
      <c r="H482" s="8">
        <v>491.56697021000002</v>
      </c>
      <c r="I482" s="8">
        <v>437.79317565999997</v>
      </c>
      <c r="J482" s="8">
        <v>363.73478992000003</v>
      </c>
      <c r="K482" s="8">
        <v>324.78332800999999</v>
      </c>
      <c r="L482" s="8">
        <v>338.56013177</v>
      </c>
      <c r="M482" s="8">
        <v>341.45067964999998</v>
      </c>
      <c r="N482" s="8">
        <v>341.20061620000001</v>
      </c>
      <c r="O482" s="8">
        <v>335.32251078000002</v>
      </c>
      <c r="P482" s="8">
        <v>324.16384177999998</v>
      </c>
      <c r="Q482" s="8">
        <v>321.04090590999999</v>
      </c>
      <c r="R482" s="8">
        <v>319.85292450999998</v>
      </c>
      <c r="S482" s="8">
        <v>323.34509574999998</v>
      </c>
      <c r="T482" s="8">
        <v>328.43657105</v>
      </c>
      <c r="U482" s="8">
        <v>328.86617058000002</v>
      </c>
      <c r="V482" s="8">
        <v>319.79988080999999</v>
      </c>
      <c r="W482" s="8">
        <v>320.95724495000002</v>
      </c>
      <c r="X482" s="8">
        <v>351.62462339000001</v>
      </c>
      <c r="Y482" s="8">
        <v>399.25006968999998</v>
      </c>
    </row>
    <row r="483" spans="1:25" x14ac:dyDescent="0.3">
      <c r="A483" s="9">
        <v>42554</v>
      </c>
      <c r="B483" s="8">
        <v>448.92352462999997</v>
      </c>
      <c r="C483" s="8">
        <v>493.05300834000002</v>
      </c>
      <c r="D483" s="8">
        <v>517.27751625999997</v>
      </c>
      <c r="E483" s="8">
        <v>526.56997907000004</v>
      </c>
      <c r="F483" s="8">
        <v>535.54526598999996</v>
      </c>
      <c r="G483" s="8">
        <v>533.57678516999999</v>
      </c>
      <c r="H483" s="8">
        <v>501.48259660000002</v>
      </c>
      <c r="I483" s="8">
        <v>450.36239807999999</v>
      </c>
      <c r="J483" s="8">
        <v>374.20833891000001</v>
      </c>
      <c r="K483" s="8">
        <v>326.35310083000002</v>
      </c>
      <c r="L483" s="8">
        <v>340.46234496</v>
      </c>
      <c r="M483" s="8">
        <v>343.33971365000002</v>
      </c>
      <c r="N483" s="8">
        <v>340.68028220999997</v>
      </c>
      <c r="O483" s="8">
        <v>335.51164352000001</v>
      </c>
      <c r="P483" s="8">
        <v>327.34176503999998</v>
      </c>
      <c r="Q483" s="8">
        <v>326.34939092000002</v>
      </c>
      <c r="R483" s="8">
        <v>321.73017778000002</v>
      </c>
      <c r="S483" s="8">
        <v>319.75835891999998</v>
      </c>
      <c r="T483" s="8">
        <v>327.56627614000001</v>
      </c>
      <c r="U483" s="8">
        <v>332.14875665</v>
      </c>
      <c r="V483" s="8">
        <v>321.24616352999999</v>
      </c>
      <c r="W483" s="8">
        <v>315.38205914000002</v>
      </c>
      <c r="X483" s="8">
        <v>347.62624787999999</v>
      </c>
      <c r="Y483" s="8">
        <v>398.98333664</v>
      </c>
    </row>
    <row r="484" spans="1:25" x14ac:dyDescent="0.3">
      <c r="A484" s="9">
        <v>42555</v>
      </c>
      <c r="B484" s="8">
        <v>473.74541962000001</v>
      </c>
      <c r="C484" s="8">
        <v>516.51559866000002</v>
      </c>
      <c r="D484" s="8">
        <v>534.79006832000005</v>
      </c>
      <c r="E484" s="8">
        <v>546.90283961</v>
      </c>
      <c r="F484" s="8">
        <v>563.08615884000005</v>
      </c>
      <c r="G484" s="8">
        <v>570.81180360999997</v>
      </c>
      <c r="H484" s="8">
        <v>517.64765327999999</v>
      </c>
      <c r="I484" s="8">
        <v>453.15568524000003</v>
      </c>
      <c r="J484" s="8">
        <v>397.29816504000001</v>
      </c>
      <c r="K484" s="8">
        <v>360.03734015999999</v>
      </c>
      <c r="L484" s="8">
        <v>359.77729299999999</v>
      </c>
      <c r="M484" s="8">
        <v>358.25627967000003</v>
      </c>
      <c r="N484" s="8">
        <v>353.84224846000001</v>
      </c>
      <c r="O484" s="8">
        <v>355.43435349999999</v>
      </c>
      <c r="P484" s="8">
        <v>356.45683285000001</v>
      </c>
      <c r="Q484" s="8">
        <v>354.34779302999999</v>
      </c>
      <c r="R484" s="8">
        <v>358.35399732000002</v>
      </c>
      <c r="S484" s="8">
        <v>358.87490492000001</v>
      </c>
      <c r="T484" s="8">
        <v>359.76666433000003</v>
      </c>
      <c r="U484" s="8">
        <v>364.69173705999998</v>
      </c>
      <c r="V484" s="8">
        <v>379.59860937000002</v>
      </c>
      <c r="W484" s="8">
        <v>397.75086370999998</v>
      </c>
      <c r="X484" s="8">
        <v>424.03171348000001</v>
      </c>
      <c r="Y484" s="8">
        <v>447.12683246</v>
      </c>
    </row>
    <row r="485" spans="1:25" x14ac:dyDescent="0.3">
      <c r="A485" s="9">
        <v>42556</v>
      </c>
      <c r="B485" s="8">
        <v>484.92305720000002</v>
      </c>
      <c r="C485" s="8">
        <v>530.38018516</v>
      </c>
      <c r="D485" s="8">
        <v>556.63005824000004</v>
      </c>
      <c r="E485" s="8">
        <v>565.04871848000005</v>
      </c>
      <c r="F485" s="8">
        <v>554.53571007000005</v>
      </c>
      <c r="G485" s="8">
        <v>566.67456597</v>
      </c>
      <c r="H485" s="8">
        <v>509.9295942</v>
      </c>
      <c r="I485" s="8">
        <v>429.65971231999998</v>
      </c>
      <c r="J485" s="8">
        <v>373.64396663999997</v>
      </c>
      <c r="K485" s="8">
        <v>368.06244523999999</v>
      </c>
      <c r="L485" s="8">
        <v>337.49386183000001</v>
      </c>
      <c r="M485" s="8">
        <v>338.75994286000002</v>
      </c>
      <c r="N485" s="8">
        <v>337.88826571999999</v>
      </c>
      <c r="O485" s="8">
        <v>341.89808292999999</v>
      </c>
      <c r="P485" s="8">
        <v>334.81509340999997</v>
      </c>
      <c r="Q485" s="8">
        <v>334.91658312999999</v>
      </c>
      <c r="R485" s="8">
        <v>334.36846312</v>
      </c>
      <c r="S485" s="8">
        <v>331.61819466999998</v>
      </c>
      <c r="T485" s="8">
        <v>330.77756218000002</v>
      </c>
      <c r="U485" s="8">
        <v>331.86542280999998</v>
      </c>
      <c r="V485" s="8">
        <v>333.49005670999998</v>
      </c>
      <c r="W485" s="8">
        <v>368.28234169000001</v>
      </c>
      <c r="X485" s="8">
        <v>378.18743891000003</v>
      </c>
      <c r="Y485" s="8">
        <v>416.26011162999998</v>
      </c>
    </row>
    <row r="486" spans="1:25" x14ac:dyDescent="0.3">
      <c r="A486" s="9">
        <v>42557</v>
      </c>
      <c r="B486" s="8">
        <v>509.26617096000001</v>
      </c>
      <c r="C486" s="8">
        <v>555.92229228999997</v>
      </c>
      <c r="D486" s="8">
        <v>562.60852336000005</v>
      </c>
      <c r="E486" s="8">
        <v>593.66229099999998</v>
      </c>
      <c r="F486" s="8">
        <v>601.54234961999998</v>
      </c>
      <c r="G486" s="8">
        <v>592.15655869</v>
      </c>
      <c r="H486" s="8">
        <v>525.8018065</v>
      </c>
      <c r="I486" s="8">
        <v>441.37063490000003</v>
      </c>
      <c r="J486" s="8">
        <v>368.28636775000001</v>
      </c>
      <c r="K486" s="8">
        <v>334.55580319000001</v>
      </c>
      <c r="L486" s="8">
        <v>330.47167953000002</v>
      </c>
      <c r="M486" s="8">
        <v>330.29333852000002</v>
      </c>
      <c r="N486" s="8">
        <v>330.77021008000003</v>
      </c>
      <c r="O486" s="8">
        <v>331.06484681000001</v>
      </c>
      <c r="P486" s="8">
        <v>327.09490177999999</v>
      </c>
      <c r="Q486" s="8">
        <v>327.93865588</v>
      </c>
      <c r="R486" s="8">
        <v>328.29698804999998</v>
      </c>
      <c r="S486" s="8">
        <v>330.28077818999998</v>
      </c>
      <c r="T486" s="8">
        <v>330.92397161999997</v>
      </c>
      <c r="U486" s="8">
        <v>332.30781184</v>
      </c>
      <c r="V486" s="8">
        <v>351.26730529000002</v>
      </c>
      <c r="W486" s="8">
        <v>365.84148936000003</v>
      </c>
      <c r="X486" s="8">
        <v>383.64281074000002</v>
      </c>
      <c r="Y486" s="8">
        <v>434.24323246</v>
      </c>
    </row>
    <row r="487" spans="1:25" x14ac:dyDescent="0.3">
      <c r="A487" s="9">
        <v>42558</v>
      </c>
      <c r="B487" s="8">
        <v>496.72912789999998</v>
      </c>
      <c r="C487" s="8">
        <v>540.12864680999996</v>
      </c>
      <c r="D487" s="8">
        <v>573.01116378999996</v>
      </c>
      <c r="E487" s="8">
        <v>584.60720519999995</v>
      </c>
      <c r="F487" s="8">
        <v>592.28335326000001</v>
      </c>
      <c r="G487" s="8">
        <v>588.32541100000003</v>
      </c>
      <c r="H487" s="8">
        <v>525.58998833999999</v>
      </c>
      <c r="I487" s="8">
        <v>441.00146913999998</v>
      </c>
      <c r="J487" s="8">
        <v>374.51122614000002</v>
      </c>
      <c r="K487" s="8">
        <v>333.27834052999998</v>
      </c>
      <c r="L487" s="8">
        <v>330.32436617000002</v>
      </c>
      <c r="M487" s="8">
        <v>331.25656715999997</v>
      </c>
      <c r="N487" s="8">
        <v>328.94430426999998</v>
      </c>
      <c r="O487" s="8">
        <v>328.42654637999999</v>
      </c>
      <c r="P487" s="8">
        <v>325.9909528</v>
      </c>
      <c r="Q487" s="8">
        <v>324.36456880999998</v>
      </c>
      <c r="R487" s="8">
        <v>325.29098055999998</v>
      </c>
      <c r="S487" s="8">
        <v>324.24105713</v>
      </c>
      <c r="T487" s="8">
        <v>323.79412959000001</v>
      </c>
      <c r="U487" s="8">
        <v>327.80516965999999</v>
      </c>
      <c r="V487" s="8">
        <v>339.26792673</v>
      </c>
      <c r="W487" s="8">
        <v>359.81872572999998</v>
      </c>
      <c r="X487" s="8">
        <v>376.54296629999999</v>
      </c>
      <c r="Y487" s="8">
        <v>417.82576058000001</v>
      </c>
    </row>
    <row r="488" spans="1:25" x14ac:dyDescent="0.3">
      <c r="A488" s="9">
        <v>42559</v>
      </c>
      <c r="B488" s="8">
        <v>468.77465615</v>
      </c>
      <c r="C488" s="8">
        <v>498.48123487999999</v>
      </c>
      <c r="D488" s="8">
        <v>521.91096947000005</v>
      </c>
      <c r="E488" s="8">
        <v>532.78594016</v>
      </c>
      <c r="F488" s="8">
        <v>532.46599225</v>
      </c>
      <c r="G488" s="8">
        <v>502.03477462000001</v>
      </c>
      <c r="H488" s="8">
        <v>441.50248656999997</v>
      </c>
      <c r="I488" s="8">
        <v>392.46419474999999</v>
      </c>
      <c r="J488" s="8">
        <v>347.93744665000003</v>
      </c>
      <c r="K488" s="8">
        <v>323.26538945999999</v>
      </c>
      <c r="L488" s="8">
        <v>330.87636868999999</v>
      </c>
      <c r="M488" s="8">
        <v>331.64859290999999</v>
      </c>
      <c r="N488" s="8">
        <v>328.28768585</v>
      </c>
      <c r="O488" s="8">
        <v>334.15942215000001</v>
      </c>
      <c r="P488" s="8">
        <v>328.76641426999998</v>
      </c>
      <c r="Q488" s="8">
        <v>328.67523444</v>
      </c>
      <c r="R488" s="8">
        <v>325.97711575</v>
      </c>
      <c r="S488" s="8">
        <v>323.58409211999998</v>
      </c>
      <c r="T488" s="8">
        <v>325.20536024</v>
      </c>
      <c r="U488" s="8">
        <v>324.94295562000002</v>
      </c>
      <c r="V488" s="8">
        <v>310.61911515000003</v>
      </c>
      <c r="W488" s="8">
        <v>307.67368621999998</v>
      </c>
      <c r="X488" s="8">
        <v>342.26184568000002</v>
      </c>
      <c r="Y488" s="8">
        <v>388.70452418999997</v>
      </c>
    </row>
    <row r="489" spans="1:25" x14ac:dyDescent="0.3">
      <c r="A489" s="9">
        <v>42560</v>
      </c>
      <c r="B489" s="8">
        <v>449.19738390999999</v>
      </c>
      <c r="C489" s="8">
        <v>492.85139622999998</v>
      </c>
      <c r="D489" s="8">
        <v>517.93364826000004</v>
      </c>
      <c r="E489" s="8">
        <v>525.81078487000002</v>
      </c>
      <c r="F489" s="8">
        <v>533.35169600999996</v>
      </c>
      <c r="G489" s="8">
        <v>531.87156271000003</v>
      </c>
      <c r="H489" s="8">
        <v>464.94197752000002</v>
      </c>
      <c r="I489" s="8">
        <v>413.49734387000001</v>
      </c>
      <c r="J489" s="8">
        <v>356.11110445000003</v>
      </c>
      <c r="K489" s="8">
        <v>319.3682483</v>
      </c>
      <c r="L489" s="8">
        <v>315.20140233000001</v>
      </c>
      <c r="M489" s="8">
        <v>312.70985830000001</v>
      </c>
      <c r="N489" s="8">
        <v>305.96641786999999</v>
      </c>
      <c r="O489" s="8">
        <v>303.47530934999997</v>
      </c>
      <c r="P489" s="8">
        <v>301.0623756</v>
      </c>
      <c r="Q489" s="8">
        <v>302.03258713999998</v>
      </c>
      <c r="R489" s="8">
        <v>303.65475843000002</v>
      </c>
      <c r="S489" s="8">
        <v>306.41251908999999</v>
      </c>
      <c r="T489" s="8">
        <v>307.75699150999998</v>
      </c>
      <c r="U489" s="8">
        <v>303.65527182</v>
      </c>
      <c r="V489" s="8">
        <v>303.96196868999999</v>
      </c>
      <c r="W489" s="8">
        <v>308.20123759000001</v>
      </c>
      <c r="X489" s="8">
        <v>334.29767879000002</v>
      </c>
      <c r="Y489" s="8">
        <v>381.87491303000002</v>
      </c>
    </row>
    <row r="490" spans="1:25" x14ac:dyDescent="0.3">
      <c r="A490" s="9">
        <v>42561</v>
      </c>
      <c r="B490" s="8">
        <v>429.08520959999998</v>
      </c>
      <c r="C490" s="8">
        <v>471.41577622</v>
      </c>
      <c r="D490" s="8">
        <v>497.03843190999999</v>
      </c>
      <c r="E490" s="8">
        <v>506.19323738999998</v>
      </c>
      <c r="F490" s="8">
        <v>513.55039808000004</v>
      </c>
      <c r="G490" s="8">
        <v>516.16522757999996</v>
      </c>
      <c r="H490" s="8">
        <v>482.21755741999999</v>
      </c>
      <c r="I490" s="8">
        <v>440.32875225999999</v>
      </c>
      <c r="J490" s="8">
        <v>372.64660283000001</v>
      </c>
      <c r="K490" s="8">
        <v>323.75882881000001</v>
      </c>
      <c r="L490" s="8">
        <v>306.85320476999999</v>
      </c>
      <c r="M490" s="8">
        <v>305.29559709</v>
      </c>
      <c r="N490" s="8">
        <v>309.29170826000001</v>
      </c>
      <c r="O490" s="8">
        <v>312.53322125</v>
      </c>
      <c r="P490" s="8">
        <v>315.61847634999998</v>
      </c>
      <c r="Q490" s="8">
        <v>316.28282560999997</v>
      </c>
      <c r="R490" s="8">
        <v>317.89370094999998</v>
      </c>
      <c r="S490" s="8">
        <v>314.02440617000002</v>
      </c>
      <c r="T490" s="8">
        <v>308.93903707999999</v>
      </c>
      <c r="U490" s="8">
        <v>306.83515353000001</v>
      </c>
      <c r="V490" s="8">
        <v>314.84067406999998</v>
      </c>
      <c r="W490" s="8">
        <v>321.76152384</v>
      </c>
      <c r="X490" s="8">
        <v>323.14319181000002</v>
      </c>
      <c r="Y490" s="8">
        <v>360.78324297</v>
      </c>
    </row>
    <row r="491" spans="1:25" x14ac:dyDescent="0.3">
      <c r="A491" s="9">
        <v>42562</v>
      </c>
      <c r="B491" s="8">
        <v>417.90682891</v>
      </c>
      <c r="C491" s="8">
        <v>458.45535432000003</v>
      </c>
      <c r="D491" s="8">
        <v>488.29773319999998</v>
      </c>
      <c r="E491" s="8">
        <v>495.48814139000001</v>
      </c>
      <c r="F491" s="8">
        <v>501.67147108</v>
      </c>
      <c r="G491" s="8">
        <v>498.89533872999999</v>
      </c>
      <c r="H491" s="8">
        <v>449.6315864</v>
      </c>
      <c r="I491" s="8">
        <v>400.94372205000002</v>
      </c>
      <c r="J491" s="8">
        <v>352.32467617999998</v>
      </c>
      <c r="K491" s="8">
        <v>316.97508046000002</v>
      </c>
      <c r="L491" s="8">
        <v>304.21168324000001</v>
      </c>
      <c r="M491" s="8">
        <v>306.29070779</v>
      </c>
      <c r="N491" s="8">
        <v>312.20058856999998</v>
      </c>
      <c r="O491" s="8">
        <v>305.67288360999999</v>
      </c>
      <c r="P491" s="8">
        <v>309.07128849999998</v>
      </c>
      <c r="Q491" s="8">
        <v>309.57073434</v>
      </c>
      <c r="R491" s="8">
        <v>311.9989243</v>
      </c>
      <c r="S491" s="8">
        <v>312.67826465000002</v>
      </c>
      <c r="T491" s="8">
        <v>315.26287901000001</v>
      </c>
      <c r="U491" s="8">
        <v>317.43191942999999</v>
      </c>
      <c r="V491" s="8">
        <v>318.71404546000002</v>
      </c>
      <c r="W491" s="8">
        <v>329.86882187999998</v>
      </c>
      <c r="X491" s="8">
        <v>353.30459299</v>
      </c>
      <c r="Y491" s="8">
        <v>404.31145907000001</v>
      </c>
    </row>
    <row r="492" spans="1:25" x14ac:dyDescent="0.3">
      <c r="A492" s="9">
        <v>42563</v>
      </c>
      <c r="B492" s="8">
        <v>426.79869680000002</v>
      </c>
      <c r="C492" s="8">
        <v>464.76243392999999</v>
      </c>
      <c r="D492" s="8">
        <v>485.01502871000002</v>
      </c>
      <c r="E492" s="8">
        <v>498.73077746000001</v>
      </c>
      <c r="F492" s="8">
        <v>503.42613913999998</v>
      </c>
      <c r="G492" s="8">
        <v>499.09625</v>
      </c>
      <c r="H492" s="8">
        <v>446.32026908</v>
      </c>
      <c r="I492" s="8">
        <v>395.90384074999997</v>
      </c>
      <c r="J492" s="8">
        <v>332.75891509000002</v>
      </c>
      <c r="K492" s="8">
        <v>308.38170926999999</v>
      </c>
      <c r="L492" s="8">
        <v>323.05526744999997</v>
      </c>
      <c r="M492" s="8">
        <v>323.77915718999998</v>
      </c>
      <c r="N492" s="8">
        <v>318.83282400000002</v>
      </c>
      <c r="O492" s="8">
        <v>323.70269516000002</v>
      </c>
      <c r="P492" s="8">
        <v>322.62434847999998</v>
      </c>
      <c r="Q492" s="8">
        <v>322.82209067000002</v>
      </c>
      <c r="R492" s="8">
        <v>319.36775211999998</v>
      </c>
      <c r="S492" s="8">
        <v>319.49112201000003</v>
      </c>
      <c r="T492" s="8">
        <v>317.64121345000001</v>
      </c>
      <c r="U492" s="8">
        <v>315.05505645</v>
      </c>
      <c r="V492" s="8">
        <v>302.50641342</v>
      </c>
      <c r="W492" s="8">
        <v>310.29632312000001</v>
      </c>
      <c r="X492" s="8">
        <v>328.56031832999997</v>
      </c>
      <c r="Y492" s="8">
        <v>375.95215294000002</v>
      </c>
    </row>
    <row r="493" spans="1:25" x14ac:dyDescent="0.3">
      <c r="A493" s="9">
        <v>42564</v>
      </c>
      <c r="B493" s="8">
        <v>391.98925193000002</v>
      </c>
      <c r="C493" s="8">
        <v>427.26620050000002</v>
      </c>
      <c r="D493" s="8">
        <v>448.39176357999997</v>
      </c>
      <c r="E493" s="8">
        <v>455.59246588000002</v>
      </c>
      <c r="F493" s="8">
        <v>459.21976371</v>
      </c>
      <c r="G493" s="8">
        <v>457.27434439000001</v>
      </c>
      <c r="H493" s="8">
        <v>403.35393058</v>
      </c>
      <c r="I493" s="8">
        <v>343.76366488000002</v>
      </c>
      <c r="J493" s="8">
        <v>317.19566307999997</v>
      </c>
      <c r="K493" s="8">
        <v>295.76276646999997</v>
      </c>
      <c r="L493" s="8">
        <v>317.21323995</v>
      </c>
      <c r="M493" s="8">
        <v>318.45065034999999</v>
      </c>
      <c r="N493" s="8">
        <v>315.25167372999999</v>
      </c>
      <c r="O493" s="8">
        <v>323.95150178</v>
      </c>
      <c r="P493" s="8">
        <v>321.80265495999998</v>
      </c>
      <c r="Q493" s="8">
        <v>317.82854421000002</v>
      </c>
      <c r="R493" s="8">
        <v>315.10915716</v>
      </c>
      <c r="S493" s="8">
        <v>313.31581096999997</v>
      </c>
      <c r="T493" s="8">
        <v>311.39521128000001</v>
      </c>
      <c r="U493" s="8">
        <v>312.66761919999999</v>
      </c>
      <c r="V493" s="8">
        <v>300.33288632</v>
      </c>
      <c r="W493" s="8">
        <v>298.97616314999999</v>
      </c>
      <c r="X493" s="8">
        <v>310.38987486000002</v>
      </c>
      <c r="Y493" s="8">
        <v>342.89623656999999</v>
      </c>
    </row>
    <row r="494" spans="1:25" x14ac:dyDescent="0.3">
      <c r="A494" s="9">
        <v>42565</v>
      </c>
      <c r="B494" s="8">
        <v>356.84834840000002</v>
      </c>
      <c r="C494" s="8">
        <v>389.81594863999999</v>
      </c>
      <c r="D494" s="8">
        <v>409.17937154999998</v>
      </c>
      <c r="E494" s="8">
        <v>415.17203274000002</v>
      </c>
      <c r="F494" s="8">
        <v>419.09366582000001</v>
      </c>
      <c r="G494" s="8">
        <v>411.37555237999999</v>
      </c>
      <c r="H494" s="8">
        <v>366.57126197000002</v>
      </c>
      <c r="I494" s="8">
        <v>317.02892707000001</v>
      </c>
      <c r="J494" s="8">
        <v>282.10154987999999</v>
      </c>
      <c r="K494" s="8">
        <v>258.76588987000002</v>
      </c>
      <c r="L494" s="8">
        <v>251.88124902999999</v>
      </c>
      <c r="M494" s="8">
        <v>247.78024217000001</v>
      </c>
      <c r="N494" s="8">
        <v>244.21522632</v>
      </c>
      <c r="O494" s="8">
        <v>246.77908689</v>
      </c>
      <c r="P494" s="8">
        <v>242.87209301999999</v>
      </c>
      <c r="Q494" s="8">
        <v>243.54547524</v>
      </c>
      <c r="R494" s="8">
        <v>242.56573316000001</v>
      </c>
      <c r="S494" s="8">
        <v>242.23155348</v>
      </c>
      <c r="T494" s="8">
        <v>243.82434043000001</v>
      </c>
      <c r="U494" s="8">
        <v>251.42848311</v>
      </c>
      <c r="V494" s="8">
        <v>284.53954277999998</v>
      </c>
      <c r="W494" s="8">
        <v>313.76608912</v>
      </c>
      <c r="X494" s="8">
        <v>321.20836391</v>
      </c>
      <c r="Y494" s="8">
        <v>322.28819650000003</v>
      </c>
    </row>
    <row r="495" spans="1:25" x14ac:dyDescent="0.3">
      <c r="A495" s="9">
        <v>42566</v>
      </c>
      <c r="B495" s="8">
        <v>354.15974907999998</v>
      </c>
      <c r="C495" s="8">
        <v>378.14683043000002</v>
      </c>
      <c r="D495" s="8">
        <v>384.65243218000001</v>
      </c>
      <c r="E495" s="8">
        <v>392.81452392</v>
      </c>
      <c r="F495" s="8">
        <v>397.51007317</v>
      </c>
      <c r="G495" s="8">
        <v>388.89359696000002</v>
      </c>
      <c r="H495" s="8">
        <v>396.95539422000002</v>
      </c>
      <c r="I495" s="8">
        <v>384.92373072999999</v>
      </c>
      <c r="J495" s="8">
        <v>350.33516487000003</v>
      </c>
      <c r="K495" s="8">
        <v>314.06647917999999</v>
      </c>
      <c r="L495" s="8">
        <v>247.67830405999999</v>
      </c>
      <c r="M495" s="8">
        <v>243.1643388</v>
      </c>
      <c r="N495" s="8">
        <v>240.94069303000001</v>
      </c>
      <c r="O495" s="8">
        <v>246.27199879</v>
      </c>
      <c r="P495" s="8">
        <v>244.10342550999999</v>
      </c>
      <c r="Q495" s="8">
        <v>242.54478026000001</v>
      </c>
      <c r="R495" s="8">
        <v>241.65837232000001</v>
      </c>
      <c r="S495" s="8">
        <v>239.78604332</v>
      </c>
      <c r="T495" s="8">
        <v>246.55121489000001</v>
      </c>
      <c r="U495" s="8">
        <v>251.05616617999999</v>
      </c>
      <c r="V495" s="8">
        <v>254.17297869000001</v>
      </c>
      <c r="W495" s="8">
        <v>301.93865699999998</v>
      </c>
      <c r="X495" s="8">
        <v>321.79703927000003</v>
      </c>
      <c r="Y495" s="8">
        <v>330.10613977999998</v>
      </c>
    </row>
    <row r="496" spans="1:25" x14ac:dyDescent="0.3">
      <c r="A496" s="9">
        <v>42567</v>
      </c>
      <c r="B496" s="8">
        <v>372.74827528999998</v>
      </c>
      <c r="C496" s="8">
        <v>393.74232661999997</v>
      </c>
      <c r="D496" s="8">
        <v>411.04476419000002</v>
      </c>
      <c r="E496" s="8">
        <v>420.00004046999999</v>
      </c>
      <c r="F496" s="8">
        <v>424.44202488000002</v>
      </c>
      <c r="G496" s="8">
        <v>426.47010173000001</v>
      </c>
      <c r="H496" s="8">
        <v>391.89354209999999</v>
      </c>
      <c r="I496" s="8">
        <v>350.59038898</v>
      </c>
      <c r="J496" s="8">
        <v>303.92643555000001</v>
      </c>
      <c r="K496" s="8">
        <v>279.52523989000002</v>
      </c>
      <c r="L496" s="8">
        <v>290.78841204000003</v>
      </c>
      <c r="M496" s="8">
        <v>291.05686515000002</v>
      </c>
      <c r="N496" s="8">
        <v>284.94902507</v>
      </c>
      <c r="O496" s="8">
        <v>282.02061945999998</v>
      </c>
      <c r="P496" s="8">
        <v>279.03195382000001</v>
      </c>
      <c r="Q496" s="8">
        <v>274.45072054000002</v>
      </c>
      <c r="R496" s="8">
        <v>270.46666671999998</v>
      </c>
      <c r="S496" s="8">
        <v>275.31237437999999</v>
      </c>
      <c r="T496" s="8">
        <v>276.52150781</v>
      </c>
      <c r="U496" s="8">
        <v>273.60225556</v>
      </c>
      <c r="V496" s="8">
        <v>281.84933717000001</v>
      </c>
      <c r="W496" s="8">
        <v>310.51045205000003</v>
      </c>
      <c r="X496" s="8">
        <v>314.32772455999998</v>
      </c>
      <c r="Y496" s="8">
        <v>319.51426385000002</v>
      </c>
    </row>
    <row r="497" spans="1:25" x14ac:dyDescent="0.3">
      <c r="A497" s="9">
        <v>42568</v>
      </c>
      <c r="B497" s="8">
        <v>381.25899289</v>
      </c>
      <c r="C497" s="8">
        <v>417.95899235000002</v>
      </c>
      <c r="D497" s="8">
        <v>438.61816963000001</v>
      </c>
      <c r="E497" s="8">
        <v>443.05745820999999</v>
      </c>
      <c r="F497" s="8">
        <v>444.49719009</v>
      </c>
      <c r="G497" s="8">
        <v>443.28592178999997</v>
      </c>
      <c r="H497" s="8">
        <v>420.335015</v>
      </c>
      <c r="I497" s="8">
        <v>376.42192455999998</v>
      </c>
      <c r="J497" s="8">
        <v>320.24179362000001</v>
      </c>
      <c r="K497" s="8">
        <v>283.13052313999998</v>
      </c>
      <c r="L497" s="8">
        <v>277.33348785999999</v>
      </c>
      <c r="M497" s="8">
        <v>274.76609839000002</v>
      </c>
      <c r="N497" s="8">
        <v>271.86662244000001</v>
      </c>
      <c r="O497" s="8">
        <v>268.68336061000002</v>
      </c>
      <c r="P497" s="8">
        <v>267.08063111000001</v>
      </c>
      <c r="Q497" s="8">
        <v>266.08904232999998</v>
      </c>
      <c r="R497" s="8">
        <v>264.45039745999998</v>
      </c>
      <c r="S497" s="8">
        <v>267.95574436999999</v>
      </c>
      <c r="T497" s="8">
        <v>270.56962447000001</v>
      </c>
      <c r="U497" s="8">
        <v>270.83901928</v>
      </c>
      <c r="V497" s="8">
        <v>289.78218407000003</v>
      </c>
      <c r="W497" s="8">
        <v>308.75157895000001</v>
      </c>
      <c r="X497" s="8">
        <v>314.72988101999999</v>
      </c>
      <c r="Y497" s="8">
        <v>333.75818755</v>
      </c>
    </row>
    <row r="498" spans="1:25" x14ac:dyDescent="0.3">
      <c r="A498" s="9">
        <v>42569</v>
      </c>
      <c r="B498" s="8">
        <v>379.17212092</v>
      </c>
      <c r="C498" s="8">
        <v>412.06884401999997</v>
      </c>
      <c r="D498" s="8">
        <v>425.98927781999998</v>
      </c>
      <c r="E498" s="8">
        <v>427.91429009000001</v>
      </c>
      <c r="F498" s="8">
        <v>429.16080362000002</v>
      </c>
      <c r="G498" s="8">
        <v>436.09938894999999</v>
      </c>
      <c r="H498" s="8">
        <v>394.72989102999998</v>
      </c>
      <c r="I498" s="8">
        <v>334.01655289000001</v>
      </c>
      <c r="J498" s="8">
        <v>291.40725015999999</v>
      </c>
      <c r="K498" s="8">
        <v>282.45247826000002</v>
      </c>
      <c r="L498" s="8">
        <v>281.32600214000001</v>
      </c>
      <c r="M498" s="8">
        <v>273.68628815</v>
      </c>
      <c r="N498" s="8">
        <v>268.05094336000002</v>
      </c>
      <c r="O498" s="8">
        <v>273.97569591000001</v>
      </c>
      <c r="P498" s="8">
        <v>275.49971830999999</v>
      </c>
      <c r="Q498" s="8">
        <v>273.15744167999998</v>
      </c>
      <c r="R498" s="8">
        <v>274.18697362</v>
      </c>
      <c r="S498" s="8">
        <v>273.77208589000003</v>
      </c>
      <c r="T498" s="8">
        <v>272.38688757</v>
      </c>
      <c r="U498" s="8">
        <v>273.04445621999997</v>
      </c>
      <c r="V498" s="8">
        <v>282.88570521999998</v>
      </c>
      <c r="W498" s="8">
        <v>312.08049584000003</v>
      </c>
      <c r="X498" s="8">
        <v>322.93879282</v>
      </c>
      <c r="Y498" s="8">
        <v>327.04424634999998</v>
      </c>
    </row>
    <row r="499" spans="1:25" x14ac:dyDescent="0.3">
      <c r="A499" s="9">
        <v>42570</v>
      </c>
      <c r="B499" s="8">
        <v>370.05179318</v>
      </c>
      <c r="C499" s="8">
        <v>402.18249384000001</v>
      </c>
      <c r="D499" s="8">
        <v>427.66642392</v>
      </c>
      <c r="E499" s="8">
        <v>440.72323755000002</v>
      </c>
      <c r="F499" s="8">
        <v>444.40037168999999</v>
      </c>
      <c r="G499" s="8">
        <v>463.10990293999998</v>
      </c>
      <c r="H499" s="8">
        <v>434.82495999999998</v>
      </c>
      <c r="I499" s="8">
        <v>372.23018199000001</v>
      </c>
      <c r="J499" s="8">
        <v>317.95044754000003</v>
      </c>
      <c r="K499" s="8">
        <v>283.61766397000002</v>
      </c>
      <c r="L499" s="8">
        <v>280.12480455999997</v>
      </c>
      <c r="M499" s="8">
        <v>274.34555029000001</v>
      </c>
      <c r="N499" s="8">
        <v>271.91444883999998</v>
      </c>
      <c r="O499" s="8">
        <v>277.88655585999999</v>
      </c>
      <c r="P499" s="8">
        <v>273.68994637999998</v>
      </c>
      <c r="Q499" s="8">
        <v>271.48639309999999</v>
      </c>
      <c r="R499" s="8">
        <v>270.1576814</v>
      </c>
      <c r="S499" s="8">
        <v>270.29792672000002</v>
      </c>
      <c r="T499" s="8">
        <v>270.54721744</v>
      </c>
      <c r="U499" s="8">
        <v>271.44962538999999</v>
      </c>
      <c r="V499" s="8">
        <v>282.28377573</v>
      </c>
      <c r="W499" s="8">
        <v>313.44351805999997</v>
      </c>
      <c r="X499" s="8">
        <v>318.85553335999998</v>
      </c>
      <c r="Y499" s="8">
        <v>318.66958720000002</v>
      </c>
    </row>
    <row r="500" spans="1:25" x14ac:dyDescent="0.3">
      <c r="A500" s="9">
        <v>42571</v>
      </c>
      <c r="B500" s="8">
        <v>375.43345728000003</v>
      </c>
      <c r="C500" s="8">
        <v>410.15068336000002</v>
      </c>
      <c r="D500" s="8">
        <v>432.93021902999999</v>
      </c>
      <c r="E500" s="8">
        <v>435.91813373000002</v>
      </c>
      <c r="F500" s="8">
        <v>442.03628051999999</v>
      </c>
      <c r="G500" s="8">
        <v>438.62409001999998</v>
      </c>
      <c r="H500" s="8">
        <v>391.29377395</v>
      </c>
      <c r="I500" s="8">
        <v>327.51462376000001</v>
      </c>
      <c r="J500" s="8">
        <v>289.36760265999999</v>
      </c>
      <c r="K500" s="8">
        <v>279.50593693000002</v>
      </c>
      <c r="L500" s="8">
        <v>279.65333707000002</v>
      </c>
      <c r="M500" s="8">
        <v>275.41948649</v>
      </c>
      <c r="N500" s="8">
        <v>273.48911889999999</v>
      </c>
      <c r="O500" s="8">
        <v>275.50109759999998</v>
      </c>
      <c r="P500" s="8">
        <v>273.51129899</v>
      </c>
      <c r="Q500" s="8">
        <v>271.86357683</v>
      </c>
      <c r="R500" s="8">
        <v>269.55690857000002</v>
      </c>
      <c r="S500" s="8">
        <v>270.64727098999998</v>
      </c>
      <c r="T500" s="8">
        <v>270.02145990999998</v>
      </c>
      <c r="U500" s="8">
        <v>269.96005766000002</v>
      </c>
      <c r="V500" s="8">
        <v>282.03524394999999</v>
      </c>
      <c r="W500" s="8">
        <v>313.76617164999999</v>
      </c>
      <c r="X500" s="8">
        <v>315.28259731000003</v>
      </c>
      <c r="Y500" s="8">
        <v>317.89813737999998</v>
      </c>
    </row>
    <row r="501" spans="1:25" x14ac:dyDescent="0.3">
      <c r="A501" s="9">
        <v>42572</v>
      </c>
      <c r="B501" s="8">
        <v>376.09973110999999</v>
      </c>
      <c r="C501" s="8">
        <v>409.06428783000001</v>
      </c>
      <c r="D501" s="8">
        <v>419.95184914999999</v>
      </c>
      <c r="E501" s="8">
        <v>429.66468171999998</v>
      </c>
      <c r="F501" s="8">
        <v>437.14835063999999</v>
      </c>
      <c r="G501" s="8">
        <v>431.37973189000002</v>
      </c>
      <c r="H501" s="8">
        <v>385.69175849999999</v>
      </c>
      <c r="I501" s="8">
        <v>325.59804967000002</v>
      </c>
      <c r="J501" s="8">
        <v>288.65391595</v>
      </c>
      <c r="K501" s="8">
        <v>282.15080057</v>
      </c>
      <c r="L501" s="8">
        <v>282.67783813</v>
      </c>
      <c r="M501" s="8">
        <v>278.32364106</v>
      </c>
      <c r="N501" s="8">
        <v>275.48965031</v>
      </c>
      <c r="O501" s="8">
        <v>279.85743875999998</v>
      </c>
      <c r="P501" s="8">
        <v>275.68188635000001</v>
      </c>
      <c r="Q501" s="8">
        <v>278.04609302</v>
      </c>
      <c r="R501" s="8">
        <v>275.28868980999999</v>
      </c>
      <c r="S501" s="8">
        <v>274.55935811000001</v>
      </c>
      <c r="T501" s="8">
        <v>270.68610124000003</v>
      </c>
      <c r="U501" s="8">
        <v>262.12003720000001</v>
      </c>
      <c r="V501" s="8">
        <v>268.03947307999999</v>
      </c>
      <c r="W501" s="8">
        <v>299.28948989999998</v>
      </c>
      <c r="X501" s="8">
        <v>299.59951292</v>
      </c>
      <c r="Y501" s="8">
        <v>329.58524168000002</v>
      </c>
    </row>
    <row r="502" spans="1:25" x14ac:dyDescent="0.3">
      <c r="A502" s="9">
        <v>42573</v>
      </c>
      <c r="B502" s="8">
        <v>385.50520145000002</v>
      </c>
      <c r="C502" s="8">
        <v>422.50687807999998</v>
      </c>
      <c r="D502" s="8">
        <v>443.84804912999999</v>
      </c>
      <c r="E502" s="8">
        <v>451.78192165000002</v>
      </c>
      <c r="F502" s="8">
        <v>454.16894250000001</v>
      </c>
      <c r="G502" s="8">
        <v>446.49731847999999</v>
      </c>
      <c r="H502" s="8">
        <v>399.43640786999998</v>
      </c>
      <c r="I502" s="8">
        <v>336.57825466999998</v>
      </c>
      <c r="J502" s="8">
        <v>287.37978835000001</v>
      </c>
      <c r="K502" s="8">
        <v>261.12156883</v>
      </c>
      <c r="L502" s="8">
        <v>257.66971651</v>
      </c>
      <c r="M502" s="8">
        <v>254.80263421999999</v>
      </c>
      <c r="N502" s="8">
        <v>252.18760083000001</v>
      </c>
      <c r="O502" s="8">
        <v>253.81201744000001</v>
      </c>
      <c r="P502" s="8">
        <v>254.05911570999999</v>
      </c>
      <c r="Q502" s="8">
        <v>253.63959449999999</v>
      </c>
      <c r="R502" s="8">
        <v>257.90087005999999</v>
      </c>
      <c r="S502" s="8">
        <v>254.4056167</v>
      </c>
      <c r="T502" s="8">
        <v>247.9581239</v>
      </c>
      <c r="U502" s="8">
        <v>248.52508083000001</v>
      </c>
      <c r="V502" s="8">
        <v>266.52265793999999</v>
      </c>
      <c r="W502" s="8">
        <v>307.32786433000001</v>
      </c>
      <c r="X502" s="8">
        <v>299.44217186999998</v>
      </c>
      <c r="Y502" s="8">
        <v>318.54264087000001</v>
      </c>
    </row>
    <row r="503" spans="1:25" x14ac:dyDescent="0.3">
      <c r="A503" s="9">
        <v>42574</v>
      </c>
      <c r="B503" s="8">
        <v>363.73081102999998</v>
      </c>
      <c r="C503" s="8">
        <v>398.81691813999998</v>
      </c>
      <c r="D503" s="8">
        <v>417.22332225000002</v>
      </c>
      <c r="E503" s="8">
        <v>429.01280163000001</v>
      </c>
      <c r="F503" s="8">
        <v>431.97087191000003</v>
      </c>
      <c r="G503" s="8">
        <v>431.48964525000002</v>
      </c>
      <c r="H503" s="8">
        <v>393.81679530999997</v>
      </c>
      <c r="I503" s="8">
        <v>347.69443088000003</v>
      </c>
      <c r="J503" s="8">
        <v>287.82025367</v>
      </c>
      <c r="K503" s="8">
        <v>247.61846378000001</v>
      </c>
      <c r="L503" s="8">
        <v>241.34430628999999</v>
      </c>
      <c r="M503" s="8">
        <v>235.02964248000001</v>
      </c>
      <c r="N503" s="8">
        <v>233.83392796999999</v>
      </c>
      <c r="O503" s="8">
        <v>233.53083126999999</v>
      </c>
      <c r="P503" s="8">
        <v>234.99403795000001</v>
      </c>
      <c r="Q503" s="8">
        <v>236.75377603999999</v>
      </c>
      <c r="R503" s="8">
        <v>238.20391645000001</v>
      </c>
      <c r="S503" s="8">
        <v>237.35216291</v>
      </c>
      <c r="T503" s="8">
        <v>237.39045286000001</v>
      </c>
      <c r="U503" s="8">
        <v>237.62525934999999</v>
      </c>
      <c r="V503" s="8">
        <v>249.78887599000001</v>
      </c>
      <c r="W503" s="8">
        <v>273.37627359999999</v>
      </c>
      <c r="X503" s="8">
        <v>287.61681986000002</v>
      </c>
      <c r="Y503" s="8">
        <v>330.28414421000002</v>
      </c>
    </row>
    <row r="504" spans="1:25" x14ac:dyDescent="0.3">
      <c r="A504" s="9">
        <v>42575</v>
      </c>
      <c r="B504" s="8">
        <v>389.59400618000001</v>
      </c>
      <c r="C504" s="8">
        <v>425.90126103</v>
      </c>
      <c r="D504" s="8">
        <v>451.57578493</v>
      </c>
      <c r="E504" s="8">
        <v>464.75507156999998</v>
      </c>
      <c r="F504" s="8">
        <v>473.56289523999999</v>
      </c>
      <c r="G504" s="8">
        <v>475.39810632000001</v>
      </c>
      <c r="H504" s="8">
        <v>435.10857045</v>
      </c>
      <c r="I504" s="8">
        <v>390.80357734</v>
      </c>
      <c r="J504" s="8">
        <v>316.20897768999998</v>
      </c>
      <c r="K504" s="8">
        <v>256.18327056999999</v>
      </c>
      <c r="L504" s="8">
        <v>239.38893798000001</v>
      </c>
      <c r="M504" s="8">
        <v>238.18104653</v>
      </c>
      <c r="N504" s="8">
        <v>240.71775321999999</v>
      </c>
      <c r="O504" s="8">
        <v>240.59631654</v>
      </c>
      <c r="P504" s="8">
        <v>241.84500911999999</v>
      </c>
      <c r="Q504" s="8">
        <v>242.74302348000001</v>
      </c>
      <c r="R504" s="8">
        <v>244.21818478</v>
      </c>
      <c r="S504" s="8">
        <v>248.67004055999999</v>
      </c>
      <c r="T504" s="8">
        <v>248.58961095999999</v>
      </c>
      <c r="U504" s="8">
        <v>261.45954021</v>
      </c>
      <c r="V504" s="8">
        <v>267.26928235000003</v>
      </c>
      <c r="W504" s="8">
        <v>289.96133063000002</v>
      </c>
      <c r="X504" s="8">
        <v>308.53963412000002</v>
      </c>
      <c r="Y504" s="8">
        <v>355.14548402000003</v>
      </c>
    </row>
    <row r="505" spans="1:25" x14ac:dyDescent="0.3">
      <c r="A505" s="9">
        <v>42576</v>
      </c>
      <c r="B505" s="8">
        <v>354.62875158999998</v>
      </c>
      <c r="C505" s="8">
        <v>389.17956275</v>
      </c>
      <c r="D505" s="8">
        <v>402.25706517999998</v>
      </c>
      <c r="E505" s="8">
        <v>401.92612475999999</v>
      </c>
      <c r="F505" s="8">
        <v>406.35792554</v>
      </c>
      <c r="G505" s="8">
        <v>403.38358742000003</v>
      </c>
      <c r="H505" s="8">
        <v>372.85399577999999</v>
      </c>
      <c r="I505" s="8">
        <v>310.30929709999998</v>
      </c>
      <c r="J505" s="8">
        <v>251.69778611000001</v>
      </c>
      <c r="K505" s="8">
        <v>231.59798567999999</v>
      </c>
      <c r="L505" s="8">
        <v>258.13951223999999</v>
      </c>
      <c r="M505" s="8">
        <v>259.73609789</v>
      </c>
      <c r="N505" s="8">
        <v>252.85461022000001</v>
      </c>
      <c r="O505" s="8">
        <v>258.55003268000002</v>
      </c>
      <c r="P505" s="8">
        <v>257.34358029999999</v>
      </c>
      <c r="Q505" s="8">
        <v>252.11667079</v>
      </c>
      <c r="R505" s="8">
        <v>253.58709274</v>
      </c>
      <c r="S505" s="8">
        <v>252.17718461999999</v>
      </c>
      <c r="T505" s="8">
        <v>226.22130503</v>
      </c>
      <c r="U505" s="8">
        <v>227.53212948000001</v>
      </c>
      <c r="V505" s="8">
        <v>230.72908570999999</v>
      </c>
      <c r="W505" s="8">
        <v>257.70563951999998</v>
      </c>
      <c r="X505" s="8">
        <v>270.60102666</v>
      </c>
      <c r="Y505" s="8">
        <v>295.48207059999999</v>
      </c>
    </row>
    <row r="506" spans="1:25" x14ac:dyDescent="0.3">
      <c r="A506" s="9">
        <v>42577</v>
      </c>
      <c r="B506" s="8">
        <v>400.28756750999997</v>
      </c>
      <c r="C506" s="8">
        <v>432.83720424000001</v>
      </c>
      <c r="D506" s="8">
        <v>452.41871572000002</v>
      </c>
      <c r="E506" s="8">
        <v>457.38905649999998</v>
      </c>
      <c r="F506" s="8">
        <v>453.89488417000001</v>
      </c>
      <c r="G506" s="8">
        <v>451.16815910000003</v>
      </c>
      <c r="H506" s="8">
        <v>418.64438011999999</v>
      </c>
      <c r="I506" s="8">
        <v>359.02676154</v>
      </c>
      <c r="J506" s="8">
        <v>331.09231016000001</v>
      </c>
      <c r="K506" s="8">
        <v>300.04795244000002</v>
      </c>
      <c r="L506" s="8">
        <v>291.35187006000001</v>
      </c>
      <c r="M506" s="8">
        <v>284.50799047999999</v>
      </c>
      <c r="N506" s="8">
        <v>286.42147688</v>
      </c>
      <c r="O506" s="8">
        <v>282.39878742000002</v>
      </c>
      <c r="P506" s="8">
        <v>279.11609527000002</v>
      </c>
      <c r="Q506" s="8">
        <v>280.70942839999998</v>
      </c>
      <c r="R506" s="8">
        <v>281.16506263000002</v>
      </c>
      <c r="S506" s="8">
        <v>288.84951364</v>
      </c>
      <c r="T506" s="8">
        <v>300.83995421999998</v>
      </c>
      <c r="U506" s="8">
        <v>310.81283291</v>
      </c>
      <c r="V506" s="8">
        <v>350.46962616000002</v>
      </c>
      <c r="W506" s="8">
        <v>379.97281336999998</v>
      </c>
      <c r="X506" s="8">
        <v>389.84921964</v>
      </c>
      <c r="Y506" s="8">
        <v>378.09641355999997</v>
      </c>
    </row>
    <row r="507" spans="1:25" x14ac:dyDescent="0.3">
      <c r="A507" s="9">
        <v>42578</v>
      </c>
      <c r="B507" s="8">
        <v>369.32626700999998</v>
      </c>
      <c r="C507" s="8">
        <v>400.93441832000002</v>
      </c>
      <c r="D507" s="8">
        <v>423.14188352999997</v>
      </c>
      <c r="E507" s="8">
        <v>430.66279646999999</v>
      </c>
      <c r="F507" s="8">
        <v>433.91636457999999</v>
      </c>
      <c r="G507" s="8">
        <v>433.7341563</v>
      </c>
      <c r="H507" s="8">
        <v>408.72522961999999</v>
      </c>
      <c r="I507" s="8">
        <v>371.06965083</v>
      </c>
      <c r="J507" s="8">
        <v>352.07853523</v>
      </c>
      <c r="K507" s="8">
        <v>337.59014401000002</v>
      </c>
      <c r="L507" s="8">
        <v>332.86747301000003</v>
      </c>
      <c r="M507" s="8">
        <v>328.08076413999999</v>
      </c>
      <c r="N507" s="8">
        <v>329.36734096999999</v>
      </c>
      <c r="O507" s="8">
        <v>327.26313680999999</v>
      </c>
      <c r="P507" s="8">
        <v>327.49011703999997</v>
      </c>
      <c r="Q507" s="8">
        <v>323.90606893</v>
      </c>
      <c r="R507" s="8">
        <v>320.79611862000002</v>
      </c>
      <c r="S507" s="8">
        <v>323.93969141000002</v>
      </c>
      <c r="T507" s="8">
        <v>325.83811715000002</v>
      </c>
      <c r="U507" s="8">
        <v>328.31635763999998</v>
      </c>
      <c r="V507" s="8">
        <v>335.93495935999999</v>
      </c>
      <c r="W507" s="8">
        <v>354.79968246999999</v>
      </c>
      <c r="X507" s="8">
        <v>368.33228559000003</v>
      </c>
      <c r="Y507" s="8">
        <v>385.75546847999999</v>
      </c>
    </row>
    <row r="508" spans="1:25" x14ac:dyDescent="0.3">
      <c r="A508" s="9">
        <v>42579</v>
      </c>
      <c r="B508" s="8">
        <v>400.09234615999998</v>
      </c>
      <c r="C508" s="8">
        <v>436.58733539000002</v>
      </c>
      <c r="D508" s="8">
        <v>458.29608544000001</v>
      </c>
      <c r="E508" s="8">
        <v>458.16510360000001</v>
      </c>
      <c r="F508" s="8">
        <v>456.52246858000001</v>
      </c>
      <c r="G508" s="8">
        <v>458.13224551000002</v>
      </c>
      <c r="H508" s="8">
        <v>413.72979772999997</v>
      </c>
      <c r="I508" s="8">
        <v>386.44881586999998</v>
      </c>
      <c r="J508" s="8">
        <v>350.76788343999999</v>
      </c>
      <c r="K508" s="8">
        <v>368.92160016000003</v>
      </c>
      <c r="L508" s="8">
        <v>372.71446771000001</v>
      </c>
      <c r="M508" s="8">
        <v>376.39590472999998</v>
      </c>
      <c r="N508" s="8">
        <v>372.93824553000002</v>
      </c>
      <c r="O508" s="8">
        <v>374.23058408999998</v>
      </c>
      <c r="P508" s="8">
        <v>369.30643313000002</v>
      </c>
      <c r="Q508" s="8">
        <v>367.00255422999999</v>
      </c>
      <c r="R508" s="8">
        <v>363.41822092000001</v>
      </c>
      <c r="S508" s="8">
        <v>363.75956767999998</v>
      </c>
      <c r="T508" s="8">
        <v>361.36950960000001</v>
      </c>
      <c r="U508" s="8">
        <v>360.10112277000002</v>
      </c>
      <c r="V508" s="8">
        <v>367.12630164000001</v>
      </c>
      <c r="W508" s="8">
        <v>357.54666266999999</v>
      </c>
      <c r="X508" s="8">
        <v>367.36769722000003</v>
      </c>
      <c r="Y508" s="8">
        <v>373.89981097999998</v>
      </c>
    </row>
    <row r="509" spans="1:25" x14ac:dyDescent="0.3">
      <c r="A509" s="9">
        <v>42580</v>
      </c>
      <c r="B509" s="8">
        <v>408.77354964</v>
      </c>
      <c r="C509" s="8">
        <v>444.91044491000002</v>
      </c>
      <c r="D509" s="8">
        <v>455.99867161999998</v>
      </c>
      <c r="E509" s="8">
        <v>455.27014285000001</v>
      </c>
      <c r="F509" s="8">
        <v>455.54302501000001</v>
      </c>
      <c r="G509" s="8">
        <v>455.73888978000002</v>
      </c>
      <c r="H509" s="8">
        <v>424.2562193</v>
      </c>
      <c r="I509" s="8">
        <v>375.99679857000001</v>
      </c>
      <c r="J509" s="8">
        <v>346.58320825999999</v>
      </c>
      <c r="K509" s="8">
        <v>337.24414144000002</v>
      </c>
      <c r="L509" s="8">
        <v>336.20930492999997</v>
      </c>
      <c r="M509" s="8">
        <v>330.25616278000001</v>
      </c>
      <c r="N509" s="8">
        <v>328.46822257000002</v>
      </c>
      <c r="O509" s="8">
        <v>328.08996033</v>
      </c>
      <c r="P509" s="8">
        <v>327.06976630999998</v>
      </c>
      <c r="Q509" s="8">
        <v>326.37228650999998</v>
      </c>
      <c r="R509" s="8">
        <v>325.27184901999999</v>
      </c>
      <c r="S509" s="8">
        <v>323.78103066</v>
      </c>
      <c r="T509" s="8">
        <v>321.99568912000001</v>
      </c>
      <c r="U509" s="8">
        <v>324.85630169000001</v>
      </c>
      <c r="V509" s="8">
        <v>302.57527475000001</v>
      </c>
      <c r="W509" s="8">
        <v>292.26563319000002</v>
      </c>
      <c r="X509" s="8">
        <v>302.03945152</v>
      </c>
      <c r="Y509" s="8">
        <v>347.63158678999997</v>
      </c>
    </row>
    <row r="510" spans="1:25" x14ac:dyDescent="0.3">
      <c r="A510" s="9">
        <v>42581</v>
      </c>
      <c r="B510" s="8">
        <v>384.63795634000002</v>
      </c>
      <c r="C510" s="8">
        <v>421.83191131000001</v>
      </c>
      <c r="D510" s="8">
        <v>439.90731240999997</v>
      </c>
      <c r="E510" s="8">
        <v>449.73042407000003</v>
      </c>
      <c r="F510" s="8">
        <v>452.46297731999999</v>
      </c>
      <c r="G510" s="8">
        <v>453.02316288999998</v>
      </c>
      <c r="H510" s="8">
        <v>407.70755982999998</v>
      </c>
      <c r="I510" s="8">
        <v>374.12297095999998</v>
      </c>
      <c r="J510" s="8">
        <v>305.01320275</v>
      </c>
      <c r="K510" s="8">
        <v>273.57802271000003</v>
      </c>
      <c r="L510" s="8">
        <v>279.93790524000002</v>
      </c>
      <c r="M510" s="8">
        <v>279.39975615999998</v>
      </c>
      <c r="N510" s="8">
        <v>274.84706750999999</v>
      </c>
      <c r="O510" s="8">
        <v>273.01007390000001</v>
      </c>
      <c r="P510" s="8">
        <v>274.55566615999999</v>
      </c>
      <c r="Q510" s="8">
        <v>284.04690755000001</v>
      </c>
      <c r="R510" s="8">
        <v>281.40670634999998</v>
      </c>
      <c r="S510" s="8">
        <v>283.28242420999999</v>
      </c>
      <c r="T510" s="8">
        <v>283.11923684999999</v>
      </c>
      <c r="U510" s="8">
        <v>270.65287071</v>
      </c>
      <c r="V510" s="8">
        <v>268.19041692000002</v>
      </c>
      <c r="W510" s="8">
        <v>285.59991446999999</v>
      </c>
      <c r="X510" s="8">
        <v>299.12902703999998</v>
      </c>
      <c r="Y510" s="8">
        <v>346.05894617000001</v>
      </c>
    </row>
    <row r="511" spans="1:25" x14ac:dyDescent="0.3">
      <c r="A511" s="9">
        <v>42582</v>
      </c>
      <c r="B511" s="8">
        <v>390.32297958999999</v>
      </c>
      <c r="C511" s="8">
        <v>425.98806844000001</v>
      </c>
      <c r="D511" s="8">
        <v>436.05230222</v>
      </c>
      <c r="E511" s="8">
        <v>440.67234603000003</v>
      </c>
      <c r="F511" s="8">
        <v>444.44256802000001</v>
      </c>
      <c r="G511" s="8">
        <v>445.52018707000002</v>
      </c>
      <c r="H511" s="8">
        <v>417.94658952999998</v>
      </c>
      <c r="I511" s="8">
        <v>384.29242024000001</v>
      </c>
      <c r="J511" s="8">
        <v>312.86102319000003</v>
      </c>
      <c r="K511" s="8">
        <v>263.97839169999997</v>
      </c>
      <c r="L511" s="8">
        <v>246.88604108999999</v>
      </c>
      <c r="M511" s="8">
        <v>245.13818849</v>
      </c>
      <c r="N511" s="8">
        <v>243.24753113</v>
      </c>
      <c r="O511" s="8">
        <v>243.94629</v>
      </c>
      <c r="P511" s="8">
        <v>240.28498604999999</v>
      </c>
      <c r="Q511" s="8">
        <v>241.26441646999999</v>
      </c>
      <c r="R511" s="8">
        <v>242.29511826999999</v>
      </c>
      <c r="S511" s="8">
        <v>239.66278012000001</v>
      </c>
      <c r="T511" s="8">
        <v>244.17150894</v>
      </c>
      <c r="U511" s="8">
        <v>254.58573109</v>
      </c>
      <c r="V511" s="8">
        <v>271.57888689999999</v>
      </c>
      <c r="W511" s="8">
        <v>300.11237094000001</v>
      </c>
      <c r="X511" s="8">
        <v>300.16313687000002</v>
      </c>
      <c r="Y511" s="8">
        <v>334.15107258</v>
      </c>
    </row>
    <row r="513" spans="1:25" x14ac:dyDescent="0.3">
      <c r="A513" s="129" t="s">
        <v>2</v>
      </c>
      <c r="B513" s="132" t="s">
        <v>113</v>
      </c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4"/>
    </row>
    <row r="514" spans="1:25" x14ac:dyDescent="0.3">
      <c r="A514" s="130"/>
      <c r="B514" s="26" t="s">
        <v>45</v>
      </c>
      <c r="C514" s="27" t="s">
        <v>46</v>
      </c>
      <c r="D514" s="28" t="s">
        <v>47</v>
      </c>
      <c r="E514" s="27" t="s">
        <v>48</v>
      </c>
      <c r="F514" s="27" t="s">
        <v>49</v>
      </c>
      <c r="G514" s="27" t="s">
        <v>50</v>
      </c>
      <c r="H514" s="27" t="s">
        <v>51</v>
      </c>
      <c r="I514" s="27" t="s">
        <v>52</v>
      </c>
      <c r="J514" s="27" t="s">
        <v>53</v>
      </c>
      <c r="K514" s="26" t="s">
        <v>54</v>
      </c>
      <c r="L514" s="27" t="s">
        <v>55</v>
      </c>
      <c r="M514" s="29" t="s">
        <v>56</v>
      </c>
      <c r="N514" s="26" t="s">
        <v>57</v>
      </c>
      <c r="O514" s="27" t="s">
        <v>58</v>
      </c>
      <c r="P514" s="29" t="s">
        <v>59</v>
      </c>
      <c r="Q514" s="28" t="s">
        <v>60</v>
      </c>
      <c r="R514" s="27" t="s">
        <v>61</v>
      </c>
      <c r="S514" s="28" t="s">
        <v>62</v>
      </c>
      <c r="T514" s="27" t="s">
        <v>63</v>
      </c>
      <c r="U514" s="28" t="s">
        <v>64</v>
      </c>
      <c r="V514" s="27" t="s">
        <v>65</v>
      </c>
      <c r="W514" s="28" t="s">
        <v>66</v>
      </c>
      <c r="X514" s="27" t="s">
        <v>67</v>
      </c>
      <c r="Y514" s="27" t="s">
        <v>68</v>
      </c>
    </row>
    <row r="515" spans="1:25" x14ac:dyDescent="0.3">
      <c r="A515" s="9">
        <v>42552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42553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42554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42555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42556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42557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42558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42559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42560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42561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x14ac:dyDescent="0.3">
      <c r="A525" s="9">
        <v>42562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42563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42564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42565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42566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42567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1" spans="1:25" x14ac:dyDescent="0.3">
      <c r="A531" s="9">
        <v>42568</v>
      </c>
      <c r="B531" s="8">
        <v>0</v>
      </c>
      <c r="C531" s="8">
        <v>0</v>
      </c>
      <c r="D531" s="8">
        <v>0</v>
      </c>
      <c r="E531" s="8">
        <v>0</v>
      </c>
      <c r="F531" s="8">
        <v>0</v>
      </c>
      <c r="G531" s="8">
        <v>0</v>
      </c>
      <c r="H531" s="8">
        <v>0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</row>
    <row r="532" spans="1:25" x14ac:dyDescent="0.3">
      <c r="A532" s="9">
        <v>42569</v>
      </c>
      <c r="B532" s="8">
        <v>0</v>
      </c>
      <c r="C532" s="8">
        <v>0</v>
      </c>
      <c r="D532" s="8">
        <v>0</v>
      </c>
      <c r="E532" s="8">
        <v>0</v>
      </c>
      <c r="F532" s="8">
        <v>0</v>
      </c>
      <c r="G532" s="8">
        <v>0</v>
      </c>
      <c r="H532" s="8">
        <v>0</v>
      </c>
      <c r="I532" s="8">
        <v>0</v>
      </c>
      <c r="J532" s="8">
        <v>0</v>
      </c>
      <c r="K532" s="8">
        <v>0</v>
      </c>
      <c r="L532" s="8">
        <v>0</v>
      </c>
      <c r="M532" s="8">
        <v>0</v>
      </c>
      <c r="N532" s="8">
        <v>0</v>
      </c>
      <c r="O532" s="8">
        <v>0</v>
      </c>
      <c r="P532" s="8">
        <v>0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</row>
    <row r="533" spans="1:25" x14ac:dyDescent="0.3">
      <c r="A533" s="9">
        <v>42570</v>
      </c>
      <c r="B533" s="8">
        <v>0</v>
      </c>
      <c r="C533" s="8">
        <v>0</v>
      </c>
      <c r="D533" s="8">
        <v>0</v>
      </c>
      <c r="E533" s="8">
        <v>0</v>
      </c>
      <c r="F533" s="8">
        <v>0</v>
      </c>
      <c r="G533" s="8">
        <v>0</v>
      </c>
      <c r="H533" s="8">
        <v>0</v>
      </c>
      <c r="I533" s="8">
        <v>0</v>
      </c>
      <c r="J533" s="8">
        <v>0</v>
      </c>
      <c r="K533" s="8">
        <v>0</v>
      </c>
      <c r="L533" s="8">
        <v>0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0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</row>
    <row r="534" spans="1:25" x14ac:dyDescent="0.3">
      <c r="A534" s="9">
        <v>42571</v>
      </c>
      <c r="B534" s="8">
        <v>0</v>
      </c>
      <c r="C534" s="8">
        <v>0</v>
      </c>
      <c r="D534" s="8">
        <v>0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</row>
    <row r="535" spans="1:25" x14ac:dyDescent="0.3">
      <c r="A535" s="9">
        <v>42572</v>
      </c>
      <c r="B535" s="8">
        <v>0</v>
      </c>
      <c r="C535" s="8">
        <v>0</v>
      </c>
      <c r="D535" s="8"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  <c r="J535" s="8">
        <v>0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</row>
    <row r="536" spans="1:25" x14ac:dyDescent="0.3">
      <c r="A536" s="9">
        <v>42573</v>
      </c>
      <c r="B536" s="8">
        <v>0</v>
      </c>
      <c r="C536" s="8">
        <v>0</v>
      </c>
      <c r="D536" s="8"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8">
        <v>0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</row>
    <row r="537" spans="1:25" x14ac:dyDescent="0.3">
      <c r="A537" s="9">
        <v>42574</v>
      </c>
      <c r="B537" s="8">
        <v>0</v>
      </c>
      <c r="C537" s="8">
        <v>0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>
        <v>0</v>
      </c>
      <c r="K537" s="8">
        <v>0</v>
      </c>
      <c r="L537" s="8">
        <v>0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</row>
    <row r="538" spans="1:25" x14ac:dyDescent="0.3">
      <c r="A538" s="9">
        <v>42575</v>
      </c>
      <c r="B538" s="8">
        <v>0</v>
      </c>
      <c r="C538" s="8">
        <v>0</v>
      </c>
      <c r="D538" s="8">
        <v>0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</row>
    <row r="539" spans="1:25" x14ac:dyDescent="0.3">
      <c r="A539" s="9">
        <v>42576</v>
      </c>
      <c r="B539" s="8">
        <v>0</v>
      </c>
      <c r="C539" s="8">
        <v>0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8"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</row>
    <row r="540" spans="1:25" x14ac:dyDescent="0.3">
      <c r="A540" s="9">
        <v>42577</v>
      </c>
      <c r="B540" s="8">
        <v>0</v>
      </c>
      <c r="C540" s="8">
        <v>0</v>
      </c>
      <c r="D540" s="8">
        <v>0</v>
      </c>
      <c r="E540" s="8">
        <v>0</v>
      </c>
      <c r="F540" s="8">
        <v>0</v>
      </c>
      <c r="G540" s="8">
        <v>0</v>
      </c>
      <c r="H540" s="8">
        <v>0</v>
      </c>
      <c r="I540" s="8">
        <v>0</v>
      </c>
      <c r="J540" s="8">
        <v>0</v>
      </c>
      <c r="K540" s="8">
        <v>0</v>
      </c>
      <c r="L540" s="8">
        <v>0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Y540" s="8">
        <v>0</v>
      </c>
    </row>
    <row r="541" spans="1:25" x14ac:dyDescent="0.3">
      <c r="A541" s="9">
        <v>42578</v>
      </c>
      <c r="B541" s="8">
        <v>0</v>
      </c>
      <c r="C541" s="8">
        <v>0</v>
      </c>
      <c r="D541" s="8">
        <v>0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  <c r="K541" s="8">
        <v>0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</row>
    <row r="542" spans="1:25" x14ac:dyDescent="0.3">
      <c r="A542" s="9">
        <v>42579</v>
      </c>
      <c r="B542" s="8">
        <v>0</v>
      </c>
      <c r="C542" s="8">
        <v>0</v>
      </c>
      <c r="D542" s="8">
        <v>0</v>
      </c>
      <c r="E542" s="8">
        <v>0</v>
      </c>
      <c r="F542" s="8">
        <v>0</v>
      </c>
      <c r="G542" s="8">
        <v>0</v>
      </c>
      <c r="H542" s="8">
        <v>0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</row>
    <row r="543" spans="1:25" x14ac:dyDescent="0.3">
      <c r="A543" s="9">
        <v>42580</v>
      </c>
      <c r="B543" s="8">
        <v>0</v>
      </c>
      <c r="C543" s="8">
        <v>0</v>
      </c>
      <c r="D543" s="8"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</row>
    <row r="544" spans="1:25" x14ac:dyDescent="0.3">
      <c r="A544" s="9">
        <v>42581</v>
      </c>
      <c r="B544" s="8">
        <v>0</v>
      </c>
      <c r="C544" s="8">
        <v>0</v>
      </c>
      <c r="D544" s="8">
        <v>0</v>
      </c>
      <c r="E544" s="8">
        <v>0</v>
      </c>
      <c r="F544" s="8">
        <v>0</v>
      </c>
      <c r="G544" s="8">
        <v>0</v>
      </c>
      <c r="H544" s="8">
        <v>0</v>
      </c>
      <c r="I544" s="8">
        <v>0</v>
      </c>
      <c r="J544" s="8">
        <v>0</v>
      </c>
      <c r="K544" s="8">
        <v>0</v>
      </c>
      <c r="L544" s="8">
        <v>0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</row>
    <row r="545" spans="1:25" x14ac:dyDescent="0.3">
      <c r="A545" s="9">
        <v>42582</v>
      </c>
      <c r="B545" s="8">
        <v>0</v>
      </c>
      <c r="C545" s="8">
        <v>0</v>
      </c>
      <c r="D545" s="8">
        <v>0</v>
      </c>
      <c r="E545" s="8">
        <v>0</v>
      </c>
      <c r="F545" s="8">
        <v>0</v>
      </c>
      <c r="G545" s="8">
        <v>0</v>
      </c>
      <c r="H545" s="8">
        <v>0</v>
      </c>
      <c r="I545" s="8">
        <v>0</v>
      </c>
      <c r="J545" s="8">
        <v>0</v>
      </c>
      <c r="K545" s="8">
        <v>0</v>
      </c>
      <c r="L545" s="8"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</row>
    <row r="547" spans="1:25" x14ac:dyDescent="0.3">
      <c r="A547" s="129" t="s">
        <v>2</v>
      </c>
      <c r="B547" s="132" t="s">
        <v>115</v>
      </c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4"/>
    </row>
    <row r="548" spans="1:25" x14ac:dyDescent="0.3">
      <c r="A548" s="130"/>
      <c r="B548" s="26" t="s">
        <v>45</v>
      </c>
      <c r="C548" s="27" t="s">
        <v>46</v>
      </c>
      <c r="D548" s="28" t="s">
        <v>47</v>
      </c>
      <c r="E548" s="27" t="s">
        <v>48</v>
      </c>
      <c r="F548" s="27" t="s">
        <v>49</v>
      </c>
      <c r="G548" s="27" t="s">
        <v>50</v>
      </c>
      <c r="H548" s="27" t="s">
        <v>51</v>
      </c>
      <c r="I548" s="27" t="s">
        <v>52</v>
      </c>
      <c r="J548" s="27" t="s">
        <v>53</v>
      </c>
      <c r="K548" s="26" t="s">
        <v>54</v>
      </c>
      <c r="L548" s="27" t="s">
        <v>55</v>
      </c>
      <c r="M548" s="29" t="s">
        <v>56</v>
      </c>
      <c r="N548" s="26" t="s">
        <v>57</v>
      </c>
      <c r="O548" s="27" t="s">
        <v>58</v>
      </c>
      <c r="P548" s="29" t="s">
        <v>59</v>
      </c>
      <c r="Q548" s="28" t="s">
        <v>60</v>
      </c>
      <c r="R548" s="27" t="s">
        <v>61</v>
      </c>
      <c r="S548" s="28" t="s">
        <v>62</v>
      </c>
      <c r="T548" s="27" t="s">
        <v>63</v>
      </c>
      <c r="U548" s="28" t="s">
        <v>64</v>
      </c>
      <c r="V548" s="27" t="s">
        <v>65</v>
      </c>
      <c r="W548" s="28" t="s">
        <v>66</v>
      </c>
      <c r="X548" s="27" t="s">
        <v>67</v>
      </c>
      <c r="Y548" s="27" t="s">
        <v>68</v>
      </c>
    </row>
    <row r="549" spans="1:25" x14ac:dyDescent="0.3">
      <c r="A549" s="9">
        <v>42552</v>
      </c>
      <c r="B549" s="8">
        <v>478.91886641999997</v>
      </c>
      <c r="C549" s="8">
        <v>526.48960233000003</v>
      </c>
      <c r="D549" s="8">
        <v>550.02173343000004</v>
      </c>
      <c r="E549" s="8">
        <v>559.46889896000005</v>
      </c>
      <c r="F549" s="8">
        <v>567.02803026000004</v>
      </c>
      <c r="G549" s="8">
        <v>554.83919496999999</v>
      </c>
      <c r="H549" s="8">
        <v>497.33138936</v>
      </c>
      <c r="I549" s="8">
        <v>426.08472862999997</v>
      </c>
      <c r="J549" s="8">
        <v>384.24653123000002</v>
      </c>
      <c r="K549" s="8">
        <v>372.35351413000001</v>
      </c>
      <c r="L549" s="8">
        <v>376.85961122999998</v>
      </c>
      <c r="M549" s="8">
        <v>378.96907105000003</v>
      </c>
      <c r="N549" s="8">
        <v>375.04386698000002</v>
      </c>
      <c r="O549" s="8">
        <v>380.74534763999998</v>
      </c>
      <c r="P549" s="8">
        <v>372.75693140999999</v>
      </c>
      <c r="Q549" s="8">
        <v>374.40956298999998</v>
      </c>
      <c r="R549" s="8">
        <v>375.03286802999997</v>
      </c>
      <c r="S549" s="8">
        <v>374.45544491999999</v>
      </c>
      <c r="T549" s="8">
        <v>376.58300349000001</v>
      </c>
      <c r="U549" s="8">
        <v>377.45446120999998</v>
      </c>
      <c r="V549" s="8">
        <v>361.06682278</v>
      </c>
      <c r="W549" s="8">
        <v>335.98796396</v>
      </c>
      <c r="X549" s="8">
        <v>355.42348188</v>
      </c>
      <c r="Y549" s="8">
        <v>409.49526366999999</v>
      </c>
    </row>
    <row r="550" spans="1:25" x14ac:dyDescent="0.3">
      <c r="A550" s="9">
        <v>42553</v>
      </c>
      <c r="B550" s="8">
        <v>486.16742095000001</v>
      </c>
      <c r="C550" s="8">
        <v>536.61975553000002</v>
      </c>
      <c r="D550" s="8">
        <v>560.74750556000004</v>
      </c>
      <c r="E550" s="8">
        <v>570.33509059000005</v>
      </c>
      <c r="F550" s="8">
        <v>582.50598005999996</v>
      </c>
      <c r="G550" s="8">
        <v>581.36630878999995</v>
      </c>
      <c r="H550" s="8">
        <v>540.72366723000005</v>
      </c>
      <c r="I550" s="8">
        <v>481.57249323000002</v>
      </c>
      <c r="J550" s="8">
        <v>400.10826890999999</v>
      </c>
      <c r="K550" s="8">
        <v>357.26166081000002</v>
      </c>
      <c r="L550" s="8">
        <v>372.41614493999998</v>
      </c>
      <c r="M550" s="8">
        <v>375.59574760999999</v>
      </c>
      <c r="N550" s="8">
        <v>375.32067782000001</v>
      </c>
      <c r="O550" s="8">
        <v>368.85476184999999</v>
      </c>
      <c r="P550" s="8">
        <v>356.58022595</v>
      </c>
      <c r="Q550" s="8">
        <v>353.14499649999999</v>
      </c>
      <c r="R550" s="8">
        <v>351.83821696000001</v>
      </c>
      <c r="S550" s="8">
        <v>355.67960532000001</v>
      </c>
      <c r="T550" s="8">
        <v>361.28022815000003</v>
      </c>
      <c r="U550" s="8">
        <v>361.75278763</v>
      </c>
      <c r="V550" s="8">
        <v>351.77986888999999</v>
      </c>
      <c r="W550" s="8">
        <v>353.05296944000003</v>
      </c>
      <c r="X550" s="8">
        <v>386.78708571999999</v>
      </c>
      <c r="Y550" s="8">
        <v>439.17507666</v>
      </c>
    </row>
    <row r="551" spans="1:25" x14ac:dyDescent="0.3">
      <c r="A551" s="9">
        <v>42554</v>
      </c>
      <c r="B551" s="8">
        <v>493.81587709000001</v>
      </c>
      <c r="C551" s="8">
        <v>542.35830916999998</v>
      </c>
      <c r="D551" s="8">
        <v>569.00526789000003</v>
      </c>
      <c r="E551" s="8">
        <v>579.22697697000001</v>
      </c>
      <c r="F551" s="8">
        <v>589.09979258999999</v>
      </c>
      <c r="G551" s="8">
        <v>586.93446368000002</v>
      </c>
      <c r="H551" s="8">
        <v>551.63085625999997</v>
      </c>
      <c r="I551" s="8">
        <v>495.39863788999997</v>
      </c>
      <c r="J551" s="8">
        <v>411.62917279999999</v>
      </c>
      <c r="K551" s="8">
        <v>358.98841091000003</v>
      </c>
      <c r="L551" s="8">
        <v>374.50857945000001</v>
      </c>
      <c r="M551" s="8">
        <v>377.67368501999999</v>
      </c>
      <c r="N551" s="8">
        <v>374.74831043</v>
      </c>
      <c r="O551" s="8">
        <v>369.06280786999997</v>
      </c>
      <c r="P551" s="8">
        <v>360.07594153999997</v>
      </c>
      <c r="Q551" s="8">
        <v>358.98433001000001</v>
      </c>
      <c r="R551" s="8">
        <v>353.90319555000002</v>
      </c>
      <c r="S551" s="8">
        <v>351.73419481000002</v>
      </c>
      <c r="T551" s="8">
        <v>360.32290375000002</v>
      </c>
      <c r="U551" s="8">
        <v>365.36363231000001</v>
      </c>
      <c r="V551" s="8">
        <v>353.37077987999999</v>
      </c>
      <c r="W551" s="8">
        <v>346.92026505000001</v>
      </c>
      <c r="X551" s="8">
        <v>382.38887267000001</v>
      </c>
      <c r="Y551" s="8">
        <v>438.8816703</v>
      </c>
    </row>
    <row r="552" spans="1:25" x14ac:dyDescent="0.3">
      <c r="A552" s="9">
        <v>42555</v>
      </c>
      <c r="B552" s="8">
        <v>521.11996157999999</v>
      </c>
      <c r="C552" s="8">
        <v>568.16715852000004</v>
      </c>
      <c r="D552" s="8">
        <v>588.26907515000005</v>
      </c>
      <c r="E552" s="8">
        <v>601.59312356999999</v>
      </c>
      <c r="F552" s="8">
        <v>619.39477471999999</v>
      </c>
      <c r="G552" s="8">
        <v>627.89298397000005</v>
      </c>
      <c r="H552" s="8">
        <v>569.41241860000002</v>
      </c>
      <c r="I552" s="8">
        <v>498.47125376000002</v>
      </c>
      <c r="J552" s="8">
        <v>437.02798153999998</v>
      </c>
      <c r="K552" s="8">
        <v>396.04107417</v>
      </c>
      <c r="L552" s="8">
        <v>395.75502230000001</v>
      </c>
      <c r="M552" s="8">
        <v>394.08190762999999</v>
      </c>
      <c r="N552" s="8">
        <v>389.22647331000002</v>
      </c>
      <c r="O552" s="8">
        <v>390.97778884000002</v>
      </c>
      <c r="P552" s="8">
        <v>392.10251613999998</v>
      </c>
      <c r="Q552" s="8">
        <v>389.78257232999999</v>
      </c>
      <c r="R552" s="8">
        <v>394.18939705000003</v>
      </c>
      <c r="S552" s="8">
        <v>394.76239541000001</v>
      </c>
      <c r="T552" s="8">
        <v>395.74333075999999</v>
      </c>
      <c r="U552" s="8">
        <v>401.16091076999999</v>
      </c>
      <c r="V552" s="8">
        <v>417.55847030000001</v>
      </c>
      <c r="W552" s="8">
        <v>437.52595007999997</v>
      </c>
      <c r="X552" s="8">
        <v>466.43488481999998</v>
      </c>
      <c r="Y552" s="8">
        <v>491.83951571</v>
      </c>
    </row>
    <row r="553" spans="1:25" x14ac:dyDescent="0.3">
      <c r="A553" s="9">
        <v>42556</v>
      </c>
      <c r="B553" s="8">
        <v>533.41536292000001</v>
      </c>
      <c r="C553" s="8">
        <v>583.41820368000003</v>
      </c>
      <c r="D553" s="8">
        <v>612.29306406000001</v>
      </c>
      <c r="E553" s="8">
        <v>621.55359033000002</v>
      </c>
      <c r="F553" s="8">
        <v>609.98928107999996</v>
      </c>
      <c r="G553" s="8">
        <v>623.34202256000003</v>
      </c>
      <c r="H553" s="8">
        <v>560.92255362000003</v>
      </c>
      <c r="I553" s="8">
        <v>472.62568355000002</v>
      </c>
      <c r="J553" s="8">
        <v>411.00836329999998</v>
      </c>
      <c r="K553" s="8">
        <v>404.86868976</v>
      </c>
      <c r="L553" s="8">
        <v>371.24324801</v>
      </c>
      <c r="M553" s="8">
        <v>372.63593714000001</v>
      </c>
      <c r="N553" s="8">
        <v>371.67709229000002</v>
      </c>
      <c r="O553" s="8">
        <v>376.08789122000002</v>
      </c>
      <c r="P553" s="8">
        <v>368.29660274999998</v>
      </c>
      <c r="Q553" s="8">
        <v>368.40824143999998</v>
      </c>
      <c r="R553" s="8">
        <v>367.80530943000002</v>
      </c>
      <c r="S553" s="8">
        <v>364.78001412999998</v>
      </c>
      <c r="T553" s="8">
        <v>363.85531839999999</v>
      </c>
      <c r="U553" s="8">
        <v>365.05196509000001</v>
      </c>
      <c r="V553" s="8">
        <v>366.83906237999997</v>
      </c>
      <c r="W553" s="8">
        <v>405.11057584999998</v>
      </c>
      <c r="X553" s="8">
        <v>416.00618279999998</v>
      </c>
      <c r="Y553" s="8">
        <v>457.88612279</v>
      </c>
    </row>
    <row r="554" spans="1:25" x14ac:dyDescent="0.3">
      <c r="A554" s="9">
        <v>42557</v>
      </c>
      <c r="B554" s="8">
        <v>560.19278804999999</v>
      </c>
      <c r="C554" s="8">
        <v>611.51452151000001</v>
      </c>
      <c r="D554" s="8">
        <v>618.86937569999998</v>
      </c>
      <c r="E554" s="8">
        <v>653.02852010000004</v>
      </c>
      <c r="F554" s="8">
        <v>661.69658458000004</v>
      </c>
      <c r="G554" s="8">
        <v>651.37221454999997</v>
      </c>
      <c r="H554" s="8">
        <v>578.38198714999999</v>
      </c>
      <c r="I554" s="8">
        <v>485.50769838999997</v>
      </c>
      <c r="J554" s="8">
        <v>405.11500452000001</v>
      </c>
      <c r="K554" s="8">
        <v>368.01138350999997</v>
      </c>
      <c r="L554" s="8">
        <v>363.51884747999998</v>
      </c>
      <c r="M554" s="8">
        <v>363.32267237000002</v>
      </c>
      <c r="N554" s="8">
        <v>363.84723108999998</v>
      </c>
      <c r="O554" s="8">
        <v>364.17133149</v>
      </c>
      <c r="P554" s="8">
        <v>359.80439195000002</v>
      </c>
      <c r="Q554" s="8">
        <v>360.73252145999999</v>
      </c>
      <c r="R554" s="8">
        <v>361.12668686000001</v>
      </c>
      <c r="S554" s="8">
        <v>363.30885601</v>
      </c>
      <c r="T554" s="8">
        <v>364.01636877999999</v>
      </c>
      <c r="U554" s="8">
        <v>365.53859302000001</v>
      </c>
      <c r="V554" s="8">
        <v>386.39403582</v>
      </c>
      <c r="W554" s="8">
        <v>402.42563828999999</v>
      </c>
      <c r="X554" s="8">
        <v>422.00709181000002</v>
      </c>
      <c r="Y554" s="8">
        <v>477.66755570999999</v>
      </c>
    </row>
    <row r="555" spans="1:25" x14ac:dyDescent="0.3">
      <c r="A555" s="9">
        <v>42558</v>
      </c>
      <c r="B555" s="8">
        <v>546.40204068000003</v>
      </c>
      <c r="C555" s="8">
        <v>594.14151148999997</v>
      </c>
      <c r="D555" s="8">
        <v>630.31228016</v>
      </c>
      <c r="E555" s="8">
        <v>643.06792571000005</v>
      </c>
      <c r="F555" s="8">
        <v>651.51168858000005</v>
      </c>
      <c r="G555" s="8">
        <v>647.15795209999999</v>
      </c>
      <c r="H555" s="8">
        <v>578.14898717000005</v>
      </c>
      <c r="I555" s="8">
        <v>485.10161605000002</v>
      </c>
      <c r="J555" s="8">
        <v>411.96234874999999</v>
      </c>
      <c r="K555" s="8">
        <v>366.60617458000002</v>
      </c>
      <c r="L555" s="8">
        <v>363.35680279000002</v>
      </c>
      <c r="M555" s="8">
        <v>364.38222387000002</v>
      </c>
      <c r="N555" s="8">
        <v>361.83873469999997</v>
      </c>
      <c r="O555" s="8">
        <v>361.26920102000003</v>
      </c>
      <c r="P555" s="8">
        <v>358.59004807999997</v>
      </c>
      <c r="Q555" s="8">
        <v>356.80102569000002</v>
      </c>
      <c r="R555" s="8">
        <v>357.82007861</v>
      </c>
      <c r="S555" s="8">
        <v>356.66516283999999</v>
      </c>
      <c r="T555" s="8">
        <v>356.17354254000003</v>
      </c>
      <c r="U555" s="8">
        <v>360.58568663</v>
      </c>
      <c r="V555" s="8">
        <v>373.1947194</v>
      </c>
      <c r="W555" s="8">
        <v>395.80059829999999</v>
      </c>
      <c r="X555" s="8">
        <v>414.19726293000002</v>
      </c>
      <c r="Y555" s="8">
        <v>459.60833663</v>
      </c>
    </row>
    <row r="556" spans="1:25" x14ac:dyDescent="0.3">
      <c r="A556" s="9">
        <v>42559</v>
      </c>
      <c r="B556" s="8">
        <v>515.65212176</v>
      </c>
      <c r="C556" s="8">
        <v>548.32935837000002</v>
      </c>
      <c r="D556" s="8">
        <v>574.10206642000003</v>
      </c>
      <c r="E556" s="8">
        <v>586.06453417</v>
      </c>
      <c r="F556" s="8">
        <v>585.71259148000001</v>
      </c>
      <c r="G556" s="8">
        <v>552.23825208000005</v>
      </c>
      <c r="H556" s="8">
        <v>485.65273523000002</v>
      </c>
      <c r="I556" s="8">
        <v>431.71061422999998</v>
      </c>
      <c r="J556" s="8">
        <v>382.73119130999999</v>
      </c>
      <c r="K556" s="8">
        <v>355.59192839999997</v>
      </c>
      <c r="L556" s="8">
        <v>363.96400555999998</v>
      </c>
      <c r="M556" s="8">
        <v>364.81345219999997</v>
      </c>
      <c r="N556" s="8">
        <v>361.11645443999998</v>
      </c>
      <c r="O556" s="8">
        <v>367.57536436999999</v>
      </c>
      <c r="P556" s="8">
        <v>361.64305569999999</v>
      </c>
      <c r="Q556" s="8">
        <v>361.54275788000001</v>
      </c>
      <c r="R556" s="8">
        <v>358.57482733000001</v>
      </c>
      <c r="S556" s="8">
        <v>355.94250133000003</v>
      </c>
      <c r="T556" s="8">
        <v>357.72589626000001</v>
      </c>
      <c r="U556" s="8">
        <v>357.43725117999998</v>
      </c>
      <c r="V556" s="8">
        <v>341.68102665999999</v>
      </c>
      <c r="W556" s="8">
        <v>338.44105483999999</v>
      </c>
      <c r="X556" s="8">
        <v>376.48803024</v>
      </c>
      <c r="Y556" s="8">
        <v>427.57497660000001</v>
      </c>
    </row>
    <row r="557" spans="1:25" x14ac:dyDescent="0.3">
      <c r="A557" s="9">
        <v>42560</v>
      </c>
      <c r="B557" s="8">
        <v>494.11712230000001</v>
      </c>
      <c r="C557" s="8">
        <v>542.13653584999997</v>
      </c>
      <c r="D557" s="8">
        <v>569.72701308000001</v>
      </c>
      <c r="E557" s="8">
        <v>578.39186336</v>
      </c>
      <c r="F557" s="8">
        <v>586.68686561000004</v>
      </c>
      <c r="G557" s="8">
        <v>585.05871897999998</v>
      </c>
      <c r="H557" s="8">
        <v>511.43617526999998</v>
      </c>
      <c r="I557" s="8">
        <v>454.84707824999998</v>
      </c>
      <c r="J557" s="8">
        <v>391.72221489999998</v>
      </c>
      <c r="K557" s="8">
        <v>351.30507311999997</v>
      </c>
      <c r="L557" s="8">
        <v>346.72154255999999</v>
      </c>
      <c r="M557" s="8">
        <v>343.98084411999997</v>
      </c>
      <c r="N557" s="8">
        <v>336.56305966000002</v>
      </c>
      <c r="O557" s="8">
        <v>333.82284028999999</v>
      </c>
      <c r="P557" s="8">
        <v>331.16861316000001</v>
      </c>
      <c r="Q557" s="8">
        <v>332.23584584999998</v>
      </c>
      <c r="R557" s="8">
        <v>334.02023427</v>
      </c>
      <c r="S557" s="8">
        <v>337.05377098999998</v>
      </c>
      <c r="T557" s="8">
        <v>338.53269066000001</v>
      </c>
      <c r="U557" s="8">
        <v>334.02079900000001</v>
      </c>
      <c r="V557" s="8">
        <v>334.35816555000002</v>
      </c>
      <c r="W557" s="8">
        <v>339.02136135000001</v>
      </c>
      <c r="X557" s="8">
        <v>367.72744667000001</v>
      </c>
      <c r="Y557" s="8">
        <v>420.06240432999999</v>
      </c>
    </row>
    <row r="558" spans="1:25" x14ac:dyDescent="0.3">
      <c r="A558" s="9">
        <v>42561</v>
      </c>
      <c r="B558" s="8">
        <v>471.99373055000001</v>
      </c>
      <c r="C558" s="8">
        <v>518.55735384000002</v>
      </c>
      <c r="D558" s="8">
        <v>546.74227510000003</v>
      </c>
      <c r="E558" s="8">
        <v>556.81256112999995</v>
      </c>
      <c r="F558" s="8">
        <v>564.90543789000003</v>
      </c>
      <c r="G558" s="8">
        <v>567.78175033000002</v>
      </c>
      <c r="H558" s="8">
        <v>530.43931315999998</v>
      </c>
      <c r="I558" s="8">
        <v>484.36162748999999</v>
      </c>
      <c r="J558" s="8">
        <v>409.91126310999999</v>
      </c>
      <c r="K558" s="8">
        <v>356.13471169000002</v>
      </c>
      <c r="L558" s="8">
        <v>337.53852525000002</v>
      </c>
      <c r="M558" s="8">
        <v>335.82515678999999</v>
      </c>
      <c r="N558" s="8">
        <v>340.22087908999998</v>
      </c>
      <c r="O558" s="8">
        <v>343.78654337</v>
      </c>
      <c r="P558" s="8">
        <v>347.18032398999998</v>
      </c>
      <c r="Q558" s="8">
        <v>347.91110816999998</v>
      </c>
      <c r="R558" s="8">
        <v>349.68307105000002</v>
      </c>
      <c r="S558" s="8">
        <v>345.42684679000001</v>
      </c>
      <c r="T558" s="8">
        <v>339.83294079000001</v>
      </c>
      <c r="U558" s="8">
        <v>337.51866888000001</v>
      </c>
      <c r="V558" s="8">
        <v>346.32474148</v>
      </c>
      <c r="W558" s="8">
        <v>353.93767622000001</v>
      </c>
      <c r="X558" s="8">
        <v>355.45751099</v>
      </c>
      <c r="Y558" s="8">
        <v>396.86156727000002</v>
      </c>
    </row>
    <row r="559" spans="1:25" x14ac:dyDescent="0.3">
      <c r="A559" s="9">
        <v>42562</v>
      </c>
      <c r="B559" s="8">
        <v>459.69751179999997</v>
      </c>
      <c r="C559" s="8">
        <v>504.30088975000001</v>
      </c>
      <c r="D559" s="8">
        <v>537.12750652</v>
      </c>
      <c r="E559" s="8">
        <v>545.03695551999999</v>
      </c>
      <c r="F559" s="8">
        <v>551.83861819000003</v>
      </c>
      <c r="G559" s="8">
        <v>548.78487259999997</v>
      </c>
      <c r="H559" s="8">
        <v>494.59474504000002</v>
      </c>
      <c r="I559" s="8">
        <v>441.03809424999997</v>
      </c>
      <c r="J559" s="8">
        <v>387.55714380000001</v>
      </c>
      <c r="K559" s="8">
        <v>348.67258851000003</v>
      </c>
      <c r="L559" s="8">
        <v>334.63285156000001</v>
      </c>
      <c r="M559" s="8">
        <v>336.91977857000001</v>
      </c>
      <c r="N559" s="8">
        <v>343.42064742999997</v>
      </c>
      <c r="O559" s="8">
        <v>336.24017197000001</v>
      </c>
      <c r="P559" s="8">
        <v>339.97841734000002</v>
      </c>
      <c r="Q559" s="8">
        <v>340.52780776999998</v>
      </c>
      <c r="R559" s="8">
        <v>343.19881672999998</v>
      </c>
      <c r="S559" s="8">
        <v>343.94609112000001</v>
      </c>
      <c r="T559" s="8">
        <v>346.78916691000001</v>
      </c>
      <c r="U559" s="8">
        <v>349.17511137000002</v>
      </c>
      <c r="V559" s="8">
        <v>350.58545000999999</v>
      </c>
      <c r="W559" s="8">
        <v>362.85570405999999</v>
      </c>
      <c r="X559" s="8">
        <v>388.63505228000002</v>
      </c>
      <c r="Y559" s="8">
        <v>444.74260498000001</v>
      </c>
    </row>
    <row r="560" spans="1:25" x14ac:dyDescent="0.3">
      <c r="A560" s="9">
        <v>42563</v>
      </c>
      <c r="B560" s="8">
        <v>469.47856646999998</v>
      </c>
      <c r="C560" s="8">
        <v>511.23867732000002</v>
      </c>
      <c r="D560" s="8">
        <v>533.51653157999999</v>
      </c>
      <c r="E560" s="8">
        <v>548.60385521000001</v>
      </c>
      <c r="F560" s="8">
        <v>553.76875304999999</v>
      </c>
      <c r="G560" s="8">
        <v>549.00587499999995</v>
      </c>
      <c r="H560" s="8">
        <v>490.95229597999997</v>
      </c>
      <c r="I560" s="8">
        <v>435.49422482</v>
      </c>
      <c r="J560" s="8">
        <v>366.03480660000002</v>
      </c>
      <c r="K560" s="8">
        <v>339.21988019000003</v>
      </c>
      <c r="L560" s="8">
        <v>355.36079418999998</v>
      </c>
      <c r="M560" s="8">
        <v>356.1570729</v>
      </c>
      <c r="N560" s="8">
        <v>350.7161064</v>
      </c>
      <c r="O560" s="8">
        <v>356.07296466999998</v>
      </c>
      <c r="P560" s="8">
        <v>354.88678333000001</v>
      </c>
      <c r="Q560" s="8">
        <v>355.10429973999999</v>
      </c>
      <c r="R560" s="8">
        <v>351.30452732999998</v>
      </c>
      <c r="S560" s="8">
        <v>351.44023421000003</v>
      </c>
      <c r="T560" s="8">
        <v>349.40533479999999</v>
      </c>
      <c r="U560" s="8">
        <v>346.56056210000003</v>
      </c>
      <c r="V560" s="8">
        <v>332.75705476000002</v>
      </c>
      <c r="W560" s="8">
        <v>341.32595543000002</v>
      </c>
      <c r="X560" s="8">
        <v>361.41635015999998</v>
      </c>
      <c r="Y560" s="8">
        <v>413.54736823000002</v>
      </c>
    </row>
    <row r="561" spans="1:25" x14ac:dyDescent="0.3">
      <c r="A561" s="9">
        <v>42564</v>
      </c>
      <c r="B561" s="8">
        <v>431.18817711999998</v>
      </c>
      <c r="C561" s="8">
        <v>469.99282054999998</v>
      </c>
      <c r="D561" s="8">
        <v>493.23093992999998</v>
      </c>
      <c r="E561" s="8">
        <v>501.15171247000001</v>
      </c>
      <c r="F561" s="8">
        <v>505.14174007999998</v>
      </c>
      <c r="G561" s="8">
        <v>503.00177882999998</v>
      </c>
      <c r="H561" s="8">
        <v>443.68932362999999</v>
      </c>
      <c r="I561" s="8">
        <v>378.14003136000002</v>
      </c>
      <c r="J561" s="8">
        <v>348.91522938000003</v>
      </c>
      <c r="K561" s="8">
        <v>325.33904310999998</v>
      </c>
      <c r="L561" s="8">
        <v>348.93456394999998</v>
      </c>
      <c r="M561" s="8">
        <v>350.29571539</v>
      </c>
      <c r="N561" s="8">
        <v>346.77684110000001</v>
      </c>
      <c r="O561" s="8">
        <v>356.34665195000002</v>
      </c>
      <c r="P561" s="8">
        <v>353.98292046</v>
      </c>
      <c r="Q561" s="8">
        <v>349.61139863</v>
      </c>
      <c r="R561" s="8">
        <v>346.62007287</v>
      </c>
      <c r="S561" s="8">
        <v>344.64739207000002</v>
      </c>
      <c r="T561" s="8">
        <v>342.53473241</v>
      </c>
      <c r="U561" s="8">
        <v>343.93438111</v>
      </c>
      <c r="V561" s="8">
        <v>330.36617495000002</v>
      </c>
      <c r="W561" s="8">
        <v>328.87377945999998</v>
      </c>
      <c r="X561" s="8">
        <v>341.42886234999997</v>
      </c>
      <c r="Y561" s="8">
        <v>377.18586022</v>
      </c>
    </row>
    <row r="562" spans="1:25" x14ac:dyDescent="0.3">
      <c r="A562" s="9">
        <v>42565</v>
      </c>
      <c r="B562" s="8">
        <v>392.53318324000003</v>
      </c>
      <c r="C562" s="8">
        <v>428.79754350000002</v>
      </c>
      <c r="D562" s="8">
        <v>450.09730869999999</v>
      </c>
      <c r="E562" s="8">
        <v>456.68923601</v>
      </c>
      <c r="F562" s="8">
        <v>461.0030324</v>
      </c>
      <c r="G562" s="8">
        <v>452.51310762000003</v>
      </c>
      <c r="H562" s="8">
        <v>403.22838816000001</v>
      </c>
      <c r="I562" s="8">
        <v>348.73181977000002</v>
      </c>
      <c r="J562" s="8">
        <v>310.31170487000003</v>
      </c>
      <c r="K562" s="8">
        <v>284.64247885999998</v>
      </c>
      <c r="L562" s="8">
        <v>277.06937392999998</v>
      </c>
      <c r="M562" s="8">
        <v>272.55826638000002</v>
      </c>
      <c r="N562" s="8">
        <v>268.63674895000003</v>
      </c>
      <c r="O562" s="8">
        <v>271.45699558000001</v>
      </c>
      <c r="P562" s="8">
        <v>267.15930231999999</v>
      </c>
      <c r="Q562" s="8">
        <v>267.90002276000001</v>
      </c>
      <c r="R562" s="8">
        <v>266.82230648000001</v>
      </c>
      <c r="S562" s="8">
        <v>266.45470882000001</v>
      </c>
      <c r="T562" s="8">
        <v>268.20677447000003</v>
      </c>
      <c r="U562" s="8">
        <v>276.57133141999998</v>
      </c>
      <c r="V562" s="8">
        <v>312.99349704999997</v>
      </c>
      <c r="W562" s="8">
        <v>345.14269803000002</v>
      </c>
      <c r="X562" s="8">
        <v>353.32920030000002</v>
      </c>
      <c r="Y562" s="8">
        <v>354.51701615000002</v>
      </c>
    </row>
    <row r="563" spans="1:25" x14ac:dyDescent="0.3">
      <c r="A563" s="9">
        <v>42566</v>
      </c>
      <c r="B563" s="8">
        <v>389.57572398000002</v>
      </c>
      <c r="C563" s="8">
        <v>415.96151347</v>
      </c>
      <c r="D563" s="8">
        <v>423.11767538999999</v>
      </c>
      <c r="E563" s="8">
        <v>432.09597631000003</v>
      </c>
      <c r="F563" s="8">
        <v>437.26108047999998</v>
      </c>
      <c r="G563" s="8">
        <v>427.78295666000002</v>
      </c>
      <c r="H563" s="8">
        <v>436.65093364000001</v>
      </c>
      <c r="I563" s="8">
        <v>423.41610379999997</v>
      </c>
      <c r="J563" s="8">
        <v>385.36868134999997</v>
      </c>
      <c r="K563" s="8">
        <v>345.47312708999999</v>
      </c>
      <c r="L563" s="8">
        <v>272.44613446</v>
      </c>
      <c r="M563" s="8">
        <v>267.48077267000002</v>
      </c>
      <c r="N563" s="8">
        <v>265.03476232999998</v>
      </c>
      <c r="O563" s="8">
        <v>270.89919866000002</v>
      </c>
      <c r="P563" s="8">
        <v>268.51376806000002</v>
      </c>
      <c r="Q563" s="8">
        <v>266.79925828</v>
      </c>
      <c r="R563" s="8">
        <v>265.82420954999998</v>
      </c>
      <c r="S563" s="8">
        <v>263.76464764999997</v>
      </c>
      <c r="T563" s="8">
        <v>271.20633636999997</v>
      </c>
      <c r="U563" s="8">
        <v>276.16178279000002</v>
      </c>
      <c r="V563" s="8">
        <v>279.59027655</v>
      </c>
      <c r="W563" s="8">
        <v>332.13252268999997</v>
      </c>
      <c r="X563" s="8">
        <v>353.97674319999999</v>
      </c>
      <c r="Y563" s="8">
        <v>363.11675374999999</v>
      </c>
    </row>
    <row r="564" spans="1:25" x14ac:dyDescent="0.3">
      <c r="A564" s="9">
        <v>42567</v>
      </c>
      <c r="B564" s="8">
        <v>410.02310282000002</v>
      </c>
      <c r="C564" s="8">
        <v>433.11655927999999</v>
      </c>
      <c r="D564" s="8">
        <v>452.14924059999998</v>
      </c>
      <c r="E564" s="8">
        <v>462.00004452000002</v>
      </c>
      <c r="F564" s="8">
        <v>466.88622736999997</v>
      </c>
      <c r="G564" s="8">
        <v>469.1171119</v>
      </c>
      <c r="H564" s="8">
        <v>431.08289631000002</v>
      </c>
      <c r="I564" s="8">
        <v>385.64942788000002</v>
      </c>
      <c r="J564" s="8">
        <v>334.31907911000002</v>
      </c>
      <c r="K564" s="8">
        <v>307.47776386999999</v>
      </c>
      <c r="L564" s="8">
        <v>319.86725324000003</v>
      </c>
      <c r="M564" s="8">
        <v>320.16255166000002</v>
      </c>
      <c r="N564" s="8">
        <v>313.44392757000003</v>
      </c>
      <c r="O564" s="8">
        <v>310.22268141000001</v>
      </c>
      <c r="P564" s="8">
        <v>306.93514920000001</v>
      </c>
      <c r="Q564" s="8">
        <v>301.89579258999999</v>
      </c>
      <c r="R564" s="8">
        <v>297.51333339000001</v>
      </c>
      <c r="S564" s="8">
        <v>302.84361181999998</v>
      </c>
      <c r="T564" s="8">
        <v>304.17365859</v>
      </c>
      <c r="U564" s="8">
        <v>300.96248112000001</v>
      </c>
      <c r="V564" s="8">
        <v>310.03427088000001</v>
      </c>
      <c r="W564" s="8">
        <v>341.56149725</v>
      </c>
      <c r="X564" s="8">
        <v>345.76049700999999</v>
      </c>
      <c r="Y564" s="8">
        <v>351.46569024000001</v>
      </c>
    </row>
    <row r="565" spans="1:25" x14ac:dyDescent="0.3">
      <c r="A565" s="9">
        <v>42568</v>
      </c>
      <c r="B565" s="8">
        <v>419.38489217</v>
      </c>
      <c r="C565" s="8">
        <v>459.75489157999999</v>
      </c>
      <c r="D565" s="8">
        <v>482.47998659000001</v>
      </c>
      <c r="E565" s="8">
        <v>487.36320403000002</v>
      </c>
      <c r="F565" s="8">
        <v>488.94690910000003</v>
      </c>
      <c r="G565" s="8">
        <v>487.61451397000002</v>
      </c>
      <c r="H565" s="8">
        <v>462.3685165</v>
      </c>
      <c r="I565" s="8">
        <v>414.06411701000002</v>
      </c>
      <c r="J565" s="8">
        <v>352.26597298000002</v>
      </c>
      <c r="K565" s="8">
        <v>311.44357545000003</v>
      </c>
      <c r="L565" s="8">
        <v>305.06683665000003</v>
      </c>
      <c r="M565" s="8">
        <v>302.24270822</v>
      </c>
      <c r="N565" s="8">
        <v>299.05328467999999</v>
      </c>
      <c r="O565" s="8">
        <v>295.55169667000001</v>
      </c>
      <c r="P565" s="8">
        <v>293.78869422000002</v>
      </c>
      <c r="Q565" s="8">
        <v>292.69794655999999</v>
      </c>
      <c r="R565" s="8">
        <v>290.89543721000001</v>
      </c>
      <c r="S565" s="8">
        <v>294.75131880999999</v>
      </c>
      <c r="T565" s="8">
        <v>297.62658692000002</v>
      </c>
      <c r="U565" s="8">
        <v>297.92292120000002</v>
      </c>
      <c r="V565" s="8">
        <v>318.76040246999997</v>
      </c>
      <c r="W565" s="8">
        <v>339.62673684999999</v>
      </c>
      <c r="X565" s="8">
        <v>346.20286912</v>
      </c>
      <c r="Y565" s="8">
        <v>367.13400630000001</v>
      </c>
    </row>
    <row r="566" spans="1:25" x14ac:dyDescent="0.3">
      <c r="A566" s="9">
        <v>42569</v>
      </c>
      <c r="B566" s="8">
        <v>417.08933301000002</v>
      </c>
      <c r="C566" s="8">
        <v>453.27572842000001</v>
      </c>
      <c r="D566" s="8">
        <v>468.58820559999998</v>
      </c>
      <c r="E566" s="8">
        <v>470.70571910000001</v>
      </c>
      <c r="F566" s="8">
        <v>472.07688397999999</v>
      </c>
      <c r="G566" s="8">
        <v>479.70932784000001</v>
      </c>
      <c r="H566" s="8">
        <v>434.20288012999998</v>
      </c>
      <c r="I566" s="8">
        <v>367.41820818000002</v>
      </c>
      <c r="J566" s="8">
        <v>320.54797516999997</v>
      </c>
      <c r="K566" s="8">
        <v>310.69772609</v>
      </c>
      <c r="L566" s="8">
        <v>309.45860234999998</v>
      </c>
      <c r="M566" s="8">
        <v>301.05491697000002</v>
      </c>
      <c r="N566" s="8">
        <v>294.85603768999999</v>
      </c>
      <c r="O566" s="8">
        <v>301.3732655</v>
      </c>
      <c r="P566" s="8">
        <v>303.04969014</v>
      </c>
      <c r="Q566" s="8">
        <v>300.47318583999999</v>
      </c>
      <c r="R566" s="8">
        <v>301.60567098000001</v>
      </c>
      <c r="S566" s="8">
        <v>301.14929446999997</v>
      </c>
      <c r="T566" s="8">
        <v>299.62557631999999</v>
      </c>
      <c r="U566" s="8">
        <v>300.34890184</v>
      </c>
      <c r="V566" s="8">
        <v>311.17427573999998</v>
      </c>
      <c r="W566" s="8">
        <v>343.28854541999999</v>
      </c>
      <c r="X566" s="8">
        <v>355.2326721</v>
      </c>
      <c r="Y566" s="8">
        <v>359.74867097999999</v>
      </c>
    </row>
    <row r="567" spans="1:25" x14ac:dyDescent="0.3">
      <c r="A567" s="9">
        <v>42570</v>
      </c>
      <c r="B567" s="8">
        <v>407.05697249999997</v>
      </c>
      <c r="C567" s="8">
        <v>442.40074321999998</v>
      </c>
      <c r="D567" s="8">
        <v>470.43306631000002</v>
      </c>
      <c r="E567" s="8">
        <v>484.79556130999998</v>
      </c>
      <c r="F567" s="8">
        <v>488.84040885000002</v>
      </c>
      <c r="G567" s="8">
        <v>509.42089322999999</v>
      </c>
      <c r="H567" s="8">
        <v>478.30745598999999</v>
      </c>
      <c r="I567" s="8">
        <v>409.45320018000001</v>
      </c>
      <c r="J567" s="8">
        <v>349.74549229000002</v>
      </c>
      <c r="K567" s="8">
        <v>311.97943035999998</v>
      </c>
      <c r="L567" s="8">
        <v>308.13728501000003</v>
      </c>
      <c r="M567" s="8">
        <v>301.78010531000001</v>
      </c>
      <c r="N567" s="8">
        <v>299.10589371999998</v>
      </c>
      <c r="O567" s="8">
        <v>305.67521144</v>
      </c>
      <c r="P567" s="8">
        <v>301.05894102000002</v>
      </c>
      <c r="Q567" s="8">
        <v>298.6350324</v>
      </c>
      <c r="R567" s="8">
        <v>297.17344953000003</v>
      </c>
      <c r="S567" s="8">
        <v>297.32771939000003</v>
      </c>
      <c r="T567" s="8">
        <v>297.60193917999999</v>
      </c>
      <c r="U567" s="8">
        <v>298.59458792999999</v>
      </c>
      <c r="V567" s="8">
        <v>310.51215330000002</v>
      </c>
      <c r="W567" s="8">
        <v>344.78786986</v>
      </c>
      <c r="X567" s="8">
        <v>350.74108668999997</v>
      </c>
      <c r="Y567" s="8">
        <v>350.53654591999998</v>
      </c>
    </row>
    <row r="568" spans="1:25" x14ac:dyDescent="0.3">
      <c r="A568" s="9">
        <v>42571</v>
      </c>
      <c r="B568" s="8">
        <v>412.97680301000003</v>
      </c>
      <c r="C568" s="8">
        <v>451.16575169999999</v>
      </c>
      <c r="D568" s="8">
        <v>476.22324092999997</v>
      </c>
      <c r="E568" s="8">
        <v>479.50994709999998</v>
      </c>
      <c r="F568" s="8">
        <v>486.23990857000001</v>
      </c>
      <c r="G568" s="8">
        <v>482.48649902</v>
      </c>
      <c r="H568" s="8">
        <v>430.42315135000001</v>
      </c>
      <c r="I568" s="8">
        <v>360.26608613000002</v>
      </c>
      <c r="J568" s="8">
        <v>318.30436292000002</v>
      </c>
      <c r="K568" s="8">
        <v>307.45653062000002</v>
      </c>
      <c r="L568" s="8">
        <v>307.61867078</v>
      </c>
      <c r="M568" s="8">
        <v>302.96143513999999</v>
      </c>
      <c r="N568" s="8">
        <v>300.83803078</v>
      </c>
      <c r="O568" s="8">
        <v>303.05120735999998</v>
      </c>
      <c r="P568" s="8">
        <v>300.86242887999998</v>
      </c>
      <c r="Q568" s="8">
        <v>299.04993451000001</v>
      </c>
      <c r="R568" s="8">
        <v>296.51259942000002</v>
      </c>
      <c r="S568" s="8">
        <v>297.71199809000001</v>
      </c>
      <c r="T568" s="8">
        <v>297.02360590000001</v>
      </c>
      <c r="U568" s="8">
        <v>296.95606342000002</v>
      </c>
      <c r="V568" s="8">
        <v>310.23876834999999</v>
      </c>
      <c r="W568" s="8">
        <v>345.14278882000002</v>
      </c>
      <c r="X568" s="8">
        <v>346.81085703999997</v>
      </c>
      <c r="Y568" s="8">
        <v>349.68795110999997</v>
      </c>
    </row>
    <row r="569" spans="1:25" x14ac:dyDescent="0.3">
      <c r="A569" s="9">
        <v>42572</v>
      </c>
      <c r="B569" s="8">
        <v>413.70970421999999</v>
      </c>
      <c r="C569" s="8">
        <v>449.97071661000001</v>
      </c>
      <c r="D569" s="8">
        <v>461.94703406999997</v>
      </c>
      <c r="E569" s="8">
        <v>472.63114989000002</v>
      </c>
      <c r="F569" s="8">
        <v>480.86318569999997</v>
      </c>
      <c r="G569" s="8">
        <v>474.51770506999998</v>
      </c>
      <c r="H569" s="8">
        <v>424.26093435000001</v>
      </c>
      <c r="I569" s="8">
        <v>358.15785463999998</v>
      </c>
      <c r="J569" s="8">
        <v>317.51930755000001</v>
      </c>
      <c r="K569" s="8">
        <v>310.36588061999998</v>
      </c>
      <c r="L569" s="8">
        <v>310.94562194000002</v>
      </c>
      <c r="M569" s="8">
        <v>306.15600517000001</v>
      </c>
      <c r="N569" s="8">
        <v>303.03861533999998</v>
      </c>
      <c r="O569" s="8">
        <v>307.84318263</v>
      </c>
      <c r="P569" s="8">
        <v>303.25007498000002</v>
      </c>
      <c r="Q569" s="8">
        <v>305.85070231999998</v>
      </c>
      <c r="R569" s="8">
        <v>302.81755879000002</v>
      </c>
      <c r="S569" s="8">
        <v>302.01529391999998</v>
      </c>
      <c r="T569" s="8">
        <v>297.75471135999999</v>
      </c>
      <c r="U569" s="8">
        <v>288.33204090999999</v>
      </c>
      <c r="V569" s="8">
        <v>294.84342039000001</v>
      </c>
      <c r="W569" s="8">
        <v>329.21843889000002</v>
      </c>
      <c r="X569" s="8">
        <v>329.55946420999999</v>
      </c>
      <c r="Y569" s="8">
        <v>362.54376583999999</v>
      </c>
    </row>
    <row r="570" spans="1:25" x14ac:dyDescent="0.3">
      <c r="A570" s="9">
        <v>42573</v>
      </c>
      <c r="B570" s="8">
        <v>424.05572160000003</v>
      </c>
      <c r="C570" s="8">
        <v>464.75756589000002</v>
      </c>
      <c r="D570" s="8">
        <v>488.23285404000001</v>
      </c>
      <c r="E570" s="8">
        <v>496.96011381</v>
      </c>
      <c r="F570" s="8">
        <v>499.58583673999999</v>
      </c>
      <c r="G570" s="8">
        <v>491.14705032000001</v>
      </c>
      <c r="H570" s="8">
        <v>439.38004864999999</v>
      </c>
      <c r="I570" s="8">
        <v>370.23608014000001</v>
      </c>
      <c r="J570" s="8">
        <v>316.11776719</v>
      </c>
      <c r="K570" s="8">
        <v>287.23372570999999</v>
      </c>
      <c r="L570" s="8">
        <v>283.43668816000002</v>
      </c>
      <c r="M570" s="8">
        <v>280.28289763999999</v>
      </c>
      <c r="N570" s="8">
        <v>277.40636090999999</v>
      </c>
      <c r="O570" s="8">
        <v>279.19321918000003</v>
      </c>
      <c r="P570" s="8">
        <v>279.46502728000002</v>
      </c>
      <c r="Q570" s="8">
        <v>279.00355395000003</v>
      </c>
      <c r="R570" s="8">
        <v>283.69095707000002</v>
      </c>
      <c r="S570" s="8">
        <v>279.84617837000002</v>
      </c>
      <c r="T570" s="8">
        <v>272.75393628</v>
      </c>
      <c r="U570" s="8">
        <v>273.37758890999999</v>
      </c>
      <c r="V570" s="8">
        <v>293.17492372999999</v>
      </c>
      <c r="W570" s="8">
        <v>338.06065075999999</v>
      </c>
      <c r="X570" s="8">
        <v>329.38638904999999</v>
      </c>
      <c r="Y570" s="8">
        <v>350.39690495000002</v>
      </c>
    </row>
    <row r="571" spans="1:25" x14ac:dyDescent="0.3">
      <c r="A571" s="9">
        <v>42574</v>
      </c>
      <c r="B571" s="8">
        <v>400.10389213000002</v>
      </c>
      <c r="C571" s="8">
        <v>438.69860994999999</v>
      </c>
      <c r="D571" s="8">
        <v>458.94565447999997</v>
      </c>
      <c r="E571" s="8">
        <v>471.91408179000001</v>
      </c>
      <c r="F571" s="8">
        <v>475.16795910000002</v>
      </c>
      <c r="G571" s="8">
        <v>474.63860978000002</v>
      </c>
      <c r="H571" s="8">
        <v>433.19847484000002</v>
      </c>
      <c r="I571" s="8">
        <v>382.46387396</v>
      </c>
      <c r="J571" s="8">
        <v>316.60227903999998</v>
      </c>
      <c r="K571" s="8">
        <v>272.38031015000001</v>
      </c>
      <c r="L571" s="8">
        <v>265.47873692000002</v>
      </c>
      <c r="M571" s="8">
        <v>258.53260671999999</v>
      </c>
      <c r="N571" s="8">
        <v>257.21732077000001</v>
      </c>
      <c r="O571" s="8">
        <v>256.88391438999997</v>
      </c>
      <c r="P571" s="8">
        <v>258.49344173999998</v>
      </c>
      <c r="Q571" s="8">
        <v>260.42915363999998</v>
      </c>
      <c r="R571" s="8">
        <v>262.02430809999998</v>
      </c>
      <c r="S571" s="8">
        <v>261.08737919999999</v>
      </c>
      <c r="T571" s="8">
        <v>261.12949815000002</v>
      </c>
      <c r="U571" s="8">
        <v>261.38778528</v>
      </c>
      <c r="V571" s="8">
        <v>274.76776359000002</v>
      </c>
      <c r="W571" s="8">
        <v>300.71390095999999</v>
      </c>
      <c r="X571" s="8">
        <v>316.37850185000002</v>
      </c>
      <c r="Y571" s="8">
        <v>363.31255863000001</v>
      </c>
    </row>
    <row r="572" spans="1:25" x14ac:dyDescent="0.3">
      <c r="A572" s="9">
        <v>42575</v>
      </c>
      <c r="B572" s="8">
        <v>428.5534068</v>
      </c>
      <c r="C572" s="8">
        <v>468.49138713000002</v>
      </c>
      <c r="D572" s="8">
        <v>496.73336341999999</v>
      </c>
      <c r="E572" s="8">
        <v>511.23057871999998</v>
      </c>
      <c r="F572" s="8">
        <v>520.91918476000001</v>
      </c>
      <c r="G572" s="8">
        <v>522.93791695000004</v>
      </c>
      <c r="H572" s="8">
        <v>478.61942749999997</v>
      </c>
      <c r="I572" s="8">
        <v>429.88393507000001</v>
      </c>
      <c r="J572" s="8">
        <v>347.82987545999998</v>
      </c>
      <c r="K572" s="8">
        <v>281.80159763</v>
      </c>
      <c r="L572" s="8">
        <v>263.32783176999999</v>
      </c>
      <c r="M572" s="8">
        <v>261.99915118000001</v>
      </c>
      <c r="N572" s="8">
        <v>264.78952853999999</v>
      </c>
      <c r="O572" s="8">
        <v>264.65594819</v>
      </c>
      <c r="P572" s="8">
        <v>266.02951002999998</v>
      </c>
      <c r="Q572" s="8">
        <v>267.01732582</v>
      </c>
      <c r="R572" s="8">
        <v>268.64000326000001</v>
      </c>
      <c r="S572" s="8">
        <v>273.53704462000002</v>
      </c>
      <c r="T572" s="8">
        <v>273.44857205</v>
      </c>
      <c r="U572" s="8">
        <v>287.60549422999998</v>
      </c>
      <c r="V572" s="8">
        <v>293.99621058000002</v>
      </c>
      <c r="W572" s="8">
        <v>318.95746369</v>
      </c>
      <c r="X572" s="8">
        <v>339.39359753000002</v>
      </c>
      <c r="Y572" s="8">
        <v>390.66003241999999</v>
      </c>
    </row>
    <row r="573" spans="1:25" x14ac:dyDescent="0.3">
      <c r="A573" s="9">
        <v>42576</v>
      </c>
      <c r="B573" s="8">
        <v>390.09162673999998</v>
      </c>
      <c r="C573" s="8">
        <v>428.09751903</v>
      </c>
      <c r="D573" s="8">
        <v>442.4827717</v>
      </c>
      <c r="E573" s="8">
        <v>442.11873723000002</v>
      </c>
      <c r="F573" s="8">
        <v>446.99371809000002</v>
      </c>
      <c r="G573" s="8">
        <v>443.72194616000002</v>
      </c>
      <c r="H573" s="8">
        <v>410.13939534999997</v>
      </c>
      <c r="I573" s="8">
        <v>341.34022679999998</v>
      </c>
      <c r="J573" s="8">
        <v>276.86756472000002</v>
      </c>
      <c r="K573" s="8">
        <v>254.75778424000001</v>
      </c>
      <c r="L573" s="8">
        <v>283.95346346000002</v>
      </c>
      <c r="M573" s="8">
        <v>285.70970768000001</v>
      </c>
      <c r="N573" s="8">
        <v>278.14007124</v>
      </c>
      <c r="O573" s="8">
        <v>284.40503594</v>
      </c>
      <c r="P573" s="8">
        <v>283.07793832999999</v>
      </c>
      <c r="Q573" s="8">
        <v>277.32833786999998</v>
      </c>
      <c r="R573" s="8">
        <v>278.94580201000002</v>
      </c>
      <c r="S573" s="8">
        <v>277.39490308000001</v>
      </c>
      <c r="T573" s="8">
        <v>248.84343552999999</v>
      </c>
      <c r="U573" s="8">
        <v>250.28534242000001</v>
      </c>
      <c r="V573" s="8">
        <v>253.80199428</v>
      </c>
      <c r="W573" s="8">
        <v>283.47620346999997</v>
      </c>
      <c r="X573" s="8">
        <v>297.66112932999999</v>
      </c>
      <c r="Y573" s="8">
        <v>325.03027765000002</v>
      </c>
    </row>
    <row r="574" spans="1:25" x14ac:dyDescent="0.3">
      <c r="A574" s="9">
        <v>42577</v>
      </c>
      <c r="B574" s="8">
        <v>440.31632425999999</v>
      </c>
      <c r="C574" s="8">
        <v>476.12092466000001</v>
      </c>
      <c r="D574" s="8">
        <v>497.66058729000002</v>
      </c>
      <c r="E574" s="8">
        <v>503.12796214999997</v>
      </c>
      <c r="F574" s="8">
        <v>499.28437258999998</v>
      </c>
      <c r="G574" s="8">
        <v>496.28497499999997</v>
      </c>
      <c r="H574" s="8">
        <v>460.50881813000001</v>
      </c>
      <c r="I574" s="8">
        <v>394.92943768999999</v>
      </c>
      <c r="J574" s="8">
        <v>364.20154117999999</v>
      </c>
      <c r="K574" s="8">
        <v>330.05274767999998</v>
      </c>
      <c r="L574" s="8">
        <v>320.48705706999999</v>
      </c>
      <c r="M574" s="8">
        <v>312.95878952999999</v>
      </c>
      <c r="N574" s="8">
        <v>315.06362455999999</v>
      </c>
      <c r="O574" s="8">
        <v>310.63866616000001</v>
      </c>
      <c r="P574" s="8">
        <v>307.02770479999998</v>
      </c>
      <c r="Q574" s="8">
        <v>308.78037124000002</v>
      </c>
      <c r="R574" s="8">
        <v>309.28156889000002</v>
      </c>
      <c r="S574" s="8">
        <v>317.734465</v>
      </c>
      <c r="T574" s="8">
        <v>330.92394963999999</v>
      </c>
      <c r="U574" s="8">
        <v>341.89411619999998</v>
      </c>
      <c r="V574" s="8">
        <v>385.51658878000001</v>
      </c>
      <c r="W574" s="8">
        <v>417.9700947</v>
      </c>
      <c r="X574" s="8">
        <v>428.83414160000001</v>
      </c>
      <c r="Y574" s="8">
        <v>415.90605491999997</v>
      </c>
    </row>
    <row r="575" spans="1:25" x14ac:dyDescent="0.3">
      <c r="A575" s="9">
        <v>42578</v>
      </c>
      <c r="B575" s="8">
        <v>406.25889371</v>
      </c>
      <c r="C575" s="8">
        <v>441.02786014999998</v>
      </c>
      <c r="D575" s="8">
        <v>465.45607188000002</v>
      </c>
      <c r="E575" s="8">
        <v>473.72907610999999</v>
      </c>
      <c r="F575" s="8">
        <v>477.30800103000001</v>
      </c>
      <c r="G575" s="8">
        <v>477.10757193000001</v>
      </c>
      <c r="H575" s="8">
        <v>449.59775258000002</v>
      </c>
      <c r="I575" s="8">
        <v>408.17661591000001</v>
      </c>
      <c r="J575" s="8">
        <v>387.28638875000001</v>
      </c>
      <c r="K575" s="8">
        <v>371.34915840999997</v>
      </c>
      <c r="L575" s="8">
        <v>366.15422031000003</v>
      </c>
      <c r="M575" s="8">
        <v>360.88884055</v>
      </c>
      <c r="N575" s="8">
        <v>362.30407507000001</v>
      </c>
      <c r="O575" s="8">
        <v>359.98945049000002</v>
      </c>
      <c r="P575" s="8">
        <v>360.23912874000001</v>
      </c>
      <c r="Q575" s="8">
        <v>356.29667582000002</v>
      </c>
      <c r="R575" s="8">
        <v>352.87573048000002</v>
      </c>
      <c r="S575" s="8">
        <v>356.33366054999999</v>
      </c>
      <c r="T575" s="8">
        <v>358.42192885999998</v>
      </c>
      <c r="U575" s="8">
        <v>361.14799340000002</v>
      </c>
      <c r="V575" s="8">
        <v>369.52845530000002</v>
      </c>
      <c r="W575" s="8">
        <v>390.27965072000001</v>
      </c>
      <c r="X575" s="8">
        <v>405.16551414000003</v>
      </c>
      <c r="Y575" s="8">
        <v>424.33101533000001</v>
      </c>
    </row>
    <row r="576" spans="1:25" x14ac:dyDescent="0.3">
      <c r="A576" s="9">
        <v>42579</v>
      </c>
      <c r="B576" s="8">
        <v>440.10158077</v>
      </c>
      <c r="C576" s="8">
        <v>480.24606892000003</v>
      </c>
      <c r="D576" s="8">
        <v>504.12569397999999</v>
      </c>
      <c r="E576" s="8">
        <v>503.98161396</v>
      </c>
      <c r="F576" s="8">
        <v>502.17471544</v>
      </c>
      <c r="G576" s="8">
        <v>503.94547005999999</v>
      </c>
      <c r="H576" s="8">
        <v>455.1027775</v>
      </c>
      <c r="I576" s="8">
        <v>425.09369745999999</v>
      </c>
      <c r="J576" s="8">
        <v>385.84467178</v>
      </c>
      <c r="K576" s="8">
        <v>405.81376017000002</v>
      </c>
      <c r="L576" s="8">
        <v>409.98591448000002</v>
      </c>
      <c r="M576" s="8">
        <v>414.03549520000001</v>
      </c>
      <c r="N576" s="8">
        <v>410.23207008000003</v>
      </c>
      <c r="O576" s="8">
        <v>411.65364248999998</v>
      </c>
      <c r="P576" s="8">
        <v>406.23707644000001</v>
      </c>
      <c r="Q576" s="8">
        <v>403.70280965000001</v>
      </c>
      <c r="R576" s="8">
        <v>399.76004301</v>
      </c>
      <c r="S576" s="8">
        <v>400.13552444999999</v>
      </c>
      <c r="T576" s="8">
        <v>397.50646054999999</v>
      </c>
      <c r="U576" s="8">
        <v>396.11123505</v>
      </c>
      <c r="V576" s="8">
        <v>403.83893180000001</v>
      </c>
      <c r="W576" s="8">
        <v>393.30132894000002</v>
      </c>
      <c r="X576" s="8">
        <v>404.10446694000001</v>
      </c>
      <c r="Y576" s="8">
        <v>411.28979207999998</v>
      </c>
    </row>
    <row r="577" spans="1:25" x14ac:dyDescent="0.3">
      <c r="A577" s="9">
        <v>42580</v>
      </c>
      <c r="B577" s="8">
        <v>449.65090459999999</v>
      </c>
      <c r="C577" s="8">
        <v>489.4014894</v>
      </c>
      <c r="D577" s="8">
        <v>501.59853878000001</v>
      </c>
      <c r="E577" s="8">
        <v>500.79715714000002</v>
      </c>
      <c r="F577" s="8">
        <v>501.09732751000001</v>
      </c>
      <c r="G577" s="8">
        <v>501.31277875000001</v>
      </c>
      <c r="H577" s="8">
        <v>466.68184122000002</v>
      </c>
      <c r="I577" s="8">
        <v>413.59647841999998</v>
      </c>
      <c r="J577" s="8">
        <v>381.24152908999997</v>
      </c>
      <c r="K577" s="8">
        <v>370.96855557999999</v>
      </c>
      <c r="L577" s="8">
        <v>369.83023542000001</v>
      </c>
      <c r="M577" s="8">
        <v>363.28177906000002</v>
      </c>
      <c r="N577" s="8">
        <v>361.31504482999998</v>
      </c>
      <c r="O577" s="8">
        <v>360.89895636</v>
      </c>
      <c r="P577" s="8">
        <v>359.77674294000002</v>
      </c>
      <c r="Q577" s="8">
        <v>359.00951515999998</v>
      </c>
      <c r="R577" s="8">
        <v>357.79903392</v>
      </c>
      <c r="S577" s="8">
        <v>356.15913373000001</v>
      </c>
      <c r="T577" s="8">
        <v>354.19525802999999</v>
      </c>
      <c r="U577" s="8">
        <v>357.34193185999999</v>
      </c>
      <c r="V577" s="8">
        <v>332.83280223000003</v>
      </c>
      <c r="W577" s="8">
        <v>321.49219650999999</v>
      </c>
      <c r="X577" s="8">
        <v>332.24339666999998</v>
      </c>
      <c r="Y577" s="8">
        <v>382.39474546000002</v>
      </c>
    </row>
    <row r="578" spans="1:25" x14ac:dyDescent="0.3">
      <c r="A578" s="9">
        <v>42581</v>
      </c>
      <c r="B578" s="8">
        <v>423.10175197000001</v>
      </c>
      <c r="C578" s="8">
        <v>464.01510244000002</v>
      </c>
      <c r="D578" s="8">
        <v>483.89804364999998</v>
      </c>
      <c r="E578" s="8">
        <v>494.70346647000002</v>
      </c>
      <c r="F578" s="8">
        <v>497.70927504999997</v>
      </c>
      <c r="G578" s="8">
        <v>498.32547916999999</v>
      </c>
      <c r="H578" s="8">
        <v>448.47831581000003</v>
      </c>
      <c r="I578" s="8">
        <v>411.53526805000001</v>
      </c>
      <c r="J578" s="8">
        <v>335.51452303000002</v>
      </c>
      <c r="K578" s="8">
        <v>300.93582498000001</v>
      </c>
      <c r="L578" s="8">
        <v>307.93169576000003</v>
      </c>
      <c r="M578" s="8">
        <v>307.33973178000002</v>
      </c>
      <c r="N578" s="8">
        <v>302.33177425999997</v>
      </c>
      <c r="O578" s="8">
        <v>300.31108129</v>
      </c>
      <c r="P578" s="8">
        <v>302.01123278</v>
      </c>
      <c r="Q578" s="8">
        <v>312.45159831000001</v>
      </c>
      <c r="R578" s="8">
        <v>309.54737698999998</v>
      </c>
      <c r="S578" s="8">
        <v>311.61066663000003</v>
      </c>
      <c r="T578" s="8">
        <v>311.43116054000001</v>
      </c>
      <c r="U578" s="8">
        <v>297.71815778000001</v>
      </c>
      <c r="V578" s="8">
        <v>295.00945861000002</v>
      </c>
      <c r="W578" s="8">
        <v>314.15990591000002</v>
      </c>
      <c r="X578" s="8">
        <v>329.04192974</v>
      </c>
      <c r="Y578" s="8">
        <v>380.66484079000003</v>
      </c>
    </row>
    <row r="579" spans="1:25" x14ac:dyDescent="0.3">
      <c r="A579" s="9">
        <v>42582</v>
      </c>
      <c r="B579" s="8">
        <v>429.35527754999998</v>
      </c>
      <c r="C579" s="8">
        <v>468.58687528000002</v>
      </c>
      <c r="D579" s="8">
        <v>479.65753244000001</v>
      </c>
      <c r="E579" s="8">
        <v>484.73958062999998</v>
      </c>
      <c r="F579" s="8">
        <v>488.88682482000002</v>
      </c>
      <c r="G579" s="8">
        <v>490.07220576999998</v>
      </c>
      <c r="H579" s="8">
        <v>459.74124848000002</v>
      </c>
      <c r="I579" s="8">
        <v>422.72166226000002</v>
      </c>
      <c r="J579" s="8">
        <v>344.14712550000002</v>
      </c>
      <c r="K579" s="8">
        <v>290.37623086999997</v>
      </c>
      <c r="L579" s="8">
        <v>271.57464519000001</v>
      </c>
      <c r="M579" s="8">
        <v>269.65200734000001</v>
      </c>
      <c r="N579" s="8">
        <v>267.57228423999999</v>
      </c>
      <c r="O579" s="8">
        <v>268.34091899999999</v>
      </c>
      <c r="P579" s="8">
        <v>264.31348465999997</v>
      </c>
      <c r="Q579" s="8">
        <v>265.39085811000001</v>
      </c>
      <c r="R579" s="8">
        <v>266.52463010000002</v>
      </c>
      <c r="S579" s="8">
        <v>263.62905812999998</v>
      </c>
      <c r="T579" s="8">
        <v>268.58865982999998</v>
      </c>
      <c r="U579" s="8">
        <v>280.04430418999999</v>
      </c>
      <c r="V579" s="8">
        <v>298.73677558999998</v>
      </c>
      <c r="W579" s="8">
        <v>330.12360803000001</v>
      </c>
      <c r="X579" s="8">
        <v>330.17945056000002</v>
      </c>
      <c r="Y579" s="8">
        <v>367.56617983000001</v>
      </c>
    </row>
    <row r="581" spans="1:25" x14ac:dyDescent="0.3">
      <c r="A581" s="129" t="s">
        <v>2</v>
      </c>
      <c r="B581" s="132" t="s">
        <v>114</v>
      </c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4"/>
    </row>
    <row r="582" spans="1:25" x14ac:dyDescent="0.3">
      <c r="A582" s="130"/>
      <c r="B582" s="26" t="s">
        <v>45</v>
      </c>
      <c r="C582" s="27" t="s">
        <v>46</v>
      </c>
      <c r="D582" s="28" t="s">
        <v>47</v>
      </c>
      <c r="E582" s="27" t="s">
        <v>48</v>
      </c>
      <c r="F582" s="27" t="s">
        <v>49</v>
      </c>
      <c r="G582" s="27" t="s">
        <v>50</v>
      </c>
      <c r="H582" s="27" t="s">
        <v>51</v>
      </c>
      <c r="I582" s="27" t="s">
        <v>52</v>
      </c>
      <c r="J582" s="27" t="s">
        <v>53</v>
      </c>
      <c r="K582" s="26" t="s">
        <v>54</v>
      </c>
      <c r="L582" s="27" t="s">
        <v>55</v>
      </c>
      <c r="M582" s="29" t="s">
        <v>56</v>
      </c>
      <c r="N582" s="26" t="s">
        <v>57</v>
      </c>
      <c r="O582" s="27" t="s">
        <v>58</v>
      </c>
      <c r="P582" s="29" t="s">
        <v>59</v>
      </c>
      <c r="Q582" s="28" t="s">
        <v>60</v>
      </c>
      <c r="R582" s="27" t="s">
        <v>61</v>
      </c>
      <c r="S582" s="28" t="s">
        <v>62</v>
      </c>
      <c r="T582" s="27" t="s">
        <v>63</v>
      </c>
      <c r="U582" s="28" t="s">
        <v>64</v>
      </c>
      <c r="V582" s="27" t="s">
        <v>65</v>
      </c>
      <c r="W582" s="28" t="s">
        <v>66</v>
      </c>
      <c r="X582" s="27" t="s">
        <v>67</v>
      </c>
      <c r="Y582" s="27" t="s">
        <v>68</v>
      </c>
    </row>
    <row r="583" spans="1:25" x14ac:dyDescent="0.3">
      <c r="A583" s="9">
        <v>42552</v>
      </c>
      <c r="B583" s="8">
        <v>565.99502395000002</v>
      </c>
      <c r="C583" s="8">
        <v>622.21498456999996</v>
      </c>
      <c r="D583" s="8">
        <v>650.02568496000004</v>
      </c>
      <c r="E583" s="8">
        <v>661.19051694999996</v>
      </c>
      <c r="F583" s="8">
        <v>670.12403575999997</v>
      </c>
      <c r="G583" s="8">
        <v>655.71904859999995</v>
      </c>
      <c r="H583" s="8">
        <v>587.75527834000002</v>
      </c>
      <c r="I583" s="8">
        <v>503.55467929000002</v>
      </c>
      <c r="J583" s="8">
        <v>454.10953690999997</v>
      </c>
      <c r="K583" s="8">
        <v>440.05415305999998</v>
      </c>
      <c r="L583" s="8">
        <v>445.37954053999999</v>
      </c>
      <c r="M583" s="8">
        <v>447.87253851999998</v>
      </c>
      <c r="N583" s="8">
        <v>443.23366098000002</v>
      </c>
      <c r="O583" s="8">
        <v>449.97177448999997</v>
      </c>
      <c r="P583" s="8">
        <v>440.53091893999999</v>
      </c>
      <c r="Q583" s="8">
        <v>442.48402899000001</v>
      </c>
      <c r="R583" s="8">
        <v>443.22066222000001</v>
      </c>
      <c r="S583" s="8">
        <v>442.53825309000001</v>
      </c>
      <c r="T583" s="8">
        <v>445.05264048999999</v>
      </c>
      <c r="U583" s="8">
        <v>446.08254505999997</v>
      </c>
      <c r="V583" s="8">
        <v>426.71533600999999</v>
      </c>
      <c r="W583" s="8">
        <v>397.07668468000003</v>
      </c>
      <c r="X583" s="8">
        <v>420.04593312999998</v>
      </c>
      <c r="Y583" s="8">
        <v>483.94894797000001</v>
      </c>
    </row>
    <row r="584" spans="1:25" x14ac:dyDescent="0.3">
      <c r="A584" s="9">
        <v>42553</v>
      </c>
      <c r="B584" s="8">
        <v>574.56149747999996</v>
      </c>
      <c r="C584" s="8">
        <v>634.18698381000002</v>
      </c>
      <c r="D584" s="8">
        <v>662.70159748000003</v>
      </c>
      <c r="E584" s="8">
        <v>674.03237979000005</v>
      </c>
      <c r="F584" s="8">
        <v>688.41615824999997</v>
      </c>
      <c r="G584" s="8">
        <v>687.06927401999997</v>
      </c>
      <c r="H584" s="8">
        <v>639.03706126999998</v>
      </c>
      <c r="I584" s="8">
        <v>569.13112836000005</v>
      </c>
      <c r="J584" s="8">
        <v>472.85522688999998</v>
      </c>
      <c r="K584" s="8">
        <v>422.21832640999997</v>
      </c>
      <c r="L584" s="8">
        <v>440.12817129000001</v>
      </c>
      <c r="M584" s="8">
        <v>443.88588354000001</v>
      </c>
      <c r="N584" s="8">
        <v>443.56080106000002</v>
      </c>
      <c r="O584" s="8">
        <v>435.91926401000001</v>
      </c>
      <c r="P584" s="8">
        <v>421.41299430999999</v>
      </c>
      <c r="Q584" s="8">
        <v>417.35317767999999</v>
      </c>
      <c r="R584" s="8">
        <v>415.80880186000002</v>
      </c>
      <c r="S584" s="8">
        <v>420.34862447</v>
      </c>
      <c r="T584" s="8">
        <v>426.96754235999998</v>
      </c>
      <c r="U584" s="8">
        <v>427.52602174999998</v>
      </c>
      <c r="V584" s="8">
        <v>415.73984504999999</v>
      </c>
      <c r="W584" s="8">
        <v>417.24441843</v>
      </c>
      <c r="X584" s="8">
        <v>457.11201039999997</v>
      </c>
      <c r="Y584" s="8">
        <v>519.0250906</v>
      </c>
    </row>
    <row r="585" spans="1:25" x14ac:dyDescent="0.3">
      <c r="A585" s="9">
        <v>42554</v>
      </c>
      <c r="B585" s="8">
        <v>583.60058202000005</v>
      </c>
      <c r="C585" s="8">
        <v>640.96891084000004</v>
      </c>
      <c r="D585" s="8">
        <v>672.46077114000002</v>
      </c>
      <c r="E585" s="8">
        <v>684.54097277999995</v>
      </c>
      <c r="F585" s="8">
        <v>696.20884579000005</v>
      </c>
      <c r="G585" s="8">
        <v>693.64982070999997</v>
      </c>
      <c r="H585" s="8">
        <v>651.92737557999999</v>
      </c>
      <c r="I585" s="8">
        <v>585.47111749999999</v>
      </c>
      <c r="J585" s="8">
        <v>486.47084058000002</v>
      </c>
      <c r="K585" s="8">
        <v>424.25903106999999</v>
      </c>
      <c r="L585" s="8">
        <v>442.60104844</v>
      </c>
      <c r="M585" s="8">
        <v>446.34162774999999</v>
      </c>
      <c r="N585" s="8">
        <v>442.88436687000001</v>
      </c>
      <c r="O585" s="8">
        <v>436.16513657000002</v>
      </c>
      <c r="P585" s="8">
        <v>425.54429455000002</v>
      </c>
      <c r="Q585" s="8">
        <v>424.25420818999999</v>
      </c>
      <c r="R585" s="8">
        <v>418.24923110999998</v>
      </c>
      <c r="S585" s="8">
        <v>415.6858666</v>
      </c>
      <c r="T585" s="8">
        <v>425.83615897999999</v>
      </c>
      <c r="U585" s="8">
        <v>431.79338364</v>
      </c>
      <c r="V585" s="8">
        <v>417.62001258999999</v>
      </c>
      <c r="W585" s="8">
        <v>409.99667688</v>
      </c>
      <c r="X585" s="8">
        <v>451.91412223999998</v>
      </c>
      <c r="Y585" s="8">
        <v>518.67833762999999</v>
      </c>
    </row>
    <row r="586" spans="1:25" x14ac:dyDescent="0.3">
      <c r="A586" s="9">
        <v>42555</v>
      </c>
      <c r="B586" s="8">
        <v>615.86904549999997</v>
      </c>
      <c r="C586" s="8">
        <v>671.47027824999998</v>
      </c>
      <c r="D586" s="8">
        <v>695.22708881000005</v>
      </c>
      <c r="E586" s="8">
        <v>710.97369148999996</v>
      </c>
      <c r="F586" s="8">
        <v>732.01200648999998</v>
      </c>
      <c r="G586" s="8">
        <v>742.05534468999997</v>
      </c>
      <c r="H586" s="8">
        <v>672.94194926</v>
      </c>
      <c r="I586" s="8">
        <v>589.10239080999997</v>
      </c>
      <c r="J586" s="8">
        <v>516.48761454999999</v>
      </c>
      <c r="K586" s="8">
        <v>468.04854219999999</v>
      </c>
      <c r="L586" s="8">
        <v>467.71048089999999</v>
      </c>
      <c r="M586" s="8">
        <v>465.73316355999998</v>
      </c>
      <c r="N586" s="8">
        <v>459.99492299999997</v>
      </c>
      <c r="O586" s="8">
        <v>462.06465953999998</v>
      </c>
      <c r="P586" s="8">
        <v>463.39388271000001</v>
      </c>
      <c r="Q586" s="8">
        <v>460.65213094000001</v>
      </c>
      <c r="R586" s="8">
        <v>465.86019650999998</v>
      </c>
      <c r="S586" s="8">
        <v>466.53737639000002</v>
      </c>
      <c r="T586" s="8">
        <v>467.69666361999998</v>
      </c>
      <c r="U586" s="8">
        <v>474.09925817999999</v>
      </c>
      <c r="V586" s="8">
        <v>493.47819217</v>
      </c>
      <c r="W586" s="8">
        <v>517.07612282000002</v>
      </c>
      <c r="X586" s="8">
        <v>551.24122752000005</v>
      </c>
      <c r="Y586" s="8">
        <v>581.26488219999999</v>
      </c>
    </row>
    <row r="587" spans="1:25" x14ac:dyDescent="0.3">
      <c r="A587" s="9">
        <v>42556</v>
      </c>
      <c r="B587" s="8">
        <v>630.39997435999999</v>
      </c>
      <c r="C587" s="8">
        <v>689.49424070999999</v>
      </c>
      <c r="D587" s="8">
        <v>723.61907570999995</v>
      </c>
      <c r="E587" s="8">
        <v>734.56333401999996</v>
      </c>
      <c r="F587" s="8">
        <v>720.89642308999998</v>
      </c>
      <c r="G587" s="8">
        <v>736.67693574999998</v>
      </c>
      <c r="H587" s="8">
        <v>662.90847245999998</v>
      </c>
      <c r="I587" s="8">
        <v>558.55762601000004</v>
      </c>
      <c r="J587" s="8">
        <v>485.73715663000002</v>
      </c>
      <c r="K587" s="8">
        <v>478.48117881000002</v>
      </c>
      <c r="L587" s="8">
        <v>438.74202037999999</v>
      </c>
      <c r="M587" s="8">
        <v>440.38792570999999</v>
      </c>
      <c r="N587" s="8">
        <v>439.25474544000002</v>
      </c>
      <c r="O587" s="8">
        <v>444.46750780999997</v>
      </c>
      <c r="P587" s="8">
        <v>435.25962142999998</v>
      </c>
      <c r="Q587" s="8">
        <v>435.39155806000002</v>
      </c>
      <c r="R587" s="8">
        <v>434.67900206000002</v>
      </c>
      <c r="S587" s="8">
        <v>431.10365306</v>
      </c>
      <c r="T587" s="8">
        <v>430.01083082999997</v>
      </c>
      <c r="U587" s="8">
        <v>431.42504965000001</v>
      </c>
      <c r="V587" s="8">
        <v>433.53707372000002</v>
      </c>
      <c r="W587" s="8">
        <v>478.76704418999998</v>
      </c>
      <c r="X587" s="8">
        <v>491.64367057999999</v>
      </c>
      <c r="Y587" s="8">
        <v>541.13814510999998</v>
      </c>
    </row>
    <row r="588" spans="1:25" x14ac:dyDescent="0.3">
      <c r="A588" s="9">
        <v>42557</v>
      </c>
      <c r="B588" s="8">
        <v>662.04602223999996</v>
      </c>
      <c r="C588" s="8">
        <v>722.69897996999998</v>
      </c>
      <c r="D588" s="8">
        <v>731.39108037000005</v>
      </c>
      <c r="E588" s="8">
        <v>771.76097830000003</v>
      </c>
      <c r="F588" s="8">
        <v>782.00505451000004</v>
      </c>
      <c r="G588" s="8">
        <v>769.80352629000004</v>
      </c>
      <c r="H588" s="8">
        <v>683.54234844999996</v>
      </c>
      <c r="I588" s="8">
        <v>573.78182536999998</v>
      </c>
      <c r="J588" s="8">
        <v>478.77227807000003</v>
      </c>
      <c r="K588" s="8">
        <v>434.92254415000002</v>
      </c>
      <c r="L588" s="8">
        <v>429.61318338000001</v>
      </c>
      <c r="M588" s="8">
        <v>429.38134007000002</v>
      </c>
      <c r="N588" s="8">
        <v>430.00127309999999</v>
      </c>
      <c r="O588" s="8">
        <v>430.38430084999999</v>
      </c>
      <c r="P588" s="8">
        <v>425.22337231</v>
      </c>
      <c r="Q588" s="8">
        <v>426.32025263999998</v>
      </c>
      <c r="R588" s="8">
        <v>426.78608446999999</v>
      </c>
      <c r="S588" s="8">
        <v>429.36501164999999</v>
      </c>
      <c r="T588" s="8">
        <v>430.20116309999997</v>
      </c>
      <c r="U588" s="8">
        <v>432.00015538999997</v>
      </c>
      <c r="V588" s="8">
        <v>456.64749688000001</v>
      </c>
      <c r="W588" s="8">
        <v>475.59393616</v>
      </c>
      <c r="X588" s="8">
        <v>498.73565395999998</v>
      </c>
      <c r="Y588" s="8">
        <v>564.51620219999995</v>
      </c>
    </row>
    <row r="589" spans="1:25" x14ac:dyDescent="0.3">
      <c r="A589" s="9">
        <v>42558</v>
      </c>
      <c r="B589" s="8">
        <v>645.74786626000002</v>
      </c>
      <c r="C589" s="8">
        <v>702.16724084999998</v>
      </c>
      <c r="D589" s="8">
        <v>744.91451291999999</v>
      </c>
      <c r="E589" s="8">
        <v>759.98936675000004</v>
      </c>
      <c r="F589" s="8">
        <v>769.96835923000003</v>
      </c>
      <c r="G589" s="8">
        <v>764.82303430000002</v>
      </c>
      <c r="H589" s="8">
        <v>683.26698483999996</v>
      </c>
      <c r="I589" s="8">
        <v>573.30190988000004</v>
      </c>
      <c r="J589" s="8">
        <v>486.86459398</v>
      </c>
      <c r="K589" s="8">
        <v>433.26184268999998</v>
      </c>
      <c r="L589" s="8">
        <v>429.42167602000001</v>
      </c>
      <c r="M589" s="8">
        <v>430.6335373</v>
      </c>
      <c r="N589" s="8">
        <v>427.62759555000002</v>
      </c>
      <c r="O589" s="8">
        <v>426.95451028999997</v>
      </c>
      <c r="P589" s="8">
        <v>423.78823863999997</v>
      </c>
      <c r="Q589" s="8">
        <v>421.67393944999998</v>
      </c>
      <c r="R589" s="8">
        <v>422.87827471999998</v>
      </c>
      <c r="S589" s="8">
        <v>421.51337425999998</v>
      </c>
      <c r="T589" s="8">
        <v>420.93236846000002</v>
      </c>
      <c r="U589" s="8">
        <v>426.14672056000001</v>
      </c>
      <c r="V589" s="8">
        <v>441.04830473999999</v>
      </c>
      <c r="W589" s="8">
        <v>467.76434344</v>
      </c>
      <c r="X589" s="8">
        <v>489.50585618999997</v>
      </c>
      <c r="Y589" s="8">
        <v>543.17348875000005</v>
      </c>
    </row>
    <row r="590" spans="1:25" x14ac:dyDescent="0.3">
      <c r="A590" s="9">
        <v>42559</v>
      </c>
      <c r="B590" s="8">
        <v>609.40705299000001</v>
      </c>
      <c r="C590" s="8">
        <v>648.02560533999997</v>
      </c>
      <c r="D590" s="8">
        <v>678.48426030999997</v>
      </c>
      <c r="E590" s="8">
        <v>692.62172220000002</v>
      </c>
      <c r="F590" s="8">
        <v>692.20578993000004</v>
      </c>
      <c r="G590" s="8">
        <v>652.64520701000004</v>
      </c>
      <c r="H590" s="8">
        <v>573.95323254000004</v>
      </c>
      <c r="I590" s="8">
        <v>510.20345318</v>
      </c>
      <c r="J590" s="8">
        <v>452.31868064000003</v>
      </c>
      <c r="K590" s="8">
        <v>420.24500628999999</v>
      </c>
      <c r="L590" s="8">
        <v>430.1392793</v>
      </c>
      <c r="M590" s="8">
        <v>431.14317077999999</v>
      </c>
      <c r="N590" s="8">
        <v>426.77399161</v>
      </c>
      <c r="O590" s="8">
        <v>434.40724879999999</v>
      </c>
      <c r="P590" s="8">
        <v>427.39633855</v>
      </c>
      <c r="Q590" s="8">
        <v>427.27780476999999</v>
      </c>
      <c r="R590" s="8">
        <v>423.77025048000002</v>
      </c>
      <c r="S590" s="8">
        <v>420.65931975000001</v>
      </c>
      <c r="T590" s="8">
        <v>422.76696830999998</v>
      </c>
      <c r="U590" s="8">
        <v>422.4258423</v>
      </c>
      <c r="V590" s="8">
        <v>403.80484969000003</v>
      </c>
      <c r="W590" s="8">
        <v>399.97579209000003</v>
      </c>
      <c r="X590" s="8">
        <v>444.94039937999997</v>
      </c>
      <c r="Y590" s="8">
        <v>505.31588144</v>
      </c>
    </row>
    <row r="591" spans="1:25" x14ac:dyDescent="0.3">
      <c r="A591" s="9">
        <v>42560</v>
      </c>
      <c r="B591" s="8">
        <v>583.95659908000005</v>
      </c>
      <c r="C591" s="8">
        <v>640.70681508999996</v>
      </c>
      <c r="D591" s="8">
        <v>673.31374272999994</v>
      </c>
      <c r="E591" s="8">
        <v>683.55402032999996</v>
      </c>
      <c r="F591" s="8">
        <v>693.35720480999998</v>
      </c>
      <c r="G591" s="8">
        <v>691.43303151999999</v>
      </c>
      <c r="H591" s="8">
        <v>604.42457077999995</v>
      </c>
      <c r="I591" s="8">
        <v>537.54654702000005</v>
      </c>
      <c r="J591" s="8">
        <v>462.94443579</v>
      </c>
      <c r="K591" s="8">
        <v>415.17872277999999</v>
      </c>
      <c r="L591" s="8">
        <v>409.76182303000002</v>
      </c>
      <c r="M591" s="8">
        <v>406.52281577999997</v>
      </c>
      <c r="N591" s="8">
        <v>397.75634323000003</v>
      </c>
      <c r="O591" s="8">
        <v>394.51790216000001</v>
      </c>
      <c r="P591" s="8">
        <v>391.38108827999997</v>
      </c>
      <c r="Q591" s="8">
        <v>392.64236327999998</v>
      </c>
      <c r="R591" s="8">
        <v>394.75118595999999</v>
      </c>
      <c r="S591" s="8">
        <v>398.33627481000002</v>
      </c>
      <c r="T591" s="8">
        <v>400.08408895999997</v>
      </c>
      <c r="U591" s="8">
        <v>394.75185336999999</v>
      </c>
      <c r="V591" s="8">
        <v>395.15055928999999</v>
      </c>
      <c r="W591" s="8">
        <v>400.66160887000001</v>
      </c>
      <c r="X591" s="8">
        <v>434.58698242999998</v>
      </c>
      <c r="Y591" s="8">
        <v>496.43738693</v>
      </c>
    </row>
    <row r="592" spans="1:25" x14ac:dyDescent="0.3">
      <c r="A592" s="9">
        <v>42561</v>
      </c>
      <c r="B592" s="8">
        <v>557.81077246999996</v>
      </c>
      <c r="C592" s="8">
        <v>612.84050908999995</v>
      </c>
      <c r="D592" s="8">
        <v>646.14996148</v>
      </c>
      <c r="E592" s="8">
        <v>658.05120861</v>
      </c>
      <c r="F592" s="8">
        <v>667.61551750000001</v>
      </c>
      <c r="G592" s="8">
        <v>671.01479585000004</v>
      </c>
      <c r="H592" s="8">
        <v>626.88282464999998</v>
      </c>
      <c r="I592" s="8">
        <v>572.42737794000004</v>
      </c>
      <c r="J592" s="8">
        <v>484.44058367000002</v>
      </c>
      <c r="K592" s="8">
        <v>420.88647744999997</v>
      </c>
      <c r="L592" s="8">
        <v>398.90916620000002</v>
      </c>
      <c r="M592" s="8">
        <v>396.88427621</v>
      </c>
      <c r="N592" s="8">
        <v>402.07922073999998</v>
      </c>
      <c r="O592" s="8">
        <v>406.29318762000003</v>
      </c>
      <c r="P592" s="8">
        <v>410.30401926000002</v>
      </c>
      <c r="Q592" s="8">
        <v>411.16767328999998</v>
      </c>
      <c r="R592" s="8">
        <v>413.26181123999999</v>
      </c>
      <c r="S592" s="8">
        <v>408.23172801999999</v>
      </c>
      <c r="T592" s="8">
        <v>401.62074819999998</v>
      </c>
      <c r="U592" s="8">
        <v>398.88569959</v>
      </c>
      <c r="V592" s="8">
        <v>409.29287628999998</v>
      </c>
      <c r="W592" s="8">
        <v>418.28998099</v>
      </c>
      <c r="X592" s="8">
        <v>420.08614935000003</v>
      </c>
      <c r="Y592" s="8">
        <v>469.01821586</v>
      </c>
    </row>
    <row r="593" spans="1:25" x14ac:dyDescent="0.3">
      <c r="A593" s="9">
        <v>42562</v>
      </c>
      <c r="B593" s="8">
        <v>543.27887757999997</v>
      </c>
      <c r="C593" s="8">
        <v>595.99196060999998</v>
      </c>
      <c r="D593" s="8">
        <v>634.78705316000003</v>
      </c>
      <c r="E593" s="8">
        <v>644.13458379999997</v>
      </c>
      <c r="F593" s="8">
        <v>652.17291239999997</v>
      </c>
      <c r="G593" s="8">
        <v>648.56394035000005</v>
      </c>
      <c r="H593" s="8">
        <v>584.52106232000006</v>
      </c>
      <c r="I593" s="8">
        <v>521.22683866</v>
      </c>
      <c r="J593" s="8">
        <v>458.02207902999999</v>
      </c>
      <c r="K593" s="8">
        <v>412.06760459999998</v>
      </c>
      <c r="L593" s="8">
        <v>395.47518821</v>
      </c>
      <c r="M593" s="8">
        <v>398.17792013000002</v>
      </c>
      <c r="N593" s="8">
        <v>405.86076514000001</v>
      </c>
      <c r="O593" s="8">
        <v>397.37474868999999</v>
      </c>
      <c r="P593" s="8">
        <v>401.79267504000001</v>
      </c>
      <c r="Q593" s="8">
        <v>402.44195464000001</v>
      </c>
      <c r="R593" s="8">
        <v>405.59860158999999</v>
      </c>
      <c r="S593" s="8">
        <v>406.48174404999997</v>
      </c>
      <c r="T593" s="8">
        <v>409.84174271000001</v>
      </c>
      <c r="U593" s="8">
        <v>412.66149524999997</v>
      </c>
      <c r="V593" s="8">
        <v>414.32825910000003</v>
      </c>
      <c r="W593" s="8">
        <v>428.82946844000003</v>
      </c>
      <c r="X593" s="8">
        <v>459.29597088000003</v>
      </c>
      <c r="Y593" s="8">
        <v>525.60489679</v>
      </c>
    </row>
    <row r="594" spans="1:25" x14ac:dyDescent="0.3">
      <c r="A594" s="9">
        <v>42563</v>
      </c>
      <c r="B594" s="8">
        <v>554.83830582999997</v>
      </c>
      <c r="C594" s="8">
        <v>604.19116411000005</v>
      </c>
      <c r="D594" s="8">
        <v>630.51953732000004</v>
      </c>
      <c r="E594" s="8">
        <v>648.35001069999998</v>
      </c>
      <c r="F594" s="8">
        <v>654.45398088000002</v>
      </c>
      <c r="G594" s="8">
        <v>648.82512499999996</v>
      </c>
      <c r="H594" s="8">
        <v>580.21634979999999</v>
      </c>
      <c r="I594" s="8">
        <v>514.67499296999995</v>
      </c>
      <c r="J594" s="8">
        <v>432.58658961999998</v>
      </c>
      <c r="K594" s="8">
        <v>400.89622204</v>
      </c>
      <c r="L594" s="8">
        <v>419.97184768</v>
      </c>
      <c r="M594" s="8">
        <v>420.91290434000001</v>
      </c>
      <c r="N594" s="8">
        <v>414.48267120000003</v>
      </c>
      <c r="O594" s="8">
        <v>420.81350370000001</v>
      </c>
      <c r="P594" s="8">
        <v>419.41165302000002</v>
      </c>
      <c r="Q594" s="8">
        <v>419.66871787000002</v>
      </c>
      <c r="R594" s="8">
        <v>415.17807776000001</v>
      </c>
      <c r="S594" s="8">
        <v>415.33845860999998</v>
      </c>
      <c r="T594" s="8">
        <v>412.93357749</v>
      </c>
      <c r="U594" s="8">
        <v>409.57157339000003</v>
      </c>
      <c r="V594" s="8">
        <v>393.25833743999999</v>
      </c>
      <c r="W594" s="8">
        <v>403.38522004999999</v>
      </c>
      <c r="X594" s="8">
        <v>427.12841383</v>
      </c>
      <c r="Y594" s="8">
        <v>488.73779882000002</v>
      </c>
    </row>
    <row r="595" spans="1:25" x14ac:dyDescent="0.3">
      <c r="A595" s="9">
        <v>42564</v>
      </c>
      <c r="B595" s="8">
        <v>509.5860275</v>
      </c>
      <c r="C595" s="8">
        <v>555.44606065000005</v>
      </c>
      <c r="D595" s="8">
        <v>582.90929265</v>
      </c>
      <c r="E595" s="8">
        <v>592.27020563999997</v>
      </c>
      <c r="F595" s="8">
        <v>596.98569282000005</v>
      </c>
      <c r="G595" s="8">
        <v>594.45664770999997</v>
      </c>
      <c r="H595" s="8">
        <v>524.36010974999999</v>
      </c>
      <c r="I595" s="8">
        <v>446.89276433999999</v>
      </c>
      <c r="J595" s="8">
        <v>412.35436199999998</v>
      </c>
      <c r="K595" s="8">
        <v>384.49159639999999</v>
      </c>
      <c r="L595" s="8">
        <v>412.37721194</v>
      </c>
      <c r="M595" s="8">
        <v>413.98584546000001</v>
      </c>
      <c r="N595" s="8">
        <v>409.82717585</v>
      </c>
      <c r="O595" s="8">
        <v>421.13695231000003</v>
      </c>
      <c r="P595" s="8">
        <v>418.34345144999998</v>
      </c>
      <c r="Q595" s="8">
        <v>413.17710747000001</v>
      </c>
      <c r="R595" s="8">
        <v>409.64190430000002</v>
      </c>
      <c r="S595" s="8">
        <v>407.31055426</v>
      </c>
      <c r="T595" s="8">
        <v>404.81377465999998</v>
      </c>
      <c r="U595" s="8">
        <v>406.46790494999999</v>
      </c>
      <c r="V595" s="8">
        <v>390.43275222</v>
      </c>
      <c r="W595" s="8">
        <v>388.66901209000002</v>
      </c>
      <c r="X595" s="8">
        <v>403.50683731999999</v>
      </c>
      <c r="Y595" s="8">
        <v>445.76510753000002</v>
      </c>
    </row>
    <row r="596" spans="1:25" x14ac:dyDescent="0.3">
      <c r="A596" s="9">
        <v>42565</v>
      </c>
      <c r="B596" s="8">
        <v>463.90285291999999</v>
      </c>
      <c r="C596" s="8">
        <v>506.76073323000003</v>
      </c>
      <c r="D596" s="8">
        <v>531.93318300999999</v>
      </c>
      <c r="E596" s="8">
        <v>539.72364256000003</v>
      </c>
      <c r="F596" s="8">
        <v>544.82176556000002</v>
      </c>
      <c r="G596" s="8">
        <v>534.78821808999999</v>
      </c>
      <c r="H596" s="8">
        <v>476.54264054999999</v>
      </c>
      <c r="I596" s="8">
        <v>412.13760517999998</v>
      </c>
      <c r="J596" s="8">
        <v>366.73201483999998</v>
      </c>
      <c r="K596" s="8">
        <v>336.39565683000001</v>
      </c>
      <c r="L596" s="8">
        <v>327.44562373000002</v>
      </c>
      <c r="M596" s="8">
        <v>322.11431481</v>
      </c>
      <c r="N596" s="8">
        <v>317.47979421000002</v>
      </c>
      <c r="O596" s="8">
        <v>320.81281295999997</v>
      </c>
      <c r="P596" s="8">
        <v>315.73372092</v>
      </c>
      <c r="Q596" s="8">
        <v>316.60911780999999</v>
      </c>
      <c r="R596" s="8">
        <v>315.33545311</v>
      </c>
      <c r="S596" s="8">
        <v>314.90101951999998</v>
      </c>
      <c r="T596" s="8">
        <v>316.97164255000001</v>
      </c>
      <c r="U596" s="8">
        <v>326.85702803999999</v>
      </c>
      <c r="V596" s="8">
        <v>369.90140560999998</v>
      </c>
      <c r="W596" s="8">
        <v>407.89591584999999</v>
      </c>
      <c r="X596" s="8">
        <v>417.57087308000001</v>
      </c>
      <c r="Y596" s="8">
        <v>418.97465545</v>
      </c>
    </row>
    <row r="597" spans="1:25" x14ac:dyDescent="0.3">
      <c r="A597" s="9">
        <v>42566</v>
      </c>
      <c r="B597" s="8">
        <v>460.4076738</v>
      </c>
      <c r="C597" s="8">
        <v>491.59087955000001</v>
      </c>
      <c r="D597" s="8">
        <v>500.04816183000003</v>
      </c>
      <c r="E597" s="8">
        <v>510.65888109999997</v>
      </c>
      <c r="F597" s="8">
        <v>516.76309510999999</v>
      </c>
      <c r="G597" s="8">
        <v>505.56167605000002</v>
      </c>
      <c r="H597" s="8">
        <v>516.04201249000005</v>
      </c>
      <c r="I597" s="8">
        <v>500.40084994</v>
      </c>
      <c r="J597" s="8">
        <v>455.43571431999999</v>
      </c>
      <c r="K597" s="8">
        <v>408.28642293000001</v>
      </c>
      <c r="L597" s="8">
        <v>321.98179527000002</v>
      </c>
      <c r="M597" s="8">
        <v>316.11364042999998</v>
      </c>
      <c r="N597" s="8">
        <v>313.22290093999999</v>
      </c>
      <c r="O597" s="8">
        <v>320.15359841999998</v>
      </c>
      <c r="P597" s="8">
        <v>317.33445316000001</v>
      </c>
      <c r="Q597" s="8">
        <v>315.30821433</v>
      </c>
      <c r="R597" s="8">
        <v>314.15588401000002</v>
      </c>
      <c r="S597" s="8">
        <v>311.72185631000002</v>
      </c>
      <c r="T597" s="8">
        <v>320.51657934999997</v>
      </c>
      <c r="U597" s="8">
        <v>326.37301602999997</v>
      </c>
      <c r="V597" s="8">
        <v>330.42487229</v>
      </c>
      <c r="W597" s="8">
        <v>392.52025408999998</v>
      </c>
      <c r="X597" s="8">
        <v>418.33615105000001</v>
      </c>
      <c r="Y597" s="8">
        <v>429.13798171000002</v>
      </c>
    </row>
    <row r="598" spans="1:25" x14ac:dyDescent="0.3">
      <c r="A598" s="9">
        <v>42567</v>
      </c>
      <c r="B598" s="8">
        <v>484.57275787999998</v>
      </c>
      <c r="C598" s="8">
        <v>511.86502460999998</v>
      </c>
      <c r="D598" s="8">
        <v>534.35819344000004</v>
      </c>
      <c r="E598" s="8">
        <v>546.00005261000001</v>
      </c>
      <c r="F598" s="8">
        <v>551.77463234000004</v>
      </c>
      <c r="G598" s="8">
        <v>554.41113224000003</v>
      </c>
      <c r="H598" s="8">
        <v>509.46160472999998</v>
      </c>
      <c r="I598" s="8">
        <v>455.76750566999999</v>
      </c>
      <c r="J598" s="8">
        <v>395.10436621999997</v>
      </c>
      <c r="K598" s="8">
        <v>363.38281185</v>
      </c>
      <c r="L598" s="8">
        <v>378.02493564999997</v>
      </c>
      <c r="M598" s="8">
        <v>378.37392469000002</v>
      </c>
      <c r="N598" s="8">
        <v>370.43373258000003</v>
      </c>
      <c r="O598" s="8">
        <v>366.6268053</v>
      </c>
      <c r="P598" s="8">
        <v>362.74153996000001</v>
      </c>
      <c r="Q598" s="8">
        <v>356.78593669999998</v>
      </c>
      <c r="R598" s="8">
        <v>351.60666673999998</v>
      </c>
      <c r="S598" s="8">
        <v>357.90608669</v>
      </c>
      <c r="T598" s="8">
        <v>359.47796015</v>
      </c>
      <c r="U598" s="8">
        <v>355.68293223000001</v>
      </c>
      <c r="V598" s="8">
        <v>366.40413831000001</v>
      </c>
      <c r="W598" s="8">
        <v>403.66358766000002</v>
      </c>
      <c r="X598" s="8">
        <v>408.62604191999998</v>
      </c>
      <c r="Y598" s="8">
        <v>415.36854301</v>
      </c>
    </row>
    <row r="599" spans="1:25" x14ac:dyDescent="0.3">
      <c r="A599" s="9">
        <v>42568</v>
      </c>
      <c r="B599" s="8">
        <v>495.63669075000001</v>
      </c>
      <c r="C599" s="8">
        <v>543.34669005000001</v>
      </c>
      <c r="D599" s="8">
        <v>570.20362051999996</v>
      </c>
      <c r="E599" s="8">
        <v>575.97469566999996</v>
      </c>
      <c r="F599" s="8">
        <v>577.84634712000002</v>
      </c>
      <c r="G599" s="8">
        <v>576.27169833000005</v>
      </c>
      <c r="H599" s="8">
        <v>546.43551950000005</v>
      </c>
      <c r="I599" s="8">
        <v>489.34850191999999</v>
      </c>
      <c r="J599" s="8">
        <v>416.31433170000003</v>
      </c>
      <c r="K599" s="8">
        <v>368.06968008000001</v>
      </c>
      <c r="L599" s="8">
        <v>360.53353421999998</v>
      </c>
      <c r="M599" s="8">
        <v>357.19592790000002</v>
      </c>
      <c r="N599" s="8">
        <v>353.42660917000001</v>
      </c>
      <c r="O599" s="8">
        <v>349.28836878999999</v>
      </c>
      <c r="P599" s="8">
        <v>347.20482043999999</v>
      </c>
      <c r="Q599" s="8">
        <v>345.91575503000001</v>
      </c>
      <c r="R599" s="8">
        <v>343.78551670000002</v>
      </c>
      <c r="S599" s="8">
        <v>348.34246768000003</v>
      </c>
      <c r="T599" s="8">
        <v>351.74051180999999</v>
      </c>
      <c r="U599" s="8">
        <v>352.09072506000001</v>
      </c>
      <c r="V599" s="8">
        <v>376.71683927999999</v>
      </c>
      <c r="W599" s="8">
        <v>401.37705263999999</v>
      </c>
      <c r="X599" s="8">
        <v>409.14884532999997</v>
      </c>
      <c r="Y599" s="8">
        <v>433.88564380999998</v>
      </c>
    </row>
    <row r="600" spans="1:25" x14ac:dyDescent="0.3">
      <c r="A600" s="9">
        <v>42569</v>
      </c>
      <c r="B600" s="8">
        <v>492.92375719</v>
      </c>
      <c r="C600" s="8">
        <v>535.68949723000003</v>
      </c>
      <c r="D600" s="8">
        <v>553.78606116000003</v>
      </c>
      <c r="E600" s="8">
        <v>556.28857712000001</v>
      </c>
      <c r="F600" s="8">
        <v>557.90904470999999</v>
      </c>
      <c r="G600" s="8">
        <v>566.92920562999996</v>
      </c>
      <c r="H600" s="8">
        <v>513.14885833999995</v>
      </c>
      <c r="I600" s="8">
        <v>434.22151875999998</v>
      </c>
      <c r="J600" s="8">
        <v>378.8294252</v>
      </c>
      <c r="K600" s="8">
        <v>367.18822174000002</v>
      </c>
      <c r="L600" s="8">
        <v>365.72380278000003</v>
      </c>
      <c r="M600" s="8">
        <v>355.79217460000001</v>
      </c>
      <c r="N600" s="8">
        <v>348.46622636000001</v>
      </c>
      <c r="O600" s="8">
        <v>356.16840467999998</v>
      </c>
      <c r="P600" s="8">
        <v>358.1496338</v>
      </c>
      <c r="Q600" s="8">
        <v>355.10467418000002</v>
      </c>
      <c r="R600" s="8">
        <v>356.44306569999998</v>
      </c>
      <c r="S600" s="8">
        <v>355.90371164999999</v>
      </c>
      <c r="T600" s="8">
        <v>354.10295382999999</v>
      </c>
      <c r="U600" s="8">
        <v>354.95779309</v>
      </c>
      <c r="V600" s="8">
        <v>367.75141679000001</v>
      </c>
      <c r="W600" s="8">
        <v>405.70464458999999</v>
      </c>
      <c r="X600" s="8">
        <v>419.82043067000001</v>
      </c>
      <c r="Y600" s="8">
        <v>425.15752025</v>
      </c>
    </row>
    <row r="601" spans="1:25" x14ac:dyDescent="0.3">
      <c r="A601" s="9">
        <v>42570</v>
      </c>
      <c r="B601" s="8">
        <v>481.06733113000001</v>
      </c>
      <c r="C601" s="8">
        <v>522.83724199000005</v>
      </c>
      <c r="D601" s="8">
        <v>555.9663511</v>
      </c>
      <c r="E601" s="8">
        <v>572.94020881999995</v>
      </c>
      <c r="F601" s="8">
        <v>577.72048318999998</v>
      </c>
      <c r="G601" s="8">
        <v>602.04287381999995</v>
      </c>
      <c r="H601" s="8">
        <v>565.27244799000005</v>
      </c>
      <c r="I601" s="8">
        <v>483.89923657999998</v>
      </c>
      <c r="J601" s="8">
        <v>413.3355818</v>
      </c>
      <c r="K601" s="8">
        <v>368.70296315000002</v>
      </c>
      <c r="L601" s="8">
        <v>364.16224591999998</v>
      </c>
      <c r="M601" s="8">
        <v>356.64921536999998</v>
      </c>
      <c r="N601" s="8">
        <v>353.48878349</v>
      </c>
      <c r="O601" s="8">
        <v>361.25252261000003</v>
      </c>
      <c r="P601" s="8">
        <v>355.79693028999998</v>
      </c>
      <c r="Q601" s="8">
        <v>352.93231101999999</v>
      </c>
      <c r="R601" s="8">
        <v>351.20498580999998</v>
      </c>
      <c r="S601" s="8">
        <v>351.38730473999999</v>
      </c>
      <c r="T601" s="8">
        <v>351.71138266999998</v>
      </c>
      <c r="U601" s="8">
        <v>352.88451300999998</v>
      </c>
      <c r="V601" s="8">
        <v>366.96890844000001</v>
      </c>
      <c r="W601" s="8">
        <v>407.47657347000001</v>
      </c>
      <c r="X601" s="8">
        <v>414.51219336000003</v>
      </c>
      <c r="Y601" s="8">
        <v>414.27046336000001</v>
      </c>
    </row>
    <row r="602" spans="1:25" x14ac:dyDescent="0.3">
      <c r="A602" s="9">
        <v>42571</v>
      </c>
      <c r="B602" s="8">
        <v>488.06349446000002</v>
      </c>
      <c r="C602" s="8">
        <v>533.19588837000003</v>
      </c>
      <c r="D602" s="8">
        <v>562.80928473999995</v>
      </c>
      <c r="E602" s="8">
        <v>566.69357385000001</v>
      </c>
      <c r="F602" s="8">
        <v>574.64716467999995</v>
      </c>
      <c r="G602" s="8">
        <v>570.21131702000002</v>
      </c>
      <c r="H602" s="8">
        <v>508.68190614000002</v>
      </c>
      <c r="I602" s="8">
        <v>425.76901088</v>
      </c>
      <c r="J602" s="8">
        <v>376.17788345000002</v>
      </c>
      <c r="K602" s="8">
        <v>363.35771800999999</v>
      </c>
      <c r="L602" s="8">
        <v>363.54933819000001</v>
      </c>
      <c r="M602" s="8">
        <v>358.04533243999998</v>
      </c>
      <c r="N602" s="8">
        <v>355.53585456000002</v>
      </c>
      <c r="O602" s="8">
        <v>358.15142687999997</v>
      </c>
      <c r="P602" s="8">
        <v>355.56468868000002</v>
      </c>
      <c r="Q602" s="8">
        <v>353.42264987999999</v>
      </c>
      <c r="R602" s="8">
        <v>350.42398113000002</v>
      </c>
      <c r="S602" s="8">
        <v>351.84145229000001</v>
      </c>
      <c r="T602" s="8">
        <v>351.02789788000001</v>
      </c>
      <c r="U602" s="8">
        <v>350.94807494999998</v>
      </c>
      <c r="V602" s="8">
        <v>366.64581714000002</v>
      </c>
      <c r="W602" s="8">
        <v>407.89602315000002</v>
      </c>
      <c r="X602" s="8">
        <v>409.86737649999998</v>
      </c>
      <c r="Y602" s="8">
        <v>413.26757859000003</v>
      </c>
    </row>
    <row r="603" spans="1:25" x14ac:dyDescent="0.3">
      <c r="A603" s="9">
        <v>42572</v>
      </c>
      <c r="B603" s="8">
        <v>488.92965043999999</v>
      </c>
      <c r="C603" s="8">
        <v>531.78357417999996</v>
      </c>
      <c r="D603" s="8">
        <v>545.93740390000005</v>
      </c>
      <c r="E603" s="8">
        <v>558.56408624000005</v>
      </c>
      <c r="F603" s="8">
        <v>568.29285583000001</v>
      </c>
      <c r="G603" s="8">
        <v>560.79365144999997</v>
      </c>
      <c r="H603" s="8">
        <v>501.39928605</v>
      </c>
      <c r="I603" s="8">
        <v>423.27746457000001</v>
      </c>
      <c r="J603" s="8">
        <v>375.25009074000002</v>
      </c>
      <c r="K603" s="8">
        <v>366.79604073000002</v>
      </c>
      <c r="L603" s="8">
        <v>367.48118956000002</v>
      </c>
      <c r="M603" s="8">
        <v>361.82073337999998</v>
      </c>
      <c r="N603" s="8">
        <v>358.13654539999999</v>
      </c>
      <c r="O603" s="8">
        <v>363.81467038</v>
      </c>
      <c r="P603" s="8">
        <v>358.38645224999999</v>
      </c>
      <c r="Q603" s="8">
        <v>361.45992092</v>
      </c>
      <c r="R603" s="8">
        <v>357.87529675000002</v>
      </c>
      <c r="S603" s="8">
        <v>356.92716553999998</v>
      </c>
      <c r="T603" s="8">
        <v>351.89193160999997</v>
      </c>
      <c r="U603" s="8">
        <v>340.75604835000001</v>
      </c>
      <c r="V603" s="8">
        <v>348.45131500000002</v>
      </c>
      <c r="W603" s="8">
        <v>389.07633686999998</v>
      </c>
      <c r="X603" s="8">
        <v>389.47936679999998</v>
      </c>
      <c r="Y603" s="8">
        <v>428.46081418</v>
      </c>
    </row>
    <row r="604" spans="1:25" x14ac:dyDescent="0.3">
      <c r="A604" s="9">
        <v>42573</v>
      </c>
      <c r="B604" s="8">
        <v>501.15676188999998</v>
      </c>
      <c r="C604" s="8">
        <v>549.25894149999999</v>
      </c>
      <c r="D604" s="8">
        <v>577.00246387000004</v>
      </c>
      <c r="E604" s="8">
        <v>587.31649814000002</v>
      </c>
      <c r="F604" s="8">
        <v>590.41962523999996</v>
      </c>
      <c r="G604" s="8">
        <v>580.44651402</v>
      </c>
      <c r="H604" s="8">
        <v>519.26733021999996</v>
      </c>
      <c r="I604" s="8">
        <v>437.55173107000002</v>
      </c>
      <c r="J604" s="8">
        <v>373.59372486000001</v>
      </c>
      <c r="K604" s="8">
        <v>339.45803947000002</v>
      </c>
      <c r="L604" s="8">
        <v>334.97063145999999</v>
      </c>
      <c r="M604" s="8">
        <v>331.24342447999999</v>
      </c>
      <c r="N604" s="8">
        <v>327.84388108000002</v>
      </c>
      <c r="O604" s="8">
        <v>329.95562267000003</v>
      </c>
      <c r="P604" s="8">
        <v>330.27685042000002</v>
      </c>
      <c r="Q604" s="8">
        <v>329.73147284999999</v>
      </c>
      <c r="R604" s="8">
        <v>335.27113107999998</v>
      </c>
      <c r="S604" s="8">
        <v>330.72730171000001</v>
      </c>
      <c r="T604" s="8">
        <v>322.34556106000002</v>
      </c>
      <c r="U604" s="8">
        <v>323.08260508000001</v>
      </c>
      <c r="V604" s="8">
        <v>346.47945532</v>
      </c>
      <c r="W604" s="8">
        <v>399.52622362</v>
      </c>
      <c r="X604" s="8">
        <v>389.27482342000002</v>
      </c>
      <c r="Y604" s="8">
        <v>414.10543311999999</v>
      </c>
    </row>
    <row r="605" spans="1:25" x14ac:dyDescent="0.3">
      <c r="A605" s="9">
        <v>42574</v>
      </c>
      <c r="B605" s="8">
        <v>472.85005432999998</v>
      </c>
      <c r="C605" s="8">
        <v>518.46199358000001</v>
      </c>
      <c r="D605" s="8">
        <v>542.39031893000003</v>
      </c>
      <c r="E605" s="8">
        <v>557.71664211999996</v>
      </c>
      <c r="F605" s="8">
        <v>561.56213348000006</v>
      </c>
      <c r="G605" s="8">
        <v>560.93653883000002</v>
      </c>
      <c r="H605" s="8">
        <v>511.96183389999999</v>
      </c>
      <c r="I605" s="8">
        <v>452.00276014000002</v>
      </c>
      <c r="J605" s="8">
        <v>374.16632977</v>
      </c>
      <c r="K605" s="8">
        <v>321.90400290999997</v>
      </c>
      <c r="L605" s="8">
        <v>313.74759818000001</v>
      </c>
      <c r="M605" s="8">
        <v>305.53853522000003</v>
      </c>
      <c r="N605" s="8">
        <v>303.98410636</v>
      </c>
      <c r="O605" s="8">
        <v>303.59008064</v>
      </c>
      <c r="P605" s="8">
        <v>305.49224932999999</v>
      </c>
      <c r="Q605" s="8">
        <v>307.77990885000003</v>
      </c>
      <c r="R605" s="8">
        <v>309.66509138999999</v>
      </c>
      <c r="S605" s="8">
        <v>308.55781178000001</v>
      </c>
      <c r="T605" s="8">
        <v>308.60758872000002</v>
      </c>
      <c r="U605" s="8">
        <v>308.91283714999997</v>
      </c>
      <c r="V605" s="8">
        <v>324.72553878999997</v>
      </c>
      <c r="W605" s="8">
        <v>355.38915567999999</v>
      </c>
      <c r="X605" s="8">
        <v>373.90186582000001</v>
      </c>
      <c r="Y605" s="8">
        <v>429.36938746999999</v>
      </c>
    </row>
    <row r="606" spans="1:25" x14ac:dyDescent="0.3">
      <c r="A606" s="9">
        <v>42575</v>
      </c>
      <c r="B606" s="8">
        <v>506.47220802999999</v>
      </c>
      <c r="C606" s="8">
        <v>553.67163933999996</v>
      </c>
      <c r="D606" s="8">
        <v>587.04852041000004</v>
      </c>
      <c r="E606" s="8">
        <v>604.18159303000004</v>
      </c>
      <c r="F606" s="8">
        <v>615.63176381000005</v>
      </c>
      <c r="G606" s="8">
        <v>618.01753822000001</v>
      </c>
      <c r="H606" s="8">
        <v>565.64114158999996</v>
      </c>
      <c r="I606" s="8">
        <v>508.04465054000002</v>
      </c>
      <c r="J606" s="8">
        <v>411.07167099999998</v>
      </c>
      <c r="K606" s="8">
        <v>333.03825174000002</v>
      </c>
      <c r="L606" s="8">
        <v>311.20561937000002</v>
      </c>
      <c r="M606" s="8">
        <v>309.63536048999998</v>
      </c>
      <c r="N606" s="8">
        <v>312.93307919</v>
      </c>
      <c r="O606" s="8">
        <v>312.77521150000001</v>
      </c>
      <c r="P606" s="8">
        <v>314.39851184999998</v>
      </c>
      <c r="Q606" s="8">
        <v>315.56593051999999</v>
      </c>
      <c r="R606" s="8">
        <v>317.48364020999998</v>
      </c>
      <c r="S606" s="8">
        <v>323.27105273000001</v>
      </c>
      <c r="T606" s="8">
        <v>323.16649424000002</v>
      </c>
      <c r="U606" s="8">
        <v>339.89740226999999</v>
      </c>
      <c r="V606" s="8">
        <v>347.45006704999997</v>
      </c>
      <c r="W606" s="8">
        <v>376.94972982000002</v>
      </c>
      <c r="X606" s="8">
        <v>401.10152434999998</v>
      </c>
      <c r="Y606" s="8">
        <v>461.68912921999998</v>
      </c>
    </row>
    <row r="607" spans="1:25" x14ac:dyDescent="0.3">
      <c r="A607" s="9">
        <v>42576</v>
      </c>
      <c r="B607" s="8">
        <v>461.01737706</v>
      </c>
      <c r="C607" s="8">
        <v>505.93343157999999</v>
      </c>
      <c r="D607" s="8">
        <v>522.93418472999997</v>
      </c>
      <c r="E607" s="8">
        <v>522.50396218000003</v>
      </c>
      <c r="F607" s="8">
        <v>528.26530319999995</v>
      </c>
      <c r="G607" s="8">
        <v>524.39866365</v>
      </c>
      <c r="H607" s="8">
        <v>484.71019451000001</v>
      </c>
      <c r="I607" s="8">
        <v>403.40208622</v>
      </c>
      <c r="J607" s="8">
        <v>327.20712193999998</v>
      </c>
      <c r="K607" s="8">
        <v>301.07738138000002</v>
      </c>
      <c r="L607" s="8">
        <v>335.58136590999999</v>
      </c>
      <c r="M607" s="8">
        <v>337.65692725999997</v>
      </c>
      <c r="N607" s="8">
        <v>328.71099328000003</v>
      </c>
      <c r="O607" s="8">
        <v>336.11504248</v>
      </c>
      <c r="P607" s="8">
        <v>334.54665439000001</v>
      </c>
      <c r="Q607" s="8">
        <v>327.75167203000001</v>
      </c>
      <c r="R607" s="8">
        <v>329.66322056000001</v>
      </c>
      <c r="S607" s="8">
        <v>327.83034000999999</v>
      </c>
      <c r="T607" s="8">
        <v>294.08769654000002</v>
      </c>
      <c r="U607" s="8">
        <v>295.79176832000002</v>
      </c>
      <c r="V607" s="8">
        <v>299.94781141999999</v>
      </c>
      <c r="W607" s="8">
        <v>335.01733137999997</v>
      </c>
      <c r="X607" s="8">
        <v>351.78133466000003</v>
      </c>
      <c r="Y607" s="8">
        <v>384.12669176999998</v>
      </c>
    </row>
    <row r="608" spans="1:25" x14ac:dyDescent="0.3">
      <c r="A608" s="9">
        <v>42577</v>
      </c>
      <c r="B608" s="8">
        <v>520.37383776000001</v>
      </c>
      <c r="C608" s="8">
        <v>562.68836551000004</v>
      </c>
      <c r="D608" s="8">
        <v>588.14433043999998</v>
      </c>
      <c r="E608" s="8">
        <v>594.60577345000002</v>
      </c>
      <c r="F608" s="8">
        <v>590.06334942000001</v>
      </c>
      <c r="G608" s="8">
        <v>586.51860681999995</v>
      </c>
      <c r="H608" s="8">
        <v>544.23769416000005</v>
      </c>
      <c r="I608" s="8">
        <v>466.73478999999998</v>
      </c>
      <c r="J608" s="8">
        <v>430.42000321</v>
      </c>
      <c r="K608" s="8">
        <v>390.06233816999998</v>
      </c>
      <c r="L608" s="8">
        <v>378.75743108</v>
      </c>
      <c r="M608" s="8">
        <v>369.86038761999998</v>
      </c>
      <c r="N608" s="8">
        <v>372.34791994</v>
      </c>
      <c r="O608" s="8">
        <v>367.11842365000001</v>
      </c>
      <c r="P608" s="8">
        <v>362.85092385000002</v>
      </c>
      <c r="Q608" s="8">
        <v>364.92225692</v>
      </c>
      <c r="R608" s="8">
        <v>365.51458142000001</v>
      </c>
      <c r="S608" s="8">
        <v>375.50436773000001</v>
      </c>
      <c r="T608" s="8">
        <v>391.09194049000001</v>
      </c>
      <c r="U608" s="8">
        <v>404.05668278000002</v>
      </c>
      <c r="V608" s="8">
        <v>455.61051400999997</v>
      </c>
      <c r="W608" s="8">
        <v>493.96465737</v>
      </c>
      <c r="X608" s="8">
        <v>506.80398552999998</v>
      </c>
      <c r="Y608" s="8">
        <v>491.52533763000002</v>
      </c>
    </row>
    <row r="609" spans="1:25" x14ac:dyDescent="0.3">
      <c r="A609" s="9">
        <v>42578</v>
      </c>
      <c r="B609" s="8">
        <v>480.12414711000002</v>
      </c>
      <c r="C609" s="8">
        <v>521.21474380999996</v>
      </c>
      <c r="D609" s="8">
        <v>550.08444858999997</v>
      </c>
      <c r="E609" s="8">
        <v>559.86163539999995</v>
      </c>
      <c r="F609" s="8">
        <v>564.09127394999996</v>
      </c>
      <c r="G609" s="8">
        <v>563.85440318999997</v>
      </c>
      <c r="H609" s="8">
        <v>531.34279850999997</v>
      </c>
      <c r="I609" s="8">
        <v>482.39054607999998</v>
      </c>
      <c r="J609" s="8">
        <v>457.70209578999999</v>
      </c>
      <c r="K609" s="8">
        <v>438.86718721</v>
      </c>
      <c r="L609" s="8">
        <v>432.72771490999997</v>
      </c>
      <c r="M609" s="8">
        <v>426.50499337999997</v>
      </c>
      <c r="N609" s="8">
        <v>428.17754325999999</v>
      </c>
      <c r="O609" s="8">
        <v>425.44207784999998</v>
      </c>
      <c r="P609" s="8">
        <v>425.73715214999999</v>
      </c>
      <c r="Q609" s="8">
        <v>421.07788959999999</v>
      </c>
      <c r="R609" s="8">
        <v>417.03495420000002</v>
      </c>
      <c r="S609" s="8">
        <v>421.12159882999998</v>
      </c>
      <c r="T609" s="8">
        <v>423.58955228999997</v>
      </c>
      <c r="U609" s="8">
        <v>426.81126492999999</v>
      </c>
      <c r="V609" s="8">
        <v>436.71544717</v>
      </c>
      <c r="W609" s="8">
        <v>461.23958721000002</v>
      </c>
      <c r="X609" s="8">
        <v>478.83197125999999</v>
      </c>
      <c r="Y609" s="8">
        <v>501.48210902</v>
      </c>
    </row>
    <row r="610" spans="1:25" x14ac:dyDescent="0.3">
      <c r="A610" s="9">
        <v>42579</v>
      </c>
      <c r="B610" s="8">
        <v>520.12004999999999</v>
      </c>
      <c r="C610" s="8">
        <v>567.563536</v>
      </c>
      <c r="D610" s="8">
        <v>595.78491107000002</v>
      </c>
      <c r="E610" s="8">
        <v>595.61463467999999</v>
      </c>
      <c r="F610" s="8">
        <v>593.47920914999997</v>
      </c>
      <c r="G610" s="8">
        <v>595.57191915999999</v>
      </c>
      <c r="H610" s="8">
        <v>537.84873703999995</v>
      </c>
      <c r="I610" s="8">
        <v>502.38346063</v>
      </c>
      <c r="J610" s="8">
        <v>455.99824847000002</v>
      </c>
      <c r="K610" s="8">
        <v>479.59808020000003</v>
      </c>
      <c r="L610" s="8">
        <v>484.52880801999999</v>
      </c>
      <c r="M610" s="8">
        <v>489.31467614000002</v>
      </c>
      <c r="N610" s="8">
        <v>484.81971919</v>
      </c>
      <c r="O610" s="8">
        <v>486.49975931</v>
      </c>
      <c r="P610" s="8">
        <v>480.09836306</v>
      </c>
      <c r="Q610" s="8">
        <v>477.1033205</v>
      </c>
      <c r="R610" s="8">
        <v>472.44368718999999</v>
      </c>
      <c r="S610" s="8">
        <v>472.88743798000002</v>
      </c>
      <c r="T610" s="8">
        <v>469.78036247</v>
      </c>
      <c r="U610" s="8">
        <v>468.13145960000003</v>
      </c>
      <c r="V610" s="8">
        <v>477.26419213000003</v>
      </c>
      <c r="W610" s="8">
        <v>464.81066147000001</v>
      </c>
      <c r="X610" s="8">
        <v>477.57800637999998</v>
      </c>
      <c r="Y610" s="8">
        <v>486.06975426999998</v>
      </c>
    </row>
    <row r="611" spans="1:25" x14ac:dyDescent="0.3">
      <c r="A611" s="9">
        <v>42580</v>
      </c>
      <c r="B611" s="8">
        <v>531.40561452999998</v>
      </c>
      <c r="C611" s="8">
        <v>578.38357838000002</v>
      </c>
      <c r="D611" s="8">
        <v>592.79827310999997</v>
      </c>
      <c r="E611" s="8">
        <v>591.85118570999998</v>
      </c>
      <c r="F611" s="8">
        <v>592.20593251000003</v>
      </c>
      <c r="G611" s="8">
        <v>592.46055670999999</v>
      </c>
      <c r="H611" s="8">
        <v>551.53308507999998</v>
      </c>
      <c r="I611" s="8">
        <v>488.79583812999999</v>
      </c>
      <c r="J611" s="8">
        <v>450.55817073999998</v>
      </c>
      <c r="K611" s="8">
        <v>438.41738386999998</v>
      </c>
      <c r="L611" s="8">
        <v>437.07209640999997</v>
      </c>
      <c r="M611" s="8">
        <v>429.33301161000003</v>
      </c>
      <c r="N611" s="8">
        <v>427.00868933999999</v>
      </c>
      <c r="O611" s="8">
        <v>426.51694843000001</v>
      </c>
      <c r="P611" s="8">
        <v>425.19069619999999</v>
      </c>
      <c r="Q611" s="8">
        <v>424.28397245999997</v>
      </c>
      <c r="R611" s="8">
        <v>422.85340372000002</v>
      </c>
      <c r="S611" s="8">
        <v>420.91533986000002</v>
      </c>
      <c r="T611" s="8">
        <v>418.59439585000001</v>
      </c>
      <c r="U611" s="8">
        <v>422.3131922</v>
      </c>
      <c r="V611" s="8">
        <v>393.34785718000001</v>
      </c>
      <c r="W611" s="8">
        <v>379.94532314999998</v>
      </c>
      <c r="X611" s="8">
        <v>392.65128697</v>
      </c>
      <c r="Y611" s="8">
        <v>451.92106281999997</v>
      </c>
    </row>
    <row r="612" spans="1:25" x14ac:dyDescent="0.3">
      <c r="A612" s="9">
        <v>42581</v>
      </c>
      <c r="B612" s="8">
        <v>500.02934324</v>
      </c>
      <c r="C612" s="8">
        <v>548.38148469999999</v>
      </c>
      <c r="D612" s="8">
        <v>571.87950612999998</v>
      </c>
      <c r="E612" s="8">
        <v>584.64955127999997</v>
      </c>
      <c r="F612" s="8">
        <v>588.20187051000005</v>
      </c>
      <c r="G612" s="8">
        <v>588.93011175000004</v>
      </c>
      <c r="H612" s="8">
        <v>530.01982778000001</v>
      </c>
      <c r="I612" s="8">
        <v>486.35986223999998</v>
      </c>
      <c r="J612" s="8">
        <v>396.51716357999999</v>
      </c>
      <c r="K612" s="8">
        <v>355.65142952000002</v>
      </c>
      <c r="L612" s="8">
        <v>363.91927680999999</v>
      </c>
      <c r="M612" s="8">
        <v>363.21968300999998</v>
      </c>
      <c r="N612" s="8">
        <v>357.30118776</v>
      </c>
      <c r="O612" s="8">
        <v>354.91309606999999</v>
      </c>
      <c r="P612" s="8">
        <v>356.92236601000002</v>
      </c>
      <c r="Q612" s="8">
        <v>369.26097981999999</v>
      </c>
      <c r="R612" s="8">
        <v>365.82871826000002</v>
      </c>
      <c r="S612" s="8">
        <v>368.26715146999999</v>
      </c>
      <c r="T612" s="8">
        <v>368.05500790999997</v>
      </c>
      <c r="U612" s="8">
        <v>351.84873191999998</v>
      </c>
      <c r="V612" s="8">
        <v>348.64754198999998</v>
      </c>
      <c r="W612" s="8">
        <v>371.27988879999998</v>
      </c>
      <c r="X612" s="8">
        <v>388.86773514999999</v>
      </c>
      <c r="Y612" s="8">
        <v>449.87663001999999</v>
      </c>
    </row>
    <row r="613" spans="1:25" x14ac:dyDescent="0.3">
      <c r="A613" s="9">
        <v>42582</v>
      </c>
      <c r="B613" s="8">
        <v>507.41987347000003</v>
      </c>
      <c r="C613" s="8">
        <v>553.78448896999998</v>
      </c>
      <c r="D613" s="8">
        <v>566.86799288999998</v>
      </c>
      <c r="E613" s="8">
        <v>572.87404982999999</v>
      </c>
      <c r="F613" s="8">
        <v>577.77533842000003</v>
      </c>
      <c r="G613" s="8">
        <v>579.17624318000003</v>
      </c>
      <c r="H613" s="8">
        <v>543.33056638000005</v>
      </c>
      <c r="I613" s="8">
        <v>499.58014630999998</v>
      </c>
      <c r="J613" s="8">
        <v>406.71933014000001</v>
      </c>
      <c r="K613" s="8">
        <v>343.17190921000002</v>
      </c>
      <c r="L613" s="8">
        <v>320.95185341000001</v>
      </c>
      <c r="M613" s="8">
        <v>318.67964504000003</v>
      </c>
      <c r="N613" s="8">
        <v>316.22179046000002</v>
      </c>
      <c r="O613" s="8">
        <v>317.130177</v>
      </c>
      <c r="P613" s="8">
        <v>312.37048186999999</v>
      </c>
      <c r="Q613" s="8">
        <v>313.64374140000001</v>
      </c>
      <c r="R613" s="8">
        <v>314.98365374999997</v>
      </c>
      <c r="S613" s="8">
        <v>311.56161415000003</v>
      </c>
      <c r="T613" s="8">
        <v>317.42296162000002</v>
      </c>
      <c r="U613" s="8">
        <v>330.96145041</v>
      </c>
      <c r="V613" s="8">
        <v>353.05255297000002</v>
      </c>
      <c r="W613" s="8">
        <v>390.14608221999998</v>
      </c>
      <c r="X613" s="8">
        <v>390.21207793000002</v>
      </c>
      <c r="Y613" s="8">
        <v>434.39639434999998</v>
      </c>
    </row>
    <row r="615" spans="1:25" x14ac:dyDescent="0.3">
      <c r="A615" s="129" t="s">
        <v>2</v>
      </c>
      <c r="B615" s="132" t="s">
        <v>116</v>
      </c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4"/>
    </row>
    <row r="616" spans="1:25" x14ac:dyDescent="0.3">
      <c r="A616" s="130"/>
      <c r="B616" s="26" t="s">
        <v>45</v>
      </c>
      <c r="C616" s="27" t="s">
        <v>46</v>
      </c>
      <c r="D616" s="28" t="s">
        <v>47</v>
      </c>
      <c r="E616" s="27" t="s">
        <v>48</v>
      </c>
      <c r="F616" s="27" t="s">
        <v>49</v>
      </c>
      <c r="G616" s="27" t="s">
        <v>50</v>
      </c>
      <c r="H616" s="27" t="s">
        <v>51</v>
      </c>
      <c r="I616" s="27" t="s">
        <v>52</v>
      </c>
      <c r="J616" s="27" t="s">
        <v>53</v>
      </c>
      <c r="K616" s="26" t="s">
        <v>54</v>
      </c>
      <c r="L616" s="27" t="s">
        <v>55</v>
      </c>
      <c r="M616" s="29" t="s">
        <v>56</v>
      </c>
      <c r="N616" s="26" t="s">
        <v>57</v>
      </c>
      <c r="O616" s="27" t="s">
        <v>58</v>
      </c>
      <c r="P616" s="29" t="s">
        <v>59</v>
      </c>
      <c r="Q616" s="28" t="s">
        <v>60</v>
      </c>
      <c r="R616" s="27" t="s">
        <v>61</v>
      </c>
      <c r="S616" s="28" t="s">
        <v>62</v>
      </c>
      <c r="T616" s="27" t="s">
        <v>63</v>
      </c>
      <c r="U616" s="28" t="s">
        <v>64</v>
      </c>
      <c r="V616" s="27" t="s">
        <v>65</v>
      </c>
      <c r="W616" s="28" t="s">
        <v>66</v>
      </c>
      <c r="X616" s="27" t="s">
        <v>67</v>
      </c>
      <c r="Y616" s="27" t="s">
        <v>68</v>
      </c>
    </row>
    <row r="617" spans="1:25" x14ac:dyDescent="0.3">
      <c r="A617" s="9">
        <v>42552</v>
      </c>
      <c r="B617" s="8">
        <v>653.07118147999995</v>
      </c>
      <c r="C617" s="8">
        <v>717.94036682000001</v>
      </c>
      <c r="D617" s="8">
        <v>750.02963649000003</v>
      </c>
      <c r="E617" s="8">
        <v>762.91213495</v>
      </c>
      <c r="F617" s="8">
        <v>773.22004126000002</v>
      </c>
      <c r="G617" s="8">
        <v>756.59890223000002</v>
      </c>
      <c r="H617" s="8">
        <v>678.17916731000003</v>
      </c>
      <c r="I617" s="8">
        <v>581.02462994999996</v>
      </c>
      <c r="J617" s="8">
        <v>523.97254258999999</v>
      </c>
      <c r="K617" s="8">
        <v>507.75479199</v>
      </c>
      <c r="L617" s="8">
        <v>513.89946985999995</v>
      </c>
      <c r="M617" s="8">
        <v>516.77600598000004</v>
      </c>
      <c r="N617" s="8">
        <v>511.42345497999997</v>
      </c>
      <c r="O617" s="8">
        <v>519.19820132999996</v>
      </c>
      <c r="P617" s="8">
        <v>508.30490646999999</v>
      </c>
      <c r="Q617" s="8">
        <v>510.55849498999999</v>
      </c>
      <c r="R617" s="8">
        <v>511.40845640999999</v>
      </c>
      <c r="S617" s="8">
        <v>510.62106125000003</v>
      </c>
      <c r="T617" s="8">
        <v>513.52227748999996</v>
      </c>
      <c r="U617" s="8">
        <v>514.71062891999998</v>
      </c>
      <c r="V617" s="8">
        <v>492.36384924999999</v>
      </c>
      <c r="W617" s="8">
        <v>458.1654054</v>
      </c>
      <c r="X617" s="8">
        <v>484.66838438000002</v>
      </c>
      <c r="Y617" s="8">
        <v>558.40263227000003</v>
      </c>
    </row>
    <row r="618" spans="1:25" x14ac:dyDescent="0.3">
      <c r="A618" s="9">
        <v>42553</v>
      </c>
      <c r="B618" s="8">
        <v>662.95557401999997</v>
      </c>
      <c r="C618" s="8">
        <v>731.75421209000001</v>
      </c>
      <c r="D618" s="8">
        <v>764.65568940000003</v>
      </c>
      <c r="E618" s="8">
        <v>777.72966899000005</v>
      </c>
      <c r="F618" s="8">
        <v>794.32633644999999</v>
      </c>
      <c r="G618" s="8">
        <v>792.77223925999999</v>
      </c>
      <c r="H618" s="8">
        <v>737.35045531000003</v>
      </c>
      <c r="I618" s="8">
        <v>656.68976349000002</v>
      </c>
      <c r="J618" s="8">
        <v>545.60218486999997</v>
      </c>
      <c r="K618" s="8">
        <v>487.17499201999999</v>
      </c>
      <c r="L618" s="8">
        <v>507.84019764999999</v>
      </c>
      <c r="M618" s="8">
        <v>512.17601947000003</v>
      </c>
      <c r="N618" s="8">
        <v>511.80092430000002</v>
      </c>
      <c r="O618" s="8">
        <v>502.98376616000002</v>
      </c>
      <c r="P618" s="8">
        <v>486.24576266000003</v>
      </c>
      <c r="Q618" s="8">
        <v>481.56135885999998</v>
      </c>
      <c r="R618" s="8">
        <v>479.77938676999997</v>
      </c>
      <c r="S618" s="8">
        <v>485.01764362</v>
      </c>
      <c r="T618" s="8">
        <v>492.65485656999999</v>
      </c>
      <c r="U618" s="8">
        <v>493.29925586000002</v>
      </c>
      <c r="V618" s="8">
        <v>479.69982120999998</v>
      </c>
      <c r="W618" s="8">
        <v>481.43586742000002</v>
      </c>
      <c r="X618" s="8">
        <v>527.43693508000001</v>
      </c>
      <c r="Y618" s="8">
        <v>598.87510454000005</v>
      </c>
    </row>
    <row r="619" spans="1:25" x14ac:dyDescent="0.3">
      <c r="A619" s="9">
        <v>42554</v>
      </c>
      <c r="B619" s="8">
        <v>673.38528695000002</v>
      </c>
      <c r="C619" s="8">
        <v>739.57951249999996</v>
      </c>
      <c r="D619" s="8">
        <v>775.91627439000001</v>
      </c>
      <c r="E619" s="8">
        <v>789.85496860000001</v>
      </c>
      <c r="F619" s="8">
        <v>803.31789899</v>
      </c>
      <c r="G619" s="8">
        <v>800.36517775000004</v>
      </c>
      <c r="H619" s="8">
        <v>752.2238949</v>
      </c>
      <c r="I619" s="8">
        <v>675.54359711999996</v>
      </c>
      <c r="J619" s="8">
        <v>561.31250837000005</v>
      </c>
      <c r="K619" s="8">
        <v>489.52965124000002</v>
      </c>
      <c r="L619" s="8">
        <v>510.69351742999999</v>
      </c>
      <c r="M619" s="8">
        <v>515.00957047999998</v>
      </c>
      <c r="N619" s="8">
        <v>511.02042332000002</v>
      </c>
      <c r="O619" s="8">
        <v>503.26746527</v>
      </c>
      <c r="P619" s="8">
        <v>491.01264756</v>
      </c>
      <c r="Q619" s="8">
        <v>489.52408637000002</v>
      </c>
      <c r="R619" s="8">
        <v>482.59526665999999</v>
      </c>
      <c r="S619" s="8">
        <v>479.63753838000002</v>
      </c>
      <c r="T619" s="8">
        <v>491.34941420000001</v>
      </c>
      <c r="U619" s="8">
        <v>498.22313496999999</v>
      </c>
      <c r="V619" s="8">
        <v>481.86924529999999</v>
      </c>
      <c r="W619" s="8">
        <v>473.07308870000003</v>
      </c>
      <c r="X619" s="8">
        <v>521.43937182000002</v>
      </c>
      <c r="Y619" s="8">
        <v>598.47500494999997</v>
      </c>
    </row>
    <row r="620" spans="1:25" x14ac:dyDescent="0.3">
      <c r="A620" s="9">
        <v>42555</v>
      </c>
      <c r="B620" s="8">
        <v>710.61812941999995</v>
      </c>
      <c r="C620" s="8">
        <v>774.77339798000003</v>
      </c>
      <c r="D620" s="8">
        <v>802.18510246999995</v>
      </c>
      <c r="E620" s="8">
        <v>820.35425941999995</v>
      </c>
      <c r="F620" s="8">
        <v>844.62923824999996</v>
      </c>
      <c r="G620" s="8">
        <v>856.21770542000002</v>
      </c>
      <c r="H620" s="8">
        <v>776.47147990999997</v>
      </c>
      <c r="I620" s="8">
        <v>679.73352785999998</v>
      </c>
      <c r="J620" s="8">
        <v>595.94724756000005</v>
      </c>
      <c r="K620" s="8">
        <v>540.05601022999997</v>
      </c>
      <c r="L620" s="8">
        <v>539.66593950000004</v>
      </c>
      <c r="M620" s="8">
        <v>537.38441950000004</v>
      </c>
      <c r="N620" s="8">
        <v>530.76337268999998</v>
      </c>
      <c r="O620" s="8">
        <v>533.15153024000006</v>
      </c>
      <c r="P620" s="8">
        <v>534.68524927999999</v>
      </c>
      <c r="Q620" s="8">
        <v>531.52168955000002</v>
      </c>
      <c r="R620" s="8">
        <v>537.53099597000005</v>
      </c>
      <c r="S620" s="8">
        <v>538.31235736999997</v>
      </c>
      <c r="T620" s="8">
        <v>539.64999649000004</v>
      </c>
      <c r="U620" s="8">
        <v>547.03760559</v>
      </c>
      <c r="V620" s="8">
        <v>569.39791405000005</v>
      </c>
      <c r="W620" s="8">
        <v>596.62629556000002</v>
      </c>
      <c r="X620" s="8">
        <v>636.04757021</v>
      </c>
      <c r="Y620" s="8">
        <v>670.69024868999998</v>
      </c>
    </row>
    <row r="621" spans="1:25" x14ac:dyDescent="0.3">
      <c r="A621" s="9">
        <v>42556</v>
      </c>
      <c r="B621" s="8">
        <v>727.38458579999997</v>
      </c>
      <c r="C621" s="8">
        <v>795.57027774000005</v>
      </c>
      <c r="D621" s="8">
        <v>834.94508736</v>
      </c>
      <c r="E621" s="8">
        <v>847.57307772000001</v>
      </c>
      <c r="F621" s="8">
        <v>831.80356511000002</v>
      </c>
      <c r="G621" s="8">
        <v>850.01184894999994</v>
      </c>
      <c r="H621" s="8">
        <v>764.89439130000005</v>
      </c>
      <c r="I621" s="8">
        <v>644.48956846999999</v>
      </c>
      <c r="J621" s="8">
        <v>560.46594994999998</v>
      </c>
      <c r="K621" s="8">
        <v>552.09366785999998</v>
      </c>
      <c r="L621" s="8">
        <v>506.24079275000003</v>
      </c>
      <c r="M621" s="8">
        <v>508.13991428000003</v>
      </c>
      <c r="N621" s="8">
        <v>506.83239858000002</v>
      </c>
      <c r="O621" s="8">
        <v>512.84712439999998</v>
      </c>
      <c r="P621" s="8">
        <v>502.22264011999999</v>
      </c>
      <c r="Q621" s="8">
        <v>502.37487469000001</v>
      </c>
      <c r="R621" s="8">
        <v>501.55269468</v>
      </c>
      <c r="S621" s="8">
        <v>497.42729200000002</v>
      </c>
      <c r="T621" s="8">
        <v>496.16634327000003</v>
      </c>
      <c r="U621" s="8">
        <v>497.79813421</v>
      </c>
      <c r="V621" s="8">
        <v>500.23508506000002</v>
      </c>
      <c r="W621" s="8">
        <v>552.42351253000004</v>
      </c>
      <c r="X621" s="8">
        <v>567.28115836999996</v>
      </c>
      <c r="Y621" s="8">
        <v>624.39016744000003</v>
      </c>
    </row>
    <row r="622" spans="1:25" x14ac:dyDescent="0.3">
      <c r="A622" s="9">
        <v>42557</v>
      </c>
      <c r="B622" s="8">
        <v>763.89925643000004</v>
      </c>
      <c r="C622" s="8">
        <v>833.88343842999996</v>
      </c>
      <c r="D622" s="8">
        <v>843.91278504000002</v>
      </c>
      <c r="E622" s="8">
        <v>890.49343650000003</v>
      </c>
      <c r="F622" s="8">
        <v>902.31352443000003</v>
      </c>
      <c r="G622" s="8">
        <v>888.23483802999999</v>
      </c>
      <c r="H622" s="8">
        <v>788.70270975000005</v>
      </c>
      <c r="I622" s="8">
        <v>662.05595234999998</v>
      </c>
      <c r="J622" s="8">
        <v>552.42955161999998</v>
      </c>
      <c r="K622" s="8">
        <v>501.83370479000001</v>
      </c>
      <c r="L622" s="8">
        <v>495.70751928999999</v>
      </c>
      <c r="M622" s="8">
        <v>495.44000777000002</v>
      </c>
      <c r="N622" s="8">
        <v>496.15531512000001</v>
      </c>
      <c r="O622" s="8">
        <v>496.59727021999998</v>
      </c>
      <c r="P622" s="8">
        <v>490.64235265999997</v>
      </c>
      <c r="Q622" s="8">
        <v>491.90798381000002</v>
      </c>
      <c r="R622" s="8">
        <v>492.44548207999998</v>
      </c>
      <c r="S622" s="8">
        <v>495.42116729000003</v>
      </c>
      <c r="T622" s="8">
        <v>496.38595742000001</v>
      </c>
      <c r="U622" s="8">
        <v>498.46171774999999</v>
      </c>
      <c r="V622" s="8">
        <v>526.90095794000001</v>
      </c>
      <c r="W622" s="8">
        <v>548.76223402999995</v>
      </c>
      <c r="X622" s="8">
        <v>575.46421610000004</v>
      </c>
      <c r="Y622" s="8">
        <v>651.36484869000003</v>
      </c>
    </row>
    <row r="623" spans="1:25" x14ac:dyDescent="0.3">
      <c r="A623" s="9">
        <v>42558</v>
      </c>
      <c r="B623" s="8">
        <v>745.09369184000002</v>
      </c>
      <c r="C623" s="8">
        <v>810.19297022000001</v>
      </c>
      <c r="D623" s="8">
        <v>859.51674567999999</v>
      </c>
      <c r="E623" s="8">
        <v>876.91080779000004</v>
      </c>
      <c r="F623" s="8">
        <v>888.42502988000001</v>
      </c>
      <c r="G623" s="8">
        <v>882.48811650000005</v>
      </c>
      <c r="H623" s="8">
        <v>788.38498249999998</v>
      </c>
      <c r="I623" s="8">
        <v>661.50220371</v>
      </c>
      <c r="J623" s="8">
        <v>561.76683920999994</v>
      </c>
      <c r="K623" s="8">
        <v>499.9175108</v>
      </c>
      <c r="L623" s="8">
        <v>495.48654926</v>
      </c>
      <c r="M623" s="8">
        <v>496.88485072999998</v>
      </c>
      <c r="N623" s="8">
        <v>493.41645641000002</v>
      </c>
      <c r="O623" s="8">
        <v>492.63981956999999</v>
      </c>
      <c r="P623" s="8">
        <v>488.98642919999998</v>
      </c>
      <c r="Q623" s="8">
        <v>486.54685320999999</v>
      </c>
      <c r="R623" s="8">
        <v>487.93647083000002</v>
      </c>
      <c r="S623" s="8">
        <v>486.36158569000003</v>
      </c>
      <c r="T623" s="8">
        <v>485.69119438000001</v>
      </c>
      <c r="U623" s="8">
        <v>491.70775449000001</v>
      </c>
      <c r="V623" s="8">
        <v>508.90189008999999</v>
      </c>
      <c r="W623" s="8">
        <v>539.72808858999997</v>
      </c>
      <c r="X623" s="8">
        <v>564.81444944999998</v>
      </c>
      <c r="Y623" s="8">
        <v>626.73864086000003</v>
      </c>
    </row>
    <row r="624" spans="1:25" x14ac:dyDescent="0.3">
      <c r="A624" s="9">
        <v>42559</v>
      </c>
      <c r="B624" s="8">
        <v>703.16198422000002</v>
      </c>
      <c r="C624" s="8">
        <v>747.72185232000004</v>
      </c>
      <c r="D624" s="8">
        <v>782.86645421000003</v>
      </c>
      <c r="E624" s="8">
        <v>799.17891023000004</v>
      </c>
      <c r="F624" s="8">
        <v>798.69898837999995</v>
      </c>
      <c r="G624" s="8">
        <v>753.05216193000001</v>
      </c>
      <c r="H624" s="8">
        <v>662.25372986000002</v>
      </c>
      <c r="I624" s="8">
        <v>588.69629212999996</v>
      </c>
      <c r="J624" s="8">
        <v>521.90616996999995</v>
      </c>
      <c r="K624" s="8">
        <v>484.89808418000001</v>
      </c>
      <c r="L624" s="8">
        <v>496.31455304000002</v>
      </c>
      <c r="M624" s="8">
        <v>497.47288937000002</v>
      </c>
      <c r="N624" s="8">
        <v>492.43152878000001</v>
      </c>
      <c r="O624" s="8">
        <v>501.23913322999999</v>
      </c>
      <c r="P624" s="8">
        <v>493.14962141000001</v>
      </c>
      <c r="Q624" s="8">
        <v>493.01285165000002</v>
      </c>
      <c r="R624" s="8">
        <v>488.96567363000003</v>
      </c>
      <c r="S624" s="8">
        <v>485.37613816999999</v>
      </c>
      <c r="T624" s="8">
        <v>487.80804036000001</v>
      </c>
      <c r="U624" s="8">
        <v>487.41443342000002</v>
      </c>
      <c r="V624" s="8">
        <v>465.92867272000001</v>
      </c>
      <c r="W624" s="8">
        <v>461.51052933</v>
      </c>
      <c r="X624" s="8">
        <v>513.39276851</v>
      </c>
      <c r="Y624" s="8">
        <v>583.05678627999998</v>
      </c>
    </row>
    <row r="625" spans="1:25" x14ac:dyDescent="0.3">
      <c r="A625" s="9">
        <v>42560</v>
      </c>
      <c r="B625" s="8">
        <v>673.79607586999998</v>
      </c>
      <c r="C625" s="8">
        <v>739.27709433999996</v>
      </c>
      <c r="D625" s="8">
        <v>776.90047238</v>
      </c>
      <c r="E625" s="8">
        <v>788.71617731000003</v>
      </c>
      <c r="F625" s="8">
        <v>800.02754402000005</v>
      </c>
      <c r="G625" s="8">
        <v>797.80734405999999</v>
      </c>
      <c r="H625" s="8">
        <v>697.41296627999998</v>
      </c>
      <c r="I625" s="8">
        <v>620.24601580000001</v>
      </c>
      <c r="J625" s="8">
        <v>534.16665667999996</v>
      </c>
      <c r="K625" s="8">
        <v>479.05237244</v>
      </c>
      <c r="L625" s="8">
        <v>472.80210349999999</v>
      </c>
      <c r="M625" s="8">
        <v>469.06478743999998</v>
      </c>
      <c r="N625" s="8">
        <v>458.94962680999998</v>
      </c>
      <c r="O625" s="8">
        <v>455.21296403000002</v>
      </c>
      <c r="P625" s="8">
        <v>451.59356339999999</v>
      </c>
      <c r="Q625" s="8">
        <v>453.04888070999999</v>
      </c>
      <c r="R625" s="8">
        <v>455.48213765000003</v>
      </c>
      <c r="S625" s="8">
        <v>459.61877863000001</v>
      </c>
      <c r="T625" s="8">
        <v>461.63548727</v>
      </c>
      <c r="U625" s="8">
        <v>455.48290773000002</v>
      </c>
      <c r="V625" s="8">
        <v>455.94295303000001</v>
      </c>
      <c r="W625" s="8">
        <v>462.30185639000001</v>
      </c>
      <c r="X625" s="8">
        <v>501.44651819000001</v>
      </c>
      <c r="Y625" s="8">
        <v>572.81236953999996</v>
      </c>
    </row>
    <row r="626" spans="1:25" x14ac:dyDescent="0.3">
      <c r="A626" s="9">
        <v>42561</v>
      </c>
      <c r="B626" s="8">
        <v>643.62781439000003</v>
      </c>
      <c r="C626" s="8">
        <v>707.12366433</v>
      </c>
      <c r="D626" s="8">
        <v>745.55764786999998</v>
      </c>
      <c r="E626" s="8">
        <v>759.28985608999994</v>
      </c>
      <c r="F626" s="8">
        <v>770.32559712</v>
      </c>
      <c r="G626" s="8">
        <v>774.24784136000005</v>
      </c>
      <c r="H626" s="8">
        <v>723.32633612999996</v>
      </c>
      <c r="I626" s="8">
        <v>660.49312839000004</v>
      </c>
      <c r="J626" s="8">
        <v>558.96990424000001</v>
      </c>
      <c r="K626" s="8">
        <v>485.63824321999999</v>
      </c>
      <c r="L626" s="8">
        <v>460.27980716000002</v>
      </c>
      <c r="M626" s="8">
        <v>457.94339563</v>
      </c>
      <c r="N626" s="8">
        <v>463.93756238999998</v>
      </c>
      <c r="O626" s="8">
        <v>468.79983186999999</v>
      </c>
      <c r="P626" s="8">
        <v>473.42771453</v>
      </c>
      <c r="Q626" s="8">
        <v>474.42423841999999</v>
      </c>
      <c r="R626" s="8">
        <v>476.84055143</v>
      </c>
      <c r="S626" s="8">
        <v>471.03660925999998</v>
      </c>
      <c r="T626" s="8">
        <v>463.40855562000002</v>
      </c>
      <c r="U626" s="8">
        <v>460.2527303</v>
      </c>
      <c r="V626" s="8">
        <v>472.26101111000003</v>
      </c>
      <c r="W626" s="8">
        <v>482.64228575999999</v>
      </c>
      <c r="X626" s="8">
        <v>484.71478772</v>
      </c>
      <c r="Y626" s="8">
        <v>541.17486445999998</v>
      </c>
    </row>
    <row r="627" spans="1:25" x14ac:dyDescent="0.3">
      <c r="A627" s="9">
        <v>42562</v>
      </c>
      <c r="B627" s="8">
        <v>626.86024337000003</v>
      </c>
      <c r="C627" s="8">
        <v>687.68303146999995</v>
      </c>
      <c r="D627" s="8">
        <v>732.44659979999994</v>
      </c>
      <c r="E627" s="8">
        <v>743.23221207999995</v>
      </c>
      <c r="F627" s="8">
        <v>752.50720662000003</v>
      </c>
      <c r="G627" s="8">
        <v>748.34300810000002</v>
      </c>
      <c r="H627" s="8">
        <v>674.44737959999998</v>
      </c>
      <c r="I627" s="8">
        <v>601.41558307000003</v>
      </c>
      <c r="J627" s="8">
        <v>528.48701427000003</v>
      </c>
      <c r="K627" s="8">
        <v>475.46262068999999</v>
      </c>
      <c r="L627" s="8">
        <v>456.31752484999998</v>
      </c>
      <c r="M627" s="8">
        <v>459.43606168999997</v>
      </c>
      <c r="N627" s="8">
        <v>468.30088286</v>
      </c>
      <c r="O627" s="8">
        <v>458.50932541999998</v>
      </c>
      <c r="P627" s="8">
        <v>463.60693273999999</v>
      </c>
      <c r="Q627" s="8">
        <v>464.35610150999997</v>
      </c>
      <c r="R627" s="8">
        <v>467.99838645</v>
      </c>
      <c r="S627" s="8">
        <v>469.01739698</v>
      </c>
      <c r="T627" s="8">
        <v>472.89431852000001</v>
      </c>
      <c r="U627" s="8">
        <v>476.14787913999999</v>
      </c>
      <c r="V627" s="8">
        <v>478.07106819000001</v>
      </c>
      <c r="W627" s="8">
        <v>494.80323281</v>
      </c>
      <c r="X627" s="8">
        <v>529.95688947999997</v>
      </c>
      <c r="Y627" s="8">
        <v>606.46718860999999</v>
      </c>
    </row>
    <row r="628" spans="1:25" x14ac:dyDescent="0.3">
      <c r="A628" s="9">
        <v>42563</v>
      </c>
      <c r="B628" s="8">
        <v>640.19804519000002</v>
      </c>
      <c r="C628" s="8">
        <v>697.14365090000001</v>
      </c>
      <c r="D628" s="8">
        <v>727.52254305999998</v>
      </c>
      <c r="E628" s="8">
        <v>748.09616618999996</v>
      </c>
      <c r="F628" s="8">
        <v>755.13920870000004</v>
      </c>
      <c r="G628" s="8">
        <v>748.64437499999997</v>
      </c>
      <c r="H628" s="8">
        <v>669.48040361000005</v>
      </c>
      <c r="I628" s="8">
        <v>593.85576112000001</v>
      </c>
      <c r="J628" s="8">
        <v>499.13837264</v>
      </c>
      <c r="K628" s="8">
        <v>462.57256389999998</v>
      </c>
      <c r="L628" s="8">
        <v>484.58290117000001</v>
      </c>
      <c r="M628" s="8">
        <v>485.66873578000002</v>
      </c>
      <c r="N628" s="8">
        <v>478.249236</v>
      </c>
      <c r="O628" s="8">
        <v>485.55404272999999</v>
      </c>
      <c r="P628" s="8">
        <v>483.93652272000003</v>
      </c>
      <c r="Q628" s="8">
        <v>484.23313601000001</v>
      </c>
      <c r="R628" s="8">
        <v>479.05162818000002</v>
      </c>
      <c r="S628" s="8">
        <v>479.23668301999999</v>
      </c>
      <c r="T628" s="8">
        <v>476.46182018000002</v>
      </c>
      <c r="U628" s="8">
        <v>472.58258468000002</v>
      </c>
      <c r="V628" s="8">
        <v>453.75962012000002</v>
      </c>
      <c r="W628" s="8">
        <v>465.44448467000001</v>
      </c>
      <c r="X628" s="8">
        <v>492.84047750000002</v>
      </c>
      <c r="Y628" s="8">
        <v>563.92822940999997</v>
      </c>
    </row>
    <row r="629" spans="1:25" x14ac:dyDescent="0.3">
      <c r="A629" s="9">
        <v>42564</v>
      </c>
      <c r="B629" s="8">
        <v>587.98387789000003</v>
      </c>
      <c r="C629" s="8">
        <v>640.89930074999995</v>
      </c>
      <c r="D629" s="8">
        <v>672.58764536000001</v>
      </c>
      <c r="E629" s="8">
        <v>683.38869881999995</v>
      </c>
      <c r="F629" s="8">
        <v>688.82964557000003</v>
      </c>
      <c r="G629" s="8">
        <v>685.91151659000002</v>
      </c>
      <c r="H629" s="8">
        <v>605.03089585999999</v>
      </c>
      <c r="I629" s="8">
        <v>515.64549731</v>
      </c>
      <c r="J629" s="8">
        <v>475.79349460999998</v>
      </c>
      <c r="K629" s="8">
        <v>443.64414970000001</v>
      </c>
      <c r="L629" s="8">
        <v>475.81985993000001</v>
      </c>
      <c r="M629" s="8">
        <v>477.67597553000002</v>
      </c>
      <c r="N629" s="8">
        <v>472.87751059999999</v>
      </c>
      <c r="O629" s="8">
        <v>485.92725266000002</v>
      </c>
      <c r="P629" s="8">
        <v>482.70398244</v>
      </c>
      <c r="Q629" s="8">
        <v>476.74281631999997</v>
      </c>
      <c r="R629" s="8">
        <v>472.66373572999998</v>
      </c>
      <c r="S629" s="8">
        <v>469.97371645999999</v>
      </c>
      <c r="T629" s="8">
        <v>467.09281692000002</v>
      </c>
      <c r="U629" s="8">
        <v>469.00142878999998</v>
      </c>
      <c r="V629" s="8">
        <v>450.49932947999997</v>
      </c>
      <c r="W629" s="8">
        <v>448.46424472000001</v>
      </c>
      <c r="X629" s="8">
        <v>465.58481229</v>
      </c>
      <c r="Y629" s="8">
        <v>514.34435484999995</v>
      </c>
    </row>
    <row r="630" spans="1:25" x14ac:dyDescent="0.3">
      <c r="A630" s="9">
        <v>42565</v>
      </c>
      <c r="B630" s="8">
        <v>535.2725226</v>
      </c>
      <c r="C630" s="8">
        <v>584.72392295999998</v>
      </c>
      <c r="D630" s="8">
        <v>613.76905732</v>
      </c>
      <c r="E630" s="8">
        <v>622.75804911</v>
      </c>
      <c r="F630" s="8">
        <v>628.64049871999998</v>
      </c>
      <c r="G630" s="8">
        <v>617.06332856999995</v>
      </c>
      <c r="H630" s="8">
        <v>549.85689294999997</v>
      </c>
      <c r="I630" s="8">
        <v>475.54339060000001</v>
      </c>
      <c r="J630" s="8">
        <v>423.15232481999999</v>
      </c>
      <c r="K630" s="8">
        <v>388.14883480999998</v>
      </c>
      <c r="L630" s="8">
        <v>377.82187354000001</v>
      </c>
      <c r="M630" s="8">
        <v>371.67036324999998</v>
      </c>
      <c r="N630" s="8">
        <v>366.32283947000002</v>
      </c>
      <c r="O630" s="8">
        <v>370.16863033999999</v>
      </c>
      <c r="P630" s="8">
        <v>364.30813952</v>
      </c>
      <c r="Q630" s="8">
        <v>365.31821285000001</v>
      </c>
      <c r="R630" s="8">
        <v>363.84859974</v>
      </c>
      <c r="S630" s="8">
        <v>363.34733021</v>
      </c>
      <c r="T630" s="8">
        <v>365.73651064000001</v>
      </c>
      <c r="U630" s="8">
        <v>377.14272467000001</v>
      </c>
      <c r="V630" s="8">
        <v>426.80931415999999</v>
      </c>
      <c r="W630" s="8">
        <v>470.64913367000003</v>
      </c>
      <c r="X630" s="8">
        <v>481.81254587000001</v>
      </c>
      <c r="Y630" s="8">
        <v>483.43229474999998</v>
      </c>
    </row>
    <row r="631" spans="1:25" x14ac:dyDescent="0.3">
      <c r="A631" s="9">
        <v>42566</v>
      </c>
      <c r="B631" s="8">
        <v>531.23962360999997</v>
      </c>
      <c r="C631" s="8">
        <v>567.22024564000003</v>
      </c>
      <c r="D631" s="8">
        <v>576.97864826</v>
      </c>
      <c r="E631" s="8">
        <v>589.22178587999997</v>
      </c>
      <c r="F631" s="8">
        <v>596.26510974999997</v>
      </c>
      <c r="G631" s="8">
        <v>583.34039543999995</v>
      </c>
      <c r="H631" s="8">
        <v>595.43309133000002</v>
      </c>
      <c r="I631" s="8">
        <v>577.38559609000004</v>
      </c>
      <c r="J631" s="8">
        <v>525.50274730000001</v>
      </c>
      <c r="K631" s="8">
        <v>471.09971875999997</v>
      </c>
      <c r="L631" s="8">
        <v>371.51745607999999</v>
      </c>
      <c r="M631" s="8">
        <v>364.74650818999999</v>
      </c>
      <c r="N631" s="8">
        <v>361.41103955</v>
      </c>
      <c r="O631" s="8">
        <v>369.40799817999999</v>
      </c>
      <c r="P631" s="8">
        <v>366.15513826</v>
      </c>
      <c r="Q631" s="8">
        <v>363.81717037999999</v>
      </c>
      <c r="R631" s="8">
        <v>362.48755847000001</v>
      </c>
      <c r="S631" s="8">
        <v>359.67906497000001</v>
      </c>
      <c r="T631" s="8">
        <v>369.82682233000003</v>
      </c>
      <c r="U631" s="8">
        <v>376.58424925999998</v>
      </c>
      <c r="V631" s="8">
        <v>381.25946802999999</v>
      </c>
      <c r="W631" s="8">
        <v>452.90798548999999</v>
      </c>
      <c r="X631" s="8">
        <v>482.69555890999999</v>
      </c>
      <c r="Y631" s="8">
        <v>495.15920965999999</v>
      </c>
    </row>
    <row r="632" spans="1:25" x14ac:dyDescent="0.3">
      <c r="A632" s="9">
        <v>42567</v>
      </c>
      <c r="B632" s="8">
        <v>559.12241294</v>
      </c>
      <c r="C632" s="8">
        <v>590.61348993000001</v>
      </c>
      <c r="D632" s="8">
        <v>616.56714627999997</v>
      </c>
      <c r="E632" s="8">
        <v>630.00006070999996</v>
      </c>
      <c r="F632" s="8">
        <v>636.66303731999994</v>
      </c>
      <c r="G632" s="8">
        <v>639.70515259000001</v>
      </c>
      <c r="H632" s="8">
        <v>587.84031315000004</v>
      </c>
      <c r="I632" s="8">
        <v>525.88558347000003</v>
      </c>
      <c r="J632" s="8">
        <v>455.88965332999999</v>
      </c>
      <c r="K632" s="8">
        <v>419.28785983</v>
      </c>
      <c r="L632" s="8">
        <v>436.18261804999997</v>
      </c>
      <c r="M632" s="8">
        <v>436.58529772000003</v>
      </c>
      <c r="N632" s="8">
        <v>427.42353759999997</v>
      </c>
      <c r="O632" s="8">
        <v>423.03092918999999</v>
      </c>
      <c r="P632" s="8">
        <v>418.54793072000001</v>
      </c>
      <c r="Q632" s="8">
        <v>411.67608080999997</v>
      </c>
      <c r="R632" s="8">
        <v>405.70000008</v>
      </c>
      <c r="S632" s="8">
        <v>412.96856157000002</v>
      </c>
      <c r="T632" s="8">
        <v>414.78226172000001</v>
      </c>
      <c r="U632" s="8">
        <v>410.40338334</v>
      </c>
      <c r="V632" s="8">
        <v>422.77400575000001</v>
      </c>
      <c r="W632" s="8">
        <v>465.76567806999998</v>
      </c>
      <c r="X632" s="8">
        <v>471.49158683000002</v>
      </c>
      <c r="Y632" s="8">
        <v>479.27139577999998</v>
      </c>
    </row>
    <row r="633" spans="1:25" x14ac:dyDescent="0.3">
      <c r="A633" s="9">
        <v>42568</v>
      </c>
      <c r="B633" s="8">
        <v>571.88848932999997</v>
      </c>
      <c r="C633" s="8">
        <v>626.93848851999996</v>
      </c>
      <c r="D633" s="8">
        <v>657.92725444999996</v>
      </c>
      <c r="E633" s="8">
        <v>664.58618731000001</v>
      </c>
      <c r="F633" s="8">
        <v>666.74578513999995</v>
      </c>
      <c r="G633" s="8">
        <v>664.92888269000002</v>
      </c>
      <c r="H633" s="8">
        <v>630.50252250000005</v>
      </c>
      <c r="I633" s="8">
        <v>564.63288682999996</v>
      </c>
      <c r="J633" s="8">
        <v>480.36269041999998</v>
      </c>
      <c r="K633" s="8">
        <v>424.69578469999999</v>
      </c>
      <c r="L633" s="8">
        <v>416.00023178999999</v>
      </c>
      <c r="M633" s="8">
        <v>412.14914757999998</v>
      </c>
      <c r="N633" s="8">
        <v>407.79993366000002</v>
      </c>
      <c r="O633" s="8">
        <v>403.02504091999998</v>
      </c>
      <c r="P633" s="8">
        <v>400.62094667000002</v>
      </c>
      <c r="Q633" s="8">
        <v>399.13356349999998</v>
      </c>
      <c r="R633" s="8">
        <v>396.67559619000002</v>
      </c>
      <c r="S633" s="8">
        <v>401.93361656000002</v>
      </c>
      <c r="T633" s="8">
        <v>405.85443671000002</v>
      </c>
      <c r="U633" s="8">
        <v>406.25852891</v>
      </c>
      <c r="V633" s="8">
        <v>434.67327610000001</v>
      </c>
      <c r="W633" s="8">
        <v>463.12736842999999</v>
      </c>
      <c r="X633" s="8">
        <v>472.09482152999999</v>
      </c>
      <c r="Y633" s="8">
        <v>500.63728132</v>
      </c>
    </row>
    <row r="634" spans="1:25" x14ac:dyDescent="0.3">
      <c r="A634" s="9">
        <v>42569</v>
      </c>
      <c r="B634" s="8">
        <v>568.75818136999999</v>
      </c>
      <c r="C634" s="8">
        <v>618.10326602999999</v>
      </c>
      <c r="D634" s="8">
        <v>638.98391672000002</v>
      </c>
      <c r="E634" s="8">
        <v>641.87143514000002</v>
      </c>
      <c r="F634" s="8">
        <v>643.74120543000004</v>
      </c>
      <c r="G634" s="8">
        <v>654.14908342000001</v>
      </c>
      <c r="H634" s="8">
        <v>592.09483654999997</v>
      </c>
      <c r="I634" s="8">
        <v>501.02482934</v>
      </c>
      <c r="J634" s="8">
        <v>437.11087522999998</v>
      </c>
      <c r="K634" s="8">
        <v>423.67871738999997</v>
      </c>
      <c r="L634" s="8">
        <v>421.98900320000001</v>
      </c>
      <c r="M634" s="8">
        <v>410.52943223</v>
      </c>
      <c r="N634" s="8">
        <v>402.07641503000002</v>
      </c>
      <c r="O634" s="8">
        <v>410.96354386000002</v>
      </c>
      <c r="P634" s="8">
        <v>413.24957747000002</v>
      </c>
      <c r="Q634" s="8">
        <v>409.73616250999999</v>
      </c>
      <c r="R634" s="8">
        <v>411.28046042</v>
      </c>
      <c r="S634" s="8">
        <v>410.65812883000001</v>
      </c>
      <c r="T634" s="8">
        <v>408.58033134999999</v>
      </c>
      <c r="U634" s="8">
        <v>409.56668432999999</v>
      </c>
      <c r="V634" s="8">
        <v>424.32855783000002</v>
      </c>
      <c r="W634" s="8">
        <v>468.12074375999998</v>
      </c>
      <c r="X634" s="8">
        <v>484.40818923</v>
      </c>
      <c r="Y634" s="8">
        <v>490.56636952000002</v>
      </c>
    </row>
    <row r="635" spans="1:25" x14ac:dyDescent="0.3">
      <c r="A635" s="9">
        <v>42570</v>
      </c>
      <c r="B635" s="8">
        <v>555.07768977000001</v>
      </c>
      <c r="C635" s="8">
        <v>603.27374076000001</v>
      </c>
      <c r="D635" s="8">
        <v>641.49963588000003</v>
      </c>
      <c r="E635" s="8">
        <v>661.08485632999998</v>
      </c>
      <c r="F635" s="8">
        <v>666.60055752999995</v>
      </c>
      <c r="G635" s="8">
        <v>694.66485440999998</v>
      </c>
      <c r="H635" s="8">
        <v>652.23743998999998</v>
      </c>
      <c r="I635" s="8">
        <v>558.34527298</v>
      </c>
      <c r="J635" s="8">
        <v>476.92567130999998</v>
      </c>
      <c r="K635" s="8">
        <v>425.42649595</v>
      </c>
      <c r="L635" s="8">
        <v>420.18720682999998</v>
      </c>
      <c r="M635" s="8">
        <v>411.51832543</v>
      </c>
      <c r="N635" s="8">
        <v>407.87167325000001</v>
      </c>
      <c r="O635" s="8">
        <v>416.82983378</v>
      </c>
      <c r="P635" s="8">
        <v>410.53491957</v>
      </c>
      <c r="Q635" s="8">
        <v>407.22958963999997</v>
      </c>
      <c r="R635" s="8">
        <v>405.23652208999999</v>
      </c>
      <c r="S635" s="8">
        <v>405.44689008</v>
      </c>
      <c r="T635" s="8">
        <v>405.82082615000002</v>
      </c>
      <c r="U635" s="8">
        <v>407.17443809000002</v>
      </c>
      <c r="V635" s="8">
        <v>423.42566359</v>
      </c>
      <c r="W635" s="8">
        <v>470.16527708000001</v>
      </c>
      <c r="X635" s="8">
        <v>478.28330003000002</v>
      </c>
      <c r="Y635" s="8">
        <v>478.00438079999998</v>
      </c>
    </row>
    <row r="636" spans="1:25" x14ac:dyDescent="0.3">
      <c r="A636" s="9">
        <v>42571</v>
      </c>
      <c r="B636" s="8">
        <v>563.15018592000001</v>
      </c>
      <c r="C636" s="8">
        <v>615.22602503999997</v>
      </c>
      <c r="D636" s="8">
        <v>649.39532855000004</v>
      </c>
      <c r="E636" s="8">
        <v>653.87720060000004</v>
      </c>
      <c r="F636" s="8">
        <v>663.05442077999999</v>
      </c>
      <c r="G636" s="8">
        <v>657.93613502000005</v>
      </c>
      <c r="H636" s="8">
        <v>586.94066093000004</v>
      </c>
      <c r="I636" s="8">
        <v>491.27193562999997</v>
      </c>
      <c r="J636" s="8">
        <v>434.05140397999998</v>
      </c>
      <c r="K636" s="8">
        <v>419.2589054</v>
      </c>
      <c r="L636" s="8">
        <v>419.48000560999998</v>
      </c>
      <c r="M636" s="8">
        <v>413.12922974000003</v>
      </c>
      <c r="N636" s="8">
        <v>410.23367833999998</v>
      </c>
      <c r="O636" s="8">
        <v>413.25164640000003</v>
      </c>
      <c r="P636" s="8">
        <v>410.26694848</v>
      </c>
      <c r="Q636" s="8">
        <v>407.79536524999997</v>
      </c>
      <c r="R636" s="8">
        <v>404.33536285000002</v>
      </c>
      <c r="S636" s="8">
        <v>405.97090649</v>
      </c>
      <c r="T636" s="8">
        <v>405.03218987000002</v>
      </c>
      <c r="U636" s="8">
        <v>404.94008647999999</v>
      </c>
      <c r="V636" s="8">
        <v>423.05286593</v>
      </c>
      <c r="W636" s="8">
        <v>470.64925748000002</v>
      </c>
      <c r="X636" s="8">
        <v>472.92389596999999</v>
      </c>
      <c r="Y636" s="8">
        <v>476.84720606000002</v>
      </c>
    </row>
    <row r="637" spans="1:25" x14ac:dyDescent="0.3">
      <c r="A637" s="9">
        <v>42572</v>
      </c>
      <c r="B637" s="8">
        <v>564.14959666000004</v>
      </c>
      <c r="C637" s="8">
        <v>613.59643174999997</v>
      </c>
      <c r="D637" s="8">
        <v>629.92777373000001</v>
      </c>
      <c r="E637" s="8">
        <v>644.49702258000002</v>
      </c>
      <c r="F637" s="8">
        <v>655.72252595999998</v>
      </c>
      <c r="G637" s="8">
        <v>647.06959783000002</v>
      </c>
      <c r="H637" s="8">
        <v>578.53763775000004</v>
      </c>
      <c r="I637" s="8">
        <v>488.39707450999998</v>
      </c>
      <c r="J637" s="8">
        <v>432.98087392999997</v>
      </c>
      <c r="K637" s="8">
        <v>423.22620085</v>
      </c>
      <c r="L637" s="8">
        <v>424.01675719000002</v>
      </c>
      <c r="M637" s="8">
        <v>417.48546159</v>
      </c>
      <c r="N637" s="8">
        <v>413.23447546</v>
      </c>
      <c r="O637" s="8">
        <v>419.78615812999999</v>
      </c>
      <c r="P637" s="8">
        <v>413.52282952000002</v>
      </c>
      <c r="Q637" s="8">
        <v>417.06913952000002</v>
      </c>
      <c r="R637" s="8">
        <v>412.93303472000002</v>
      </c>
      <c r="S637" s="8">
        <v>411.83903716999998</v>
      </c>
      <c r="T637" s="8">
        <v>406.02915186000001</v>
      </c>
      <c r="U637" s="8">
        <v>393.18005578999998</v>
      </c>
      <c r="V637" s="8">
        <v>402.05920961999999</v>
      </c>
      <c r="W637" s="8">
        <v>448.93423485</v>
      </c>
      <c r="X637" s="8">
        <v>449.39926938000002</v>
      </c>
      <c r="Y637" s="8">
        <v>494.37786251</v>
      </c>
    </row>
    <row r="638" spans="1:25" x14ac:dyDescent="0.3">
      <c r="A638" s="9">
        <v>42573</v>
      </c>
      <c r="B638" s="8">
        <v>578.25780218</v>
      </c>
      <c r="C638" s="8">
        <v>633.76031711999997</v>
      </c>
      <c r="D638" s="8">
        <v>665.77207369999996</v>
      </c>
      <c r="E638" s="8">
        <v>677.67288246999999</v>
      </c>
      <c r="F638" s="8">
        <v>681.25341374000004</v>
      </c>
      <c r="G638" s="8">
        <v>669.74597771000003</v>
      </c>
      <c r="H638" s="8">
        <v>599.1546118</v>
      </c>
      <c r="I638" s="8">
        <v>504.86738200999997</v>
      </c>
      <c r="J638" s="8">
        <v>431.06968253000002</v>
      </c>
      <c r="K638" s="8">
        <v>391.68235324</v>
      </c>
      <c r="L638" s="8">
        <v>386.50457476999998</v>
      </c>
      <c r="M638" s="8">
        <v>382.20395131999999</v>
      </c>
      <c r="N638" s="8">
        <v>378.28140124999999</v>
      </c>
      <c r="O638" s="8">
        <v>380.71802615000001</v>
      </c>
      <c r="P638" s="8">
        <v>381.08867357000003</v>
      </c>
      <c r="Q638" s="8">
        <v>380.45939175000001</v>
      </c>
      <c r="R638" s="8">
        <v>386.85130508999998</v>
      </c>
      <c r="S638" s="8">
        <v>381.60842504999999</v>
      </c>
      <c r="T638" s="8">
        <v>371.93718583999998</v>
      </c>
      <c r="U638" s="8">
        <v>372.78762124999997</v>
      </c>
      <c r="V638" s="8">
        <v>399.78398691000001</v>
      </c>
      <c r="W638" s="8">
        <v>460.99179649000001</v>
      </c>
      <c r="X638" s="8">
        <v>449.1632578</v>
      </c>
      <c r="Y638" s="8">
        <v>477.81396130000002</v>
      </c>
    </row>
    <row r="639" spans="1:25" x14ac:dyDescent="0.3">
      <c r="A639" s="9">
        <v>42574</v>
      </c>
      <c r="B639" s="8">
        <v>545.59621654</v>
      </c>
      <c r="C639" s="8">
        <v>598.22537721000003</v>
      </c>
      <c r="D639" s="8">
        <v>625.83498338000004</v>
      </c>
      <c r="E639" s="8">
        <v>643.51920244999997</v>
      </c>
      <c r="F639" s="8">
        <v>647.95630786000004</v>
      </c>
      <c r="G639" s="8">
        <v>647.23446788000001</v>
      </c>
      <c r="H639" s="8">
        <v>590.72519295999996</v>
      </c>
      <c r="I639" s="8">
        <v>521.54164631000003</v>
      </c>
      <c r="J639" s="8">
        <v>431.73038050999997</v>
      </c>
      <c r="K639" s="8">
        <v>371.42769565999998</v>
      </c>
      <c r="L639" s="8">
        <v>362.01645944000001</v>
      </c>
      <c r="M639" s="8">
        <v>352.54446371</v>
      </c>
      <c r="N639" s="8">
        <v>350.75089195999999</v>
      </c>
      <c r="O639" s="8">
        <v>350.29624690000003</v>
      </c>
      <c r="P639" s="8">
        <v>352.49105692000001</v>
      </c>
      <c r="Q639" s="8">
        <v>355.13066405000001</v>
      </c>
      <c r="R639" s="8">
        <v>357.30587467999999</v>
      </c>
      <c r="S639" s="8">
        <v>356.02824436999998</v>
      </c>
      <c r="T639" s="8">
        <v>356.08567928999997</v>
      </c>
      <c r="U639" s="8">
        <v>356.43788902</v>
      </c>
      <c r="V639" s="8">
        <v>374.68331398999999</v>
      </c>
      <c r="W639" s="8">
        <v>410.06441039999999</v>
      </c>
      <c r="X639" s="8">
        <v>431.42522979</v>
      </c>
      <c r="Y639" s="8">
        <v>495.42621631999998</v>
      </c>
    </row>
    <row r="640" spans="1:25" x14ac:dyDescent="0.3">
      <c r="A640" s="9">
        <v>42575</v>
      </c>
      <c r="B640" s="8">
        <v>584.39100927000004</v>
      </c>
      <c r="C640" s="8">
        <v>638.85189155</v>
      </c>
      <c r="D640" s="8">
        <v>677.36367740000003</v>
      </c>
      <c r="E640" s="8">
        <v>697.13260734999994</v>
      </c>
      <c r="F640" s="8">
        <v>710.34434285999998</v>
      </c>
      <c r="G640" s="8">
        <v>713.09715947999996</v>
      </c>
      <c r="H640" s="8">
        <v>652.66285568000001</v>
      </c>
      <c r="I640" s="8">
        <v>586.20536601000003</v>
      </c>
      <c r="J640" s="8">
        <v>474.31346653999998</v>
      </c>
      <c r="K640" s="8">
        <v>384.27490585999999</v>
      </c>
      <c r="L640" s="8">
        <v>359.08340695999999</v>
      </c>
      <c r="M640" s="8">
        <v>357.27156980000001</v>
      </c>
      <c r="N640" s="8">
        <v>361.07662983</v>
      </c>
      <c r="O640" s="8">
        <v>360.89447481000002</v>
      </c>
      <c r="P640" s="8">
        <v>362.76751367000003</v>
      </c>
      <c r="Q640" s="8">
        <v>364.11453520999999</v>
      </c>
      <c r="R640" s="8">
        <v>366.32727717</v>
      </c>
      <c r="S640" s="8">
        <v>373.00506084</v>
      </c>
      <c r="T640" s="8">
        <v>372.88441642999999</v>
      </c>
      <c r="U640" s="8">
        <v>392.18931032</v>
      </c>
      <c r="V640" s="8">
        <v>400.90392351999998</v>
      </c>
      <c r="W640" s="8">
        <v>434.94199594999998</v>
      </c>
      <c r="X640" s="8">
        <v>462.80945116999999</v>
      </c>
      <c r="Y640" s="8">
        <v>532.71822601999997</v>
      </c>
    </row>
    <row r="641" spans="1:25" x14ac:dyDescent="0.3">
      <c r="A641" s="9">
        <v>42576</v>
      </c>
      <c r="B641" s="8">
        <v>531.94312737999996</v>
      </c>
      <c r="C641" s="8">
        <v>583.76934413000004</v>
      </c>
      <c r="D641" s="8">
        <v>603.38559777</v>
      </c>
      <c r="E641" s="8">
        <v>602.88918712999998</v>
      </c>
      <c r="F641" s="8">
        <v>609.53688830999999</v>
      </c>
      <c r="G641" s="8">
        <v>605.07538112999998</v>
      </c>
      <c r="H641" s="8">
        <v>559.28099366000004</v>
      </c>
      <c r="I641" s="8">
        <v>465.46394564000002</v>
      </c>
      <c r="J641" s="8">
        <v>377.54667917</v>
      </c>
      <c r="K641" s="8">
        <v>347.39697851</v>
      </c>
      <c r="L641" s="8">
        <v>387.20926835</v>
      </c>
      <c r="M641" s="8">
        <v>389.60414684</v>
      </c>
      <c r="N641" s="8">
        <v>379.28191532</v>
      </c>
      <c r="O641" s="8">
        <v>387.82504900999999</v>
      </c>
      <c r="P641" s="8">
        <v>386.01537044999998</v>
      </c>
      <c r="Q641" s="8">
        <v>378.17500618999998</v>
      </c>
      <c r="R641" s="8">
        <v>380.38063911</v>
      </c>
      <c r="S641" s="8">
        <v>378.26577693000002</v>
      </c>
      <c r="T641" s="8">
        <v>339.33195755000003</v>
      </c>
      <c r="U641" s="8">
        <v>341.29819421000002</v>
      </c>
      <c r="V641" s="8">
        <v>346.09362857000002</v>
      </c>
      <c r="W641" s="8">
        <v>386.55845928000002</v>
      </c>
      <c r="X641" s="8">
        <v>405.90153999</v>
      </c>
      <c r="Y641" s="8">
        <v>443.22310589</v>
      </c>
    </row>
    <row r="642" spans="1:25" x14ac:dyDescent="0.3">
      <c r="A642" s="9">
        <v>42577</v>
      </c>
      <c r="B642" s="8">
        <v>600.43135126000004</v>
      </c>
      <c r="C642" s="8">
        <v>649.25580635999995</v>
      </c>
      <c r="D642" s="8">
        <v>678.62807357999998</v>
      </c>
      <c r="E642" s="8">
        <v>686.08358475</v>
      </c>
      <c r="F642" s="8">
        <v>680.84232626000005</v>
      </c>
      <c r="G642" s="8">
        <v>676.75223863999997</v>
      </c>
      <c r="H642" s="8">
        <v>627.96657017999996</v>
      </c>
      <c r="I642" s="8">
        <v>538.54014230999996</v>
      </c>
      <c r="J642" s="8">
        <v>496.63846524000002</v>
      </c>
      <c r="K642" s="8">
        <v>450.07192866000003</v>
      </c>
      <c r="L642" s="8">
        <v>437.02780509000002</v>
      </c>
      <c r="M642" s="8">
        <v>426.76198571999998</v>
      </c>
      <c r="N642" s="8">
        <v>429.63221530999999</v>
      </c>
      <c r="O642" s="8">
        <v>423.59818113</v>
      </c>
      <c r="P642" s="8">
        <v>418.67414291</v>
      </c>
      <c r="Q642" s="8">
        <v>421.06414260000003</v>
      </c>
      <c r="R642" s="8">
        <v>421.74759395000001</v>
      </c>
      <c r="S642" s="8">
        <v>433.27427045000002</v>
      </c>
      <c r="T642" s="8">
        <v>451.25993132999997</v>
      </c>
      <c r="U642" s="8">
        <v>466.21924937</v>
      </c>
      <c r="V642" s="8">
        <v>525.70443924000006</v>
      </c>
      <c r="W642" s="8">
        <v>569.95922005</v>
      </c>
      <c r="X642" s="8">
        <v>584.77382946</v>
      </c>
      <c r="Y642" s="8">
        <v>567.14462033999996</v>
      </c>
    </row>
    <row r="643" spans="1:25" x14ac:dyDescent="0.3">
      <c r="A643" s="9">
        <v>42578</v>
      </c>
      <c r="B643" s="8">
        <v>553.98940052</v>
      </c>
      <c r="C643" s="8">
        <v>601.40162746999999</v>
      </c>
      <c r="D643" s="8">
        <v>634.71282529999996</v>
      </c>
      <c r="E643" s="8">
        <v>645.99419469999998</v>
      </c>
      <c r="F643" s="8">
        <v>650.87454686000001</v>
      </c>
      <c r="G643" s="8">
        <v>650.60123444999999</v>
      </c>
      <c r="H643" s="8">
        <v>613.08784443000002</v>
      </c>
      <c r="I643" s="8">
        <v>556.60447624999995</v>
      </c>
      <c r="J643" s="8">
        <v>528.11780283999997</v>
      </c>
      <c r="K643" s="8">
        <v>506.38521601999997</v>
      </c>
      <c r="L643" s="8">
        <v>499.30120950999998</v>
      </c>
      <c r="M643" s="8">
        <v>492.1211462</v>
      </c>
      <c r="N643" s="8">
        <v>494.05101145999998</v>
      </c>
      <c r="O643" s="8">
        <v>490.89470520999998</v>
      </c>
      <c r="P643" s="8">
        <v>491.23517555000001</v>
      </c>
      <c r="Q643" s="8">
        <v>485.85910338999997</v>
      </c>
      <c r="R643" s="8">
        <v>481.19417792000002</v>
      </c>
      <c r="S643" s="8">
        <v>485.90953710999997</v>
      </c>
      <c r="T643" s="8">
        <v>488.75717572000002</v>
      </c>
      <c r="U643" s="8">
        <v>492.47453645000002</v>
      </c>
      <c r="V643" s="8">
        <v>503.90243903999999</v>
      </c>
      <c r="W643" s="8">
        <v>532.19952370999999</v>
      </c>
      <c r="X643" s="8">
        <v>552.49842837999995</v>
      </c>
      <c r="Y643" s="8">
        <v>578.63320271999999</v>
      </c>
    </row>
    <row r="644" spans="1:25" x14ac:dyDescent="0.3">
      <c r="A644" s="9">
        <v>42579</v>
      </c>
      <c r="B644" s="8">
        <v>600.13851923000004</v>
      </c>
      <c r="C644" s="8">
        <v>654.88100308000003</v>
      </c>
      <c r="D644" s="8">
        <v>687.44412815999999</v>
      </c>
      <c r="E644" s="8">
        <v>687.24765539999999</v>
      </c>
      <c r="F644" s="8">
        <v>684.78370286999996</v>
      </c>
      <c r="G644" s="8">
        <v>687.19836826999995</v>
      </c>
      <c r="H644" s="8">
        <v>620.59469659000001</v>
      </c>
      <c r="I644" s="8">
        <v>579.67322380999997</v>
      </c>
      <c r="J644" s="8">
        <v>526.15182515000004</v>
      </c>
      <c r="K644" s="8">
        <v>553.38240023000003</v>
      </c>
      <c r="L644" s="8">
        <v>559.07170156999996</v>
      </c>
      <c r="M644" s="8">
        <v>564.59385709000003</v>
      </c>
      <c r="N644" s="8">
        <v>559.40736830000003</v>
      </c>
      <c r="O644" s="8">
        <v>561.34587612999997</v>
      </c>
      <c r="P644" s="8">
        <v>553.95964968999999</v>
      </c>
      <c r="Q644" s="8">
        <v>550.50383135000004</v>
      </c>
      <c r="R644" s="8">
        <v>545.12733136999998</v>
      </c>
      <c r="S644" s="8">
        <v>545.63935151999999</v>
      </c>
      <c r="T644" s="8">
        <v>542.05426438999996</v>
      </c>
      <c r="U644" s="8">
        <v>540.15168415999995</v>
      </c>
      <c r="V644" s="8">
        <v>550.68945245999998</v>
      </c>
      <c r="W644" s="8">
        <v>536.31999400999996</v>
      </c>
      <c r="X644" s="8">
        <v>551.05154582</v>
      </c>
      <c r="Y644" s="8">
        <v>560.84971646999998</v>
      </c>
    </row>
    <row r="645" spans="1:25" x14ac:dyDescent="0.3">
      <c r="A645" s="9">
        <v>42580</v>
      </c>
      <c r="B645" s="8">
        <v>613.16032445999997</v>
      </c>
      <c r="C645" s="8">
        <v>667.36566736999998</v>
      </c>
      <c r="D645" s="8">
        <v>683.99800743000003</v>
      </c>
      <c r="E645" s="8">
        <v>682.90521428</v>
      </c>
      <c r="F645" s="8">
        <v>683.31453751000004</v>
      </c>
      <c r="G645" s="8">
        <v>683.60833465999997</v>
      </c>
      <c r="H645" s="8">
        <v>636.38432894000005</v>
      </c>
      <c r="I645" s="8">
        <v>563.99519784999995</v>
      </c>
      <c r="J645" s="8">
        <v>519.87481238999999</v>
      </c>
      <c r="K645" s="8">
        <v>505.86621215999998</v>
      </c>
      <c r="L645" s="8">
        <v>504.31395739999999</v>
      </c>
      <c r="M645" s="8">
        <v>495.38424416999999</v>
      </c>
      <c r="N645" s="8">
        <v>492.70233386000001</v>
      </c>
      <c r="O645" s="8">
        <v>492.13494050000003</v>
      </c>
      <c r="P645" s="8">
        <v>490.60464947000003</v>
      </c>
      <c r="Q645" s="8">
        <v>489.55842976999998</v>
      </c>
      <c r="R645" s="8">
        <v>487.90777351999998</v>
      </c>
      <c r="S645" s="8">
        <v>485.67154599000003</v>
      </c>
      <c r="T645" s="8">
        <v>482.99353366999998</v>
      </c>
      <c r="U645" s="8">
        <v>487.28445254000002</v>
      </c>
      <c r="V645" s="8">
        <v>453.86291212999998</v>
      </c>
      <c r="W645" s="8">
        <v>438.39844978999997</v>
      </c>
      <c r="X645" s="8">
        <v>453.05917727000002</v>
      </c>
      <c r="Y645" s="8">
        <v>521.44738017999998</v>
      </c>
    </row>
    <row r="646" spans="1:25" x14ac:dyDescent="0.3">
      <c r="A646" s="9">
        <v>42581</v>
      </c>
      <c r="B646" s="8">
        <v>576.95693449999999</v>
      </c>
      <c r="C646" s="8">
        <v>632.74786697000002</v>
      </c>
      <c r="D646" s="8">
        <v>659.86096860999999</v>
      </c>
      <c r="E646" s="8">
        <v>674.59563609999998</v>
      </c>
      <c r="F646" s="8">
        <v>678.69446597000001</v>
      </c>
      <c r="G646" s="8">
        <v>679.53474432999997</v>
      </c>
      <c r="H646" s="8">
        <v>611.56133975</v>
      </c>
      <c r="I646" s="8">
        <v>561.18445642999995</v>
      </c>
      <c r="J646" s="8">
        <v>457.51980413000001</v>
      </c>
      <c r="K646" s="8">
        <v>410.36703405999998</v>
      </c>
      <c r="L646" s="8">
        <v>419.90685786</v>
      </c>
      <c r="M646" s="8">
        <v>419.09963424</v>
      </c>
      <c r="N646" s="8">
        <v>412.27060126999999</v>
      </c>
      <c r="O646" s="8">
        <v>409.51511084999999</v>
      </c>
      <c r="P646" s="8">
        <v>411.83349923999998</v>
      </c>
      <c r="Q646" s="8">
        <v>426.07036133000003</v>
      </c>
      <c r="R646" s="8">
        <v>422.11005953</v>
      </c>
      <c r="S646" s="8">
        <v>424.92363632000001</v>
      </c>
      <c r="T646" s="8">
        <v>424.67885527999999</v>
      </c>
      <c r="U646" s="8">
        <v>405.97930606</v>
      </c>
      <c r="V646" s="8">
        <v>402.28562536999999</v>
      </c>
      <c r="W646" s="8">
        <v>428.39987170000001</v>
      </c>
      <c r="X646" s="8">
        <v>448.69354055000002</v>
      </c>
      <c r="Y646" s="8">
        <v>519.08841926000002</v>
      </c>
    </row>
    <row r="647" spans="1:25" x14ac:dyDescent="0.3">
      <c r="A647" s="9">
        <v>42582</v>
      </c>
      <c r="B647" s="8">
        <v>585.48446938999996</v>
      </c>
      <c r="C647" s="8">
        <v>638.98210265</v>
      </c>
      <c r="D647" s="8">
        <v>654.07845333</v>
      </c>
      <c r="E647" s="8">
        <v>661.00851904000001</v>
      </c>
      <c r="F647" s="8">
        <v>666.66385202000004</v>
      </c>
      <c r="G647" s="8">
        <v>668.28028059999997</v>
      </c>
      <c r="H647" s="8">
        <v>626.91988429000003</v>
      </c>
      <c r="I647" s="8">
        <v>576.43863036000005</v>
      </c>
      <c r="J647" s="8">
        <v>469.29153478000001</v>
      </c>
      <c r="K647" s="8">
        <v>395.96758755000002</v>
      </c>
      <c r="L647" s="8">
        <v>370.32906163000001</v>
      </c>
      <c r="M647" s="8">
        <v>367.70728273999998</v>
      </c>
      <c r="N647" s="8">
        <v>364.87129669000001</v>
      </c>
      <c r="O647" s="8">
        <v>365.91943500000002</v>
      </c>
      <c r="P647" s="8">
        <v>360.42747908000001</v>
      </c>
      <c r="Q647" s="8">
        <v>361.89662470000002</v>
      </c>
      <c r="R647" s="8">
        <v>363.44267740999999</v>
      </c>
      <c r="S647" s="8">
        <v>359.49417017000002</v>
      </c>
      <c r="T647" s="8">
        <v>366.25726341000001</v>
      </c>
      <c r="U647" s="8">
        <v>381.87859663</v>
      </c>
      <c r="V647" s="8">
        <v>407.36833035000001</v>
      </c>
      <c r="W647" s="8">
        <v>450.16855641000001</v>
      </c>
      <c r="X647" s="8">
        <v>450.24470530999997</v>
      </c>
      <c r="Y647" s="8">
        <v>501.22660886</v>
      </c>
    </row>
    <row r="649" spans="1:25" ht="42.75" customHeight="1" x14ac:dyDescent="0.3">
      <c r="B649" s="143" t="s">
        <v>22</v>
      </c>
      <c r="C649" s="143"/>
      <c r="D649" s="143"/>
      <c r="E649" s="143"/>
      <c r="F649" s="143"/>
      <c r="G649" s="143"/>
      <c r="H649" s="143"/>
      <c r="I649" s="143"/>
      <c r="J649" s="2">
        <v>0</v>
      </c>
    </row>
    <row r="650" spans="1:25" ht="36" customHeight="1" x14ac:dyDescent="0.3">
      <c r="B650" s="143" t="s">
        <v>23</v>
      </c>
      <c r="C650" s="143"/>
      <c r="D650" s="143"/>
      <c r="E650" s="143"/>
      <c r="F650" s="143"/>
      <c r="G650" s="143"/>
      <c r="H650" s="143"/>
      <c r="I650" s="143"/>
      <c r="J650" s="12">
        <v>-9.9200619799999998</v>
      </c>
    </row>
    <row r="652" spans="1:25" x14ac:dyDescent="0.3">
      <c r="B652" s="131" t="s">
        <v>72</v>
      </c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90">
        <v>279646.41419299576</v>
      </c>
      <c r="P652" s="25"/>
      <c r="Q652" s="11"/>
      <c r="R652" s="11"/>
      <c r="S652" s="11"/>
      <c r="T652" s="11"/>
      <c r="U652" s="11"/>
      <c r="V652" s="11"/>
      <c r="W652" s="11"/>
      <c r="X652" s="11"/>
      <c r="Y652" s="11"/>
    </row>
    <row r="654" spans="1:25" ht="57.75" customHeight="1" x14ac:dyDescent="0.3">
      <c r="B654" s="140" t="s">
        <v>20</v>
      </c>
      <c r="C654" s="140"/>
      <c r="D654" s="140"/>
      <c r="E654" s="140"/>
      <c r="F654" s="140"/>
      <c r="G654" s="140"/>
      <c r="H654" s="140"/>
      <c r="I654" s="140"/>
      <c r="J654" s="140"/>
      <c r="K654" s="140"/>
      <c r="L654" s="140"/>
      <c r="M654" s="140"/>
      <c r="N654" s="140"/>
      <c r="O654" s="16"/>
    </row>
    <row r="655" spans="1:25" x14ac:dyDescent="0.3">
      <c r="B655" s="139"/>
      <c r="C655" s="139"/>
      <c r="D655" s="139"/>
      <c r="E655" s="139"/>
      <c r="F655" s="139"/>
      <c r="G655" s="139" t="s">
        <v>1</v>
      </c>
      <c r="H655" s="139"/>
      <c r="I655" s="139"/>
      <c r="J655" s="139"/>
    </row>
    <row r="656" spans="1:25" x14ac:dyDescent="0.3">
      <c r="B656" s="139"/>
      <c r="C656" s="139"/>
      <c r="D656" s="139"/>
      <c r="E656" s="139"/>
      <c r="F656" s="139"/>
      <c r="G656" s="83" t="s">
        <v>0</v>
      </c>
      <c r="H656" s="83" t="s">
        <v>4</v>
      </c>
      <c r="I656" s="83" t="s">
        <v>5</v>
      </c>
      <c r="J656" s="83" t="s">
        <v>6</v>
      </c>
    </row>
    <row r="657" spans="1:10" ht="39" customHeight="1" x14ac:dyDescent="0.3">
      <c r="B657" s="139" t="s">
        <v>21</v>
      </c>
      <c r="C657" s="139"/>
      <c r="D657" s="139"/>
      <c r="E657" s="139"/>
      <c r="F657" s="139"/>
      <c r="G657" s="8">
        <v>983734.54</v>
      </c>
      <c r="H657" s="8">
        <v>999577.78</v>
      </c>
      <c r="I657" s="8">
        <v>1709392.34</v>
      </c>
      <c r="J657" s="8">
        <v>1459828.2</v>
      </c>
    </row>
    <row r="658" spans="1:10" x14ac:dyDescent="0.3">
      <c r="G658" s="43"/>
    </row>
    <row r="659" spans="1:10" ht="25.5" x14ac:dyDescent="0.3">
      <c r="A659" s="17" t="s">
        <v>18</v>
      </c>
      <c r="B659" s="65"/>
      <c r="C659" s="65"/>
      <c r="D659" s="65"/>
      <c r="E659" s="65"/>
      <c r="F659" s="65"/>
      <c r="G659" s="65"/>
    </row>
    <row r="660" spans="1:10" ht="57.75" customHeight="1" x14ac:dyDescent="0.3">
      <c r="A660" s="101" t="s">
        <v>30</v>
      </c>
      <c r="B660" s="102"/>
      <c r="C660" s="40" t="s">
        <v>128</v>
      </c>
      <c r="D660" s="41" t="s">
        <v>0</v>
      </c>
      <c r="E660" s="41" t="s">
        <v>25</v>
      </c>
      <c r="F660" s="41" t="s">
        <v>26</v>
      </c>
      <c r="G660" s="41" t="s">
        <v>6</v>
      </c>
    </row>
    <row r="661" spans="1:10" x14ac:dyDescent="0.3">
      <c r="A661" s="103" t="s">
        <v>27</v>
      </c>
      <c r="B661" s="103"/>
      <c r="C661" s="103"/>
      <c r="D661" s="103"/>
      <c r="E661" s="103"/>
      <c r="F661" s="103"/>
      <c r="G661" s="103"/>
    </row>
    <row r="662" spans="1:10" ht="39.75" customHeight="1" x14ac:dyDescent="0.3">
      <c r="A662" s="103" t="s">
        <v>118</v>
      </c>
      <c r="B662" s="103"/>
      <c r="C662" s="41" t="s">
        <v>124</v>
      </c>
      <c r="D662" s="64">
        <v>1723.26</v>
      </c>
      <c r="E662" s="64">
        <v>1819.9099999999999</v>
      </c>
      <c r="F662" s="64">
        <v>3169.9700000000003</v>
      </c>
      <c r="G662" s="64">
        <v>3223.37</v>
      </c>
    </row>
    <row r="663" spans="1:10" ht="39.75" customHeight="1" x14ac:dyDescent="0.3">
      <c r="A663" s="103" t="s">
        <v>120</v>
      </c>
      <c r="B663" s="103"/>
      <c r="C663" s="40"/>
      <c r="D663" s="64"/>
      <c r="E663" s="64"/>
      <c r="F663" s="64"/>
      <c r="G663" s="64"/>
    </row>
    <row r="664" spans="1:10" ht="39.75" customHeight="1" x14ac:dyDescent="0.3">
      <c r="A664" s="98" t="s">
        <v>121</v>
      </c>
      <c r="B664" s="98"/>
      <c r="C664" s="41" t="s">
        <v>125</v>
      </c>
      <c r="D664" s="64">
        <v>983734.54</v>
      </c>
      <c r="E664" s="64">
        <v>999577.78</v>
      </c>
      <c r="F664" s="64">
        <v>1709392.34</v>
      </c>
      <c r="G664" s="64">
        <v>1459828.2</v>
      </c>
    </row>
    <row r="665" spans="1:10" ht="62.25" customHeight="1" x14ac:dyDescent="0.3">
      <c r="A665" s="98" t="s">
        <v>122</v>
      </c>
      <c r="B665" s="98"/>
      <c r="C665" s="41" t="s">
        <v>124</v>
      </c>
      <c r="D665" s="64">
        <v>60.79</v>
      </c>
      <c r="E665" s="64">
        <v>130.66999999999999</v>
      </c>
      <c r="F665" s="64">
        <v>281.18</v>
      </c>
      <c r="G665" s="64">
        <v>756.33</v>
      </c>
    </row>
    <row r="667" spans="1:10" ht="99" customHeight="1" x14ac:dyDescent="0.3">
      <c r="A667" s="91" t="s">
        <v>148</v>
      </c>
      <c r="B667" s="92"/>
      <c r="C667" s="81" t="s">
        <v>124</v>
      </c>
      <c r="D667" s="80">
        <v>2.7744584200000002</v>
      </c>
    </row>
    <row r="669" spans="1:10" ht="127.5" customHeight="1" x14ac:dyDescent="0.3">
      <c r="A669" s="142" t="s">
        <v>149</v>
      </c>
      <c r="B669" s="142"/>
      <c r="C669" s="41" t="s">
        <v>125</v>
      </c>
      <c r="D669" s="44">
        <v>155541.57999999999</v>
      </c>
    </row>
    <row r="670" spans="1:10" ht="84.75" customHeight="1" x14ac:dyDescent="0.3">
      <c r="A670" s="142" t="s">
        <v>150</v>
      </c>
      <c r="B670" s="142"/>
      <c r="C670" s="81" t="s">
        <v>124</v>
      </c>
      <c r="D670" s="44">
        <v>942.06</v>
      </c>
    </row>
    <row r="671" spans="1:10" ht="113.25" customHeight="1" x14ac:dyDescent="0.3">
      <c r="A671" s="142" t="s">
        <v>147</v>
      </c>
      <c r="B671" s="142"/>
      <c r="C671" s="81" t="s">
        <v>151</v>
      </c>
      <c r="D671" s="44">
        <v>6.88</v>
      </c>
    </row>
    <row r="672" spans="1:10" ht="39.75" customHeight="1" x14ac:dyDescent="0.3"/>
  </sheetData>
  <mergeCells count="78">
    <mergeCell ref="B189:N189"/>
    <mergeCell ref="A305:A306"/>
    <mergeCell ref="B305:Y305"/>
    <mergeCell ref="A340:Y340"/>
    <mergeCell ref="B341:Y341"/>
    <mergeCell ref="B190:F191"/>
    <mergeCell ref="G190:J190"/>
    <mergeCell ref="B192:F192"/>
    <mergeCell ref="A194:Y194"/>
    <mergeCell ref="A195:Y195"/>
    <mergeCell ref="A196:Y196"/>
    <mergeCell ref="A197:Y197"/>
    <mergeCell ref="A198:Y198"/>
    <mergeCell ref="A200:Y200"/>
    <mergeCell ref="B201:Y201"/>
    <mergeCell ref="A202:A203"/>
    <mergeCell ref="A47:A48"/>
    <mergeCell ref="B47:Y47"/>
    <mergeCell ref="A81:A82"/>
    <mergeCell ref="B81:Y81"/>
    <mergeCell ref="A116:A117"/>
    <mergeCell ref="B116:Y116"/>
    <mergeCell ref="A7:Y7"/>
    <mergeCell ref="A8:Y8"/>
    <mergeCell ref="A9:Y9"/>
    <mergeCell ref="A11:Y11"/>
    <mergeCell ref="A13:A14"/>
    <mergeCell ref="B13:Y13"/>
    <mergeCell ref="A1:Y1"/>
    <mergeCell ref="A2:Y2"/>
    <mergeCell ref="L3:N3"/>
    <mergeCell ref="A5:Y5"/>
    <mergeCell ref="A6:Y6"/>
    <mergeCell ref="A151:Y151"/>
    <mergeCell ref="B152:Y152"/>
    <mergeCell ref="A153:A154"/>
    <mergeCell ref="B153:Y153"/>
    <mergeCell ref="B187:N187"/>
    <mergeCell ref="B202:Y202"/>
    <mergeCell ref="A236:A237"/>
    <mergeCell ref="B236:Y236"/>
    <mergeCell ref="A270:A271"/>
    <mergeCell ref="B270:Y270"/>
    <mergeCell ref="A376:A377"/>
    <mergeCell ref="B376:Y376"/>
    <mergeCell ref="A411:A412"/>
    <mergeCell ref="B411:Y411"/>
    <mergeCell ref="A342:A343"/>
    <mergeCell ref="B342:Y342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31" priority="9">
      <formula>AND($P659&gt;=500,$P659&lt;=899,$AD659&lt;0)</formula>
    </cfRule>
    <cfRule type="expression" dxfId="30" priority="10">
      <formula>AND($AD659&lt;0,$B659&lt;&gt;$AF659)</formula>
    </cfRule>
    <cfRule type="expression" dxfId="29" priority="11">
      <formula>OR(AND($Q659&gt;=1,$Q659&lt;=3,$R659=0,$B659=$AF659,$P659&lt;500),AND($B659&lt;&gt;$AF659,$AD659&gt;0))</formula>
    </cfRule>
    <cfRule type="expression" dxfId="28" priority="12">
      <formula>$Q659=99</formula>
    </cfRule>
  </conditionalFormatting>
  <conditionalFormatting sqref="C659:E659">
    <cfRule type="expression" dxfId="27" priority="5">
      <formula>AND($P659&gt;=500,$P659&lt;=899,$AD659&lt;0)</formula>
    </cfRule>
    <cfRule type="expression" dxfId="26" priority="6">
      <formula>AND($AD659&lt;0,$B659&lt;&gt;$AF659)</formula>
    </cfRule>
    <cfRule type="expression" dxfId="25" priority="7">
      <formula>OR(AND($Q659&gt;=1,$Q659&lt;=3,$R659=0,$B659=$AF659,$P659&lt;500),AND($B659&lt;&gt;$AF659,$AD659&gt;0))</formula>
    </cfRule>
    <cfRule type="expression" dxfId="24" priority="8">
      <formula>$Q659=99</formula>
    </cfRule>
  </conditionalFormatting>
  <conditionalFormatting sqref="B660:E660">
    <cfRule type="expression" dxfId="23" priority="1">
      <formula>AND($P660&gt;=500,$P660&lt;=899,$AD660&lt;0)</formula>
    </cfRule>
    <cfRule type="expression" dxfId="22" priority="2">
      <formula>AND($AD660&lt;0,$B660&lt;&gt;$AF660)</formula>
    </cfRule>
    <cfRule type="expression" dxfId="21" priority="3">
      <formula>OR(AND($Q660&gt;=1,$Q660&lt;=3,$R660=0,$B660=$AF660,$P660&lt;500),AND($B660&lt;&gt;$AF660,$AD660&gt;0))</formula>
    </cfRule>
    <cfRule type="expression" dxfId="20" priority="4">
      <formula>$Q660=99</formula>
    </cfRule>
  </conditionalFormatting>
  <conditionalFormatting sqref="B661:D661">
    <cfRule type="expression" dxfId="19" priority="13">
      <formula>AND($P661&gt;=500,$P661&lt;=899,$AD661&lt;0)</formula>
    </cfRule>
    <cfRule type="expression" dxfId="18" priority="14">
      <formula>AND($AD661&lt;0,#REF!&lt;&gt;$AF661)</formula>
    </cfRule>
    <cfRule type="expression" dxfId="17" priority="15">
      <formula>OR(AND($Q661&gt;=1,$Q661&lt;=3,$R661=0,#REF!=$AF661,$P661&lt;500),AND(#REF!&lt;&gt;$AF661,$AD661&gt;0))</formula>
    </cfRule>
    <cfRule type="expression" dxfId="16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Y672"/>
  <sheetViews>
    <sheetView topLeftCell="A623" workbookViewId="0">
      <selection activeCell="AC656" sqref="AC656"/>
    </sheetView>
  </sheetViews>
  <sheetFormatPr defaultRowHeight="15.75" x14ac:dyDescent="0.3"/>
  <cols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21" t="s">
        <v>43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6.5" customHeight="1" x14ac:dyDescent="0.3">
      <c r="A2" s="122" t="s">
        <v>155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5"/>
      <c r="K3" s="18" t="s">
        <v>35</v>
      </c>
      <c r="L3" s="123" t="s">
        <v>154</v>
      </c>
      <c r="M3" s="123"/>
      <c r="N3" s="123"/>
      <c r="O3" s="85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73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</row>
    <row r="7" spans="1:25" x14ac:dyDescent="0.3">
      <c r="A7" s="118" t="s">
        <v>39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</row>
    <row r="8" spans="1:25" x14ac:dyDescent="0.3">
      <c r="A8" s="118" t="s">
        <v>40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</row>
    <row r="9" spans="1:25" x14ac:dyDescent="0.3">
      <c r="A9" s="118" t="s">
        <v>74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x14ac:dyDescent="0.3">
      <c r="A11" s="109" t="s">
        <v>42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</row>
    <row r="12" spans="1:25" x14ac:dyDescent="0.3">
      <c r="B12" s="86">
        <v>1</v>
      </c>
      <c r="C12" s="86">
        <v>2</v>
      </c>
      <c r="D12" s="86">
        <v>3</v>
      </c>
      <c r="E12" s="86">
        <v>4</v>
      </c>
      <c r="F12" s="86">
        <v>5</v>
      </c>
      <c r="G12" s="86">
        <v>6</v>
      </c>
      <c r="H12" s="86">
        <v>7</v>
      </c>
      <c r="I12" s="86">
        <v>8</v>
      </c>
      <c r="J12" s="86">
        <v>9</v>
      </c>
      <c r="K12" s="86">
        <v>10</v>
      </c>
      <c r="L12" s="86">
        <v>11</v>
      </c>
      <c r="M12" s="86">
        <v>12</v>
      </c>
      <c r="N12" s="86">
        <v>13</v>
      </c>
      <c r="O12" s="86">
        <v>14</v>
      </c>
      <c r="P12" s="86">
        <v>15</v>
      </c>
      <c r="Q12" s="86">
        <v>16</v>
      </c>
      <c r="R12" s="86">
        <v>17</v>
      </c>
      <c r="S12" s="86">
        <v>18</v>
      </c>
      <c r="T12" s="86">
        <v>19</v>
      </c>
      <c r="U12" s="86">
        <v>20</v>
      </c>
      <c r="V12" s="86">
        <v>21</v>
      </c>
      <c r="W12" s="86">
        <v>22</v>
      </c>
      <c r="X12" s="86">
        <v>23</v>
      </c>
      <c r="Y12" s="86">
        <v>24</v>
      </c>
    </row>
    <row r="13" spans="1:25" x14ac:dyDescent="0.3">
      <c r="A13" s="111" t="s">
        <v>2</v>
      </c>
      <c r="B13" s="114" t="s">
        <v>44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2"/>
      <c r="B14" s="34" t="s">
        <v>45</v>
      </c>
      <c r="C14" s="35" t="s">
        <v>46</v>
      </c>
      <c r="D14" s="36" t="s">
        <v>47</v>
      </c>
      <c r="E14" s="35" t="s">
        <v>48</v>
      </c>
      <c r="F14" s="35" t="s">
        <v>49</v>
      </c>
      <c r="G14" s="35" t="s">
        <v>50</v>
      </c>
      <c r="H14" s="35" t="s">
        <v>51</v>
      </c>
      <c r="I14" s="35" t="s">
        <v>52</v>
      </c>
      <c r="J14" s="35" t="s">
        <v>53</v>
      </c>
      <c r="K14" s="34" t="s">
        <v>54</v>
      </c>
      <c r="L14" s="35" t="s">
        <v>55</v>
      </c>
      <c r="M14" s="37" t="s">
        <v>56</v>
      </c>
      <c r="N14" s="34" t="s">
        <v>57</v>
      </c>
      <c r="O14" s="35" t="s">
        <v>58</v>
      </c>
      <c r="P14" s="37" t="s">
        <v>59</v>
      </c>
      <c r="Q14" s="36" t="s">
        <v>60</v>
      </c>
      <c r="R14" s="35" t="s">
        <v>61</v>
      </c>
      <c r="S14" s="36" t="s">
        <v>62</v>
      </c>
      <c r="T14" s="35" t="s">
        <v>63</v>
      </c>
      <c r="U14" s="36" t="s">
        <v>64</v>
      </c>
      <c r="V14" s="35" t="s">
        <v>65</v>
      </c>
      <c r="W14" s="36" t="s">
        <v>66</v>
      </c>
      <c r="X14" s="35" t="s">
        <v>67</v>
      </c>
      <c r="Y14" s="35" t="s">
        <v>68</v>
      </c>
    </row>
    <row r="15" spans="1:25" x14ac:dyDescent="0.3">
      <c r="A15" s="9">
        <v>42552</v>
      </c>
      <c r="B15" s="8">
        <v>982.9896014599999</v>
      </c>
      <c r="C15" s="8">
        <v>1059.44401401</v>
      </c>
      <c r="D15" s="8">
        <v>1101.3643795400001</v>
      </c>
      <c r="E15" s="8">
        <v>1121.0053525600001</v>
      </c>
      <c r="F15" s="8">
        <v>1123.3741610500001</v>
      </c>
      <c r="G15" s="8">
        <v>1109.9668470500001</v>
      </c>
      <c r="H15" s="8">
        <v>1011.54012712</v>
      </c>
      <c r="I15" s="8">
        <v>887.24965323999993</v>
      </c>
      <c r="J15" s="8">
        <v>784.93533991999993</v>
      </c>
      <c r="K15" s="8">
        <v>787.15362046999996</v>
      </c>
      <c r="L15" s="8">
        <v>817.08740020999994</v>
      </c>
      <c r="M15" s="8">
        <v>838.3920022499999</v>
      </c>
      <c r="N15" s="8">
        <v>806.82053737999991</v>
      </c>
      <c r="O15" s="8">
        <v>763.5168457499999</v>
      </c>
      <c r="P15" s="8">
        <v>763.12981889999992</v>
      </c>
      <c r="Q15" s="8">
        <v>761.96227734999991</v>
      </c>
      <c r="R15" s="8">
        <v>736.71056421999992</v>
      </c>
      <c r="S15" s="8">
        <v>750.27400729999988</v>
      </c>
      <c r="T15" s="8">
        <v>758.15930195999988</v>
      </c>
      <c r="U15" s="8">
        <v>754.97135056999991</v>
      </c>
      <c r="V15" s="8">
        <v>740.0177908899999</v>
      </c>
      <c r="W15" s="8">
        <v>714.59647733999998</v>
      </c>
      <c r="X15" s="8">
        <v>758.8066473099999</v>
      </c>
      <c r="Y15" s="8">
        <v>856.36452124999994</v>
      </c>
    </row>
    <row r="16" spans="1:25" x14ac:dyDescent="0.3">
      <c r="A16" s="9">
        <v>42553</v>
      </c>
      <c r="B16" s="8">
        <v>983.85712942999999</v>
      </c>
      <c r="C16" s="8">
        <v>1069.5971736700001</v>
      </c>
      <c r="D16" s="8">
        <v>1108.5920694700001</v>
      </c>
      <c r="E16" s="8">
        <v>1137.5645435400002</v>
      </c>
      <c r="F16" s="8">
        <v>1138.60602642</v>
      </c>
      <c r="G16" s="8">
        <v>1141.87026199</v>
      </c>
      <c r="H16" s="8">
        <v>1076.2971713400002</v>
      </c>
      <c r="I16" s="8">
        <v>986.26880285999994</v>
      </c>
      <c r="J16" s="8">
        <v>853.07479901999989</v>
      </c>
      <c r="K16" s="8">
        <v>762.69206512999995</v>
      </c>
      <c r="L16" s="8">
        <v>746.9416822799999</v>
      </c>
      <c r="M16" s="8">
        <v>744.77630725999995</v>
      </c>
      <c r="N16" s="8">
        <v>761.41029453999988</v>
      </c>
      <c r="O16" s="8">
        <v>761.9574895799999</v>
      </c>
      <c r="P16" s="8">
        <v>751.53625824999995</v>
      </c>
      <c r="Q16" s="8">
        <v>764.60729103999995</v>
      </c>
      <c r="R16" s="8">
        <v>829.49128127999995</v>
      </c>
      <c r="S16" s="8">
        <v>838.45305297999994</v>
      </c>
      <c r="T16" s="8">
        <v>774.1751476899999</v>
      </c>
      <c r="U16" s="8">
        <v>762.59989142999996</v>
      </c>
      <c r="V16" s="8">
        <v>770.6389449699999</v>
      </c>
      <c r="W16" s="8">
        <v>786.21064948999992</v>
      </c>
      <c r="X16" s="8">
        <v>839.98415774999989</v>
      </c>
      <c r="Y16" s="8">
        <v>928.36694481999996</v>
      </c>
    </row>
    <row r="17" spans="1:25" x14ac:dyDescent="0.3">
      <c r="A17" s="9">
        <v>42554</v>
      </c>
      <c r="B17" s="8">
        <v>1018.3498467599999</v>
      </c>
      <c r="C17" s="8">
        <v>1098.9130473700002</v>
      </c>
      <c r="D17" s="8">
        <v>1160.33267544</v>
      </c>
      <c r="E17" s="8">
        <v>1159.2147267100001</v>
      </c>
      <c r="F17" s="8">
        <v>1173.9007579300001</v>
      </c>
      <c r="G17" s="8">
        <v>1182.4456461300001</v>
      </c>
      <c r="H17" s="8">
        <v>1128.2559585000001</v>
      </c>
      <c r="I17" s="8">
        <v>1026.81978594</v>
      </c>
      <c r="J17" s="8">
        <v>875.06478675999995</v>
      </c>
      <c r="K17" s="8">
        <v>773.91563258999997</v>
      </c>
      <c r="L17" s="8">
        <v>763.27322176999996</v>
      </c>
      <c r="M17" s="8">
        <v>766.16087287999994</v>
      </c>
      <c r="N17" s="8">
        <v>765.43728304999991</v>
      </c>
      <c r="O17" s="8">
        <v>758.43991202999996</v>
      </c>
      <c r="P17" s="8">
        <v>762.10594834999995</v>
      </c>
      <c r="Q17" s="8">
        <v>759.63500220999993</v>
      </c>
      <c r="R17" s="8">
        <v>760.28317335999998</v>
      </c>
      <c r="S17" s="8">
        <v>752.01110678999999</v>
      </c>
      <c r="T17" s="8">
        <v>752.84291620999988</v>
      </c>
      <c r="U17" s="8">
        <v>764.10593248999999</v>
      </c>
      <c r="V17" s="8">
        <v>761.09671738999998</v>
      </c>
      <c r="W17" s="8">
        <v>773.74673856999993</v>
      </c>
      <c r="X17" s="8">
        <v>829.58173888999988</v>
      </c>
      <c r="Y17" s="8">
        <v>948.76316228999997</v>
      </c>
    </row>
    <row r="18" spans="1:25" x14ac:dyDescent="0.3">
      <c r="A18" s="9">
        <v>42555</v>
      </c>
      <c r="B18" s="8">
        <v>1061.5789487</v>
      </c>
      <c r="C18" s="8">
        <v>1142.88302776</v>
      </c>
      <c r="D18" s="8">
        <v>1180.1352065999999</v>
      </c>
      <c r="E18" s="8">
        <v>1209.58002347</v>
      </c>
      <c r="F18" s="8">
        <v>1232.7209755000001</v>
      </c>
      <c r="G18" s="8">
        <v>1251.1374219300001</v>
      </c>
      <c r="H18" s="8">
        <v>1159.0794117400001</v>
      </c>
      <c r="I18" s="8">
        <v>1021.0078480699999</v>
      </c>
      <c r="J18" s="8">
        <v>887.71713769999997</v>
      </c>
      <c r="K18" s="8">
        <v>810.07070381999995</v>
      </c>
      <c r="L18" s="8">
        <v>808.26148391999993</v>
      </c>
      <c r="M18" s="8">
        <v>827.25093188999995</v>
      </c>
      <c r="N18" s="8">
        <v>818.51388900999996</v>
      </c>
      <c r="O18" s="8">
        <v>892.4923692399999</v>
      </c>
      <c r="P18" s="8">
        <v>822.74421960999996</v>
      </c>
      <c r="Q18" s="8">
        <v>822.4707487899999</v>
      </c>
      <c r="R18" s="8">
        <v>839.16188973999988</v>
      </c>
      <c r="S18" s="8">
        <v>925.05904467999994</v>
      </c>
      <c r="T18" s="8">
        <v>965.34463093999989</v>
      </c>
      <c r="U18" s="8">
        <v>970.07265426999993</v>
      </c>
      <c r="V18" s="8">
        <v>960.87777740999991</v>
      </c>
      <c r="W18" s="8">
        <v>875.51774463999993</v>
      </c>
      <c r="X18" s="8">
        <v>865.64665913999988</v>
      </c>
      <c r="Y18" s="8">
        <v>1002.2784059999999</v>
      </c>
    </row>
    <row r="19" spans="1:25" x14ac:dyDescent="0.3">
      <c r="A19" s="9">
        <v>42556</v>
      </c>
      <c r="B19" s="8">
        <v>1113.7198260800001</v>
      </c>
      <c r="C19" s="8">
        <v>1202.26909157</v>
      </c>
      <c r="D19" s="8">
        <v>1260.92922841</v>
      </c>
      <c r="E19" s="8">
        <v>1273.2043195000001</v>
      </c>
      <c r="F19" s="8">
        <v>1256.66925466</v>
      </c>
      <c r="G19" s="8">
        <v>1273.63851931</v>
      </c>
      <c r="H19" s="8">
        <v>1168.0696966800001</v>
      </c>
      <c r="I19" s="8">
        <v>990.88954492999994</v>
      </c>
      <c r="J19" s="8">
        <v>873.18766311999991</v>
      </c>
      <c r="K19" s="8">
        <v>813.69922103999988</v>
      </c>
      <c r="L19" s="8">
        <v>781.10668825999994</v>
      </c>
      <c r="M19" s="8">
        <v>791.95149622999998</v>
      </c>
      <c r="N19" s="8">
        <v>803.15874739999992</v>
      </c>
      <c r="O19" s="8">
        <v>800.8503793299999</v>
      </c>
      <c r="P19" s="8">
        <v>784.14371148999999</v>
      </c>
      <c r="Q19" s="8">
        <v>782.6259973199999</v>
      </c>
      <c r="R19" s="8">
        <v>785.52793317999988</v>
      </c>
      <c r="S19" s="8">
        <v>783.08302141999991</v>
      </c>
      <c r="T19" s="8">
        <v>782.39284187999988</v>
      </c>
      <c r="U19" s="8">
        <v>787.19236625999997</v>
      </c>
      <c r="V19" s="8">
        <v>793.13953697999989</v>
      </c>
      <c r="W19" s="8">
        <v>827.94012860999999</v>
      </c>
      <c r="X19" s="8">
        <v>872.40047568999989</v>
      </c>
      <c r="Y19" s="8">
        <v>964.75927355999988</v>
      </c>
    </row>
    <row r="20" spans="1:25" x14ac:dyDescent="0.3">
      <c r="A20" s="9">
        <v>42557</v>
      </c>
      <c r="B20" s="8">
        <v>1138.7314494100001</v>
      </c>
      <c r="C20" s="8">
        <v>1242.5957832000001</v>
      </c>
      <c r="D20" s="8">
        <v>1239.92997556</v>
      </c>
      <c r="E20" s="8">
        <v>1298.4151354400001</v>
      </c>
      <c r="F20" s="8">
        <v>1290.7661400300001</v>
      </c>
      <c r="G20" s="8">
        <v>1278.6118841300001</v>
      </c>
      <c r="H20" s="8">
        <v>1174.2171119700001</v>
      </c>
      <c r="I20" s="8">
        <v>1007.2902425699999</v>
      </c>
      <c r="J20" s="8">
        <v>866.7907376899999</v>
      </c>
      <c r="K20" s="8">
        <v>791.06671670999992</v>
      </c>
      <c r="L20" s="8">
        <v>766.08131553999988</v>
      </c>
      <c r="M20" s="8">
        <v>765.74025062999988</v>
      </c>
      <c r="N20" s="8">
        <v>784.42162534999989</v>
      </c>
      <c r="O20" s="8">
        <v>783.76821627999993</v>
      </c>
      <c r="P20" s="8">
        <v>768.01613556999996</v>
      </c>
      <c r="Q20" s="8">
        <v>768.36955252999996</v>
      </c>
      <c r="R20" s="8">
        <v>778.94087202999992</v>
      </c>
      <c r="S20" s="8">
        <v>789.35959153999988</v>
      </c>
      <c r="T20" s="8">
        <v>789.84999837999999</v>
      </c>
      <c r="U20" s="8">
        <v>789.56606838999994</v>
      </c>
      <c r="V20" s="8">
        <v>806.42172044999995</v>
      </c>
      <c r="W20" s="8">
        <v>836.5263926099999</v>
      </c>
      <c r="X20" s="8">
        <v>882.55565293999996</v>
      </c>
      <c r="Y20" s="8">
        <v>988.14758906999998</v>
      </c>
    </row>
    <row r="21" spans="1:25" x14ac:dyDescent="0.3">
      <c r="A21" s="9">
        <v>42558</v>
      </c>
      <c r="B21" s="8">
        <v>1100.4609426100001</v>
      </c>
      <c r="C21" s="8">
        <v>1183.31036141</v>
      </c>
      <c r="D21" s="8">
        <v>1255.3192936200001</v>
      </c>
      <c r="E21" s="8">
        <v>1259.0998589800001</v>
      </c>
      <c r="F21" s="8">
        <v>1277.0344421500001</v>
      </c>
      <c r="G21" s="8">
        <v>1264.39777981</v>
      </c>
      <c r="H21" s="8">
        <v>1149.39717769</v>
      </c>
      <c r="I21" s="8">
        <v>999.97892238999998</v>
      </c>
      <c r="J21" s="8">
        <v>862.0072004299999</v>
      </c>
      <c r="K21" s="8">
        <v>776.26308457999994</v>
      </c>
      <c r="L21" s="8">
        <v>745.14023920999989</v>
      </c>
      <c r="M21" s="8">
        <v>740.35608611999999</v>
      </c>
      <c r="N21" s="8">
        <v>755.68721807999998</v>
      </c>
      <c r="O21" s="8">
        <v>756.97716723999997</v>
      </c>
      <c r="P21" s="8">
        <v>758.00368518999994</v>
      </c>
      <c r="Q21" s="8">
        <v>765.58029210999996</v>
      </c>
      <c r="R21" s="8">
        <v>770.11705092999989</v>
      </c>
      <c r="S21" s="8">
        <v>767.95320162999997</v>
      </c>
      <c r="T21" s="8">
        <v>761.50292850999995</v>
      </c>
      <c r="U21" s="8">
        <v>767.57306318999997</v>
      </c>
      <c r="V21" s="8">
        <v>780.35756288999994</v>
      </c>
      <c r="W21" s="8">
        <v>827.06832443999997</v>
      </c>
      <c r="X21" s="8">
        <v>876.01449995999997</v>
      </c>
      <c r="Y21" s="8">
        <v>969.27186502999996</v>
      </c>
    </row>
    <row r="22" spans="1:25" x14ac:dyDescent="0.3">
      <c r="A22" s="9">
        <v>42559</v>
      </c>
      <c r="B22" s="8">
        <v>1043.31134987</v>
      </c>
      <c r="C22" s="8">
        <v>1088.4068800900002</v>
      </c>
      <c r="D22" s="8">
        <v>1122.0456927700002</v>
      </c>
      <c r="E22" s="8">
        <v>1143.5026360700001</v>
      </c>
      <c r="F22" s="8">
        <v>1142.6768982200001</v>
      </c>
      <c r="G22" s="8">
        <v>1089.8905957000002</v>
      </c>
      <c r="H22" s="8">
        <v>975.65425891999996</v>
      </c>
      <c r="I22" s="8">
        <v>877.85250252999992</v>
      </c>
      <c r="J22" s="8">
        <v>790.19861110999989</v>
      </c>
      <c r="K22" s="8">
        <v>741.30423156999996</v>
      </c>
      <c r="L22" s="8">
        <v>752.29361599999993</v>
      </c>
      <c r="M22" s="8">
        <v>764.53286158999992</v>
      </c>
      <c r="N22" s="8">
        <v>766.44816030999993</v>
      </c>
      <c r="O22" s="8">
        <v>766.51339213999995</v>
      </c>
      <c r="P22" s="8">
        <v>742.67798529999993</v>
      </c>
      <c r="Q22" s="8">
        <v>759.06250848999991</v>
      </c>
      <c r="R22" s="8">
        <v>757.27520391999997</v>
      </c>
      <c r="S22" s="8">
        <v>743.26395821999995</v>
      </c>
      <c r="T22" s="8">
        <v>732.03971362999994</v>
      </c>
      <c r="U22" s="8">
        <v>746.20121689999996</v>
      </c>
      <c r="V22" s="8">
        <v>746.22296097999993</v>
      </c>
      <c r="W22" s="8">
        <v>743.72848329999988</v>
      </c>
      <c r="X22" s="8">
        <v>802.64151685999991</v>
      </c>
      <c r="Y22" s="8">
        <v>901.38169145999996</v>
      </c>
    </row>
    <row r="23" spans="1:25" x14ac:dyDescent="0.3">
      <c r="A23" s="9">
        <v>42560</v>
      </c>
      <c r="B23" s="8">
        <v>1020.9284798099999</v>
      </c>
      <c r="C23" s="8">
        <v>1103.5297547700002</v>
      </c>
      <c r="D23" s="8">
        <v>1148.5584538000001</v>
      </c>
      <c r="E23" s="8">
        <v>1162.03088484</v>
      </c>
      <c r="F23" s="8">
        <v>1176.5611838899999</v>
      </c>
      <c r="G23" s="8">
        <v>1169.6466820400001</v>
      </c>
      <c r="H23" s="8">
        <v>1043.0205758699999</v>
      </c>
      <c r="I23" s="8">
        <v>947.70460196999989</v>
      </c>
      <c r="J23" s="8">
        <v>816.35491531999992</v>
      </c>
      <c r="K23" s="8">
        <v>736.03915171999995</v>
      </c>
      <c r="L23" s="8">
        <v>714.01523372999998</v>
      </c>
      <c r="M23" s="8">
        <v>714.65583546999994</v>
      </c>
      <c r="N23" s="8">
        <v>712.9012255099999</v>
      </c>
      <c r="O23" s="8">
        <v>718.94018170999993</v>
      </c>
      <c r="P23" s="8">
        <v>723.2132636099999</v>
      </c>
      <c r="Q23" s="8">
        <v>719.01892359999988</v>
      </c>
      <c r="R23" s="8">
        <v>732.5332032099999</v>
      </c>
      <c r="S23" s="8">
        <v>721.96415415999991</v>
      </c>
      <c r="T23" s="8">
        <v>721.64859235999995</v>
      </c>
      <c r="U23" s="8">
        <v>719.67081258999997</v>
      </c>
      <c r="V23" s="8">
        <v>729.87670084999991</v>
      </c>
      <c r="W23" s="8">
        <v>741.13708686999996</v>
      </c>
      <c r="X23" s="8">
        <v>781.84861506999994</v>
      </c>
      <c r="Y23" s="8">
        <v>877.6961967499999</v>
      </c>
    </row>
    <row r="24" spans="1:25" x14ac:dyDescent="0.3">
      <c r="A24" s="9">
        <v>42561</v>
      </c>
      <c r="B24" s="8">
        <v>982.65047886999992</v>
      </c>
      <c r="C24" s="8">
        <v>1062.3503868499999</v>
      </c>
      <c r="D24" s="8">
        <v>1108.3958029400001</v>
      </c>
      <c r="E24" s="8">
        <v>1122.63653621</v>
      </c>
      <c r="F24" s="8">
        <v>1133.19694527</v>
      </c>
      <c r="G24" s="8">
        <v>1139.5381398500001</v>
      </c>
      <c r="H24" s="8">
        <v>1085.7516479400001</v>
      </c>
      <c r="I24" s="8">
        <v>1006.48935618</v>
      </c>
      <c r="J24" s="8">
        <v>871.91045710999992</v>
      </c>
      <c r="K24" s="8">
        <v>781.40063651999992</v>
      </c>
      <c r="L24" s="8">
        <v>734.33209004999992</v>
      </c>
      <c r="M24" s="8">
        <v>727.6567907299999</v>
      </c>
      <c r="N24" s="8">
        <v>739.6800285999999</v>
      </c>
      <c r="O24" s="8">
        <v>747.54912011999988</v>
      </c>
      <c r="P24" s="8">
        <v>747.78790143999993</v>
      </c>
      <c r="Q24" s="8">
        <v>761.02329155999996</v>
      </c>
      <c r="R24" s="8">
        <v>770.64488429999994</v>
      </c>
      <c r="S24" s="8">
        <v>743.10384717999989</v>
      </c>
      <c r="T24" s="8">
        <v>742.35109383999998</v>
      </c>
      <c r="U24" s="8">
        <v>741.71333788999993</v>
      </c>
      <c r="V24" s="8">
        <v>762.34446655999989</v>
      </c>
      <c r="W24" s="8">
        <v>785.70592709999994</v>
      </c>
      <c r="X24" s="8">
        <v>790.39299595999989</v>
      </c>
      <c r="Y24" s="8">
        <v>872.65337982999995</v>
      </c>
    </row>
    <row r="25" spans="1:25" x14ac:dyDescent="0.3">
      <c r="A25" s="9">
        <v>42562</v>
      </c>
      <c r="B25" s="8">
        <v>972.11230021999995</v>
      </c>
      <c r="C25" s="8">
        <v>1043.31913968</v>
      </c>
      <c r="D25" s="8">
        <v>1103.7277218700001</v>
      </c>
      <c r="E25" s="8">
        <v>1111.61645419</v>
      </c>
      <c r="F25" s="8">
        <v>1114.8932259300002</v>
      </c>
      <c r="G25" s="8">
        <v>1127.3245111200001</v>
      </c>
      <c r="H25" s="8">
        <v>1020.15568074</v>
      </c>
      <c r="I25" s="8">
        <v>932.31641058999992</v>
      </c>
      <c r="J25" s="8">
        <v>806.48316263999993</v>
      </c>
      <c r="K25" s="8">
        <v>729.91860712999994</v>
      </c>
      <c r="L25" s="8">
        <v>706.71631229999991</v>
      </c>
      <c r="M25" s="8">
        <v>697.72974065999995</v>
      </c>
      <c r="N25" s="8">
        <v>706.45508119999988</v>
      </c>
      <c r="O25" s="8">
        <v>699.94725841999991</v>
      </c>
      <c r="P25" s="8">
        <v>716.97342917999993</v>
      </c>
      <c r="Q25" s="8">
        <v>730.62579441999992</v>
      </c>
      <c r="R25" s="8">
        <v>736.25873235999995</v>
      </c>
      <c r="S25" s="8">
        <v>731.29294176999997</v>
      </c>
      <c r="T25" s="8">
        <v>731.21304096999995</v>
      </c>
      <c r="U25" s="8">
        <v>672.71344452999995</v>
      </c>
      <c r="V25" s="8">
        <v>687.99295761999997</v>
      </c>
      <c r="W25" s="8">
        <v>708.15742953999995</v>
      </c>
      <c r="X25" s="8">
        <v>763.72455990999993</v>
      </c>
      <c r="Y25" s="8">
        <v>850.12379613999997</v>
      </c>
    </row>
    <row r="26" spans="1:25" x14ac:dyDescent="0.3">
      <c r="A26" s="9">
        <v>42563</v>
      </c>
      <c r="B26" s="8">
        <v>930.13072561999991</v>
      </c>
      <c r="C26" s="8">
        <v>996.29425827999989</v>
      </c>
      <c r="D26" s="8">
        <v>1041.7728652999999</v>
      </c>
      <c r="E26" s="8">
        <v>1067.17201471</v>
      </c>
      <c r="F26" s="8">
        <v>1097.9855356400001</v>
      </c>
      <c r="G26" s="8">
        <v>1064.11461508</v>
      </c>
      <c r="H26" s="8">
        <v>955.93986337999991</v>
      </c>
      <c r="I26" s="8">
        <v>835.93489630999989</v>
      </c>
      <c r="J26" s="8">
        <v>711.67161939999994</v>
      </c>
      <c r="K26" s="8">
        <v>645.13013454999998</v>
      </c>
      <c r="L26" s="8">
        <v>654.8607275899999</v>
      </c>
      <c r="M26" s="8">
        <v>652.58081114999993</v>
      </c>
      <c r="N26" s="8">
        <v>650.48179891999996</v>
      </c>
      <c r="O26" s="8">
        <v>650.09258220999993</v>
      </c>
      <c r="P26" s="8">
        <v>643.82397598999989</v>
      </c>
      <c r="Q26" s="8">
        <v>640.42387504999988</v>
      </c>
      <c r="R26" s="8">
        <v>629.01993506999997</v>
      </c>
      <c r="S26" s="8">
        <v>633.06847593999998</v>
      </c>
      <c r="T26" s="8">
        <v>634.35488632999989</v>
      </c>
      <c r="U26" s="8">
        <v>621.97583528999996</v>
      </c>
      <c r="V26" s="8">
        <v>618.27168998999991</v>
      </c>
      <c r="W26" s="8">
        <v>645.14222658999995</v>
      </c>
      <c r="X26" s="8">
        <v>680.65512754999997</v>
      </c>
      <c r="Y26" s="8">
        <v>773.76736568999991</v>
      </c>
    </row>
    <row r="27" spans="1:25" x14ac:dyDescent="0.3">
      <c r="A27" s="9">
        <v>42564</v>
      </c>
      <c r="B27" s="8">
        <v>887.07284370999992</v>
      </c>
      <c r="C27" s="8">
        <v>966.08480301999998</v>
      </c>
      <c r="D27" s="8">
        <v>1005.5357772099999</v>
      </c>
      <c r="E27" s="8">
        <v>1017.2097140899999</v>
      </c>
      <c r="F27" s="8">
        <v>1028.9045137999999</v>
      </c>
      <c r="G27" s="8">
        <v>1025.6685198600001</v>
      </c>
      <c r="H27" s="8">
        <v>923.64292433999992</v>
      </c>
      <c r="I27" s="8">
        <v>797.97760905999996</v>
      </c>
      <c r="J27" s="8">
        <v>705.75214164999988</v>
      </c>
      <c r="K27" s="8">
        <v>672.04216254999994</v>
      </c>
      <c r="L27" s="8">
        <v>704.77126437999993</v>
      </c>
      <c r="M27" s="8">
        <v>693.37911915999996</v>
      </c>
      <c r="N27" s="8">
        <v>674.60305960999995</v>
      </c>
      <c r="O27" s="8">
        <v>676.40457544999992</v>
      </c>
      <c r="P27" s="8">
        <v>678.54441092999991</v>
      </c>
      <c r="Q27" s="8">
        <v>679.86104343999989</v>
      </c>
      <c r="R27" s="8">
        <v>678.5948585399999</v>
      </c>
      <c r="S27" s="8">
        <v>675.87958824999998</v>
      </c>
      <c r="T27" s="8">
        <v>669.12317251999991</v>
      </c>
      <c r="U27" s="8">
        <v>677.29846307999992</v>
      </c>
      <c r="V27" s="8">
        <v>674.52592658999993</v>
      </c>
      <c r="W27" s="8">
        <v>686.96494526999993</v>
      </c>
      <c r="X27" s="8">
        <v>704.38486004999993</v>
      </c>
      <c r="Y27" s="8">
        <v>743.97332255999993</v>
      </c>
    </row>
    <row r="28" spans="1:25" x14ac:dyDescent="0.3">
      <c r="A28" s="9">
        <v>42565</v>
      </c>
      <c r="B28" s="8">
        <v>800.70980685999996</v>
      </c>
      <c r="C28" s="8">
        <v>865.28035707999993</v>
      </c>
      <c r="D28" s="8">
        <v>913.19937298999992</v>
      </c>
      <c r="E28" s="8">
        <v>920.52406762999988</v>
      </c>
      <c r="F28" s="8">
        <v>920.09118583999998</v>
      </c>
      <c r="G28" s="8">
        <v>903.13483398999995</v>
      </c>
      <c r="H28" s="8">
        <v>823.25799974999995</v>
      </c>
      <c r="I28" s="8">
        <v>736.30673239999999</v>
      </c>
      <c r="J28" s="8">
        <v>655.59113454999988</v>
      </c>
      <c r="K28" s="8">
        <v>625.46534727999995</v>
      </c>
      <c r="L28" s="8">
        <v>629.94945872999995</v>
      </c>
      <c r="M28" s="8">
        <v>632.40416331999995</v>
      </c>
      <c r="N28" s="8">
        <v>620.09380731999988</v>
      </c>
      <c r="O28" s="8">
        <v>619.46610927999996</v>
      </c>
      <c r="P28" s="8">
        <v>617.67137902000002</v>
      </c>
      <c r="Q28" s="8">
        <v>618.56555428000001</v>
      </c>
      <c r="R28" s="8">
        <v>620.65354202999993</v>
      </c>
      <c r="S28" s="8">
        <v>618.04009289999999</v>
      </c>
      <c r="T28" s="8">
        <v>618.17863287</v>
      </c>
      <c r="U28" s="8">
        <v>634.62365080999996</v>
      </c>
      <c r="V28" s="8">
        <v>693.49982233999992</v>
      </c>
      <c r="W28" s="8">
        <v>742.94470502999991</v>
      </c>
      <c r="X28" s="8">
        <v>756.7596602399999</v>
      </c>
      <c r="Y28" s="8">
        <v>785.45008559999997</v>
      </c>
    </row>
    <row r="29" spans="1:25" x14ac:dyDescent="0.3">
      <c r="A29" s="9">
        <v>42566</v>
      </c>
      <c r="B29" s="8">
        <v>838.95436603999997</v>
      </c>
      <c r="C29" s="8">
        <v>914.86196288999997</v>
      </c>
      <c r="D29" s="8">
        <v>978.11111617999995</v>
      </c>
      <c r="E29" s="8">
        <v>958.1102826099999</v>
      </c>
      <c r="F29" s="8">
        <v>992.08183218999989</v>
      </c>
      <c r="G29" s="8">
        <v>1012.4190861999999</v>
      </c>
      <c r="H29" s="8">
        <v>944.92348406999997</v>
      </c>
      <c r="I29" s="8">
        <v>912.17958560999989</v>
      </c>
      <c r="J29" s="8">
        <v>816.3885746499999</v>
      </c>
      <c r="K29" s="8">
        <v>720.24294642999996</v>
      </c>
      <c r="L29" s="8">
        <v>615.08724015999996</v>
      </c>
      <c r="M29" s="8">
        <v>601.20713669999998</v>
      </c>
      <c r="N29" s="8">
        <v>599.03554374999999</v>
      </c>
      <c r="O29" s="8">
        <v>600.67249643999992</v>
      </c>
      <c r="P29" s="8">
        <v>607.01298032</v>
      </c>
      <c r="Q29" s="8">
        <v>626.82396569999992</v>
      </c>
      <c r="R29" s="8">
        <v>588.71625126999993</v>
      </c>
      <c r="S29" s="8">
        <v>594.80983309999999</v>
      </c>
      <c r="T29" s="8">
        <v>614.48242722999998</v>
      </c>
      <c r="U29" s="8">
        <v>628.86546130999989</v>
      </c>
      <c r="V29" s="8">
        <v>610.18640228999993</v>
      </c>
      <c r="W29" s="8">
        <v>662.53763236999998</v>
      </c>
      <c r="X29" s="8">
        <v>733.05601980999995</v>
      </c>
      <c r="Y29" s="8">
        <v>791.68426929999998</v>
      </c>
    </row>
    <row r="30" spans="1:25" x14ac:dyDescent="0.3">
      <c r="A30" s="9">
        <v>42567</v>
      </c>
      <c r="B30" s="8">
        <v>874.15070946999992</v>
      </c>
      <c r="C30" s="8">
        <v>936.95289358999992</v>
      </c>
      <c r="D30" s="8">
        <v>965.45523451999998</v>
      </c>
      <c r="E30" s="8">
        <v>978.93035411999995</v>
      </c>
      <c r="F30" s="8">
        <v>1007.4053654699999</v>
      </c>
      <c r="G30" s="8">
        <v>991.78604177999989</v>
      </c>
      <c r="H30" s="8">
        <v>925.53319900999998</v>
      </c>
      <c r="I30" s="8">
        <v>849.84658820999994</v>
      </c>
      <c r="J30" s="8">
        <v>727.98420037999995</v>
      </c>
      <c r="K30" s="8">
        <v>667.64804531999994</v>
      </c>
      <c r="L30" s="8">
        <v>674.52295433999996</v>
      </c>
      <c r="M30" s="8">
        <v>663.95528814999989</v>
      </c>
      <c r="N30" s="8">
        <v>634.84356351999998</v>
      </c>
      <c r="O30" s="8">
        <v>649.94174898999995</v>
      </c>
      <c r="P30" s="8">
        <v>680.47598941999991</v>
      </c>
      <c r="Q30" s="8">
        <v>681.74752814999988</v>
      </c>
      <c r="R30" s="8">
        <v>670.21562145999997</v>
      </c>
      <c r="S30" s="8">
        <v>633.96015878999992</v>
      </c>
      <c r="T30" s="8">
        <v>631.02408836999996</v>
      </c>
      <c r="U30" s="8">
        <v>629.55604529999994</v>
      </c>
      <c r="V30" s="8">
        <v>655.73201513999993</v>
      </c>
      <c r="W30" s="8">
        <v>708.91569240999991</v>
      </c>
      <c r="X30" s="8">
        <v>716.81962190999991</v>
      </c>
      <c r="Y30" s="8">
        <v>766.75741779999998</v>
      </c>
    </row>
    <row r="31" spans="1:25" x14ac:dyDescent="0.3">
      <c r="A31" s="9">
        <v>42568</v>
      </c>
      <c r="B31" s="8">
        <v>875.0301572599999</v>
      </c>
      <c r="C31" s="8">
        <v>941.51372703999994</v>
      </c>
      <c r="D31" s="8">
        <v>970.95536733999995</v>
      </c>
      <c r="E31" s="8">
        <v>988.38037945999997</v>
      </c>
      <c r="F31" s="8">
        <v>993.78938963999997</v>
      </c>
      <c r="G31" s="8">
        <v>991.83674638999992</v>
      </c>
      <c r="H31" s="8">
        <v>956.59017909999989</v>
      </c>
      <c r="I31" s="8">
        <v>866.70653361999996</v>
      </c>
      <c r="J31" s="8">
        <v>755.28698335999991</v>
      </c>
      <c r="K31" s="8">
        <v>667.36777687999995</v>
      </c>
      <c r="L31" s="8">
        <v>631.76142995999999</v>
      </c>
      <c r="M31" s="8">
        <v>636.39199502999998</v>
      </c>
      <c r="N31" s="8">
        <v>644.75039163999998</v>
      </c>
      <c r="O31" s="8">
        <v>636.72105630999988</v>
      </c>
      <c r="P31" s="8">
        <v>639.21638427999994</v>
      </c>
      <c r="Q31" s="8">
        <v>648.01304294999989</v>
      </c>
      <c r="R31" s="8">
        <v>663.09658044999992</v>
      </c>
      <c r="S31" s="8">
        <v>641.86869576999993</v>
      </c>
      <c r="T31" s="8">
        <v>633.10838198999988</v>
      </c>
      <c r="U31" s="8">
        <v>628.62301105999995</v>
      </c>
      <c r="V31" s="8">
        <v>656.40748353999993</v>
      </c>
      <c r="W31" s="8">
        <v>699.17571999999996</v>
      </c>
      <c r="X31" s="8">
        <v>727.60031083999991</v>
      </c>
      <c r="Y31" s="8">
        <v>784.7381899799999</v>
      </c>
    </row>
    <row r="32" spans="1:25" x14ac:dyDescent="0.3">
      <c r="A32" s="9">
        <v>42569</v>
      </c>
      <c r="B32" s="8">
        <v>878.53241923999997</v>
      </c>
      <c r="C32" s="8">
        <v>943.37855248999995</v>
      </c>
      <c r="D32" s="8">
        <v>956.04398250999998</v>
      </c>
      <c r="E32" s="8">
        <v>962.31491606999998</v>
      </c>
      <c r="F32" s="8">
        <v>971.58709071999988</v>
      </c>
      <c r="G32" s="8">
        <v>971.9322090899999</v>
      </c>
      <c r="H32" s="8">
        <v>901.93469676999996</v>
      </c>
      <c r="I32" s="8">
        <v>775.86700596999992</v>
      </c>
      <c r="J32" s="8">
        <v>684.36384850999991</v>
      </c>
      <c r="K32" s="8">
        <v>656.17942650999998</v>
      </c>
      <c r="L32" s="8">
        <v>653.17139937999991</v>
      </c>
      <c r="M32" s="8">
        <v>654.96223924999993</v>
      </c>
      <c r="N32" s="8">
        <v>647.92793608999989</v>
      </c>
      <c r="O32" s="8">
        <v>630.4820039199999</v>
      </c>
      <c r="P32" s="8">
        <v>624.66414588999999</v>
      </c>
      <c r="Q32" s="8">
        <v>626.64515496999991</v>
      </c>
      <c r="R32" s="8">
        <v>629.46450704999995</v>
      </c>
      <c r="S32" s="8">
        <v>624.9946222399999</v>
      </c>
      <c r="T32" s="8">
        <v>613.48458198999992</v>
      </c>
      <c r="U32" s="8">
        <v>635.35539619999997</v>
      </c>
      <c r="V32" s="8">
        <v>686.24351910999997</v>
      </c>
      <c r="W32" s="8">
        <v>722.33408111999995</v>
      </c>
      <c r="X32" s="8">
        <v>743.07186460999992</v>
      </c>
      <c r="Y32" s="8">
        <v>775.63029803999996</v>
      </c>
    </row>
    <row r="33" spans="1:25" x14ac:dyDescent="0.3">
      <c r="A33" s="9">
        <v>42570</v>
      </c>
      <c r="B33" s="8">
        <v>856.09054251999999</v>
      </c>
      <c r="C33" s="8">
        <v>906.60019636999994</v>
      </c>
      <c r="D33" s="8">
        <v>963.84691999999995</v>
      </c>
      <c r="E33" s="8">
        <v>990.01311888999999</v>
      </c>
      <c r="F33" s="8">
        <v>998.48761602999991</v>
      </c>
      <c r="G33" s="8">
        <v>1022.2095438699999</v>
      </c>
      <c r="H33" s="8">
        <v>978.7631910099999</v>
      </c>
      <c r="I33" s="8">
        <v>853.56053429999997</v>
      </c>
      <c r="J33" s="8">
        <v>750.75019256999997</v>
      </c>
      <c r="K33" s="8">
        <v>677.77850165999996</v>
      </c>
      <c r="L33" s="8">
        <v>654.45425068999998</v>
      </c>
      <c r="M33" s="8">
        <v>653.44376811999996</v>
      </c>
      <c r="N33" s="8">
        <v>654.20521088999999</v>
      </c>
      <c r="O33" s="8">
        <v>662.61313059999998</v>
      </c>
      <c r="P33" s="8">
        <v>660.34353321999993</v>
      </c>
      <c r="Q33" s="8">
        <v>665.41569916999993</v>
      </c>
      <c r="R33" s="8">
        <v>659.77114149999989</v>
      </c>
      <c r="S33" s="8">
        <v>648.44406093999999</v>
      </c>
      <c r="T33" s="8">
        <v>645.01174795999998</v>
      </c>
      <c r="U33" s="8">
        <v>657.8204167099999</v>
      </c>
      <c r="V33" s="8">
        <v>672.86419351999996</v>
      </c>
      <c r="W33" s="8">
        <v>704.65526766999994</v>
      </c>
      <c r="X33" s="8">
        <v>739.56645548999995</v>
      </c>
      <c r="Y33" s="8">
        <v>735.26386578999995</v>
      </c>
    </row>
    <row r="34" spans="1:25" x14ac:dyDescent="0.3">
      <c r="A34" s="9">
        <v>42571</v>
      </c>
      <c r="B34" s="8">
        <v>863.44234500999994</v>
      </c>
      <c r="C34" s="8">
        <v>941.37455269999998</v>
      </c>
      <c r="D34" s="8">
        <v>963.81503327999997</v>
      </c>
      <c r="E34" s="8">
        <v>981.12910387999989</v>
      </c>
      <c r="F34" s="8">
        <v>994.62741216999996</v>
      </c>
      <c r="G34" s="8">
        <v>974.58794199999988</v>
      </c>
      <c r="H34" s="8">
        <v>880.75544462999994</v>
      </c>
      <c r="I34" s="8">
        <v>782.1276468399999</v>
      </c>
      <c r="J34" s="8">
        <v>684.0438929799999</v>
      </c>
      <c r="K34" s="8">
        <v>637.54456695999988</v>
      </c>
      <c r="L34" s="8">
        <v>652.23365064999996</v>
      </c>
      <c r="M34" s="8">
        <v>652.0668308999999</v>
      </c>
      <c r="N34" s="8">
        <v>631.14160112999991</v>
      </c>
      <c r="O34" s="8">
        <v>641.03632044999995</v>
      </c>
      <c r="P34" s="8">
        <v>713.0506253399999</v>
      </c>
      <c r="Q34" s="8">
        <v>855.92506665999997</v>
      </c>
      <c r="R34" s="8">
        <v>684.26308562999998</v>
      </c>
      <c r="S34" s="8">
        <v>619.69598648999988</v>
      </c>
      <c r="T34" s="8">
        <v>637.20698866999999</v>
      </c>
      <c r="U34" s="8">
        <v>684.08948915999997</v>
      </c>
      <c r="V34" s="8">
        <v>704.9254976499999</v>
      </c>
      <c r="W34" s="8">
        <v>730.85285594999993</v>
      </c>
      <c r="X34" s="8">
        <v>717.78219710999997</v>
      </c>
      <c r="Y34" s="8">
        <v>738.18694524999989</v>
      </c>
    </row>
    <row r="35" spans="1:25" x14ac:dyDescent="0.3">
      <c r="A35" s="9">
        <v>42572</v>
      </c>
      <c r="B35" s="8">
        <v>851.57690579999996</v>
      </c>
      <c r="C35" s="8">
        <v>907.46199467999998</v>
      </c>
      <c r="D35" s="8">
        <v>926.37704124999993</v>
      </c>
      <c r="E35" s="8">
        <v>942.47296272999995</v>
      </c>
      <c r="F35" s="8">
        <v>965.21508105999999</v>
      </c>
      <c r="G35" s="8">
        <v>969.50878254999998</v>
      </c>
      <c r="H35" s="8">
        <v>876.54422798999997</v>
      </c>
      <c r="I35" s="8">
        <v>766.60270569999989</v>
      </c>
      <c r="J35" s="8">
        <v>662.35566661999997</v>
      </c>
      <c r="K35" s="8">
        <v>1190.75933543</v>
      </c>
      <c r="L35" s="8">
        <v>699.94336402999988</v>
      </c>
      <c r="M35" s="8">
        <v>635.1919654699999</v>
      </c>
      <c r="N35" s="8">
        <v>641.79358656999989</v>
      </c>
      <c r="O35" s="8">
        <v>632.56502707999994</v>
      </c>
      <c r="P35" s="8">
        <v>617.00278876999994</v>
      </c>
      <c r="Q35" s="8">
        <v>676.22812423999994</v>
      </c>
      <c r="R35" s="8">
        <v>662.4107376799999</v>
      </c>
      <c r="S35" s="8">
        <v>650.91161922999993</v>
      </c>
      <c r="T35" s="8">
        <v>492.11702876999999</v>
      </c>
      <c r="U35" s="8">
        <v>624.88237138999989</v>
      </c>
      <c r="V35" s="8">
        <v>621.61792466999998</v>
      </c>
      <c r="W35" s="8">
        <v>675.21138486999996</v>
      </c>
      <c r="X35" s="8">
        <v>696.73763454999994</v>
      </c>
      <c r="Y35" s="8">
        <v>762.42010612999991</v>
      </c>
    </row>
    <row r="36" spans="1:25" x14ac:dyDescent="0.3">
      <c r="A36" s="9">
        <v>42573</v>
      </c>
      <c r="B36" s="8">
        <v>860.23297168999989</v>
      </c>
      <c r="C36" s="8">
        <v>937.73819411999989</v>
      </c>
      <c r="D36" s="8">
        <v>985.94419781999989</v>
      </c>
      <c r="E36" s="8">
        <v>990.36324733999993</v>
      </c>
      <c r="F36" s="8">
        <v>989.00857863999988</v>
      </c>
      <c r="G36" s="8">
        <v>976.50297134999994</v>
      </c>
      <c r="H36" s="8">
        <v>793.25980652999988</v>
      </c>
      <c r="I36" s="8">
        <v>674.08084510999993</v>
      </c>
      <c r="J36" s="8">
        <v>577.85681508999994</v>
      </c>
      <c r="K36" s="8">
        <v>547.62999933000003</v>
      </c>
      <c r="L36" s="8">
        <v>531.94369286000006</v>
      </c>
      <c r="M36" s="8">
        <v>554.27418877000002</v>
      </c>
      <c r="N36" s="8">
        <v>605.31723298999998</v>
      </c>
      <c r="O36" s="8">
        <v>621.78092066999989</v>
      </c>
      <c r="P36" s="8">
        <v>610.87545626999997</v>
      </c>
      <c r="Q36" s="8">
        <v>601.53917172000001</v>
      </c>
      <c r="R36" s="8">
        <v>622.55891834999989</v>
      </c>
      <c r="S36" s="8">
        <v>627.10112926999989</v>
      </c>
      <c r="T36" s="8">
        <v>611.16770687999997</v>
      </c>
      <c r="U36" s="8">
        <v>607.32327678000001</v>
      </c>
      <c r="V36" s="8">
        <v>662.2769776099999</v>
      </c>
      <c r="W36" s="8">
        <v>704.80660106999994</v>
      </c>
      <c r="X36" s="8">
        <v>709.27636561999998</v>
      </c>
      <c r="Y36" s="8">
        <v>752.5904195999999</v>
      </c>
    </row>
    <row r="37" spans="1:25" x14ac:dyDescent="0.3">
      <c r="A37" s="9">
        <v>42574</v>
      </c>
      <c r="B37" s="8">
        <v>831.50154956999995</v>
      </c>
      <c r="C37" s="8">
        <v>883.42427787999998</v>
      </c>
      <c r="D37" s="8">
        <v>908.9402925899999</v>
      </c>
      <c r="E37" s="8">
        <v>931.70995524999989</v>
      </c>
      <c r="F37" s="8">
        <v>933.74708577999991</v>
      </c>
      <c r="G37" s="8">
        <v>947.73443702999998</v>
      </c>
      <c r="H37" s="8">
        <v>872.50698102999991</v>
      </c>
      <c r="I37" s="8">
        <v>793.7851164299999</v>
      </c>
      <c r="J37" s="8">
        <v>681.81007135999994</v>
      </c>
      <c r="K37" s="8">
        <v>597.10233044999995</v>
      </c>
      <c r="L37" s="8">
        <v>580.58167958000001</v>
      </c>
      <c r="M37" s="8">
        <v>582.08644498000001</v>
      </c>
      <c r="N37" s="8">
        <v>593.76478517999999</v>
      </c>
      <c r="O37" s="8">
        <v>581.62427766999997</v>
      </c>
      <c r="P37" s="8">
        <v>570.05927570999995</v>
      </c>
      <c r="Q37" s="8">
        <v>588.65736133999997</v>
      </c>
      <c r="R37" s="8">
        <v>586.10138212999993</v>
      </c>
      <c r="S37" s="8">
        <v>567.44919734999996</v>
      </c>
      <c r="T37" s="8">
        <v>564.9940871</v>
      </c>
      <c r="U37" s="8">
        <v>554.56591057000003</v>
      </c>
      <c r="V37" s="8">
        <v>585.10820887</v>
      </c>
      <c r="W37" s="8">
        <v>652.1646690099999</v>
      </c>
      <c r="X37" s="8">
        <v>675.36695673999998</v>
      </c>
      <c r="Y37" s="8">
        <v>749.72927183999991</v>
      </c>
    </row>
    <row r="38" spans="1:25" x14ac:dyDescent="0.3">
      <c r="A38" s="9">
        <v>42575</v>
      </c>
      <c r="B38" s="8">
        <v>409.44955191999998</v>
      </c>
      <c r="C38" s="8">
        <v>426.76831570000002</v>
      </c>
      <c r="D38" s="8">
        <v>427.12249880999997</v>
      </c>
      <c r="E38" s="8">
        <v>441.58217769999999</v>
      </c>
      <c r="F38" s="8">
        <v>443.17461471999997</v>
      </c>
      <c r="G38" s="8">
        <v>427.05726908999998</v>
      </c>
      <c r="H38" s="8">
        <v>348.31142901999999</v>
      </c>
      <c r="I38" s="8">
        <v>309.22297680999998</v>
      </c>
      <c r="J38" s="8">
        <v>258.9218631</v>
      </c>
      <c r="K38" s="8">
        <v>210.93188512</v>
      </c>
      <c r="L38" s="8">
        <v>211.56979269999999</v>
      </c>
      <c r="M38" s="8">
        <v>211.87066109</v>
      </c>
      <c r="N38" s="8">
        <v>214.58655307999999</v>
      </c>
      <c r="O38" s="8">
        <v>226.33564096000001</v>
      </c>
      <c r="P38" s="8">
        <v>210.12912971</v>
      </c>
      <c r="Q38" s="8">
        <v>203.64517433999998</v>
      </c>
      <c r="R38" s="8">
        <v>218.74501817999999</v>
      </c>
      <c r="S38" s="8">
        <v>211.51098218999999</v>
      </c>
      <c r="T38" s="8">
        <v>209.10397522</v>
      </c>
      <c r="U38" s="8">
        <v>175.66317703999999</v>
      </c>
      <c r="V38" s="8">
        <v>200.66224930999999</v>
      </c>
      <c r="W38" s="8">
        <v>234.79370656999998</v>
      </c>
      <c r="X38" s="8">
        <v>257.50145336000003</v>
      </c>
      <c r="Y38" s="8">
        <v>301.98184025999996</v>
      </c>
    </row>
    <row r="39" spans="1:25" x14ac:dyDescent="0.3">
      <c r="A39" s="9">
        <v>42576</v>
      </c>
      <c r="B39" s="8">
        <v>831.56463993999989</v>
      </c>
      <c r="C39" s="8">
        <v>893.9624186399999</v>
      </c>
      <c r="D39" s="8">
        <v>906.21157303999996</v>
      </c>
      <c r="E39" s="8">
        <v>910.06000512999992</v>
      </c>
      <c r="F39" s="8">
        <v>927.3530371899999</v>
      </c>
      <c r="G39" s="8">
        <v>919.15400071999989</v>
      </c>
      <c r="H39" s="8">
        <v>858.47935884999993</v>
      </c>
      <c r="I39" s="8">
        <v>739.75457817999995</v>
      </c>
      <c r="J39" s="8">
        <v>619.90152617999991</v>
      </c>
      <c r="K39" s="8">
        <v>599.87004724999997</v>
      </c>
      <c r="L39" s="8">
        <v>648.65355797999996</v>
      </c>
      <c r="M39" s="8">
        <v>669.02647604999993</v>
      </c>
      <c r="N39" s="8">
        <v>643.58266137999988</v>
      </c>
      <c r="O39" s="8">
        <v>587.21688914999993</v>
      </c>
      <c r="P39" s="8">
        <v>588.51795224</v>
      </c>
      <c r="Q39" s="8">
        <v>597.55758290999995</v>
      </c>
      <c r="R39" s="8">
        <v>595.48892093999996</v>
      </c>
      <c r="S39" s="8">
        <v>578.68980558999999</v>
      </c>
      <c r="T39" s="8">
        <v>558.11440012000003</v>
      </c>
      <c r="U39" s="8">
        <v>564.10226216000001</v>
      </c>
      <c r="V39" s="8">
        <v>572.87511395999991</v>
      </c>
      <c r="W39" s="8">
        <v>609.22971257999995</v>
      </c>
      <c r="X39" s="8">
        <v>649.81524123999998</v>
      </c>
      <c r="Y39" s="8">
        <v>714.51169689999995</v>
      </c>
    </row>
    <row r="40" spans="1:25" x14ac:dyDescent="0.3">
      <c r="A40" s="9">
        <v>42577</v>
      </c>
      <c r="B40" s="8">
        <v>887.22444648999988</v>
      </c>
      <c r="C40" s="8">
        <v>962.31473922999999</v>
      </c>
      <c r="D40" s="8">
        <v>992.46012053999993</v>
      </c>
      <c r="E40" s="8">
        <v>989.4903333499999</v>
      </c>
      <c r="F40" s="8">
        <v>1002.9028505199999</v>
      </c>
      <c r="G40" s="8">
        <v>997.17099250999991</v>
      </c>
      <c r="H40" s="8">
        <v>921.62600852999992</v>
      </c>
      <c r="I40" s="8">
        <v>810.90339938999989</v>
      </c>
      <c r="J40" s="8">
        <v>716.01385466999989</v>
      </c>
      <c r="K40" s="8">
        <v>667.19842344999995</v>
      </c>
      <c r="L40" s="8">
        <v>646.95616970999993</v>
      </c>
      <c r="M40" s="8">
        <v>649.5116033999999</v>
      </c>
      <c r="N40" s="8">
        <v>650.75350016999994</v>
      </c>
      <c r="O40" s="8">
        <v>632.71239687999991</v>
      </c>
      <c r="P40" s="8">
        <v>631.95781397999997</v>
      </c>
      <c r="Q40" s="8">
        <v>624.86285117999989</v>
      </c>
      <c r="R40" s="8">
        <v>620.17932901999995</v>
      </c>
      <c r="S40" s="8">
        <v>641.69404733999988</v>
      </c>
      <c r="T40" s="8">
        <v>670.69213503999993</v>
      </c>
      <c r="U40" s="8">
        <v>731.85908531999996</v>
      </c>
      <c r="V40" s="8">
        <v>794.17235878999998</v>
      </c>
      <c r="W40" s="8">
        <v>836.42311478999989</v>
      </c>
      <c r="X40" s="8">
        <v>846.25098137999998</v>
      </c>
      <c r="Y40" s="8">
        <v>834.19504968999991</v>
      </c>
    </row>
    <row r="41" spans="1:25" x14ac:dyDescent="0.3">
      <c r="A41" s="9">
        <v>42578</v>
      </c>
      <c r="B41" s="8">
        <v>852.79307966999988</v>
      </c>
      <c r="C41" s="8">
        <v>915.82863566999993</v>
      </c>
      <c r="D41" s="8">
        <v>945.35907369999995</v>
      </c>
      <c r="E41" s="8">
        <v>960.10263882999993</v>
      </c>
      <c r="F41" s="8">
        <v>976.7213072699999</v>
      </c>
      <c r="G41" s="8">
        <v>990.45616258999996</v>
      </c>
      <c r="H41" s="8">
        <v>928.25391132999994</v>
      </c>
      <c r="I41" s="8">
        <v>841.32723020999993</v>
      </c>
      <c r="J41" s="8">
        <v>784.25475746999996</v>
      </c>
      <c r="K41" s="8">
        <v>757.66743471999996</v>
      </c>
      <c r="L41" s="8">
        <v>771.45764325999994</v>
      </c>
      <c r="M41" s="8">
        <v>767.93629007999994</v>
      </c>
      <c r="N41" s="8">
        <v>763.87014032999991</v>
      </c>
      <c r="O41" s="8">
        <v>759.56947208999998</v>
      </c>
      <c r="P41" s="8">
        <v>757.20160448999991</v>
      </c>
      <c r="Q41" s="8">
        <v>741.01376090999997</v>
      </c>
      <c r="R41" s="8">
        <v>780.07389311999998</v>
      </c>
      <c r="S41" s="8">
        <v>750.82666884999992</v>
      </c>
      <c r="T41" s="8">
        <v>748.48532455999998</v>
      </c>
      <c r="U41" s="8">
        <v>771.07332681999992</v>
      </c>
      <c r="V41" s="8">
        <v>783.5507309599999</v>
      </c>
      <c r="W41" s="8">
        <v>801.53005341999994</v>
      </c>
      <c r="X41" s="8">
        <v>843.02198248999991</v>
      </c>
      <c r="Y41" s="8">
        <v>891.62690586999997</v>
      </c>
    </row>
    <row r="42" spans="1:25" x14ac:dyDescent="0.3">
      <c r="A42" s="9">
        <v>42579</v>
      </c>
      <c r="B42" s="8">
        <v>926.5236827199999</v>
      </c>
      <c r="C42" s="8">
        <v>995.60716683999988</v>
      </c>
      <c r="D42" s="8">
        <v>1034.88408564</v>
      </c>
      <c r="E42" s="8">
        <v>1025.28949124</v>
      </c>
      <c r="F42" s="8">
        <v>1030.2225955599999</v>
      </c>
      <c r="G42" s="8">
        <v>1052.51291618</v>
      </c>
      <c r="H42" s="8">
        <v>960.23238941999989</v>
      </c>
      <c r="I42" s="8">
        <v>904.57178665999993</v>
      </c>
      <c r="J42" s="8">
        <v>807.35833246999994</v>
      </c>
      <c r="K42" s="8">
        <v>835.66673532999994</v>
      </c>
      <c r="L42" s="8">
        <v>853.03166269999997</v>
      </c>
      <c r="M42" s="8">
        <v>834.70967619999988</v>
      </c>
      <c r="N42" s="8">
        <v>832.85492570999997</v>
      </c>
      <c r="O42" s="8">
        <v>804.74839859999997</v>
      </c>
      <c r="P42" s="8">
        <v>789.93892759999994</v>
      </c>
      <c r="Q42" s="8">
        <v>795.39674856999989</v>
      </c>
      <c r="R42" s="8">
        <v>798.24481912999988</v>
      </c>
      <c r="S42" s="8">
        <v>799.72699236999995</v>
      </c>
      <c r="T42" s="8">
        <v>801.25836618999995</v>
      </c>
      <c r="U42" s="8">
        <v>807.71549068999991</v>
      </c>
      <c r="V42" s="8">
        <v>828.36945792999995</v>
      </c>
      <c r="W42" s="8">
        <v>823.25685797999995</v>
      </c>
      <c r="X42" s="8">
        <v>857.01097166999989</v>
      </c>
      <c r="Y42" s="8">
        <v>871.56643326999995</v>
      </c>
    </row>
    <row r="43" spans="1:25" x14ac:dyDescent="0.3">
      <c r="A43" s="9">
        <v>42580</v>
      </c>
      <c r="B43" s="8">
        <v>937.71820052999988</v>
      </c>
      <c r="C43" s="8">
        <v>995.72224003999997</v>
      </c>
      <c r="D43" s="8">
        <v>1030.0866775300001</v>
      </c>
      <c r="E43" s="8">
        <v>1026.49165066</v>
      </c>
      <c r="F43" s="8">
        <v>1027.10303907</v>
      </c>
      <c r="G43" s="8">
        <v>1014.1250869199999</v>
      </c>
      <c r="H43" s="8">
        <v>976.76784717999988</v>
      </c>
      <c r="I43" s="8">
        <v>859.67401974999996</v>
      </c>
      <c r="J43" s="8">
        <v>804.61360975999992</v>
      </c>
      <c r="K43" s="8">
        <v>784.35589846999994</v>
      </c>
      <c r="L43" s="8">
        <v>772.14171507999993</v>
      </c>
      <c r="M43" s="8">
        <v>736.87332078999998</v>
      </c>
      <c r="N43" s="8">
        <v>707.44885015999989</v>
      </c>
      <c r="O43" s="8">
        <v>706.07852235999997</v>
      </c>
      <c r="P43" s="8">
        <v>702.2529463699999</v>
      </c>
      <c r="Q43" s="8">
        <v>693.72415557999989</v>
      </c>
      <c r="R43" s="8">
        <v>712.77107216999991</v>
      </c>
      <c r="S43" s="8">
        <v>707.46807197999988</v>
      </c>
      <c r="T43" s="8">
        <v>707.36803719999989</v>
      </c>
      <c r="U43" s="8">
        <v>708.26613317999988</v>
      </c>
      <c r="V43" s="8">
        <v>681.92221585999994</v>
      </c>
      <c r="W43" s="8">
        <v>669.2795279799999</v>
      </c>
      <c r="X43" s="8">
        <v>712.38348957999995</v>
      </c>
      <c r="Y43" s="8">
        <v>793.82351998999991</v>
      </c>
    </row>
    <row r="44" spans="1:25" x14ac:dyDescent="0.3">
      <c r="A44" s="9">
        <v>42581</v>
      </c>
      <c r="B44" s="8">
        <v>873.81419869999991</v>
      </c>
      <c r="C44" s="8">
        <v>925.71249412999998</v>
      </c>
      <c r="D44" s="8">
        <v>963.89089956999999</v>
      </c>
      <c r="E44" s="8">
        <v>995.88304105999998</v>
      </c>
      <c r="F44" s="8">
        <v>973.47169597999994</v>
      </c>
      <c r="G44" s="8">
        <v>983.20274096999992</v>
      </c>
      <c r="H44" s="8">
        <v>916.62390069999992</v>
      </c>
      <c r="I44" s="8">
        <v>857.41197479999994</v>
      </c>
      <c r="J44" s="8">
        <v>720.65454691999992</v>
      </c>
      <c r="K44" s="8">
        <v>663.67926236999995</v>
      </c>
      <c r="L44" s="8">
        <v>632.3733698399999</v>
      </c>
      <c r="M44" s="8">
        <v>625.00395644999992</v>
      </c>
      <c r="N44" s="8">
        <v>651.02402598999993</v>
      </c>
      <c r="O44" s="8">
        <v>653.9851362899999</v>
      </c>
      <c r="P44" s="8">
        <v>633.07918181999992</v>
      </c>
      <c r="Q44" s="8">
        <v>697.86676905999991</v>
      </c>
      <c r="R44" s="8">
        <v>685.46876953999993</v>
      </c>
      <c r="S44" s="8">
        <v>676.21030012999995</v>
      </c>
      <c r="T44" s="8">
        <v>544.62931578999996</v>
      </c>
      <c r="U44" s="8">
        <v>663.46187459999999</v>
      </c>
      <c r="V44" s="8">
        <v>679.94401026999992</v>
      </c>
      <c r="W44" s="8">
        <v>684.61560513999996</v>
      </c>
      <c r="X44" s="8">
        <v>696.74347743999988</v>
      </c>
      <c r="Y44" s="8">
        <v>795.43548794999992</v>
      </c>
    </row>
    <row r="45" spans="1:25" x14ac:dyDescent="0.3">
      <c r="A45" s="9">
        <v>42582</v>
      </c>
      <c r="B45" s="8">
        <v>880.06255519999991</v>
      </c>
      <c r="C45" s="8">
        <v>939.20925237999995</v>
      </c>
      <c r="D45" s="8">
        <v>976.89853091999998</v>
      </c>
      <c r="E45" s="8">
        <v>976.6746257399999</v>
      </c>
      <c r="F45" s="8">
        <v>978.72421123999993</v>
      </c>
      <c r="G45" s="8">
        <v>977.61749502999999</v>
      </c>
      <c r="H45" s="8">
        <v>924.15650629999993</v>
      </c>
      <c r="I45" s="8">
        <v>870.71525767999992</v>
      </c>
      <c r="J45" s="8">
        <v>731.28563639999993</v>
      </c>
      <c r="K45" s="8">
        <v>632.10435230999997</v>
      </c>
      <c r="L45" s="8">
        <v>596.19071636000001</v>
      </c>
      <c r="M45" s="8">
        <v>607.84086575999993</v>
      </c>
      <c r="N45" s="8">
        <v>605.48309995</v>
      </c>
      <c r="O45" s="8">
        <v>596.11195201999999</v>
      </c>
      <c r="P45" s="8">
        <v>598.53730417999998</v>
      </c>
      <c r="Q45" s="8">
        <v>594.58677254999998</v>
      </c>
      <c r="R45" s="8">
        <v>603.56977857999993</v>
      </c>
      <c r="S45" s="8">
        <v>591.00143806999995</v>
      </c>
      <c r="T45" s="8">
        <v>591.10033389</v>
      </c>
      <c r="U45" s="8">
        <v>608.81355994</v>
      </c>
      <c r="V45" s="8">
        <v>644.23540531999993</v>
      </c>
      <c r="W45" s="8">
        <v>680.97317107999993</v>
      </c>
      <c r="X45" s="8">
        <v>706.37182566999991</v>
      </c>
      <c r="Y45" s="8">
        <v>770.1929493099999</v>
      </c>
    </row>
    <row r="46" spans="1:25" x14ac:dyDescent="0.3">
      <c r="A46" s="30"/>
      <c r="B46" s="31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3"/>
    </row>
    <row r="47" spans="1:25" x14ac:dyDescent="0.3">
      <c r="A47" s="111" t="s">
        <v>2</v>
      </c>
      <c r="B47" s="114" t="s">
        <v>75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6"/>
    </row>
    <row r="48" spans="1:25" x14ac:dyDescent="0.3">
      <c r="A48" s="112"/>
      <c r="B48" s="34" t="s">
        <v>45</v>
      </c>
      <c r="C48" s="35" t="s">
        <v>46</v>
      </c>
      <c r="D48" s="36" t="s">
        <v>47</v>
      </c>
      <c r="E48" s="35" t="s">
        <v>48</v>
      </c>
      <c r="F48" s="35" t="s">
        <v>49</v>
      </c>
      <c r="G48" s="35" t="s">
        <v>50</v>
      </c>
      <c r="H48" s="35" t="s">
        <v>51</v>
      </c>
      <c r="I48" s="35" t="s">
        <v>52</v>
      </c>
      <c r="J48" s="35" t="s">
        <v>53</v>
      </c>
      <c r="K48" s="34" t="s">
        <v>54</v>
      </c>
      <c r="L48" s="35" t="s">
        <v>55</v>
      </c>
      <c r="M48" s="37" t="s">
        <v>56</v>
      </c>
      <c r="N48" s="34" t="s">
        <v>57</v>
      </c>
      <c r="O48" s="35" t="s">
        <v>58</v>
      </c>
      <c r="P48" s="37" t="s">
        <v>59</v>
      </c>
      <c r="Q48" s="36" t="s">
        <v>60</v>
      </c>
      <c r="R48" s="35" t="s">
        <v>61</v>
      </c>
      <c r="S48" s="36" t="s">
        <v>62</v>
      </c>
      <c r="T48" s="35" t="s">
        <v>63</v>
      </c>
      <c r="U48" s="36" t="s">
        <v>64</v>
      </c>
      <c r="V48" s="35" t="s">
        <v>65</v>
      </c>
      <c r="W48" s="36" t="s">
        <v>66</v>
      </c>
      <c r="X48" s="35" t="s">
        <v>67</v>
      </c>
      <c r="Y48" s="35" t="s">
        <v>68</v>
      </c>
    </row>
    <row r="49" spans="1:25" x14ac:dyDescent="0.3">
      <c r="A49" s="9">
        <v>42552</v>
      </c>
      <c r="B49" s="8">
        <v>1052.86960146</v>
      </c>
      <c r="C49" s="8">
        <v>1129.3240140100002</v>
      </c>
      <c r="D49" s="8">
        <v>1171.2443795400002</v>
      </c>
      <c r="E49" s="8">
        <v>1190.88535256</v>
      </c>
      <c r="F49" s="8">
        <v>1193.25416105</v>
      </c>
      <c r="G49" s="8">
        <v>1179.8468470500002</v>
      </c>
      <c r="H49" s="8">
        <v>1081.4201271200002</v>
      </c>
      <c r="I49" s="8">
        <v>957.12965323999993</v>
      </c>
      <c r="J49" s="8">
        <v>854.81533991999993</v>
      </c>
      <c r="K49" s="8">
        <v>857.03362046999996</v>
      </c>
      <c r="L49" s="8">
        <v>886.96740020999994</v>
      </c>
      <c r="M49" s="8">
        <v>908.2720022499999</v>
      </c>
      <c r="N49" s="8">
        <v>876.7005373799999</v>
      </c>
      <c r="O49" s="8">
        <v>833.3968457499999</v>
      </c>
      <c r="P49" s="8">
        <v>833.00981889999991</v>
      </c>
      <c r="Q49" s="8">
        <v>831.8422773499999</v>
      </c>
      <c r="R49" s="8">
        <v>806.59056421999992</v>
      </c>
      <c r="S49" s="8">
        <v>820.15400729999988</v>
      </c>
      <c r="T49" s="8">
        <v>828.03930195999988</v>
      </c>
      <c r="U49" s="8">
        <v>824.85135056999991</v>
      </c>
      <c r="V49" s="8">
        <v>809.8977908899999</v>
      </c>
      <c r="W49" s="8">
        <v>784.47647733999997</v>
      </c>
      <c r="X49" s="8">
        <v>828.6866473099999</v>
      </c>
      <c r="Y49" s="8">
        <v>926.24452124999993</v>
      </c>
    </row>
    <row r="50" spans="1:25" x14ac:dyDescent="0.3">
      <c r="A50" s="9">
        <v>42553</v>
      </c>
      <c r="B50" s="8">
        <v>1053.7371294300001</v>
      </c>
      <c r="C50" s="8">
        <v>1139.4771736700002</v>
      </c>
      <c r="D50" s="8">
        <v>1178.4720694700002</v>
      </c>
      <c r="E50" s="8">
        <v>1207.4445435400003</v>
      </c>
      <c r="F50" s="8">
        <v>1208.4860264200001</v>
      </c>
      <c r="G50" s="8">
        <v>1211.7502619900001</v>
      </c>
      <c r="H50" s="8">
        <v>1146.1771713400001</v>
      </c>
      <c r="I50" s="8">
        <v>1056.1488028599999</v>
      </c>
      <c r="J50" s="8">
        <v>922.95479901999988</v>
      </c>
      <c r="K50" s="8">
        <v>832.57206512999994</v>
      </c>
      <c r="L50" s="8">
        <v>816.82168227999989</v>
      </c>
      <c r="M50" s="8">
        <v>814.65630725999995</v>
      </c>
      <c r="N50" s="8">
        <v>831.29029453999988</v>
      </c>
      <c r="O50" s="8">
        <v>831.8374895799999</v>
      </c>
      <c r="P50" s="8">
        <v>821.41625824999994</v>
      </c>
      <c r="Q50" s="8">
        <v>834.48729103999995</v>
      </c>
      <c r="R50" s="8">
        <v>899.37128127999995</v>
      </c>
      <c r="S50" s="8">
        <v>908.33305297999993</v>
      </c>
      <c r="T50" s="8">
        <v>844.0551476899999</v>
      </c>
      <c r="U50" s="8">
        <v>832.47989142999995</v>
      </c>
      <c r="V50" s="8">
        <v>840.51894496999989</v>
      </c>
      <c r="W50" s="8">
        <v>856.09064948999992</v>
      </c>
      <c r="X50" s="8">
        <v>909.86415774999989</v>
      </c>
      <c r="Y50" s="8">
        <v>998.24694481999995</v>
      </c>
    </row>
    <row r="51" spans="1:25" x14ac:dyDescent="0.3">
      <c r="A51" s="9">
        <v>42554</v>
      </c>
      <c r="B51" s="8">
        <v>1088.2298467600001</v>
      </c>
      <c r="C51" s="8">
        <v>1168.7930473700001</v>
      </c>
      <c r="D51" s="8">
        <v>1230.2126754400001</v>
      </c>
      <c r="E51" s="8">
        <v>1229.0947267100003</v>
      </c>
      <c r="F51" s="8">
        <v>1243.7807579300002</v>
      </c>
      <c r="G51" s="8">
        <v>1252.3256461300002</v>
      </c>
      <c r="H51" s="8">
        <v>1198.1359585</v>
      </c>
      <c r="I51" s="8">
        <v>1096.6997859400001</v>
      </c>
      <c r="J51" s="8">
        <v>944.94478675999994</v>
      </c>
      <c r="K51" s="8">
        <v>843.79563258999997</v>
      </c>
      <c r="L51" s="8">
        <v>833.15322176999996</v>
      </c>
      <c r="M51" s="8">
        <v>836.04087287999994</v>
      </c>
      <c r="N51" s="8">
        <v>835.3172830499999</v>
      </c>
      <c r="O51" s="8">
        <v>828.31991202999995</v>
      </c>
      <c r="P51" s="8">
        <v>831.98594834999994</v>
      </c>
      <c r="Q51" s="8">
        <v>829.51500220999992</v>
      </c>
      <c r="R51" s="8">
        <v>830.16317335999997</v>
      </c>
      <c r="S51" s="8">
        <v>821.89110678999998</v>
      </c>
      <c r="T51" s="8">
        <v>822.72291620999988</v>
      </c>
      <c r="U51" s="8">
        <v>833.98593248999998</v>
      </c>
      <c r="V51" s="8">
        <v>830.97671738999998</v>
      </c>
      <c r="W51" s="8">
        <v>843.62673856999993</v>
      </c>
      <c r="X51" s="8">
        <v>899.46173888999988</v>
      </c>
      <c r="Y51" s="8">
        <v>1018.64316229</v>
      </c>
    </row>
    <row r="52" spans="1:25" x14ac:dyDescent="0.3">
      <c r="A52" s="9">
        <v>42555</v>
      </c>
      <c r="B52" s="8">
        <v>1131.4589487000001</v>
      </c>
      <c r="C52" s="8">
        <v>1212.7630277600001</v>
      </c>
      <c r="D52" s="8">
        <v>1250.0152066000001</v>
      </c>
      <c r="E52" s="8">
        <v>1279.4600234700001</v>
      </c>
      <c r="F52" s="8">
        <v>1302.6009755000002</v>
      </c>
      <c r="G52" s="8">
        <v>1321.0174219300002</v>
      </c>
      <c r="H52" s="8">
        <v>1228.9594117400002</v>
      </c>
      <c r="I52" s="8">
        <v>1090.88784807</v>
      </c>
      <c r="J52" s="8">
        <v>957.59713769999996</v>
      </c>
      <c r="K52" s="8">
        <v>879.95070381999994</v>
      </c>
      <c r="L52" s="8">
        <v>878.14148391999993</v>
      </c>
      <c r="M52" s="8">
        <v>897.13093188999994</v>
      </c>
      <c r="N52" s="8">
        <v>888.39388900999995</v>
      </c>
      <c r="O52" s="8">
        <v>962.3723692399999</v>
      </c>
      <c r="P52" s="8">
        <v>892.62421960999995</v>
      </c>
      <c r="Q52" s="8">
        <v>892.3507487899999</v>
      </c>
      <c r="R52" s="8">
        <v>909.04188973999987</v>
      </c>
      <c r="S52" s="8">
        <v>994.93904467999994</v>
      </c>
      <c r="T52" s="8">
        <v>1035.22463094</v>
      </c>
      <c r="U52" s="8">
        <v>1039.95265427</v>
      </c>
      <c r="V52" s="8">
        <v>1030.75777741</v>
      </c>
      <c r="W52" s="8">
        <v>945.39774463999993</v>
      </c>
      <c r="X52" s="8">
        <v>935.52665913999988</v>
      </c>
      <c r="Y52" s="8">
        <v>1072.158406</v>
      </c>
    </row>
    <row r="53" spans="1:25" x14ac:dyDescent="0.3">
      <c r="A53" s="9">
        <v>42556</v>
      </c>
      <c r="B53" s="8">
        <v>1183.5998260800002</v>
      </c>
      <c r="C53" s="8">
        <v>1272.1490915700001</v>
      </c>
      <c r="D53" s="8">
        <v>1330.8092284100001</v>
      </c>
      <c r="E53" s="8">
        <v>1343.0843195000002</v>
      </c>
      <c r="F53" s="8">
        <v>1326.5492546600001</v>
      </c>
      <c r="G53" s="8">
        <v>1343.5185193100001</v>
      </c>
      <c r="H53" s="8">
        <v>1237.9496966800002</v>
      </c>
      <c r="I53" s="8">
        <v>1060.7695449299999</v>
      </c>
      <c r="J53" s="8">
        <v>943.06766311999991</v>
      </c>
      <c r="K53" s="8">
        <v>883.57922103999988</v>
      </c>
      <c r="L53" s="8">
        <v>850.98668825999994</v>
      </c>
      <c r="M53" s="8">
        <v>861.83149622999997</v>
      </c>
      <c r="N53" s="8">
        <v>873.03874739999992</v>
      </c>
      <c r="O53" s="8">
        <v>870.73037932999989</v>
      </c>
      <c r="P53" s="8">
        <v>854.02371148999998</v>
      </c>
      <c r="Q53" s="8">
        <v>852.50599731999989</v>
      </c>
      <c r="R53" s="8">
        <v>855.40793317999987</v>
      </c>
      <c r="S53" s="8">
        <v>852.9630214199999</v>
      </c>
      <c r="T53" s="8">
        <v>852.27284187999987</v>
      </c>
      <c r="U53" s="8">
        <v>857.07236625999997</v>
      </c>
      <c r="V53" s="8">
        <v>863.01953697999988</v>
      </c>
      <c r="W53" s="8">
        <v>897.82012860999998</v>
      </c>
      <c r="X53" s="8">
        <v>942.28047568999989</v>
      </c>
      <c r="Y53" s="8">
        <v>1034.63927356</v>
      </c>
    </row>
    <row r="54" spans="1:25" x14ac:dyDescent="0.3">
      <c r="A54" s="9">
        <v>42557</v>
      </c>
      <c r="B54" s="8">
        <v>1208.6114494100002</v>
      </c>
      <c r="C54" s="8">
        <v>1312.4757832000003</v>
      </c>
      <c r="D54" s="8">
        <v>1309.8099755600001</v>
      </c>
      <c r="E54" s="8">
        <v>1368.2951354400002</v>
      </c>
      <c r="F54" s="8">
        <v>1360.6461400300002</v>
      </c>
      <c r="G54" s="8">
        <v>1348.4918841300002</v>
      </c>
      <c r="H54" s="8">
        <v>1244.0971119700002</v>
      </c>
      <c r="I54" s="8">
        <v>1077.17024257</v>
      </c>
      <c r="J54" s="8">
        <v>936.6707376899999</v>
      </c>
      <c r="K54" s="8">
        <v>860.94671670999992</v>
      </c>
      <c r="L54" s="8">
        <v>835.96131553999987</v>
      </c>
      <c r="M54" s="8">
        <v>835.62025062999987</v>
      </c>
      <c r="N54" s="8">
        <v>854.30162534999988</v>
      </c>
      <c r="O54" s="8">
        <v>853.64821627999993</v>
      </c>
      <c r="P54" s="8">
        <v>837.89613556999996</v>
      </c>
      <c r="Q54" s="8">
        <v>838.24955252999996</v>
      </c>
      <c r="R54" s="8">
        <v>848.82087202999992</v>
      </c>
      <c r="S54" s="8">
        <v>859.23959153999988</v>
      </c>
      <c r="T54" s="8">
        <v>859.72999837999998</v>
      </c>
      <c r="U54" s="8">
        <v>859.44606838999994</v>
      </c>
      <c r="V54" s="8">
        <v>876.30172044999995</v>
      </c>
      <c r="W54" s="8">
        <v>906.4063926099999</v>
      </c>
      <c r="X54" s="8">
        <v>952.43565293999995</v>
      </c>
      <c r="Y54" s="8">
        <v>1058.02758907</v>
      </c>
    </row>
    <row r="55" spans="1:25" x14ac:dyDescent="0.3">
      <c r="A55" s="9">
        <v>42558</v>
      </c>
      <c r="B55" s="8">
        <v>1170.3409426100002</v>
      </c>
      <c r="C55" s="8">
        <v>1253.1903614100002</v>
      </c>
      <c r="D55" s="8">
        <v>1325.1992936200002</v>
      </c>
      <c r="E55" s="8">
        <v>1328.9798589800002</v>
      </c>
      <c r="F55" s="8">
        <v>1346.9144421500002</v>
      </c>
      <c r="G55" s="8">
        <v>1334.2777798100001</v>
      </c>
      <c r="H55" s="8">
        <v>1219.2771776900001</v>
      </c>
      <c r="I55" s="8">
        <v>1069.8589223900001</v>
      </c>
      <c r="J55" s="8">
        <v>931.88720042999989</v>
      </c>
      <c r="K55" s="8">
        <v>846.14308457999994</v>
      </c>
      <c r="L55" s="8">
        <v>815.02023920999989</v>
      </c>
      <c r="M55" s="8">
        <v>810.23608611999998</v>
      </c>
      <c r="N55" s="8">
        <v>825.56721807999998</v>
      </c>
      <c r="O55" s="8">
        <v>826.85716723999997</v>
      </c>
      <c r="P55" s="8">
        <v>827.88368518999994</v>
      </c>
      <c r="Q55" s="8">
        <v>835.46029210999995</v>
      </c>
      <c r="R55" s="8">
        <v>839.99705092999989</v>
      </c>
      <c r="S55" s="8">
        <v>837.83320162999996</v>
      </c>
      <c r="T55" s="8">
        <v>831.38292850999994</v>
      </c>
      <c r="U55" s="8">
        <v>837.45306318999997</v>
      </c>
      <c r="V55" s="8">
        <v>850.23756288999994</v>
      </c>
      <c r="W55" s="8">
        <v>896.94832443999996</v>
      </c>
      <c r="X55" s="8">
        <v>945.89449995999996</v>
      </c>
      <c r="Y55" s="8">
        <v>1039.15186503</v>
      </c>
    </row>
    <row r="56" spans="1:25" x14ac:dyDescent="0.3">
      <c r="A56" s="9">
        <v>42559</v>
      </c>
      <c r="B56" s="8">
        <v>1113.1913498700001</v>
      </c>
      <c r="C56" s="8">
        <v>1158.2868800900001</v>
      </c>
      <c r="D56" s="8">
        <v>1191.9256927700001</v>
      </c>
      <c r="E56" s="8">
        <v>1213.3826360700002</v>
      </c>
      <c r="F56" s="8">
        <v>1212.5568982200002</v>
      </c>
      <c r="G56" s="8">
        <v>1159.7705957000001</v>
      </c>
      <c r="H56" s="8">
        <v>1045.53425892</v>
      </c>
      <c r="I56" s="8">
        <v>947.73250252999992</v>
      </c>
      <c r="J56" s="8">
        <v>860.07861110999988</v>
      </c>
      <c r="K56" s="8">
        <v>811.18423156999995</v>
      </c>
      <c r="L56" s="8">
        <v>822.17361599999992</v>
      </c>
      <c r="M56" s="8">
        <v>834.41286158999992</v>
      </c>
      <c r="N56" s="8">
        <v>836.32816030999993</v>
      </c>
      <c r="O56" s="8">
        <v>836.39339213999995</v>
      </c>
      <c r="P56" s="8">
        <v>812.55798529999993</v>
      </c>
      <c r="Q56" s="8">
        <v>828.94250848999991</v>
      </c>
      <c r="R56" s="8">
        <v>827.15520391999996</v>
      </c>
      <c r="S56" s="8">
        <v>813.14395821999994</v>
      </c>
      <c r="T56" s="8">
        <v>801.91971362999993</v>
      </c>
      <c r="U56" s="8">
        <v>816.08121689999996</v>
      </c>
      <c r="V56" s="8">
        <v>816.10296097999992</v>
      </c>
      <c r="W56" s="8">
        <v>813.60848329999988</v>
      </c>
      <c r="X56" s="8">
        <v>872.52151685999991</v>
      </c>
      <c r="Y56" s="8">
        <v>971.26169145999995</v>
      </c>
    </row>
    <row r="57" spans="1:25" x14ac:dyDescent="0.3">
      <c r="A57" s="9">
        <v>42560</v>
      </c>
      <c r="B57" s="8">
        <v>1090.8084798100001</v>
      </c>
      <c r="C57" s="8">
        <v>1173.4097547700001</v>
      </c>
      <c r="D57" s="8">
        <v>1218.4384538000002</v>
      </c>
      <c r="E57" s="8">
        <v>1231.9108848400001</v>
      </c>
      <c r="F57" s="8">
        <v>1246.44118389</v>
      </c>
      <c r="G57" s="8">
        <v>1239.5266820400002</v>
      </c>
      <c r="H57" s="8">
        <v>1112.90057587</v>
      </c>
      <c r="I57" s="8">
        <v>1017.5846019699999</v>
      </c>
      <c r="J57" s="8">
        <v>886.23491531999991</v>
      </c>
      <c r="K57" s="8">
        <v>805.91915171999995</v>
      </c>
      <c r="L57" s="8">
        <v>783.89523372999997</v>
      </c>
      <c r="M57" s="8">
        <v>784.53583546999994</v>
      </c>
      <c r="N57" s="8">
        <v>782.7812255099999</v>
      </c>
      <c r="O57" s="8">
        <v>788.82018170999993</v>
      </c>
      <c r="P57" s="8">
        <v>793.09326360999989</v>
      </c>
      <c r="Q57" s="8">
        <v>788.89892359999988</v>
      </c>
      <c r="R57" s="8">
        <v>802.41320320999989</v>
      </c>
      <c r="S57" s="8">
        <v>791.8441541599999</v>
      </c>
      <c r="T57" s="8">
        <v>791.52859235999995</v>
      </c>
      <c r="U57" s="8">
        <v>789.55081258999996</v>
      </c>
      <c r="V57" s="8">
        <v>799.7567008499999</v>
      </c>
      <c r="W57" s="8">
        <v>811.01708686999996</v>
      </c>
      <c r="X57" s="8">
        <v>851.72861506999993</v>
      </c>
      <c r="Y57" s="8">
        <v>947.57619674999989</v>
      </c>
    </row>
    <row r="58" spans="1:25" x14ac:dyDescent="0.3">
      <c r="A58" s="9">
        <v>42561</v>
      </c>
      <c r="B58" s="8">
        <v>1052.53047887</v>
      </c>
      <c r="C58" s="8">
        <v>1132.2303868500001</v>
      </c>
      <c r="D58" s="8">
        <v>1178.2758029400002</v>
      </c>
      <c r="E58" s="8">
        <v>1192.5165362100001</v>
      </c>
      <c r="F58" s="8">
        <v>1203.0769452700001</v>
      </c>
      <c r="G58" s="8">
        <v>1209.4181398500002</v>
      </c>
      <c r="H58" s="8">
        <v>1155.63164794</v>
      </c>
      <c r="I58" s="8">
        <v>1076.3693561800001</v>
      </c>
      <c r="J58" s="8">
        <v>941.79045710999992</v>
      </c>
      <c r="K58" s="8">
        <v>851.28063651999992</v>
      </c>
      <c r="L58" s="8">
        <v>804.21209004999992</v>
      </c>
      <c r="M58" s="8">
        <v>797.53679072999989</v>
      </c>
      <c r="N58" s="8">
        <v>809.5600285999999</v>
      </c>
      <c r="O58" s="8">
        <v>817.42912011999988</v>
      </c>
      <c r="P58" s="8">
        <v>817.66790143999992</v>
      </c>
      <c r="Q58" s="8">
        <v>830.90329155999996</v>
      </c>
      <c r="R58" s="8">
        <v>840.52488429999994</v>
      </c>
      <c r="S58" s="8">
        <v>812.98384717999988</v>
      </c>
      <c r="T58" s="8">
        <v>812.23109383999997</v>
      </c>
      <c r="U58" s="8">
        <v>811.59333788999993</v>
      </c>
      <c r="V58" s="8">
        <v>832.22446655999988</v>
      </c>
      <c r="W58" s="8">
        <v>855.58592709999994</v>
      </c>
      <c r="X58" s="8">
        <v>860.27299595999989</v>
      </c>
      <c r="Y58" s="8">
        <v>942.53337982999994</v>
      </c>
    </row>
    <row r="59" spans="1:25" x14ac:dyDescent="0.3">
      <c r="A59" s="9">
        <v>42562</v>
      </c>
      <c r="B59" s="8">
        <v>1041.9923002200001</v>
      </c>
      <c r="C59" s="8">
        <v>1113.1991396800001</v>
      </c>
      <c r="D59" s="8">
        <v>1173.6077218700002</v>
      </c>
      <c r="E59" s="8">
        <v>1181.4964541900001</v>
      </c>
      <c r="F59" s="8">
        <v>1184.7732259300001</v>
      </c>
      <c r="G59" s="8">
        <v>1197.20451112</v>
      </c>
      <c r="H59" s="8">
        <v>1090.0356807400001</v>
      </c>
      <c r="I59" s="8">
        <v>1002.1964105899999</v>
      </c>
      <c r="J59" s="8">
        <v>876.36316263999993</v>
      </c>
      <c r="K59" s="8">
        <v>799.79860712999994</v>
      </c>
      <c r="L59" s="8">
        <v>776.59631229999991</v>
      </c>
      <c r="M59" s="8">
        <v>767.60974065999994</v>
      </c>
      <c r="N59" s="8">
        <v>776.33508119999988</v>
      </c>
      <c r="O59" s="8">
        <v>769.82725841999991</v>
      </c>
      <c r="P59" s="8">
        <v>786.85342917999992</v>
      </c>
      <c r="Q59" s="8">
        <v>800.50579441999992</v>
      </c>
      <c r="R59" s="8">
        <v>806.13873235999995</v>
      </c>
      <c r="S59" s="8">
        <v>801.17294176999997</v>
      </c>
      <c r="T59" s="8">
        <v>801.09304096999995</v>
      </c>
      <c r="U59" s="8">
        <v>742.59344452999994</v>
      </c>
      <c r="V59" s="8">
        <v>757.87295761999997</v>
      </c>
      <c r="W59" s="8">
        <v>778.03742953999995</v>
      </c>
      <c r="X59" s="8">
        <v>833.60455990999992</v>
      </c>
      <c r="Y59" s="8">
        <v>920.00379613999996</v>
      </c>
    </row>
    <row r="60" spans="1:25" x14ac:dyDescent="0.3">
      <c r="A60" s="9">
        <v>42563</v>
      </c>
      <c r="B60" s="8">
        <v>1000.0107256199999</v>
      </c>
      <c r="C60" s="8">
        <v>1066.17425828</v>
      </c>
      <c r="D60" s="8">
        <v>1111.6528653</v>
      </c>
      <c r="E60" s="8">
        <v>1137.0520147100001</v>
      </c>
      <c r="F60" s="8">
        <v>1167.8655356400002</v>
      </c>
      <c r="G60" s="8">
        <v>1133.9946150800001</v>
      </c>
      <c r="H60" s="8">
        <v>1025.81986338</v>
      </c>
      <c r="I60" s="8">
        <v>905.81489630999988</v>
      </c>
      <c r="J60" s="8">
        <v>781.55161939999994</v>
      </c>
      <c r="K60" s="8">
        <v>715.01013454999998</v>
      </c>
      <c r="L60" s="8">
        <v>724.74072758999989</v>
      </c>
      <c r="M60" s="8">
        <v>722.46081114999993</v>
      </c>
      <c r="N60" s="8">
        <v>720.36179891999996</v>
      </c>
      <c r="O60" s="8">
        <v>719.97258220999993</v>
      </c>
      <c r="P60" s="8">
        <v>713.70397598999989</v>
      </c>
      <c r="Q60" s="8">
        <v>710.30387504999987</v>
      </c>
      <c r="R60" s="8">
        <v>698.89993506999997</v>
      </c>
      <c r="S60" s="8">
        <v>702.94847593999998</v>
      </c>
      <c r="T60" s="8">
        <v>704.23488632999988</v>
      </c>
      <c r="U60" s="8">
        <v>691.85583528999996</v>
      </c>
      <c r="V60" s="8">
        <v>688.15168998999991</v>
      </c>
      <c r="W60" s="8">
        <v>715.02222658999995</v>
      </c>
      <c r="X60" s="8">
        <v>750.53512754999997</v>
      </c>
      <c r="Y60" s="8">
        <v>843.6473656899999</v>
      </c>
    </row>
    <row r="61" spans="1:25" x14ac:dyDescent="0.3">
      <c r="A61" s="9">
        <v>42564</v>
      </c>
      <c r="B61" s="8">
        <v>956.95284370999991</v>
      </c>
      <c r="C61" s="8">
        <v>1035.9648030200001</v>
      </c>
      <c r="D61" s="8">
        <v>1075.41577721</v>
      </c>
      <c r="E61" s="8">
        <v>1087.0897140900001</v>
      </c>
      <c r="F61" s="8">
        <v>1098.7845138</v>
      </c>
      <c r="G61" s="8">
        <v>1095.5485198600002</v>
      </c>
      <c r="H61" s="8">
        <v>993.52292433999992</v>
      </c>
      <c r="I61" s="8">
        <v>867.85760905999996</v>
      </c>
      <c r="J61" s="8">
        <v>775.63214164999988</v>
      </c>
      <c r="K61" s="8">
        <v>741.92216254999994</v>
      </c>
      <c r="L61" s="8">
        <v>774.65126437999993</v>
      </c>
      <c r="M61" s="8">
        <v>763.25911915999995</v>
      </c>
      <c r="N61" s="8">
        <v>744.48305960999994</v>
      </c>
      <c r="O61" s="8">
        <v>746.28457544999992</v>
      </c>
      <c r="P61" s="8">
        <v>748.42441092999991</v>
      </c>
      <c r="Q61" s="8">
        <v>749.74104343999988</v>
      </c>
      <c r="R61" s="8">
        <v>748.4748585399999</v>
      </c>
      <c r="S61" s="8">
        <v>745.75958824999998</v>
      </c>
      <c r="T61" s="8">
        <v>739.00317251999991</v>
      </c>
      <c r="U61" s="8">
        <v>747.17846307999991</v>
      </c>
      <c r="V61" s="8">
        <v>744.40592658999992</v>
      </c>
      <c r="W61" s="8">
        <v>756.84494526999993</v>
      </c>
      <c r="X61" s="8">
        <v>774.26486004999992</v>
      </c>
      <c r="Y61" s="8">
        <v>813.85332255999992</v>
      </c>
    </row>
    <row r="62" spans="1:25" x14ac:dyDescent="0.3">
      <c r="A62" s="9">
        <v>42565</v>
      </c>
      <c r="B62" s="8">
        <v>870.58980685999995</v>
      </c>
      <c r="C62" s="8">
        <v>935.16035707999993</v>
      </c>
      <c r="D62" s="8">
        <v>983.07937298999991</v>
      </c>
      <c r="E62" s="8">
        <v>990.40406762999987</v>
      </c>
      <c r="F62" s="8">
        <v>989.97118583999998</v>
      </c>
      <c r="G62" s="8">
        <v>973.01483398999994</v>
      </c>
      <c r="H62" s="8">
        <v>893.13799974999995</v>
      </c>
      <c r="I62" s="8">
        <v>806.18673239999998</v>
      </c>
      <c r="J62" s="8">
        <v>725.47113454999987</v>
      </c>
      <c r="K62" s="8">
        <v>695.34534727999994</v>
      </c>
      <c r="L62" s="8">
        <v>699.82945872999994</v>
      </c>
      <c r="M62" s="8">
        <v>702.28416331999995</v>
      </c>
      <c r="N62" s="8">
        <v>689.97380731999988</v>
      </c>
      <c r="O62" s="8">
        <v>689.34610927999995</v>
      </c>
      <c r="P62" s="8">
        <v>687.55137902000001</v>
      </c>
      <c r="Q62" s="8">
        <v>688.44555428000001</v>
      </c>
      <c r="R62" s="8">
        <v>690.53354202999992</v>
      </c>
      <c r="S62" s="8">
        <v>687.92009289999999</v>
      </c>
      <c r="T62" s="8">
        <v>688.05863287</v>
      </c>
      <c r="U62" s="8">
        <v>704.50365080999995</v>
      </c>
      <c r="V62" s="8">
        <v>763.37982233999992</v>
      </c>
      <c r="W62" s="8">
        <v>812.8247050299999</v>
      </c>
      <c r="X62" s="8">
        <v>826.6396602399999</v>
      </c>
      <c r="Y62" s="8">
        <v>855.33008559999996</v>
      </c>
    </row>
    <row r="63" spans="1:25" x14ac:dyDescent="0.3">
      <c r="A63" s="9">
        <v>42566</v>
      </c>
      <c r="B63" s="8">
        <v>908.83436603999996</v>
      </c>
      <c r="C63" s="8">
        <v>984.74196288999997</v>
      </c>
      <c r="D63" s="8">
        <v>1047.9911161800001</v>
      </c>
      <c r="E63" s="8">
        <v>1027.9902826099999</v>
      </c>
      <c r="F63" s="8">
        <v>1061.96183219</v>
      </c>
      <c r="G63" s="8">
        <v>1082.2990862000001</v>
      </c>
      <c r="H63" s="8">
        <v>1014.80348407</v>
      </c>
      <c r="I63" s="8">
        <v>982.05958560999989</v>
      </c>
      <c r="J63" s="8">
        <v>886.26857464999989</v>
      </c>
      <c r="K63" s="8">
        <v>790.12294642999996</v>
      </c>
      <c r="L63" s="8">
        <v>684.96724015999996</v>
      </c>
      <c r="M63" s="8">
        <v>671.08713669999997</v>
      </c>
      <c r="N63" s="8">
        <v>668.91554374999998</v>
      </c>
      <c r="O63" s="8">
        <v>670.55249643999991</v>
      </c>
      <c r="P63" s="8">
        <v>676.89298031999999</v>
      </c>
      <c r="Q63" s="8">
        <v>696.70396569999991</v>
      </c>
      <c r="R63" s="8">
        <v>658.59625126999993</v>
      </c>
      <c r="S63" s="8">
        <v>664.68983309999999</v>
      </c>
      <c r="T63" s="8">
        <v>684.36242722999998</v>
      </c>
      <c r="U63" s="8">
        <v>698.74546130999988</v>
      </c>
      <c r="V63" s="8">
        <v>680.06640228999993</v>
      </c>
      <c r="W63" s="8">
        <v>732.41763236999998</v>
      </c>
      <c r="X63" s="8">
        <v>802.93601980999995</v>
      </c>
      <c r="Y63" s="8">
        <v>861.56426929999998</v>
      </c>
    </row>
    <row r="64" spans="1:25" x14ac:dyDescent="0.3">
      <c r="A64" s="9">
        <v>42567</v>
      </c>
      <c r="B64" s="8">
        <v>944.03070946999992</v>
      </c>
      <c r="C64" s="8">
        <v>1006.8328935899999</v>
      </c>
      <c r="D64" s="8">
        <v>1035.3352345200001</v>
      </c>
      <c r="E64" s="8">
        <v>1048.8103541200001</v>
      </c>
      <c r="F64" s="8">
        <v>1077.28536547</v>
      </c>
      <c r="G64" s="8">
        <v>1061.6660417799999</v>
      </c>
      <c r="H64" s="8">
        <v>995.41319900999997</v>
      </c>
      <c r="I64" s="8">
        <v>919.72658820999993</v>
      </c>
      <c r="J64" s="8">
        <v>797.86420037999994</v>
      </c>
      <c r="K64" s="8">
        <v>737.52804531999993</v>
      </c>
      <c r="L64" s="8">
        <v>744.40295433999995</v>
      </c>
      <c r="M64" s="8">
        <v>733.83528814999988</v>
      </c>
      <c r="N64" s="8">
        <v>704.72356351999997</v>
      </c>
      <c r="O64" s="8">
        <v>719.82174898999995</v>
      </c>
      <c r="P64" s="8">
        <v>750.3559894199999</v>
      </c>
      <c r="Q64" s="8">
        <v>751.62752814999988</v>
      </c>
      <c r="R64" s="8">
        <v>740.09562145999996</v>
      </c>
      <c r="S64" s="8">
        <v>703.84015878999992</v>
      </c>
      <c r="T64" s="8">
        <v>700.90408836999995</v>
      </c>
      <c r="U64" s="8">
        <v>699.43604529999993</v>
      </c>
      <c r="V64" s="8">
        <v>725.61201513999993</v>
      </c>
      <c r="W64" s="8">
        <v>778.7956924099999</v>
      </c>
      <c r="X64" s="8">
        <v>786.69962190999991</v>
      </c>
      <c r="Y64" s="8">
        <v>836.63741779999998</v>
      </c>
    </row>
    <row r="65" spans="1:25" x14ac:dyDescent="0.3">
      <c r="A65" s="9">
        <v>42568</v>
      </c>
      <c r="B65" s="8">
        <v>944.91015725999989</v>
      </c>
      <c r="C65" s="8">
        <v>1011.3937270399999</v>
      </c>
      <c r="D65" s="8">
        <v>1040.8353673399999</v>
      </c>
      <c r="E65" s="8">
        <v>1058.26037946</v>
      </c>
      <c r="F65" s="8">
        <v>1063.66938964</v>
      </c>
      <c r="G65" s="8">
        <v>1061.71674639</v>
      </c>
      <c r="H65" s="8">
        <v>1026.4701791</v>
      </c>
      <c r="I65" s="8">
        <v>936.58653361999995</v>
      </c>
      <c r="J65" s="8">
        <v>825.1669833599999</v>
      </c>
      <c r="K65" s="8">
        <v>737.24777687999995</v>
      </c>
      <c r="L65" s="8">
        <v>701.64142995999998</v>
      </c>
      <c r="M65" s="8">
        <v>706.27199502999997</v>
      </c>
      <c r="N65" s="8">
        <v>714.63039163999997</v>
      </c>
      <c r="O65" s="8">
        <v>706.60105630999988</v>
      </c>
      <c r="P65" s="8">
        <v>709.09638427999994</v>
      </c>
      <c r="Q65" s="8">
        <v>717.89304294999988</v>
      </c>
      <c r="R65" s="8">
        <v>732.97658044999991</v>
      </c>
      <c r="S65" s="8">
        <v>711.74869576999993</v>
      </c>
      <c r="T65" s="8">
        <v>702.98838198999988</v>
      </c>
      <c r="U65" s="8">
        <v>698.50301105999995</v>
      </c>
      <c r="V65" s="8">
        <v>726.28748353999993</v>
      </c>
      <c r="W65" s="8">
        <v>769.05571999999995</v>
      </c>
      <c r="X65" s="8">
        <v>797.4803108399999</v>
      </c>
      <c r="Y65" s="8">
        <v>854.6181899799999</v>
      </c>
    </row>
    <row r="66" spans="1:25" x14ac:dyDescent="0.3">
      <c r="A66" s="9">
        <v>42569</v>
      </c>
      <c r="B66" s="8">
        <v>948.41241923999996</v>
      </c>
      <c r="C66" s="8">
        <v>1013.2585524899999</v>
      </c>
      <c r="D66" s="8">
        <v>1025.9239825100001</v>
      </c>
      <c r="E66" s="8">
        <v>1032.1949160700001</v>
      </c>
      <c r="F66" s="8">
        <v>1041.46709072</v>
      </c>
      <c r="G66" s="8">
        <v>1041.8122090899999</v>
      </c>
      <c r="H66" s="8">
        <v>971.81469676999995</v>
      </c>
      <c r="I66" s="8">
        <v>845.74700596999992</v>
      </c>
      <c r="J66" s="8">
        <v>754.24384850999991</v>
      </c>
      <c r="K66" s="8">
        <v>726.05942650999998</v>
      </c>
      <c r="L66" s="8">
        <v>723.05139937999991</v>
      </c>
      <c r="M66" s="8">
        <v>724.84223924999992</v>
      </c>
      <c r="N66" s="8">
        <v>717.80793608999988</v>
      </c>
      <c r="O66" s="8">
        <v>700.36200391999989</v>
      </c>
      <c r="P66" s="8">
        <v>694.54414588999998</v>
      </c>
      <c r="Q66" s="8">
        <v>696.5251549699999</v>
      </c>
      <c r="R66" s="8">
        <v>699.34450704999995</v>
      </c>
      <c r="S66" s="8">
        <v>694.87462223999989</v>
      </c>
      <c r="T66" s="8">
        <v>683.36458198999992</v>
      </c>
      <c r="U66" s="8">
        <v>705.23539619999997</v>
      </c>
      <c r="V66" s="8">
        <v>756.12351910999996</v>
      </c>
      <c r="W66" s="8">
        <v>792.21408111999995</v>
      </c>
      <c r="X66" s="8">
        <v>812.95186460999992</v>
      </c>
      <c r="Y66" s="8">
        <v>845.51029803999995</v>
      </c>
    </row>
    <row r="67" spans="1:25" x14ac:dyDescent="0.3">
      <c r="A67" s="9">
        <v>42570</v>
      </c>
      <c r="B67" s="8">
        <v>925.97054251999998</v>
      </c>
      <c r="C67" s="8">
        <v>976.48019636999993</v>
      </c>
      <c r="D67" s="8">
        <v>1033.7269200000001</v>
      </c>
      <c r="E67" s="8">
        <v>1059.8931188900001</v>
      </c>
      <c r="F67" s="8">
        <v>1068.3676160300001</v>
      </c>
      <c r="G67" s="8">
        <v>1092.0895438700002</v>
      </c>
      <c r="H67" s="8">
        <v>1048.64319101</v>
      </c>
      <c r="I67" s="8">
        <v>923.44053429999997</v>
      </c>
      <c r="J67" s="8">
        <v>820.63019256999996</v>
      </c>
      <c r="K67" s="8">
        <v>747.65850165999996</v>
      </c>
      <c r="L67" s="8">
        <v>724.33425068999998</v>
      </c>
      <c r="M67" s="8">
        <v>723.32376811999995</v>
      </c>
      <c r="N67" s="8">
        <v>724.08521088999998</v>
      </c>
      <c r="O67" s="8">
        <v>732.49313059999997</v>
      </c>
      <c r="P67" s="8">
        <v>730.22353321999992</v>
      </c>
      <c r="Q67" s="8">
        <v>735.29569916999992</v>
      </c>
      <c r="R67" s="8">
        <v>729.65114149999988</v>
      </c>
      <c r="S67" s="8">
        <v>718.32406093999998</v>
      </c>
      <c r="T67" s="8">
        <v>714.89174795999998</v>
      </c>
      <c r="U67" s="8">
        <v>727.7004167099999</v>
      </c>
      <c r="V67" s="8">
        <v>742.74419351999995</v>
      </c>
      <c r="W67" s="8">
        <v>774.53526766999994</v>
      </c>
      <c r="X67" s="8">
        <v>809.44645548999995</v>
      </c>
      <c r="Y67" s="8">
        <v>805.14386578999995</v>
      </c>
    </row>
    <row r="68" spans="1:25" x14ac:dyDescent="0.3">
      <c r="A68" s="9">
        <v>42571</v>
      </c>
      <c r="B68" s="8">
        <v>933.32234500999994</v>
      </c>
      <c r="C68" s="8">
        <v>1011.2545527</v>
      </c>
      <c r="D68" s="8">
        <v>1033.69503328</v>
      </c>
      <c r="E68" s="8">
        <v>1051.0091038799999</v>
      </c>
      <c r="F68" s="8">
        <v>1064.50741217</v>
      </c>
      <c r="G68" s="8">
        <v>1044.467942</v>
      </c>
      <c r="H68" s="8">
        <v>950.63544462999994</v>
      </c>
      <c r="I68" s="8">
        <v>852.00764683999989</v>
      </c>
      <c r="J68" s="8">
        <v>753.92389297999989</v>
      </c>
      <c r="K68" s="8">
        <v>707.42456695999988</v>
      </c>
      <c r="L68" s="8">
        <v>722.11365064999995</v>
      </c>
      <c r="M68" s="8">
        <v>721.9468308999999</v>
      </c>
      <c r="N68" s="8">
        <v>701.02160112999991</v>
      </c>
      <c r="O68" s="8">
        <v>710.91632044999994</v>
      </c>
      <c r="P68" s="8">
        <v>782.93062533999989</v>
      </c>
      <c r="Q68" s="8">
        <v>925.80506665999997</v>
      </c>
      <c r="R68" s="8">
        <v>754.14308562999997</v>
      </c>
      <c r="S68" s="8">
        <v>689.57598648999988</v>
      </c>
      <c r="T68" s="8">
        <v>707.08698866999998</v>
      </c>
      <c r="U68" s="8">
        <v>753.96948915999997</v>
      </c>
      <c r="V68" s="8">
        <v>774.80549764999989</v>
      </c>
      <c r="W68" s="8">
        <v>800.73285594999993</v>
      </c>
      <c r="X68" s="8">
        <v>787.66219710999997</v>
      </c>
      <c r="Y68" s="8">
        <v>808.06694524999989</v>
      </c>
    </row>
    <row r="69" spans="1:25" x14ac:dyDescent="0.3">
      <c r="A69" s="9">
        <v>42572</v>
      </c>
      <c r="B69" s="8">
        <v>921.45690579999996</v>
      </c>
      <c r="C69" s="8">
        <v>977.34199467999997</v>
      </c>
      <c r="D69" s="8">
        <v>996.25704124999993</v>
      </c>
      <c r="E69" s="8">
        <v>1012.3529627299999</v>
      </c>
      <c r="F69" s="8">
        <v>1035.09508106</v>
      </c>
      <c r="G69" s="8">
        <v>1039.3887825500001</v>
      </c>
      <c r="H69" s="8">
        <v>946.42422798999996</v>
      </c>
      <c r="I69" s="8">
        <v>836.48270569999988</v>
      </c>
      <c r="J69" s="8">
        <v>732.23566661999996</v>
      </c>
      <c r="K69" s="8">
        <v>1260.6393354300001</v>
      </c>
      <c r="L69" s="8">
        <v>769.82336402999988</v>
      </c>
      <c r="M69" s="8">
        <v>705.0719654699999</v>
      </c>
      <c r="N69" s="8">
        <v>711.67358656999988</v>
      </c>
      <c r="O69" s="8">
        <v>702.44502707999993</v>
      </c>
      <c r="P69" s="8">
        <v>686.88278876999993</v>
      </c>
      <c r="Q69" s="8">
        <v>746.10812423999994</v>
      </c>
      <c r="R69" s="8">
        <v>732.29073767999989</v>
      </c>
      <c r="S69" s="8">
        <v>720.79161922999992</v>
      </c>
      <c r="T69" s="8">
        <v>561.99702876999993</v>
      </c>
      <c r="U69" s="8">
        <v>694.76237138999988</v>
      </c>
      <c r="V69" s="8">
        <v>691.49792466999997</v>
      </c>
      <c r="W69" s="8">
        <v>745.09138486999996</v>
      </c>
      <c r="X69" s="8">
        <v>766.61763454999993</v>
      </c>
      <c r="Y69" s="8">
        <v>832.3001061299999</v>
      </c>
    </row>
    <row r="70" spans="1:25" x14ac:dyDescent="0.3">
      <c r="A70" s="9">
        <v>42573</v>
      </c>
      <c r="B70" s="8">
        <v>930.11297168999988</v>
      </c>
      <c r="C70" s="8">
        <v>1007.6181941199999</v>
      </c>
      <c r="D70" s="8">
        <v>1055.8241978199999</v>
      </c>
      <c r="E70" s="8">
        <v>1060.2432473399999</v>
      </c>
      <c r="F70" s="8">
        <v>1058.8885786399999</v>
      </c>
      <c r="G70" s="8">
        <v>1046.3829713499999</v>
      </c>
      <c r="H70" s="8">
        <v>863.13980652999987</v>
      </c>
      <c r="I70" s="8">
        <v>743.96084510999992</v>
      </c>
      <c r="J70" s="8">
        <v>647.73681508999994</v>
      </c>
      <c r="K70" s="8">
        <v>617.50999932999991</v>
      </c>
      <c r="L70" s="8">
        <v>601.82369285999994</v>
      </c>
      <c r="M70" s="8">
        <v>624.15418876999991</v>
      </c>
      <c r="N70" s="8">
        <v>675.19723298999997</v>
      </c>
      <c r="O70" s="8">
        <v>691.66092066999988</v>
      </c>
      <c r="P70" s="8">
        <v>680.75545626999997</v>
      </c>
      <c r="Q70" s="8">
        <v>671.41917172000001</v>
      </c>
      <c r="R70" s="8">
        <v>692.43891834999988</v>
      </c>
      <c r="S70" s="8">
        <v>696.98112926999988</v>
      </c>
      <c r="T70" s="8">
        <v>681.04770687999996</v>
      </c>
      <c r="U70" s="8">
        <v>677.20327678000001</v>
      </c>
      <c r="V70" s="8">
        <v>732.1569776099999</v>
      </c>
      <c r="W70" s="8">
        <v>774.68660106999994</v>
      </c>
      <c r="X70" s="8">
        <v>779.15636561999997</v>
      </c>
      <c r="Y70" s="8">
        <v>822.4704195999999</v>
      </c>
    </row>
    <row r="71" spans="1:25" x14ac:dyDescent="0.3">
      <c r="A71" s="9">
        <v>42574</v>
      </c>
      <c r="B71" s="8">
        <v>901.38154956999995</v>
      </c>
      <c r="C71" s="8">
        <v>953.30427787999997</v>
      </c>
      <c r="D71" s="8">
        <v>978.82029258999989</v>
      </c>
      <c r="E71" s="8">
        <v>1001.5899552499999</v>
      </c>
      <c r="F71" s="8">
        <v>1003.6270857799999</v>
      </c>
      <c r="G71" s="8">
        <v>1017.61443703</v>
      </c>
      <c r="H71" s="8">
        <v>942.3869810299999</v>
      </c>
      <c r="I71" s="8">
        <v>863.6651164299999</v>
      </c>
      <c r="J71" s="8">
        <v>751.69007135999993</v>
      </c>
      <c r="K71" s="8">
        <v>666.98233044999995</v>
      </c>
      <c r="L71" s="8">
        <v>650.46167958000001</v>
      </c>
      <c r="M71" s="8">
        <v>651.96644498000001</v>
      </c>
      <c r="N71" s="8">
        <v>663.64478517999999</v>
      </c>
      <c r="O71" s="8">
        <v>651.50427766999996</v>
      </c>
      <c r="P71" s="8">
        <v>639.93927570999995</v>
      </c>
      <c r="Q71" s="8">
        <v>658.53736133999996</v>
      </c>
      <c r="R71" s="8">
        <v>655.98138212999993</v>
      </c>
      <c r="S71" s="8">
        <v>637.32919734999996</v>
      </c>
      <c r="T71" s="8">
        <v>634.8740871</v>
      </c>
      <c r="U71" s="8">
        <v>624.44591056999991</v>
      </c>
      <c r="V71" s="8">
        <v>654.98820886999999</v>
      </c>
      <c r="W71" s="8">
        <v>722.04466900999989</v>
      </c>
      <c r="X71" s="8">
        <v>745.24695673999997</v>
      </c>
      <c r="Y71" s="8">
        <v>819.60927183999991</v>
      </c>
    </row>
    <row r="72" spans="1:25" x14ac:dyDescent="0.3">
      <c r="A72" s="9">
        <v>42575</v>
      </c>
      <c r="B72" s="8">
        <v>479.32955191999997</v>
      </c>
      <c r="C72" s="8">
        <v>496.64831570000001</v>
      </c>
      <c r="D72" s="8">
        <v>497.00249880999991</v>
      </c>
      <c r="E72" s="8">
        <v>511.46217769999998</v>
      </c>
      <c r="F72" s="8">
        <v>513.0546147199999</v>
      </c>
      <c r="G72" s="8">
        <v>496.93726908999997</v>
      </c>
      <c r="H72" s="8">
        <v>418.19142901999999</v>
      </c>
      <c r="I72" s="8">
        <v>379.10297680999997</v>
      </c>
      <c r="J72" s="8">
        <v>328.80186309999999</v>
      </c>
      <c r="K72" s="8">
        <v>280.81188512</v>
      </c>
      <c r="L72" s="8">
        <v>281.44979269999999</v>
      </c>
      <c r="M72" s="8">
        <v>281.75066108999999</v>
      </c>
      <c r="N72" s="8">
        <v>284.46655307999998</v>
      </c>
      <c r="O72" s="8">
        <v>296.21564096000003</v>
      </c>
      <c r="P72" s="8">
        <v>280.00912971000002</v>
      </c>
      <c r="Q72" s="8">
        <v>273.52517433999998</v>
      </c>
      <c r="R72" s="8">
        <v>288.62501817999998</v>
      </c>
      <c r="S72" s="8">
        <v>281.39098218999999</v>
      </c>
      <c r="T72" s="8">
        <v>278.98397521999999</v>
      </c>
      <c r="U72" s="8">
        <v>245.54317703999999</v>
      </c>
      <c r="V72" s="8">
        <v>270.54224930999999</v>
      </c>
      <c r="W72" s="8">
        <v>304.67370656999992</v>
      </c>
      <c r="X72" s="8">
        <v>327.38145335999997</v>
      </c>
      <c r="Y72" s="8">
        <v>371.86184025999995</v>
      </c>
    </row>
    <row r="73" spans="1:25" x14ac:dyDescent="0.3">
      <c r="A73" s="9">
        <v>42576</v>
      </c>
      <c r="B73" s="8">
        <v>901.44463993999989</v>
      </c>
      <c r="C73" s="8">
        <v>963.84241863999989</v>
      </c>
      <c r="D73" s="8">
        <v>976.09157303999996</v>
      </c>
      <c r="E73" s="8">
        <v>979.94000512999992</v>
      </c>
      <c r="F73" s="8">
        <v>997.23303718999989</v>
      </c>
      <c r="G73" s="8">
        <v>989.03400071999988</v>
      </c>
      <c r="H73" s="8">
        <v>928.35935884999992</v>
      </c>
      <c r="I73" s="8">
        <v>809.63457817999995</v>
      </c>
      <c r="J73" s="8">
        <v>689.7815261799999</v>
      </c>
      <c r="K73" s="8">
        <v>669.75004724999997</v>
      </c>
      <c r="L73" s="8">
        <v>718.53355797999996</v>
      </c>
      <c r="M73" s="8">
        <v>738.90647604999992</v>
      </c>
      <c r="N73" s="8">
        <v>713.46266137999987</v>
      </c>
      <c r="O73" s="8">
        <v>657.09688914999992</v>
      </c>
      <c r="P73" s="8">
        <v>658.39795224</v>
      </c>
      <c r="Q73" s="8">
        <v>667.43758290999995</v>
      </c>
      <c r="R73" s="8">
        <v>665.36892093999995</v>
      </c>
      <c r="S73" s="8">
        <v>648.56980558999999</v>
      </c>
      <c r="T73" s="8">
        <v>627.99440011999991</v>
      </c>
      <c r="U73" s="8">
        <v>633.98226216</v>
      </c>
      <c r="V73" s="8">
        <v>642.7551139599999</v>
      </c>
      <c r="W73" s="8">
        <v>679.10971257999995</v>
      </c>
      <c r="X73" s="8">
        <v>719.69524123999997</v>
      </c>
      <c r="Y73" s="8">
        <v>784.39169689999994</v>
      </c>
    </row>
    <row r="74" spans="1:25" x14ac:dyDescent="0.3">
      <c r="A74" s="9">
        <v>42577</v>
      </c>
      <c r="B74" s="8">
        <v>957.10444648999987</v>
      </c>
      <c r="C74" s="8">
        <v>1032.1947392300001</v>
      </c>
      <c r="D74" s="8">
        <v>1062.34012054</v>
      </c>
      <c r="E74" s="8">
        <v>1059.37033335</v>
      </c>
      <c r="F74" s="8">
        <v>1072.78285052</v>
      </c>
      <c r="G74" s="8">
        <v>1067.05099251</v>
      </c>
      <c r="H74" s="8">
        <v>991.50600852999992</v>
      </c>
      <c r="I74" s="8">
        <v>880.78339938999989</v>
      </c>
      <c r="J74" s="8">
        <v>785.89385466999988</v>
      </c>
      <c r="K74" s="8">
        <v>737.07842344999995</v>
      </c>
      <c r="L74" s="8">
        <v>716.83616970999992</v>
      </c>
      <c r="M74" s="8">
        <v>719.39160339999989</v>
      </c>
      <c r="N74" s="8">
        <v>720.63350016999993</v>
      </c>
      <c r="O74" s="8">
        <v>702.59239687999991</v>
      </c>
      <c r="P74" s="8">
        <v>701.83781397999996</v>
      </c>
      <c r="Q74" s="8">
        <v>694.74285117999989</v>
      </c>
      <c r="R74" s="8">
        <v>690.05932901999995</v>
      </c>
      <c r="S74" s="8">
        <v>711.57404733999988</v>
      </c>
      <c r="T74" s="8">
        <v>740.57213503999992</v>
      </c>
      <c r="U74" s="8">
        <v>801.73908531999996</v>
      </c>
      <c r="V74" s="8">
        <v>864.05235878999997</v>
      </c>
      <c r="W74" s="8">
        <v>906.30311478999988</v>
      </c>
      <c r="X74" s="8">
        <v>916.13098137999998</v>
      </c>
      <c r="Y74" s="8">
        <v>904.0750496899999</v>
      </c>
    </row>
    <row r="75" spans="1:25" x14ac:dyDescent="0.3">
      <c r="A75" s="9">
        <v>42578</v>
      </c>
      <c r="B75" s="8">
        <v>922.67307966999988</v>
      </c>
      <c r="C75" s="8">
        <v>985.70863566999992</v>
      </c>
      <c r="D75" s="8">
        <v>1015.2390736999999</v>
      </c>
      <c r="E75" s="8">
        <v>1029.98263883</v>
      </c>
      <c r="F75" s="8">
        <v>1046.60130727</v>
      </c>
      <c r="G75" s="8">
        <v>1060.33616259</v>
      </c>
      <c r="H75" s="8">
        <v>998.13391132999993</v>
      </c>
      <c r="I75" s="8">
        <v>911.20723020999992</v>
      </c>
      <c r="J75" s="8">
        <v>854.13475746999995</v>
      </c>
      <c r="K75" s="8">
        <v>827.54743471999996</v>
      </c>
      <c r="L75" s="8">
        <v>841.33764325999994</v>
      </c>
      <c r="M75" s="8">
        <v>837.81629007999993</v>
      </c>
      <c r="N75" s="8">
        <v>833.75014032999991</v>
      </c>
      <c r="O75" s="8">
        <v>829.44947208999997</v>
      </c>
      <c r="P75" s="8">
        <v>827.0816044899999</v>
      </c>
      <c r="Q75" s="8">
        <v>810.89376090999997</v>
      </c>
      <c r="R75" s="8">
        <v>849.95389311999998</v>
      </c>
      <c r="S75" s="8">
        <v>820.70666884999991</v>
      </c>
      <c r="T75" s="8">
        <v>818.36532455999998</v>
      </c>
      <c r="U75" s="8">
        <v>840.95332681999992</v>
      </c>
      <c r="V75" s="8">
        <v>853.43073095999989</v>
      </c>
      <c r="W75" s="8">
        <v>871.41005341999994</v>
      </c>
      <c r="X75" s="8">
        <v>912.90198248999991</v>
      </c>
      <c r="Y75" s="8">
        <v>961.50690586999997</v>
      </c>
    </row>
    <row r="76" spans="1:25" x14ac:dyDescent="0.3">
      <c r="A76" s="9">
        <v>42579</v>
      </c>
      <c r="B76" s="8">
        <v>996.40368271999989</v>
      </c>
      <c r="C76" s="8">
        <v>1065.4871668399999</v>
      </c>
      <c r="D76" s="8">
        <v>1104.7640856400001</v>
      </c>
      <c r="E76" s="8">
        <v>1095.1694912400001</v>
      </c>
      <c r="F76" s="8">
        <v>1100.1025955600001</v>
      </c>
      <c r="G76" s="8">
        <v>1122.3929161800002</v>
      </c>
      <c r="H76" s="8">
        <v>1030.11238942</v>
      </c>
      <c r="I76" s="8">
        <v>974.45178665999993</v>
      </c>
      <c r="J76" s="8">
        <v>877.23833246999993</v>
      </c>
      <c r="K76" s="8">
        <v>905.54673532999993</v>
      </c>
      <c r="L76" s="8">
        <v>922.91166269999997</v>
      </c>
      <c r="M76" s="8">
        <v>904.58967619999987</v>
      </c>
      <c r="N76" s="8">
        <v>902.73492570999997</v>
      </c>
      <c r="O76" s="8">
        <v>874.62839859999997</v>
      </c>
      <c r="P76" s="8">
        <v>859.81892759999994</v>
      </c>
      <c r="Q76" s="8">
        <v>865.27674856999988</v>
      </c>
      <c r="R76" s="8">
        <v>868.12481912999988</v>
      </c>
      <c r="S76" s="8">
        <v>869.60699236999994</v>
      </c>
      <c r="T76" s="8">
        <v>871.13836618999994</v>
      </c>
      <c r="U76" s="8">
        <v>877.59549068999991</v>
      </c>
      <c r="V76" s="8">
        <v>898.24945792999995</v>
      </c>
      <c r="W76" s="8">
        <v>893.13685797999995</v>
      </c>
      <c r="X76" s="8">
        <v>926.89097166999989</v>
      </c>
      <c r="Y76" s="8">
        <v>941.44643326999994</v>
      </c>
    </row>
    <row r="77" spans="1:25" x14ac:dyDescent="0.3">
      <c r="A77" s="9">
        <v>42580</v>
      </c>
      <c r="B77" s="8">
        <v>1007.5982005299999</v>
      </c>
      <c r="C77" s="8">
        <v>1065.60224004</v>
      </c>
      <c r="D77" s="8">
        <v>1099.9666775300002</v>
      </c>
      <c r="E77" s="8">
        <v>1096.3716506600001</v>
      </c>
      <c r="F77" s="8">
        <v>1096.9830390700001</v>
      </c>
      <c r="G77" s="8">
        <v>1084.0050869200002</v>
      </c>
      <c r="H77" s="8">
        <v>1046.6478471799999</v>
      </c>
      <c r="I77" s="8">
        <v>929.55401974999995</v>
      </c>
      <c r="J77" s="8">
        <v>874.49360975999991</v>
      </c>
      <c r="K77" s="8">
        <v>854.23589846999994</v>
      </c>
      <c r="L77" s="8">
        <v>842.02171507999992</v>
      </c>
      <c r="M77" s="8">
        <v>806.75332078999998</v>
      </c>
      <c r="N77" s="8">
        <v>777.32885015999989</v>
      </c>
      <c r="O77" s="8">
        <v>775.95852235999996</v>
      </c>
      <c r="P77" s="8">
        <v>772.1329463699999</v>
      </c>
      <c r="Q77" s="8">
        <v>763.60415557999988</v>
      </c>
      <c r="R77" s="8">
        <v>782.65107216999991</v>
      </c>
      <c r="S77" s="8">
        <v>777.34807197999987</v>
      </c>
      <c r="T77" s="8">
        <v>777.24803719999989</v>
      </c>
      <c r="U77" s="8">
        <v>778.14613317999988</v>
      </c>
      <c r="V77" s="8">
        <v>751.80221585999993</v>
      </c>
      <c r="W77" s="8">
        <v>739.15952797999989</v>
      </c>
      <c r="X77" s="8">
        <v>782.26348957999994</v>
      </c>
      <c r="Y77" s="8">
        <v>863.7035199899999</v>
      </c>
    </row>
    <row r="78" spans="1:25" x14ac:dyDescent="0.3">
      <c r="A78" s="9">
        <v>42581</v>
      </c>
      <c r="B78" s="8">
        <v>943.6941986999999</v>
      </c>
      <c r="C78" s="8">
        <v>995.59249412999998</v>
      </c>
      <c r="D78" s="8">
        <v>1033.77089957</v>
      </c>
      <c r="E78" s="8">
        <v>1065.76304106</v>
      </c>
      <c r="F78" s="8">
        <v>1043.3516959799999</v>
      </c>
      <c r="G78" s="8">
        <v>1053.08274097</v>
      </c>
      <c r="H78" s="8">
        <v>986.50390069999992</v>
      </c>
      <c r="I78" s="8">
        <v>927.29197479999993</v>
      </c>
      <c r="J78" s="8">
        <v>790.53454691999991</v>
      </c>
      <c r="K78" s="8">
        <v>733.55926236999994</v>
      </c>
      <c r="L78" s="8">
        <v>702.25336983999989</v>
      </c>
      <c r="M78" s="8">
        <v>694.88395644999991</v>
      </c>
      <c r="N78" s="8">
        <v>720.90402598999992</v>
      </c>
      <c r="O78" s="8">
        <v>723.8651362899999</v>
      </c>
      <c r="P78" s="8">
        <v>702.95918181999991</v>
      </c>
      <c r="Q78" s="8">
        <v>767.74676905999991</v>
      </c>
      <c r="R78" s="8">
        <v>755.34876953999992</v>
      </c>
      <c r="S78" s="8">
        <v>746.09030012999995</v>
      </c>
      <c r="T78" s="8">
        <v>614.50931578999996</v>
      </c>
      <c r="U78" s="8">
        <v>733.34187459999998</v>
      </c>
      <c r="V78" s="8">
        <v>749.82401026999992</v>
      </c>
      <c r="W78" s="8">
        <v>754.49560513999995</v>
      </c>
      <c r="X78" s="8">
        <v>766.62347743999987</v>
      </c>
      <c r="Y78" s="8">
        <v>865.31548794999992</v>
      </c>
    </row>
    <row r="79" spans="1:25" x14ac:dyDescent="0.3">
      <c r="A79" s="9">
        <v>42582</v>
      </c>
      <c r="B79" s="8">
        <v>949.9425551999999</v>
      </c>
      <c r="C79" s="8">
        <v>1009.0892523799999</v>
      </c>
      <c r="D79" s="8">
        <v>1046.7785309200001</v>
      </c>
      <c r="E79" s="8">
        <v>1046.5546257399999</v>
      </c>
      <c r="F79" s="8">
        <v>1048.60421124</v>
      </c>
      <c r="G79" s="8">
        <v>1047.49749503</v>
      </c>
      <c r="H79" s="8">
        <v>994.03650629999993</v>
      </c>
      <c r="I79" s="8">
        <v>940.59525767999992</v>
      </c>
      <c r="J79" s="8">
        <v>801.16563639999993</v>
      </c>
      <c r="K79" s="8">
        <v>701.98435230999996</v>
      </c>
      <c r="L79" s="8">
        <v>666.07071636000001</v>
      </c>
      <c r="M79" s="8">
        <v>677.72086575999992</v>
      </c>
      <c r="N79" s="8">
        <v>675.36309994999999</v>
      </c>
      <c r="O79" s="8">
        <v>665.99195201999999</v>
      </c>
      <c r="P79" s="8">
        <v>668.41730417999997</v>
      </c>
      <c r="Q79" s="8">
        <v>664.46677254999997</v>
      </c>
      <c r="R79" s="8">
        <v>673.44977857999993</v>
      </c>
      <c r="S79" s="8">
        <v>660.88143806999994</v>
      </c>
      <c r="T79" s="8">
        <v>660.98033389</v>
      </c>
      <c r="U79" s="8">
        <v>678.69355994</v>
      </c>
      <c r="V79" s="8">
        <v>714.11540531999992</v>
      </c>
      <c r="W79" s="8">
        <v>750.85317107999992</v>
      </c>
      <c r="X79" s="8">
        <v>776.2518256699999</v>
      </c>
      <c r="Y79" s="8">
        <v>840.0729493099999</v>
      </c>
    </row>
    <row r="80" spans="1:25" x14ac:dyDescent="0.3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x14ac:dyDescent="0.3">
      <c r="A81" s="111" t="s">
        <v>2</v>
      </c>
      <c r="B81" s="114" t="s">
        <v>70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6"/>
    </row>
    <row r="82" spans="1:25" x14ac:dyDescent="0.3">
      <c r="A82" s="112"/>
      <c r="B82" s="34" t="s">
        <v>45</v>
      </c>
      <c r="C82" s="35" t="s">
        <v>46</v>
      </c>
      <c r="D82" s="36" t="s">
        <v>47</v>
      </c>
      <c r="E82" s="35" t="s">
        <v>48</v>
      </c>
      <c r="F82" s="35" t="s">
        <v>49</v>
      </c>
      <c r="G82" s="35" t="s">
        <v>50</v>
      </c>
      <c r="H82" s="35" t="s">
        <v>51</v>
      </c>
      <c r="I82" s="35" t="s">
        <v>52</v>
      </c>
      <c r="J82" s="35" t="s">
        <v>53</v>
      </c>
      <c r="K82" s="34" t="s">
        <v>54</v>
      </c>
      <c r="L82" s="35" t="s">
        <v>55</v>
      </c>
      <c r="M82" s="37" t="s">
        <v>56</v>
      </c>
      <c r="N82" s="34" t="s">
        <v>57</v>
      </c>
      <c r="O82" s="35" t="s">
        <v>58</v>
      </c>
      <c r="P82" s="37" t="s">
        <v>59</v>
      </c>
      <c r="Q82" s="36" t="s">
        <v>60</v>
      </c>
      <c r="R82" s="35" t="s">
        <v>61</v>
      </c>
      <c r="S82" s="36" t="s">
        <v>62</v>
      </c>
      <c r="T82" s="35" t="s">
        <v>63</v>
      </c>
      <c r="U82" s="36" t="s">
        <v>64</v>
      </c>
      <c r="V82" s="35" t="s">
        <v>65</v>
      </c>
      <c r="W82" s="36" t="s">
        <v>66</v>
      </c>
      <c r="X82" s="35" t="s">
        <v>67</v>
      </c>
      <c r="Y82" s="35" t="s">
        <v>68</v>
      </c>
    </row>
    <row r="83" spans="1:25" x14ac:dyDescent="0.3">
      <c r="A83" s="9">
        <v>42552</v>
      </c>
      <c r="B83" s="8">
        <v>1203.37960146</v>
      </c>
      <c r="C83" s="8">
        <v>1279.8340140100001</v>
      </c>
      <c r="D83" s="8">
        <v>1321.7543795400002</v>
      </c>
      <c r="E83" s="8">
        <v>1341.39535256</v>
      </c>
      <c r="F83" s="8">
        <v>1343.76416105</v>
      </c>
      <c r="G83" s="8">
        <v>1330.3568470500002</v>
      </c>
      <c r="H83" s="8">
        <v>1231.9301271200002</v>
      </c>
      <c r="I83" s="8">
        <v>1107.6396532400001</v>
      </c>
      <c r="J83" s="8">
        <v>1005.3253399199999</v>
      </c>
      <c r="K83" s="8">
        <v>1007.5436204700001</v>
      </c>
      <c r="L83" s="8">
        <v>1037.47740021</v>
      </c>
      <c r="M83" s="8">
        <v>1058.78200225</v>
      </c>
      <c r="N83" s="8">
        <v>1027.21053738</v>
      </c>
      <c r="O83" s="8">
        <v>983.90684574999989</v>
      </c>
      <c r="P83" s="8">
        <v>983.5198188999999</v>
      </c>
      <c r="Q83" s="8">
        <v>982.35227735000001</v>
      </c>
      <c r="R83" s="8">
        <v>957.10056421999991</v>
      </c>
      <c r="S83" s="8">
        <v>970.66400729999998</v>
      </c>
      <c r="T83" s="8">
        <v>978.54930195999998</v>
      </c>
      <c r="U83" s="8">
        <v>975.3613505699999</v>
      </c>
      <c r="V83" s="8">
        <v>960.40779089</v>
      </c>
      <c r="W83" s="8">
        <v>934.98647734000008</v>
      </c>
      <c r="X83" s="8">
        <v>979.19664731</v>
      </c>
      <c r="Y83" s="8">
        <v>1076.7545212500002</v>
      </c>
    </row>
    <row r="84" spans="1:25" x14ac:dyDescent="0.3">
      <c r="A84" s="9">
        <v>42553</v>
      </c>
      <c r="B84" s="8">
        <v>1204.2471294300001</v>
      </c>
      <c r="C84" s="8">
        <v>1289.9871736700002</v>
      </c>
      <c r="D84" s="8">
        <v>1328.9820694700002</v>
      </c>
      <c r="E84" s="8">
        <v>1357.9545435400003</v>
      </c>
      <c r="F84" s="8">
        <v>1358.9960264200001</v>
      </c>
      <c r="G84" s="8">
        <v>1362.2602619900001</v>
      </c>
      <c r="H84" s="8">
        <v>1296.6871713400001</v>
      </c>
      <c r="I84" s="8">
        <v>1206.6588028600002</v>
      </c>
      <c r="J84" s="8">
        <v>1073.4647990200001</v>
      </c>
      <c r="K84" s="8">
        <v>983.08206512999993</v>
      </c>
      <c r="L84" s="8">
        <v>967.33168227999988</v>
      </c>
      <c r="M84" s="8">
        <v>965.16630726000005</v>
      </c>
      <c r="N84" s="8">
        <v>981.80029453999998</v>
      </c>
      <c r="O84" s="8">
        <v>982.34748957999989</v>
      </c>
      <c r="P84" s="8">
        <v>971.92625824999993</v>
      </c>
      <c r="Q84" s="8">
        <v>984.99729104000005</v>
      </c>
      <c r="R84" s="8">
        <v>1049.8812812800002</v>
      </c>
      <c r="S84" s="8">
        <v>1058.84305298</v>
      </c>
      <c r="T84" s="8">
        <v>994.56514768999989</v>
      </c>
      <c r="U84" s="8">
        <v>982.98989143000006</v>
      </c>
      <c r="V84" s="8">
        <v>991.02894497</v>
      </c>
      <c r="W84" s="8">
        <v>1006.6006494899999</v>
      </c>
      <c r="X84" s="8">
        <v>1060.37415775</v>
      </c>
      <c r="Y84" s="8">
        <v>1148.7569448200002</v>
      </c>
    </row>
    <row r="85" spans="1:25" x14ac:dyDescent="0.3">
      <c r="A85" s="9">
        <v>42554</v>
      </c>
      <c r="B85" s="8">
        <v>1238.7398467600001</v>
      </c>
      <c r="C85" s="8">
        <v>1319.3030473700001</v>
      </c>
      <c r="D85" s="8">
        <v>1380.7226754400001</v>
      </c>
      <c r="E85" s="8">
        <v>1379.6047267100003</v>
      </c>
      <c r="F85" s="8">
        <v>1394.2907579300002</v>
      </c>
      <c r="G85" s="8">
        <v>1402.8356461300002</v>
      </c>
      <c r="H85" s="8">
        <v>1348.6459585</v>
      </c>
      <c r="I85" s="8">
        <v>1247.2097859400001</v>
      </c>
      <c r="J85" s="8">
        <v>1095.4547867600002</v>
      </c>
      <c r="K85" s="8">
        <v>994.30563259000007</v>
      </c>
      <c r="L85" s="8">
        <v>983.66322176999995</v>
      </c>
      <c r="M85" s="8">
        <v>986.55087287999993</v>
      </c>
      <c r="N85" s="8">
        <v>985.82728304999989</v>
      </c>
      <c r="O85" s="8">
        <v>978.82991202999995</v>
      </c>
      <c r="P85" s="8">
        <v>982.49594835000005</v>
      </c>
      <c r="Q85" s="8">
        <v>980.02500221000003</v>
      </c>
      <c r="R85" s="8">
        <v>980.67317336000008</v>
      </c>
      <c r="S85" s="8">
        <v>972.40110678999997</v>
      </c>
      <c r="T85" s="8">
        <v>973.23291620999987</v>
      </c>
      <c r="U85" s="8">
        <v>984.49593248999997</v>
      </c>
      <c r="V85" s="8">
        <v>981.48671739000008</v>
      </c>
      <c r="W85" s="8">
        <v>994.13673856999992</v>
      </c>
      <c r="X85" s="8">
        <v>1049.9717388900001</v>
      </c>
      <c r="Y85" s="8">
        <v>1169.1531622900002</v>
      </c>
    </row>
    <row r="86" spans="1:25" x14ac:dyDescent="0.3">
      <c r="A86" s="9">
        <v>42555</v>
      </c>
      <c r="B86" s="8">
        <v>1281.9689487000001</v>
      </c>
      <c r="C86" s="8">
        <v>1363.2730277600001</v>
      </c>
      <c r="D86" s="8">
        <v>1400.5252066</v>
      </c>
      <c r="E86" s="8">
        <v>1429.9700234700001</v>
      </c>
      <c r="F86" s="8">
        <v>1453.1109755000002</v>
      </c>
      <c r="G86" s="8">
        <v>1471.5274219300002</v>
      </c>
      <c r="H86" s="8">
        <v>1379.4694117400002</v>
      </c>
      <c r="I86" s="8">
        <v>1241.39784807</v>
      </c>
      <c r="J86" s="8">
        <v>1108.1071377000001</v>
      </c>
      <c r="K86" s="8">
        <v>1030.4607038200002</v>
      </c>
      <c r="L86" s="8">
        <v>1028.6514839200001</v>
      </c>
      <c r="M86" s="8">
        <v>1047.64093189</v>
      </c>
      <c r="N86" s="8">
        <v>1038.9038890100001</v>
      </c>
      <c r="O86" s="8">
        <v>1112.8823692400001</v>
      </c>
      <c r="P86" s="8">
        <v>1043.1342196100002</v>
      </c>
      <c r="Q86" s="8">
        <v>1042.8607487900001</v>
      </c>
      <c r="R86" s="8">
        <v>1059.55188974</v>
      </c>
      <c r="S86" s="8">
        <v>1145.44904468</v>
      </c>
      <c r="T86" s="8">
        <v>1185.73463094</v>
      </c>
      <c r="U86" s="8">
        <v>1190.46265427</v>
      </c>
      <c r="V86" s="8">
        <v>1181.26777741</v>
      </c>
      <c r="W86" s="8">
        <v>1095.9077446400001</v>
      </c>
      <c r="X86" s="8">
        <v>1086.03665914</v>
      </c>
      <c r="Y86" s="8">
        <v>1222.668406</v>
      </c>
    </row>
    <row r="87" spans="1:25" x14ac:dyDescent="0.3">
      <c r="A87" s="9">
        <v>42556</v>
      </c>
      <c r="B87" s="8">
        <v>1334.1098260800002</v>
      </c>
      <c r="C87" s="8">
        <v>1422.6590915700001</v>
      </c>
      <c r="D87" s="8">
        <v>1481.3192284100001</v>
      </c>
      <c r="E87" s="8">
        <v>1493.5943195000002</v>
      </c>
      <c r="F87" s="8">
        <v>1477.0592546600001</v>
      </c>
      <c r="G87" s="8">
        <v>1494.0285193100001</v>
      </c>
      <c r="H87" s="8">
        <v>1388.4596966800002</v>
      </c>
      <c r="I87" s="8">
        <v>1211.2795449300002</v>
      </c>
      <c r="J87" s="8">
        <v>1093.5776631200001</v>
      </c>
      <c r="K87" s="8">
        <v>1034.08922104</v>
      </c>
      <c r="L87" s="8">
        <v>1001.49668826</v>
      </c>
      <c r="M87" s="8">
        <v>1012.34149623</v>
      </c>
      <c r="N87" s="8">
        <v>1023.5487474</v>
      </c>
      <c r="O87" s="8">
        <v>1021.2403793299999</v>
      </c>
      <c r="P87" s="8">
        <v>1004.53371149</v>
      </c>
      <c r="Q87" s="8">
        <v>1003.0159973199999</v>
      </c>
      <c r="R87" s="8">
        <v>1005.91793318</v>
      </c>
      <c r="S87" s="8">
        <v>1003.47302142</v>
      </c>
      <c r="T87" s="8">
        <v>1002.7828418799999</v>
      </c>
      <c r="U87" s="8">
        <v>1007.58236626</v>
      </c>
      <c r="V87" s="8">
        <v>1013.52953698</v>
      </c>
      <c r="W87" s="8">
        <v>1048.3301286100002</v>
      </c>
      <c r="X87" s="8">
        <v>1092.79047569</v>
      </c>
      <c r="Y87" s="8">
        <v>1185.14927356</v>
      </c>
    </row>
    <row r="88" spans="1:25" x14ac:dyDescent="0.3">
      <c r="A88" s="9">
        <v>42557</v>
      </c>
      <c r="B88" s="8">
        <v>1359.1214494100002</v>
      </c>
      <c r="C88" s="8">
        <v>1462.9857832000002</v>
      </c>
      <c r="D88" s="8">
        <v>1460.3199755600001</v>
      </c>
      <c r="E88" s="8">
        <v>1518.8051354400002</v>
      </c>
      <c r="F88" s="8">
        <v>1511.1561400300002</v>
      </c>
      <c r="G88" s="8">
        <v>1499.0018841300002</v>
      </c>
      <c r="H88" s="8">
        <v>1394.6071119700002</v>
      </c>
      <c r="I88" s="8">
        <v>1227.68024257</v>
      </c>
      <c r="J88" s="8">
        <v>1087.1807376900001</v>
      </c>
      <c r="K88" s="8">
        <v>1011.45671671</v>
      </c>
      <c r="L88" s="8">
        <v>986.47131553999986</v>
      </c>
      <c r="M88" s="8">
        <v>986.13025062999998</v>
      </c>
      <c r="N88" s="8">
        <v>1004.8116253499999</v>
      </c>
      <c r="O88" s="8">
        <v>1004.1582162799999</v>
      </c>
      <c r="P88" s="8">
        <v>988.40613556999995</v>
      </c>
      <c r="Q88" s="8">
        <v>988.75955252999995</v>
      </c>
      <c r="R88" s="8">
        <v>999.33087203000002</v>
      </c>
      <c r="S88" s="8">
        <v>1009.7495915399999</v>
      </c>
      <c r="T88" s="8">
        <v>1010.23999838</v>
      </c>
      <c r="U88" s="8">
        <v>1009.95606839</v>
      </c>
      <c r="V88" s="8">
        <v>1026.8117204500002</v>
      </c>
      <c r="W88" s="8">
        <v>1056.91639261</v>
      </c>
      <c r="X88" s="8">
        <v>1102.9456529400002</v>
      </c>
      <c r="Y88" s="8">
        <v>1208.5375890700002</v>
      </c>
    </row>
    <row r="89" spans="1:25" x14ac:dyDescent="0.3">
      <c r="A89" s="9">
        <v>42558</v>
      </c>
      <c r="B89" s="8">
        <v>1320.8509426100002</v>
      </c>
      <c r="C89" s="8">
        <v>1403.7003614100001</v>
      </c>
      <c r="D89" s="8">
        <v>1475.7092936200002</v>
      </c>
      <c r="E89" s="8">
        <v>1479.4898589800002</v>
      </c>
      <c r="F89" s="8">
        <v>1497.4244421500002</v>
      </c>
      <c r="G89" s="8">
        <v>1484.7877798100001</v>
      </c>
      <c r="H89" s="8">
        <v>1369.7871776900001</v>
      </c>
      <c r="I89" s="8">
        <v>1220.3689223900001</v>
      </c>
      <c r="J89" s="8">
        <v>1082.3972004300001</v>
      </c>
      <c r="K89" s="8">
        <v>996.65308457999993</v>
      </c>
      <c r="L89" s="8">
        <v>965.53023920999988</v>
      </c>
      <c r="M89" s="8">
        <v>960.74608612000009</v>
      </c>
      <c r="N89" s="8">
        <v>976.07721808000008</v>
      </c>
      <c r="O89" s="8">
        <v>977.36716723999996</v>
      </c>
      <c r="P89" s="8">
        <v>978.39368518999993</v>
      </c>
      <c r="Q89" s="8">
        <v>985.97029211000006</v>
      </c>
      <c r="R89" s="8">
        <v>990.50705092999999</v>
      </c>
      <c r="S89" s="8">
        <v>988.34320162999995</v>
      </c>
      <c r="T89" s="8">
        <v>981.89292850999993</v>
      </c>
      <c r="U89" s="8">
        <v>987.96306319000007</v>
      </c>
      <c r="V89" s="8">
        <v>1000.74756289</v>
      </c>
      <c r="W89" s="8">
        <v>1047.4583244400001</v>
      </c>
      <c r="X89" s="8">
        <v>1096.4044999600001</v>
      </c>
      <c r="Y89" s="8">
        <v>1189.6618650300002</v>
      </c>
    </row>
    <row r="90" spans="1:25" x14ac:dyDescent="0.3">
      <c r="A90" s="9">
        <v>42559</v>
      </c>
      <c r="B90" s="8">
        <v>1263.7013498700001</v>
      </c>
      <c r="C90" s="8">
        <v>1308.7968800900001</v>
      </c>
      <c r="D90" s="8">
        <v>1342.4356927700001</v>
      </c>
      <c r="E90" s="8">
        <v>1363.8926360700002</v>
      </c>
      <c r="F90" s="8">
        <v>1363.0668982200002</v>
      </c>
      <c r="G90" s="8">
        <v>1310.2805957</v>
      </c>
      <c r="H90" s="8">
        <v>1196.0442589200002</v>
      </c>
      <c r="I90" s="8">
        <v>1098.2425025300001</v>
      </c>
      <c r="J90" s="8">
        <v>1010.58861111</v>
      </c>
      <c r="K90" s="8">
        <v>961.69423156999994</v>
      </c>
      <c r="L90" s="8">
        <v>972.68361599999992</v>
      </c>
      <c r="M90" s="8">
        <v>984.92286159000002</v>
      </c>
      <c r="N90" s="8">
        <v>986.83816031000003</v>
      </c>
      <c r="O90" s="8">
        <v>986.90339213999994</v>
      </c>
      <c r="P90" s="8">
        <v>963.06798530000003</v>
      </c>
      <c r="Q90" s="8">
        <v>979.45250849000001</v>
      </c>
      <c r="R90" s="8">
        <v>977.66520391999995</v>
      </c>
      <c r="S90" s="8">
        <v>963.65395821999994</v>
      </c>
      <c r="T90" s="8">
        <v>952.42971363000004</v>
      </c>
      <c r="U90" s="8">
        <v>966.59121689999995</v>
      </c>
      <c r="V90" s="8">
        <v>966.61296097999991</v>
      </c>
      <c r="W90" s="8">
        <v>964.11848329999987</v>
      </c>
      <c r="X90" s="8">
        <v>1023.0315168599999</v>
      </c>
      <c r="Y90" s="8">
        <v>1121.7716914600001</v>
      </c>
    </row>
    <row r="91" spans="1:25" x14ac:dyDescent="0.3">
      <c r="A91" s="9">
        <v>42560</v>
      </c>
      <c r="B91" s="8">
        <v>1241.3184798100001</v>
      </c>
      <c r="C91" s="8">
        <v>1323.9197547700001</v>
      </c>
      <c r="D91" s="8">
        <v>1368.9484538000002</v>
      </c>
      <c r="E91" s="8">
        <v>1382.4208848400001</v>
      </c>
      <c r="F91" s="8">
        <v>1396.95118389</v>
      </c>
      <c r="G91" s="8">
        <v>1390.0366820400002</v>
      </c>
      <c r="H91" s="8">
        <v>1263.41057587</v>
      </c>
      <c r="I91" s="8">
        <v>1168.09460197</v>
      </c>
      <c r="J91" s="8">
        <v>1036.74491532</v>
      </c>
      <c r="K91" s="8">
        <v>956.42915172000005</v>
      </c>
      <c r="L91" s="8">
        <v>934.40523373000008</v>
      </c>
      <c r="M91" s="8">
        <v>935.04583547000004</v>
      </c>
      <c r="N91" s="8">
        <v>933.29122550999989</v>
      </c>
      <c r="O91" s="8">
        <v>939.33018170999992</v>
      </c>
      <c r="P91" s="8">
        <v>943.60326361</v>
      </c>
      <c r="Q91" s="8">
        <v>939.40892359999987</v>
      </c>
      <c r="R91" s="8">
        <v>952.92320321</v>
      </c>
      <c r="S91" s="8">
        <v>942.35415415999989</v>
      </c>
      <c r="T91" s="8">
        <v>942.03859236000005</v>
      </c>
      <c r="U91" s="8">
        <v>940.06081258999995</v>
      </c>
      <c r="V91" s="8">
        <v>950.26670084999989</v>
      </c>
      <c r="W91" s="8">
        <v>961.52708687000006</v>
      </c>
      <c r="X91" s="8">
        <v>1002.23861507</v>
      </c>
      <c r="Y91" s="8">
        <v>1098.08619675</v>
      </c>
    </row>
    <row r="92" spans="1:25" x14ac:dyDescent="0.3">
      <c r="A92" s="9">
        <v>42561</v>
      </c>
      <c r="B92" s="8">
        <v>1203.04047887</v>
      </c>
      <c r="C92" s="8">
        <v>1282.74038685</v>
      </c>
      <c r="D92" s="8">
        <v>1328.7858029400002</v>
      </c>
      <c r="E92" s="8">
        <v>1343.0265362100001</v>
      </c>
      <c r="F92" s="8">
        <v>1353.5869452700001</v>
      </c>
      <c r="G92" s="8">
        <v>1359.9281398500002</v>
      </c>
      <c r="H92" s="8">
        <v>1306.14164794</v>
      </c>
      <c r="I92" s="8">
        <v>1226.8793561800001</v>
      </c>
      <c r="J92" s="8">
        <v>1092.30045711</v>
      </c>
      <c r="K92" s="8">
        <v>1001.79063652</v>
      </c>
      <c r="L92" s="8">
        <v>954.72209005000002</v>
      </c>
      <c r="M92" s="8">
        <v>948.04679073</v>
      </c>
      <c r="N92" s="8">
        <v>960.0700286</v>
      </c>
      <c r="O92" s="8">
        <v>967.93912011999998</v>
      </c>
      <c r="P92" s="8">
        <v>968.17790144000003</v>
      </c>
      <c r="Q92" s="8">
        <v>981.41329155999995</v>
      </c>
      <c r="R92" s="8">
        <v>991.03488430000004</v>
      </c>
      <c r="S92" s="8">
        <v>963.49384717999999</v>
      </c>
      <c r="T92" s="8">
        <v>962.74109383999996</v>
      </c>
      <c r="U92" s="8">
        <v>962.10333789000003</v>
      </c>
      <c r="V92" s="8">
        <v>982.73446655999999</v>
      </c>
      <c r="W92" s="8">
        <v>1006.0959271</v>
      </c>
      <c r="X92" s="8">
        <v>1010.78299596</v>
      </c>
      <c r="Y92" s="8">
        <v>1093.04337983</v>
      </c>
    </row>
    <row r="93" spans="1:25" x14ac:dyDescent="0.3">
      <c r="A93" s="9">
        <v>42562</v>
      </c>
      <c r="B93" s="8">
        <v>1192.5023002200001</v>
      </c>
      <c r="C93" s="8">
        <v>1263.7091396800001</v>
      </c>
      <c r="D93" s="8">
        <v>1324.1177218700002</v>
      </c>
      <c r="E93" s="8">
        <v>1332.0064541900001</v>
      </c>
      <c r="F93" s="8">
        <v>1335.2832259300001</v>
      </c>
      <c r="G93" s="8">
        <v>1347.71451112</v>
      </c>
      <c r="H93" s="8">
        <v>1240.5456807400001</v>
      </c>
      <c r="I93" s="8">
        <v>1152.7064105900001</v>
      </c>
      <c r="J93" s="8">
        <v>1026.8731626400001</v>
      </c>
      <c r="K93" s="8">
        <v>950.30860713000004</v>
      </c>
      <c r="L93" s="8">
        <v>927.10631230000001</v>
      </c>
      <c r="M93" s="8">
        <v>918.11974066000005</v>
      </c>
      <c r="N93" s="8">
        <v>926.84508119999998</v>
      </c>
      <c r="O93" s="8">
        <v>920.33725842000001</v>
      </c>
      <c r="P93" s="8">
        <v>937.36342918000003</v>
      </c>
      <c r="Q93" s="8">
        <v>951.01579441999991</v>
      </c>
      <c r="R93" s="8">
        <v>956.64873236000005</v>
      </c>
      <c r="S93" s="8">
        <v>951.68294176999996</v>
      </c>
      <c r="T93" s="8">
        <v>951.60304097000005</v>
      </c>
      <c r="U93" s="8">
        <v>893.10344453000005</v>
      </c>
      <c r="V93" s="8">
        <v>908.38295761999996</v>
      </c>
      <c r="W93" s="8">
        <v>928.54742954000005</v>
      </c>
      <c r="X93" s="8">
        <v>984.11455990999991</v>
      </c>
      <c r="Y93" s="8">
        <v>1070.5137961400001</v>
      </c>
    </row>
    <row r="94" spans="1:25" x14ac:dyDescent="0.3">
      <c r="A94" s="9">
        <v>42563</v>
      </c>
      <c r="B94" s="8">
        <v>1150.5207256200001</v>
      </c>
      <c r="C94" s="8">
        <v>1216.68425828</v>
      </c>
      <c r="D94" s="8">
        <v>1262.1628653</v>
      </c>
      <c r="E94" s="8">
        <v>1287.5620147100001</v>
      </c>
      <c r="F94" s="8">
        <v>1318.3755356400002</v>
      </c>
      <c r="G94" s="8">
        <v>1284.5046150800001</v>
      </c>
      <c r="H94" s="8">
        <v>1176.32986338</v>
      </c>
      <c r="I94" s="8">
        <v>1056.32489631</v>
      </c>
      <c r="J94" s="8">
        <v>932.06161940000004</v>
      </c>
      <c r="K94" s="8">
        <v>865.52013455000008</v>
      </c>
      <c r="L94" s="8">
        <v>875.25072758999988</v>
      </c>
      <c r="M94" s="8">
        <v>872.97081115000003</v>
      </c>
      <c r="N94" s="8">
        <v>870.87179892000006</v>
      </c>
      <c r="O94" s="8">
        <v>870.48258221000003</v>
      </c>
      <c r="P94" s="8">
        <v>864.21397598999999</v>
      </c>
      <c r="Q94" s="8">
        <v>860.81387504999987</v>
      </c>
      <c r="R94" s="8">
        <v>849.40993506999996</v>
      </c>
      <c r="S94" s="8">
        <v>853.45847594000008</v>
      </c>
      <c r="T94" s="8">
        <v>854.74488632999999</v>
      </c>
      <c r="U94" s="8">
        <v>842.36583529000006</v>
      </c>
      <c r="V94" s="8">
        <v>838.6616899899999</v>
      </c>
      <c r="W94" s="8">
        <v>865.53222659000005</v>
      </c>
      <c r="X94" s="8">
        <v>901.04512755000007</v>
      </c>
      <c r="Y94" s="8">
        <v>994.15736568999989</v>
      </c>
    </row>
    <row r="95" spans="1:25" x14ac:dyDescent="0.3">
      <c r="A95" s="9">
        <v>42564</v>
      </c>
      <c r="B95" s="8">
        <v>1107.46284371</v>
      </c>
      <c r="C95" s="8">
        <v>1186.4748030200001</v>
      </c>
      <c r="D95" s="8">
        <v>1225.92577721</v>
      </c>
      <c r="E95" s="8">
        <v>1237.5997140900001</v>
      </c>
      <c r="F95" s="8">
        <v>1249.2945138</v>
      </c>
      <c r="G95" s="8">
        <v>1246.0585198600002</v>
      </c>
      <c r="H95" s="8">
        <v>1144.0329243400001</v>
      </c>
      <c r="I95" s="8">
        <v>1018.3676090600001</v>
      </c>
      <c r="J95" s="8">
        <v>926.14214164999987</v>
      </c>
      <c r="K95" s="8">
        <v>892.43216255000004</v>
      </c>
      <c r="L95" s="8">
        <v>925.16126438000003</v>
      </c>
      <c r="M95" s="8">
        <v>913.76911916000006</v>
      </c>
      <c r="N95" s="8">
        <v>894.99305960999993</v>
      </c>
      <c r="O95" s="8">
        <v>896.79457545000002</v>
      </c>
      <c r="P95" s="8">
        <v>898.9344109299999</v>
      </c>
      <c r="Q95" s="8">
        <v>900.25104343999999</v>
      </c>
      <c r="R95" s="8">
        <v>898.98485853999989</v>
      </c>
      <c r="S95" s="8">
        <v>896.26958825000008</v>
      </c>
      <c r="T95" s="8">
        <v>889.51317252000001</v>
      </c>
      <c r="U95" s="8">
        <v>897.68846307999991</v>
      </c>
      <c r="V95" s="8">
        <v>894.91592658999991</v>
      </c>
      <c r="W95" s="8">
        <v>907.35494527000003</v>
      </c>
      <c r="X95" s="8">
        <v>924.77486005000003</v>
      </c>
      <c r="Y95" s="8">
        <v>964.36332256000003</v>
      </c>
    </row>
    <row r="96" spans="1:25" x14ac:dyDescent="0.3">
      <c r="A96" s="9">
        <v>42565</v>
      </c>
      <c r="B96" s="8">
        <v>1021.0998068600001</v>
      </c>
      <c r="C96" s="8">
        <v>1085.67035708</v>
      </c>
      <c r="D96" s="8">
        <v>1133.5893729900001</v>
      </c>
      <c r="E96" s="8">
        <v>1140.9140676300001</v>
      </c>
      <c r="F96" s="8">
        <v>1140.4811858400001</v>
      </c>
      <c r="G96" s="8">
        <v>1123.5248339900002</v>
      </c>
      <c r="H96" s="8">
        <v>1043.6479997500001</v>
      </c>
      <c r="I96" s="8">
        <v>956.69673240000009</v>
      </c>
      <c r="J96" s="8">
        <v>875.98113454999987</v>
      </c>
      <c r="K96" s="8">
        <v>845.85534728000005</v>
      </c>
      <c r="L96" s="8">
        <v>850.33945873000005</v>
      </c>
      <c r="M96" s="8">
        <v>852.79416331999994</v>
      </c>
      <c r="N96" s="8">
        <v>840.48380731999998</v>
      </c>
      <c r="O96" s="8">
        <v>839.85610927999994</v>
      </c>
      <c r="P96" s="8">
        <v>838.06137902</v>
      </c>
      <c r="Q96" s="8">
        <v>838.95555428</v>
      </c>
      <c r="R96" s="8">
        <v>841.04354202999991</v>
      </c>
      <c r="S96" s="8">
        <v>838.43009289999998</v>
      </c>
      <c r="T96" s="8">
        <v>838.56863286999999</v>
      </c>
      <c r="U96" s="8">
        <v>855.01365081000006</v>
      </c>
      <c r="V96" s="8">
        <v>913.88982234000002</v>
      </c>
      <c r="W96" s="8">
        <v>963.33470503000001</v>
      </c>
      <c r="X96" s="8">
        <v>977.14966023999989</v>
      </c>
      <c r="Y96" s="8">
        <v>1005.8400856</v>
      </c>
    </row>
    <row r="97" spans="1:25" x14ac:dyDescent="0.3">
      <c r="A97" s="9">
        <v>42566</v>
      </c>
      <c r="B97" s="8">
        <v>1059.3443660400001</v>
      </c>
      <c r="C97" s="8">
        <v>1135.2519628900002</v>
      </c>
      <c r="D97" s="8">
        <v>1198.5011161800001</v>
      </c>
      <c r="E97" s="8">
        <v>1178.5002826100001</v>
      </c>
      <c r="F97" s="8">
        <v>1212.47183219</v>
      </c>
      <c r="G97" s="8">
        <v>1232.8090862000001</v>
      </c>
      <c r="H97" s="8">
        <v>1165.3134840700002</v>
      </c>
      <c r="I97" s="8">
        <v>1132.5695856100001</v>
      </c>
      <c r="J97" s="8">
        <v>1036.7785746500001</v>
      </c>
      <c r="K97" s="8">
        <v>940.63294643000006</v>
      </c>
      <c r="L97" s="8">
        <v>835.47724015999995</v>
      </c>
      <c r="M97" s="8">
        <v>821.59713669999996</v>
      </c>
      <c r="N97" s="8">
        <v>819.42554374999997</v>
      </c>
      <c r="O97" s="8">
        <v>821.06249644000002</v>
      </c>
      <c r="P97" s="8">
        <v>827.40298031999998</v>
      </c>
      <c r="Q97" s="8">
        <v>847.2139656999999</v>
      </c>
      <c r="R97" s="8">
        <v>809.10625126999992</v>
      </c>
      <c r="S97" s="8">
        <v>815.19983309999998</v>
      </c>
      <c r="T97" s="8">
        <v>834.87242722999997</v>
      </c>
      <c r="U97" s="8">
        <v>849.25546130999999</v>
      </c>
      <c r="V97" s="8">
        <v>830.57640228999992</v>
      </c>
      <c r="W97" s="8">
        <v>882.92763236999997</v>
      </c>
      <c r="X97" s="8">
        <v>953.44601980999994</v>
      </c>
      <c r="Y97" s="8">
        <v>1012.0742693000001</v>
      </c>
    </row>
    <row r="98" spans="1:25" x14ac:dyDescent="0.3">
      <c r="A98" s="9">
        <v>42567</v>
      </c>
      <c r="B98" s="8">
        <v>1094.5407094700001</v>
      </c>
      <c r="C98" s="8">
        <v>1157.3428935900001</v>
      </c>
      <c r="D98" s="8">
        <v>1185.8452345200001</v>
      </c>
      <c r="E98" s="8">
        <v>1199.32035412</v>
      </c>
      <c r="F98" s="8">
        <v>1227.79536547</v>
      </c>
      <c r="G98" s="8">
        <v>1212.1760417800001</v>
      </c>
      <c r="H98" s="8">
        <v>1145.9231990100002</v>
      </c>
      <c r="I98" s="8">
        <v>1070.23658821</v>
      </c>
      <c r="J98" s="8">
        <v>948.37420037999993</v>
      </c>
      <c r="K98" s="8">
        <v>888.03804531999992</v>
      </c>
      <c r="L98" s="8">
        <v>894.91295434000006</v>
      </c>
      <c r="M98" s="8">
        <v>884.34528814999987</v>
      </c>
      <c r="N98" s="8">
        <v>855.23356352000008</v>
      </c>
      <c r="O98" s="8">
        <v>870.33174898999994</v>
      </c>
      <c r="P98" s="8">
        <v>900.86598941999989</v>
      </c>
      <c r="Q98" s="8">
        <v>902.13752814999987</v>
      </c>
      <c r="R98" s="8">
        <v>890.60562145999995</v>
      </c>
      <c r="S98" s="8">
        <v>854.35015878999991</v>
      </c>
      <c r="T98" s="8">
        <v>851.41408837000006</v>
      </c>
      <c r="U98" s="8">
        <v>849.94604530000004</v>
      </c>
      <c r="V98" s="8">
        <v>876.12201513999992</v>
      </c>
      <c r="W98" s="8">
        <v>929.30569241000001</v>
      </c>
      <c r="X98" s="8">
        <v>937.20962191000001</v>
      </c>
      <c r="Y98" s="8">
        <v>987.14741779999997</v>
      </c>
    </row>
    <row r="99" spans="1:25" x14ac:dyDescent="0.3">
      <c r="A99" s="9">
        <v>42568</v>
      </c>
      <c r="B99" s="8">
        <v>1095.42015726</v>
      </c>
      <c r="C99" s="8">
        <v>1161.9037270400001</v>
      </c>
      <c r="D99" s="8">
        <v>1191.3453673400002</v>
      </c>
      <c r="E99" s="8">
        <v>1208.7703794600002</v>
      </c>
      <c r="F99" s="8">
        <v>1214.1793896400002</v>
      </c>
      <c r="G99" s="8">
        <v>1212.22674639</v>
      </c>
      <c r="H99" s="8">
        <v>1176.9801791</v>
      </c>
      <c r="I99" s="8">
        <v>1087.0965336200002</v>
      </c>
      <c r="J99" s="8">
        <v>975.67698336000001</v>
      </c>
      <c r="K99" s="8">
        <v>887.75777688000005</v>
      </c>
      <c r="L99" s="8">
        <v>852.15142995999997</v>
      </c>
      <c r="M99" s="8">
        <v>856.78199503000008</v>
      </c>
      <c r="N99" s="8">
        <v>865.14039164000008</v>
      </c>
      <c r="O99" s="8">
        <v>857.11105630999998</v>
      </c>
      <c r="P99" s="8">
        <v>859.60638428000004</v>
      </c>
      <c r="Q99" s="8">
        <v>868.40304294999999</v>
      </c>
      <c r="R99" s="8">
        <v>883.48658044999991</v>
      </c>
      <c r="S99" s="8">
        <v>862.25869576999992</v>
      </c>
      <c r="T99" s="8">
        <v>853.49838198999998</v>
      </c>
      <c r="U99" s="8">
        <v>849.01301105999994</v>
      </c>
      <c r="V99" s="8">
        <v>876.79748353999992</v>
      </c>
      <c r="W99" s="8">
        <v>919.56571999999994</v>
      </c>
      <c r="X99" s="8">
        <v>947.99031084000001</v>
      </c>
      <c r="Y99" s="8">
        <v>1005.12818998</v>
      </c>
    </row>
    <row r="100" spans="1:25" x14ac:dyDescent="0.3">
      <c r="A100" s="9">
        <v>42569</v>
      </c>
      <c r="B100" s="8">
        <v>1098.9224192400002</v>
      </c>
      <c r="C100" s="8">
        <v>1163.76855249</v>
      </c>
      <c r="D100" s="8">
        <v>1176.4339825100001</v>
      </c>
      <c r="E100" s="8">
        <v>1182.7049160700001</v>
      </c>
      <c r="F100" s="8">
        <v>1191.97709072</v>
      </c>
      <c r="G100" s="8">
        <v>1192.3222090900001</v>
      </c>
      <c r="H100" s="8">
        <v>1122.3246967700002</v>
      </c>
      <c r="I100" s="8">
        <v>996.25700597000002</v>
      </c>
      <c r="J100" s="8">
        <v>904.75384851000001</v>
      </c>
      <c r="K100" s="8">
        <v>876.56942650999997</v>
      </c>
      <c r="L100" s="8">
        <v>873.5613993799999</v>
      </c>
      <c r="M100" s="8">
        <v>875.35223925000003</v>
      </c>
      <c r="N100" s="8">
        <v>868.31793608999999</v>
      </c>
      <c r="O100" s="8">
        <v>850.87200391999988</v>
      </c>
      <c r="P100" s="8">
        <v>845.05414589000009</v>
      </c>
      <c r="Q100" s="8">
        <v>847.03515497000001</v>
      </c>
      <c r="R100" s="8">
        <v>849.85450705000005</v>
      </c>
      <c r="S100" s="8">
        <v>845.38462223999989</v>
      </c>
      <c r="T100" s="8">
        <v>833.87458198999991</v>
      </c>
      <c r="U100" s="8">
        <v>855.74539620000007</v>
      </c>
      <c r="V100" s="8">
        <v>906.63351911000007</v>
      </c>
      <c r="W100" s="8">
        <v>942.72408112000005</v>
      </c>
      <c r="X100" s="8">
        <v>963.46186460999991</v>
      </c>
      <c r="Y100" s="8">
        <v>996.02029804000006</v>
      </c>
    </row>
    <row r="101" spans="1:25" x14ac:dyDescent="0.3">
      <c r="A101" s="9">
        <v>42570</v>
      </c>
      <c r="B101" s="8">
        <v>1076.4805425200002</v>
      </c>
      <c r="C101" s="8">
        <v>1126.9901963700001</v>
      </c>
      <c r="D101" s="8">
        <v>1184.2369200000001</v>
      </c>
      <c r="E101" s="8">
        <v>1210.4031188900001</v>
      </c>
      <c r="F101" s="8">
        <v>1218.8776160300001</v>
      </c>
      <c r="G101" s="8">
        <v>1242.5995438700002</v>
      </c>
      <c r="H101" s="8">
        <v>1199.15319101</v>
      </c>
      <c r="I101" s="8">
        <v>1073.9505343000001</v>
      </c>
      <c r="J101" s="8">
        <v>971.14019257000007</v>
      </c>
      <c r="K101" s="8">
        <v>898.16850166000006</v>
      </c>
      <c r="L101" s="8">
        <v>874.84425068999997</v>
      </c>
      <c r="M101" s="8">
        <v>873.83376811999995</v>
      </c>
      <c r="N101" s="8">
        <v>874.59521088999998</v>
      </c>
      <c r="O101" s="8">
        <v>883.00313059999996</v>
      </c>
      <c r="P101" s="8">
        <v>880.73353321999991</v>
      </c>
      <c r="Q101" s="8">
        <v>885.80569916999991</v>
      </c>
      <c r="R101" s="8">
        <v>880.16114149999987</v>
      </c>
      <c r="S101" s="8">
        <v>868.83406094000009</v>
      </c>
      <c r="T101" s="8">
        <v>865.40174796000008</v>
      </c>
      <c r="U101" s="8">
        <v>878.21041671</v>
      </c>
      <c r="V101" s="8">
        <v>893.25419352000006</v>
      </c>
      <c r="W101" s="8">
        <v>925.04526767000004</v>
      </c>
      <c r="X101" s="8">
        <v>959.95645548999994</v>
      </c>
      <c r="Y101" s="8">
        <v>955.65386578999994</v>
      </c>
    </row>
    <row r="102" spans="1:25" x14ac:dyDescent="0.3">
      <c r="A102" s="9">
        <v>42571</v>
      </c>
      <c r="B102" s="8">
        <v>1083.8323450100002</v>
      </c>
      <c r="C102" s="8">
        <v>1161.7645527000002</v>
      </c>
      <c r="D102" s="8">
        <v>1184.2050332800002</v>
      </c>
      <c r="E102" s="8">
        <v>1201.5191038800001</v>
      </c>
      <c r="F102" s="8">
        <v>1215.0174121700002</v>
      </c>
      <c r="G102" s="8">
        <v>1194.977942</v>
      </c>
      <c r="H102" s="8">
        <v>1101.1454446300002</v>
      </c>
      <c r="I102" s="8">
        <v>1002.5176468399999</v>
      </c>
      <c r="J102" s="8">
        <v>904.43389298</v>
      </c>
      <c r="K102" s="8">
        <v>857.93456695999987</v>
      </c>
      <c r="L102" s="8">
        <v>872.62365065000006</v>
      </c>
      <c r="M102" s="8">
        <v>872.4568309</v>
      </c>
      <c r="N102" s="8">
        <v>851.53160113000001</v>
      </c>
      <c r="O102" s="8">
        <v>861.42632044999993</v>
      </c>
      <c r="P102" s="8">
        <v>933.44062533999988</v>
      </c>
      <c r="Q102" s="8">
        <v>1076.3150666600002</v>
      </c>
      <c r="R102" s="8">
        <v>904.65308562999996</v>
      </c>
      <c r="S102" s="8">
        <v>840.08598648999998</v>
      </c>
      <c r="T102" s="8">
        <v>857.59698867000009</v>
      </c>
      <c r="U102" s="8">
        <v>904.47948916000007</v>
      </c>
      <c r="V102" s="8">
        <v>925.31549764999988</v>
      </c>
      <c r="W102" s="8">
        <v>951.24285595000003</v>
      </c>
      <c r="X102" s="8">
        <v>938.17219710999996</v>
      </c>
      <c r="Y102" s="8">
        <v>958.57694524999999</v>
      </c>
    </row>
    <row r="103" spans="1:25" x14ac:dyDescent="0.3">
      <c r="A103" s="9">
        <v>42572</v>
      </c>
      <c r="B103" s="8">
        <v>1071.9669058000002</v>
      </c>
      <c r="C103" s="8">
        <v>1127.8519946800002</v>
      </c>
      <c r="D103" s="8">
        <v>1146.7670412500001</v>
      </c>
      <c r="E103" s="8">
        <v>1162.8629627300002</v>
      </c>
      <c r="F103" s="8">
        <v>1185.6050810600002</v>
      </c>
      <c r="G103" s="8">
        <v>1189.8987825500001</v>
      </c>
      <c r="H103" s="8">
        <v>1096.9342279900002</v>
      </c>
      <c r="I103" s="8">
        <v>986.99270569999987</v>
      </c>
      <c r="J103" s="8">
        <v>882.74566661999995</v>
      </c>
      <c r="K103" s="8">
        <v>1411.1493354300001</v>
      </c>
      <c r="L103" s="8">
        <v>920.33336402999987</v>
      </c>
      <c r="M103" s="8">
        <v>855.58196547</v>
      </c>
      <c r="N103" s="8">
        <v>862.18358656999987</v>
      </c>
      <c r="O103" s="8">
        <v>852.95502707999992</v>
      </c>
      <c r="P103" s="8">
        <v>837.39278877000004</v>
      </c>
      <c r="Q103" s="8">
        <v>896.61812423999993</v>
      </c>
      <c r="R103" s="8">
        <v>882.80073768</v>
      </c>
      <c r="S103" s="8">
        <v>871.30161923000003</v>
      </c>
      <c r="T103" s="8">
        <v>712.50702876999992</v>
      </c>
      <c r="U103" s="8">
        <v>845.27237138999988</v>
      </c>
      <c r="V103" s="8">
        <v>842.00792467000008</v>
      </c>
      <c r="W103" s="8">
        <v>895.60138487000006</v>
      </c>
      <c r="X103" s="8">
        <v>917.12763454999993</v>
      </c>
      <c r="Y103" s="8">
        <v>982.81010613000001</v>
      </c>
    </row>
    <row r="104" spans="1:25" x14ac:dyDescent="0.3">
      <c r="A104" s="9">
        <v>42573</v>
      </c>
      <c r="B104" s="8">
        <v>1080.62297169</v>
      </c>
      <c r="C104" s="8">
        <v>1158.12819412</v>
      </c>
      <c r="D104" s="8">
        <v>1206.3341978200001</v>
      </c>
      <c r="E104" s="8">
        <v>1210.7532473400001</v>
      </c>
      <c r="F104" s="8">
        <v>1209.3985786400001</v>
      </c>
      <c r="G104" s="8">
        <v>1196.8929713500002</v>
      </c>
      <c r="H104" s="8">
        <v>1013.6498065299999</v>
      </c>
      <c r="I104" s="8">
        <v>894.47084510999991</v>
      </c>
      <c r="J104" s="8">
        <v>798.24681509000004</v>
      </c>
      <c r="K104" s="8">
        <v>768.01999932999991</v>
      </c>
      <c r="L104" s="8">
        <v>752.33369286000004</v>
      </c>
      <c r="M104" s="8">
        <v>774.6641887699999</v>
      </c>
      <c r="N104" s="8">
        <v>825.70723298999997</v>
      </c>
      <c r="O104" s="8">
        <v>842.17092066999987</v>
      </c>
      <c r="P104" s="8">
        <v>831.26545626999996</v>
      </c>
      <c r="Q104" s="8">
        <v>821.92917172</v>
      </c>
      <c r="R104" s="8">
        <v>842.94891834999987</v>
      </c>
      <c r="S104" s="8">
        <v>847.49112926999999</v>
      </c>
      <c r="T104" s="8">
        <v>831.55770687999996</v>
      </c>
      <c r="U104" s="8">
        <v>827.71327678</v>
      </c>
      <c r="V104" s="8">
        <v>882.66697760999989</v>
      </c>
      <c r="W104" s="8">
        <v>925.19660106999993</v>
      </c>
      <c r="X104" s="8">
        <v>929.66636561999997</v>
      </c>
      <c r="Y104" s="8">
        <v>972.98041959999989</v>
      </c>
    </row>
    <row r="105" spans="1:25" x14ac:dyDescent="0.3">
      <c r="A105" s="9">
        <v>42574</v>
      </c>
      <c r="B105" s="8">
        <v>1051.8915495700001</v>
      </c>
      <c r="C105" s="8">
        <v>1103.8142778800002</v>
      </c>
      <c r="D105" s="8">
        <v>1129.33029259</v>
      </c>
      <c r="E105" s="8">
        <v>1152.09995525</v>
      </c>
      <c r="F105" s="8">
        <v>1154.13708578</v>
      </c>
      <c r="G105" s="8">
        <v>1168.1244370300001</v>
      </c>
      <c r="H105" s="8">
        <v>1092.89698103</v>
      </c>
      <c r="I105" s="8">
        <v>1014.17511643</v>
      </c>
      <c r="J105" s="8">
        <v>902.20007135999992</v>
      </c>
      <c r="K105" s="8">
        <v>817.49233044999994</v>
      </c>
      <c r="L105" s="8">
        <v>800.97167958</v>
      </c>
      <c r="M105" s="8">
        <v>802.47644498</v>
      </c>
      <c r="N105" s="8">
        <v>814.15478517999998</v>
      </c>
      <c r="O105" s="8">
        <v>802.01427766999996</v>
      </c>
      <c r="P105" s="8">
        <v>790.44927571000005</v>
      </c>
      <c r="Q105" s="8">
        <v>809.04736133999995</v>
      </c>
      <c r="R105" s="8">
        <v>806.49138213000003</v>
      </c>
      <c r="S105" s="8">
        <v>787.83919734999995</v>
      </c>
      <c r="T105" s="8">
        <v>785.38408709999999</v>
      </c>
      <c r="U105" s="8">
        <v>774.9559105699999</v>
      </c>
      <c r="V105" s="8">
        <v>805.49820886999998</v>
      </c>
      <c r="W105" s="8">
        <v>872.55466900999988</v>
      </c>
      <c r="X105" s="8">
        <v>895.75695673999996</v>
      </c>
      <c r="Y105" s="8">
        <v>970.1192718399999</v>
      </c>
    </row>
    <row r="106" spans="1:25" x14ac:dyDescent="0.3">
      <c r="A106" s="9">
        <v>42575</v>
      </c>
      <c r="B106" s="8">
        <v>629.83955191999996</v>
      </c>
      <c r="C106" s="8">
        <v>647.1583157</v>
      </c>
      <c r="D106" s="8">
        <v>647.51249881000001</v>
      </c>
      <c r="E106" s="8">
        <v>661.97217769999997</v>
      </c>
      <c r="F106" s="8">
        <v>663.56461471999989</v>
      </c>
      <c r="G106" s="8">
        <v>647.44726908999996</v>
      </c>
      <c r="H106" s="8">
        <v>568.70142901999998</v>
      </c>
      <c r="I106" s="8">
        <v>529.61297680999996</v>
      </c>
      <c r="J106" s="8">
        <v>479.31186309999998</v>
      </c>
      <c r="K106" s="8">
        <v>431.32188511999999</v>
      </c>
      <c r="L106" s="8">
        <v>431.95979269999998</v>
      </c>
      <c r="M106" s="8">
        <v>432.26066108999999</v>
      </c>
      <c r="N106" s="8">
        <v>434.97655307999997</v>
      </c>
      <c r="O106" s="8">
        <v>446.72564095999996</v>
      </c>
      <c r="P106" s="8">
        <v>430.51912970999996</v>
      </c>
      <c r="Q106" s="8">
        <v>424.03517433999997</v>
      </c>
      <c r="R106" s="8">
        <v>439.13501817999997</v>
      </c>
      <c r="S106" s="8">
        <v>431.90098218999998</v>
      </c>
      <c r="T106" s="8">
        <v>429.49397521999998</v>
      </c>
      <c r="U106" s="8">
        <v>396.05317703999998</v>
      </c>
      <c r="V106" s="8">
        <v>421.05224930999998</v>
      </c>
      <c r="W106" s="8">
        <v>455.18370656999997</v>
      </c>
      <c r="X106" s="8">
        <v>477.89145336000001</v>
      </c>
      <c r="Y106" s="8">
        <v>522.37184026</v>
      </c>
    </row>
    <row r="107" spans="1:25" x14ac:dyDescent="0.3">
      <c r="A107" s="9">
        <v>42576</v>
      </c>
      <c r="B107" s="8">
        <v>1051.9546399400001</v>
      </c>
      <c r="C107" s="8">
        <v>1114.35241864</v>
      </c>
      <c r="D107" s="8">
        <v>1126.6015730400002</v>
      </c>
      <c r="E107" s="8">
        <v>1130.4500051300001</v>
      </c>
      <c r="F107" s="8">
        <v>1147.74303719</v>
      </c>
      <c r="G107" s="8">
        <v>1139.54400072</v>
      </c>
      <c r="H107" s="8">
        <v>1078.86935885</v>
      </c>
      <c r="I107" s="8">
        <v>960.14457817999994</v>
      </c>
      <c r="J107" s="8">
        <v>840.29152618000001</v>
      </c>
      <c r="K107" s="8">
        <v>820.26004724999996</v>
      </c>
      <c r="L107" s="8">
        <v>869.04355797999995</v>
      </c>
      <c r="M107" s="8">
        <v>889.41647604999991</v>
      </c>
      <c r="N107" s="8">
        <v>863.97266137999998</v>
      </c>
      <c r="O107" s="8">
        <v>807.60688915000003</v>
      </c>
      <c r="P107" s="8">
        <v>808.90795223999999</v>
      </c>
      <c r="Q107" s="8">
        <v>817.94758291000005</v>
      </c>
      <c r="R107" s="8">
        <v>815.87892094000006</v>
      </c>
      <c r="S107" s="8">
        <v>799.07980558999998</v>
      </c>
      <c r="T107" s="8">
        <v>778.50440012000001</v>
      </c>
      <c r="U107" s="8">
        <v>784.49226216</v>
      </c>
      <c r="V107" s="8">
        <v>793.26511395999989</v>
      </c>
      <c r="W107" s="8">
        <v>829.61971258000005</v>
      </c>
      <c r="X107" s="8">
        <v>870.20524123999996</v>
      </c>
      <c r="Y107" s="8">
        <v>934.90169690000005</v>
      </c>
    </row>
    <row r="108" spans="1:25" x14ac:dyDescent="0.3">
      <c r="A108" s="9">
        <v>42577</v>
      </c>
      <c r="B108" s="8">
        <v>1107.6144464900001</v>
      </c>
      <c r="C108" s="8">
        <v>1182.7047392300001</v>
      </c>
      <c r="D108" s="8">
        <v>1212.85012054</v>
      </c>
      <c r="E108" s="8">
        <v>1209.88033335</v>
      </c>
      <c r="F108" s="8">
        <v>1223.29285052</v>
      </c>
      <c r="G108" s="8">
        <v>1217.56099251</v>
      </c>
      <c r="H108" s="8">
        <v>1142.0160085300001</v>
      </c>
      <c r="I108" s="8">
        <v>1031.2933993900001</v>
      </c>
      <c r="J108" s="8">
        <v>936.40385466999999</v>
      </c>
      <c r="K108" s="8">
        <v>887.58842345000005</v>
      </c>
      <c r="L108" s="8">
        <v>867.34616971000003</v>
      </c>
      <c r="M108" s="8">
        <v>869.9016034</v>
      </c>
      <c r="N108" s="8">
        <v>871.14350017000004</v>
      </c>
      <c r="O108" s="8">
        <v>853.1023968799999</v>
      </c>
      <c r="P108" s="8">
        <v>852.34781398000007</v>
      </c>
      <c r="Q108" s="8">
        <v>845.25285117999999</v>
      </c>
      <c r="R108" s="8">
        <v>840.56932902000005</v>
      </c>
      <c r="S108" s="8">
        <v>862.08404733999998</v>
      </c>
      <c r="T108" s="8">
        <v>891.08213504000003</v>
      </c>
      <c r="U108" s="8">
        <v>952.24908532000006</v>
      </c>
      <c r="V108" s="8">
        <v>1014.5623587900001</v>
      </c>
      <c r="W108" s="8">
        <v>1056.8131147900001</v>
      </c>
      <c r="X108" s="8">
        <v>1066.6409813800001</v>
      </c>
      <c r="Y108" s="8">
        <v>1054.58504969</v>
      </c>
    </row>
    <row r="109" spans="1:25" x14ac:dyDescent="0.3">
      <c r="A109" s="9">
        <v>42578</v>
      </c>
      <c r="B109" s="8">
        <v>1073.1830796700001</v>
      </c>
      <c r="C109" s="8">
        <v>1136.2186356700001</v>
      </c>
      <c r="D109" s="8">
        <v>1165.7490737000001</v>
      </c>
      <c r="E109" s="8">
        <v>1180.49263883</v>
      </c>
      <c r="F109" s="8">
        <v>1197.11130727</v>
      </c>
      <c r="G109" s="8">
        <v>1210.8461625900002</v>
      </c>
      <c r="H109" s="8">
        <v>1148.64391133</v>
      </c>
      <c r="I109" s="8">
        <v>1061.71723021</v>
      </c>
      <c r="J109" s="8">
        <v>1004.6447574699999</v>
      </c>
      <c r="K109" s="8">
        <v>978.05743472000006</v>
      </c>
      <c r="L109" s="8">
        <v>991.84764325999993</v>
      </c>
      <c r="M109" s="8">
        <v>988.32629007999992</v>
      </c>
      <c r="N109" s="8">
        <v>984.2601403299999</v>
      </c>
      <c r="O109" s="8">
        <v>979.95947209000008</v>
      </c>
      <c r="P109" s="8">
        <v>977.5916044899999</v>
      </c>
      <c r="Q109" s="8">
        <v>961.40376090999996</v>
      </c>
      <c r="R109" s="8">
        <v>1000.4638931200001</v>
      </c>
      <c r="S109" s="8">
        <v>971.21666885000002</v>
      </c>
      <c r="T109" s="8">
        <v>968.87532455999997</v>
      </c>
      <c r="U109" s="8">
        <v>991.46332681999991</v>
      </c>
      <c r="V109" s="8">
        <v>1003.94073096</v>
      </c>
      <c r="W109" s="8">
        <v>1021.92005342</v>
      </c>
      <c r="X109" s="8">
        <v>1063.4119824900001</v>
      </c>
      <c r="Y109" s="8">
        <v>1112.0169058700001</v>
      </c>
    </row>
    <row r="110" spans="1:25" x14ac:dyDescent="0.3">
      <c r="A110" s="9">
        <v>42579</v>
      </c>
      <c r="B110" s="8">
        <v>1146.91368272</v>
      </c>
      <c r="C110" s="8">
        <v>1215.9971668400001</v>
      </c>
      <c r="D110" s="8">
        <v>1255.2740856400001</v>
      </c>
      <c r="E110" s="8">
        <v>1245.6794912400001</v>
      </c>
      <c r="F110" s="8">
        <v>1250.61259556</v>
      </c>
      <c r="G110" s="8">
        <v>1272.9029161800001</v>
      </c>
      <c r="H110" s="8">
        <v>1180.62238942</v>
      </c>
      <c r="I110" s="8">
        <v>1124.9617866600001</v>
      </c>
      <c r="J110" s="8">
        <v>1027.7483324700002</v>
      </c>
      <c r="K110" s="8">
        <v>1056.05673533</v>
      </c>
      <c r="L110" s="8">
        <v>1073.4216627000001</v>
      </c>
      <c r="M110" s="8">
        <v>1055.0996762</v>
      </c>
      <c r="N110" s="8">
        <v>1053.2449257100002</v>
      </c>
      <c r="O110" s="8">
        <v>1025.1383986000001</v>
      </c>
      <c r="P110" s="8">
        <v>1010.3289275999999</v>
      </c>
      <c r="Q110" s="8">
        <v>1015.78674857</v>
      </c>
      <c r="R110" s="8">
        <v>1018.63481913</v>
      </c>
      <c r="S110" s="8">
        <v>1020.11699237</v>
      </c>
      <c r="T110" s="8">
        <v>1021.64836619</v>
      </c>
      <c r="U110" s="8">
        <v>1028.1054906900001</v>
      </c>
      <c r="V110" s="8">
        <v>1048.7594579300001</v>
      </c>
      <c r="W110" s="8">
        <v>1043.64685798</v>
      </c>
      <c r="X110" s="8">
        <v>1077.40097167</v>
      </c>
      <c r="Y110" s="8">
        <v>1091.9564332700002</v>
      </c>
    </row>
    <row r="111" spans="1:25" x14ac:dyDescent="0.3">
      <c r="A111" s="9">
        <v>42580</v>
      </c>
      <c r="B111" s="8">
        <v>1158.10820053</v>
      </c>
      <c r="C111" s="8">
        <v>1216.1122400400002</v>
      </c>
      <c r="D111" s="8">
        <v>1250.4766775300002</v>
      </c>
      <c r="E111" s="8">
        <v>1246.8816506600001</v>
      </c>
      <c r="F111" s="8">
        <v>1247.4930390700001</v>
      </c>
      <c r="G111" s="8">
        <v>1234.5150869200002</v>
      </c>
      <c r="H111" s="8">
        <v>1197.1578471800001</v>
      </c>
      <c r="I111" s="8">
        <v>1080.0640197500002</v>
      </c>
      <c r="J111" s="8">
        <v>1025.00360976</v>
      </c>
      <c r="K111" s="8">
        <v>1004.74589847</v>
      </c>
      <c r="L111" s="8">
        <v>992.53171508000003</v>
      </c>
      <c r="M111" s="8">
        <v>957.26332078999997</v>
      </c>
      <c r="N111" s="8">
        <v>927.83885015999988</v>
      </c>
      <c r="O111" s="8">
        <v>926.46852236000007</v>
      </c>
      <c r="P111" s="8">
        <v>922.64294637</v>
      </c>
      <c r="Q111" s="8">
        <v>914.11415557999987</v>
      </c>
      <c r="R111" s="8">
        <v>933.16107217000001</v>
      </c>
      <c r="S111" s="8">
        <v>927.85807197999986</v>
      </c>
      <c r="T111" s="8">
        <v>927.75803719999988</v>
      </c>
      <c r="U111" s="8">
        <v>928.65613317999998</v>
      </c>
      <c r="V111" s="8">
        <v>902.31221586000004</v>
      </c>
      <c r="W111" s="8">
        <v>889.66952798</v>
      </c>
      <c r="X111" s="8">
        <v>932.77348958000005</v>
      </c>
      <c r="Y111" s="8">
        <v>1014.21351999</v>
      </c>
    </row>
    <row r="112" spans="1:25" x14ac:dyDescent="0.3">
      <c r="A112" s="9">
        <v>42581</v>
      </c>
      <c r="B112" s="8">
        <v>1094.2041987</v>
      </c>
      <c r="C112" s="8">
        <v>1146.1024941300002</v>
      </c>
      <c r="D112" s="8">
        <v>1184.2808995700002</v>
      </c>
      <c r="E112" s="8">
        <v>1216.2730410600002</v>
      </c>
      <c r="F112" s="8">
        <v>1193.8616959800001</v>
      </c>
      <c r="G112" s="8">
        <v>1203.59274097</v>
      </c>
      <c r="H112" s="8">
        <v>1137.0139007</v>
      </c>
      <c r="I112" s="8">
        <v>1077.8019748000002</v>
      </c>
      <c r="J112" s="8">
        <v>941.04454692000002</v>
      </c>
      <c r="K112" s="8">
        <v>884.06926237000005</v>
      </c>
      <c r="L112" s="8">
        <v>852.76336983999988</v>
      </c>
      <c r="M112" s="8">
        <v>845.39395645000002</v>
      </c>
      <c r="N112" s="8">
        <v>871.41402598999991</v>
      </c>
      <c r="O112" s="8">
        <v>874.37513628999989</v>
      </c>
      <c r="P112" s="8">
        <v>853.46918182000002</v>
      </c>
      <c r="Q112" s="8">
        <v>918.25676906000001</v>
      </c>
      <c r="R112" s="8">
        <v>905.85876954000003</v>
      </c>
      <c r="S112" s="8">
        <v>896.60030012999994</v>
      </c>
      <c r="T112" s="8">
        <v>765.01931578999995</v>
      </c>
      <c r="U112" s="8">
        <v>883.85187460000009</v>
      </c>
      <c r="V112" s="8">
        <v>900.33401027000002</v>
      </c>
      <c r="W112" s="8">
        <v>905.00560514000006</v>
      </c>
      <c r="X112" s="8">
        <v>917.13347743999987</v>
      </c>
      <c r="Y112" s="8">
        <v>1015.8254879499999</v>
      </c>
    </row>
    <row r="113" spans="1:25" x14ac:dyDescent="0.3">
      <c r="A113" s="9">
        <v>42582</v>
      </c>
      <c r="B113" s="8">
        <v>1100.4525552</v>
      </c>
      <c r="C113" s="8">
        <v>1159.5992523800001</v>
      </c>
      <c r="D113" s="8">
        <v>1197.2885309200001</v>
      </c>
      <c r="E113" s="8">
        <v>1197.0646257400001</v>
      </c>
      <c r="F113" s="8">
        <v>1199.11421124</v>
      </c>
      <c r="G113" s="8">
        <v>1198.0074950300002</v>
      </c>
      <c r="H113" s="8">
        <v>1144.5465063000001</v>
      </c>
      <c r="I113" s="8">
        <v>1091.10525768</v>
      </c>
      <c r="J113" s="8">
        <v>951.67563639999992</v>
      </c>
      <c r="K113" s="8">
        <v>852.49435230999995</v>
      </c>
      <c r="L113" s="8">
        <v>816.58071636</v>
      </c>
      <c r="M113" s="8">
        <v>828.23086576000003</v>
      </c>
      <c r="N113" s="8">
        <v>825.87309994999998</v>
      </c>
      <c r="O113" s="8">
        <v>816.50195201999998</v>
      </c>
      <c r="P113" s="8">
        <v>818.92730417999996</v>
      </c>
      <c r="Q113" s="8">
        <v>814.97677254999996</v>
      </c>
      <c r="R113" s="8">
        <v>823.95977858000003</v>
      </c>
      <c r="S113" s="8">
        <v>811.39143806999994</v>
      </c>
      <c r="T113" s="8">
        <v>811.49033388999999</v>
      </c>
      <c r="U113" s="8">
        <v>829.20355993999999</v>
      </c>
      <c r="V113" s="8">
        <v>864.62540531999991</v>
      </c>
      <c r="W113" s="8">
        <v>901.36317107999992</v>
      </c>
      <c r="X113" s="8">
        <v>926.76182566999989</v>
      </c>
      <c r="Y113" s="8">
        <v>990.58294930999989</v>
      </c>
    </row>
    <row r="114" spans="1:25" x14ac:dyDescent="0.3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x14ac:dyDescent="0.3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3">
      <c r="A116" s="111" t="s">
        <v>2</v>
      </c>
      <c r="B116" s="114" t="s">
        <v>76</v>
      </c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6"/>
    </row>
    <row r="117" spans="1:25" x14ac:dyDescent="0.3">
      <c r="A117" s="112"/>
      <c r="B117" s="34" t="s">
        <v>45</v>
      </c>
      <c r="C117" s="35" t="s">
        <v>46</v>
      </c>
      <c r="D117" s="36" t="s">
        <v>47</v>
      </c>
      <c r="E117" s="35" t="s">
        <v>48</v>
      </c>
      <c r="F117" s="35" t="s">
        <v>49</v>
      </c>
      <c r="G117" s="35" t="s">
        <v>50</v>
      </c>
      <c r="H117" s="35" t="s">
        <v>51</v>
      </c>
      <c r="I117" s="35" t="s">
        <v>52</v>
      </c>
      <c r="J117" s="35" t="s">
        <v>53</v>
      </c>
      <c r="K117" s="34" t="s">
        <v>54</v>
      </c>
      <c r="L117" s="35" t="s">
        <v>55</v>
      </c>
      <c r="M117" s="37" t="s">
        <v>56</v>
      </c>
      <c r="N117" s="34" t="s">
        <v>57</v>
      </c>
      <c r="O117" s="35" t="s">
        <v>58</v>
      </c>
      <c r="P117" s="37" t="s">
        <v>59</v>
      </c>
      <c r="Q117" s="36" t="s">
        <v>60</v>
      </c>
      <c r="R117" s="35" t="s">
        <v>61</v>
      </c>
      <c r="S117" s="36" t="s">
        <v>62</v>
      </c>
      <c r="T117" s="35" t="s">
        <v>63</v>
      </c>
      <c r="U117" s="36" t="s">
        <v>64</v>
      </c>
      <c r="V117" s="35" t="s">
        <v>65</v>
      </c>
      <c r="W117" s="36" t="s">
        <v>66</v>
      </c>
      <c r="X117" s="35" t="s">
        <v>67</v>
      </c>
      <c r="Y117" s="35" t="s">
        <v>68</v>
      </c>
    </row>
    <row r="118" spans="1:25" x14ac:dyDescent="0.3">
      <c r="A118" s="9">
        <v>42552</v>
      </c>
      <c r="B118" s="8">
        <v>1678.5296014600001</v>
      </c>
      <c r="C118" s="8">
        <v>1754.98401401</v>
      </c>
      <c r="D118" s="8">
        <v>1796.9043795400003</v>
      </c>
      <c r="E118" s="8">
        <v>1816.5453525600001</v>
      </c>
      <c r="F118" s="8">
        <v>1818.9141610500001</v>
      </c>
      <c r="G118" s="8">
        <v>1805.50684705</v>
      </c>
      <c r="H118" s="8">
        <v>1707.0801271200003</v>
      </c>
      <c r="I118" s="8">
        <v>1582.78965324</v>
      </c>
      <c r="J118" s="8">
        <v>1480.4753399200001</v>
      </c>
      <c r="K118" s="8">
        <v>1482.69362047</v>
      </c>
      <c r="L118" s="8">
        <v>1512.6274002100001</v>
      </c>
      <c r="M118" s="8">
        <v>1533.9320022500001</v>
      </c>
      <c r="N118" s="8">
        <v>1502.3605373800001</v>
      </c>
      <c r="O118" s="8">
        <v>1459.0568457500001</v>
      </c>
      <c r="P118" s="8">
        <v>1458.6698189000001</v>
      </c>
      <c r="Q118" s="8">
        <v>1457.50227735</v>
      </c>
      <c r="R118" s="8">
        <v>1432.2505642200001</v>
      </c>
      <c r="S118" s="8">
        <v>1445.8140073</v>
      </c>
      <c r="T118" s="8">
        <v>1453.69930196</v>
      </c>
      <c r="U118" s="8">
        <v>1450.5113505700001</v>
      </c>
      <c r="V118" s="8">
        <v>1435.55779089</v>
      </c>
      <c r="W118" s="8">
        <v>1410.1364773400001</v>
      </c>
      <c r="X118" s="8">
        <v>1454.3466473100002</v>
      </c>
      <c r="Y118" s="8">
        <v>1551.90452125</v>
      </c>
    </row>
    <row r="119" spans="1:25" x14ac:dyDescent="0.3">
      <c r="A119" s="9">
        <v>42553</v>
      </c>
      <c r="B119" s="8">
        <v>1679.3971294300002</v>
      </c>
      <c r="C119" s="8">
        <v>1765.1371736700003</v>
      </c>
      <c r="D119" s="8">
        <v>1804.1320694700003</v>
      </c>
      <c r="E119" s="8">
        <v>1833.1045435400001</v>
      </c>
      <c r="F119" s="8">
        <v>1834.14602642</v>
      </c>
      <c r="G119" s="8">
        <v>1837.41026199</v>
      </c>
      <c r="H119" s="8">
        <v>1771.8371713400002</v>
      </c>
      <c r="I119" s="8">
        <v>1681.80880286</v>
      </c>
      <c r="J119" s="8">
        <v>1548.6147990200002</v>
      </c>
      <c r="K119" s="8">
        <v>1458.2320651300001</v>
      </c>
      <c r="L119" s="8">
        <v>1442.4816822800001</v>
      </c>
      <c r="M119" s="8">
        <v>1440.31630726</v>
      </c>
      <c r="N119" s="8">
        <v>1456.95029454</v>
      </c>
      <c r="O119" s="8">
        <v>1457.4974895800001</v>
      </c>
      <c r="P119" s="8">
        <v>1447.0762582500001</v>
      </c>
      <c r="Q119" s="8">
        <v>1460.1472910400003</v>
      </c>
      <c r="R119" s="8">
        <v>1525.0312812800003</v>
      </c>
      <c r="S119" s="8">
        <v>1533.9930529800001</v>
      </c>
      <c r="T119" s="8">
        <v>1469.7151476900001</v>
      </c>
      <c r="U119" s="8">
        <v>1458.1398914300003</v>
      </c>
      <c r="V119" s="8">
        <v>1466.17894497</v>
      </c>
      <c r="W119" s="8">
        <v>1481.7506494900001</v>
      </c>
      <c r="X119" s="8">
        <v>1535.5241577500001</v>
      </c>
      <c r="Y119" s="8">
        <v>1623.9069448200003</v>
      </c>
    </row>
    <row r="120" spans="1:25" x14ac:dyDescent="0.3">
      <c r="A120" s="9">
        <v>42554</v>
      </c>
      <c r="B120" s="8">
        <v>1713.8898467600002</v>
      </c>
      <c r="C120" s="8">
        <v>1794.4530473700001</v>
      </c>
      <c r="D120" s="8">
        <v>1855.87267544</v>
      </c>
      <c r="E120" s="8">
        <v>1854.7547267100003</v>
      </c>
      <c r="F120" s="8">
        <v>1869.44075793</v>
      </c>
      <c r="G120" s="8">
        <v>1877.9856461300001</v>
      </c>
      <c r="H120" s="8">
        <v>1823.7959585000001</v>
      </c>
      <c r="I120" s="8">
        <v>1722.3597859400002</v>
      </c>
      <c r="J120" s="8">
        <v>1570.60478676</v>
      </c>
      <c r="K120" s="8">
        <v>1469.4556325900003</v>
      </c>
      <c r="L120" s="8">
        <v>1458.8132217700002</v>
      </c>
      <c r="M120" s="8">
        <v>1461.7008728800001</v>
      </c>
      <c r="N120" s="8">
        <v>1460.9772830500001</v>
      </c>
      <c r="O120" s="8">
        <v>1453.9799120300002</v>
      </c>
      <c r="P120" s="8">
        <v>1457.6459483500003</v>
      </c>
      <c r="Q120" s="8">
        <v>1455.17500221</v>
      </c>
      <c r="R120" s="8">
        <v>1455.8231733600001</v>
      </c>
      <c r="S120" s="8">
        <v>1447.5511067900002</v>
      </c>
      <c r="T120" s="8">
        <v>1448.3829162100001</v>
      </c>
      <c r="U120" s="8">
        <v>1459.6459324900002</v>
      </c>
      <c r="V120" s="8">
        <v>1456.6367173900003</v>
      </c>
      <c r="W120" s="8">
        <v>1469.2867385700001</v>
      </c>
      <c r="X120" s="8">
        <v>1525.12173889</v>
      </c>
      <c r="Y120" s="8">
        <v>1644.3031622900003</v>
      </c>
    </row>
    <row r="121" spans="1:25" x14ac:dyDescent="0.3">
      <c r="A121" s="9">
        <v>42555</v>
      </c>
      <c r="B121" s="8">
        <v>1757.1189487000001</v>
      </c>
      <c r="C121" s="8">
        <v>1838.42302776</v>
      </c>
      <c r="D121" s="8">
        <v>1875.6752065999999</v>
      </c>
      <c r="E121" s="8">
        <v>1905.12002347</v>
      </c>
      <c r="F121" s="8">
        <v>1928.2609755000003</v>
      </c>
      <c r="G121" s="8">
        <v>1946.67742193</v>
      </c>
      <c r="H121" s="8">
        <v>1854.61941174</v>
      </c>
      <c r="I121" s="8">
        <v>1716.5478480700001</v>
      </c>
      <c r="J121" s="8">
        <v>1583.2571377000002</v>
      </c>
      <c r="K121" s="8">
        <v>1505.6107038200003</v>
      </c>
      <c r="L121" s="8">
        <v>1503.80148392</v>
      </c>
      <c r="M121" s="8">
        <v>1522.7909318900001</v>
      </c>
      <c r="N121" s="8">
        <v>1514.0538890100001</v>
      </c>
      <c r="O121" s="8">
        <v>1588.0323692400002</v>
      </c>
      <c r="P121" s="8">
        <v>1518.28421961</v>
      </c>
      <c r="Q121" s="8">
        <v>1518.01074879</v>
      </c>
      <c r="R121" s="8">
        <v>1534.7018897400001</v>
      </c>
      <c r="S121" s="8">
        <v>1620.5990446800001</v>
      </c>
      <c r="T121" s="8">
        <v>1660.8846309400001</v>
      </c>
      <c r="U121" s="8">
        <v>1665.6126542700001</v>
      </c>
      <c r="V121" s="8">
        <v>1656.4177774100001</v>
      </c>
      <c r="W121" s="8">
        <v>1571.0577446400002</v>
      </c>
      <c r="X121" s="8">
        <v>1561.1866591400001</v>
      </c>
      <c r="Y121" s="8">
        <v>1697.8184060000001</v>
      </c>
    </row>
    <row r="122" spans="1:25" x14ac:dyDescent="0.3">
      <c r="A122" s="9">
        <v>42556</v>
      </c>
      <c r="B122" s="8">
        <v>1809.25982608</v>
      </c>
      <c r="C122" s="8">
        <v>1897.80909157</v>
      </c>
      <c r="D122" s="8">
        <v>1956.4692284100001</v>
      </c>
      <c r="E122" s="8">
        <v>1968.7443195000001</v>
      </c>
      <c r="F122" s="8">
        <v>1952.2092546600002</v>
      </c>
      <c r="G122" s="8">
        <v>1969.17851931</v>
      </c>
      <c r="H122" s="8">
        <v>1863.6096966800001</v>
      </c>
      <c r="I122" s="8">
        <v>1686.4295449300002</v>
      </c>
      <c r="J122" s="8">
        <v>1568.7276631200002</v>
      </c>
      <c r="K122" s="8">
        <v>1509.2392210400001</v>
      </c>
      <c r="L122" s="8">
        <v>1476.6466882600002</v>
      </c>
      <c r="M122" s="8">
        <v>1487.4914962300002</v>
      </c>
      <c r="N122" s="8">
        <v>1498.6987474000002</v>
      </c>
      <c r="O122" s="8">
        <v>1496.3903793300001</v>
      </c>
      <c r="P122" s="8">
        <v>1479.6837114900002</v>
      </c>
      <c r="Q122" s="8">
        <v>1478.1659973200001</v>
      </c>
      <c r="R122" s="8">
        <v>1481.0679331800002</v>
      </c>
      <c r="S122" s="8">
        <v>1478.62302142</v>
      </c>
      <c r="T122" s="8">
        <v>1477.9328418800001</v>
      </c>
      <c r="U122" s="8">
        <v>1482.7323662600002</v>
      </c>
      <c r="V122" s="8">
        <v>1488.6795369800002</v>
      </c>
      <c r="W122" s="8">
        <v>1523.4801286100001</v>
      </c>
      <c r="X122" s="8">
        <v>1567.9404756900001</v>
      </c>
      <c r="Y122" s="8">
        <v>1660.2992735600001</v>
      </c>
    </row>
    <row r="123" spans="1:25" x14ac:dyDescent="0.3">
      <c r="A123" s="9">
        <v>42557</v>
      </c>
      <c r="B123" s="8">
        <v>1834.2714494100001</v>
      </c>
      <c r="C123" s="8">
        <v>1938.1357832000003</v>
      </c>
      <c r="D123" s="8">
        <v>1935.46997556</v>
      </c>
      <c r="E123" s="8">
        <v>1993.95513544</v>
      </c>
      <c r="F123" s="8">
        <v>1986.3061400300003</v>
      </c>
      <c r="G123" s="8">
        <v>1974.1518841300003</v>
      </c>
      <c r="H123" s="8">
        <v>1869.7571119700001</v>
      </c>
      <c r="I123" s="8">
        <v>1702.8302425700001</v>
      </c>
      <c r="J123" s="8">
        <v>1562.3307376900002</v>
      </c>
      <c r="K123" s="8">
        <v>1486.60671671</v>
      </c>
      <c r="L123" s="8">
        <v>1461.6213155400001</v>
      </c>
      <c r="M123" s="8">
        <v>1461.28025063</v>
      </c>
      <c r="N123" s="8">
        <v>1479.9616253500001</v>
      </c>
      <c r="O123" s="8">
        <v>1479.3082162800001</v>
      </c>
      <c r="P123" s="8">
        <v>1463.5561355700002</v>
      </c>
      <c r="Q123" s="8">
        <v>1463.9095525300002</v>
      </c>
      <c r="R123" s="8">
        <v>1474.4808720300002</v>
      </c>
      <c r="S123" s="8">
        <v>1484.8995915400001</v>
      </c>
      <c r="T123" s="8">
        <v>1485.3899983800002</v>
      </c>
      <c r="U123" s="8">
        <v>1485.10606839</v>
      </c>
      <c r="V123" s="8">
        <v>1501.96172045</v>
      </c>
      <c r="W123" s="8">
        <v>1532.0663926100001</v>
      </c>
      <c r="X123" s="8">
        <v>1578.09565294</v>
      </c>
      <c r="Y123" s="8">
        <v>1683.6875890700003</v>
      </c>
    </row>
    <row r="124" spans="1:25" x14ac:dyDescent="0.3">
      <c r="A124" s="9">
        <v>42558</v>
      </c>
      <c r="B124" s="8">
        <v>1796.00094261</v>
      </c>
      <c r="C124" s="8">
        <v>1878.85036141</v>
      </c>
      <c r="D124" s="8">
        <v>1950.8592936200002</v>
      </c>
      <c r="E124" s="8">
        <v>1954.6398589800001</v>
      </c>
      <c r="F124" s="8">
        <v>1972.5744421500003</v>
      </c>
      <c r="G124" s="8">
        <v>1959.9377798099999</v>
      </c>
      <c r="H124" s="8">
        <v>1844.9371776900002</v>
      </c>
      <c r="I124" s="8">
        <v>1695.5189223900002</v>
      </c>
      <c r="J124" s="8">
        <v>1557.54720043</v>
      </c>
      <c r="K124" s="8">
        <v>1471.8030845800001</v>
      </c>
      <c r="L124" s="8">
        <v>1440.6802392100001</v>
      </c>
      <c r="M124" s="8">
        <v>1435.8960861200003</v>
      </c>
      <c r="N124" s="8">
        <v>1451.2272180800001</v>
      </c>
      <c r="O124" s="8">
        <v>1452.5171672400002</v>
      </c>
      <c r="P124" s="8">
        <v>1453.5436851900001</v>
      </c>
      <c r="Q124" s="8">
        <v>1461.1202921100003</v>
      </c>
      <c r="R124" s="8">
        <v>1465.65705093</v>
      </c>
      <c r="S124" s="8">
        <v>1463.4932016300002</v>
      </c>
      <c r="T124" s="8">
        <v>1457.0429285100001</v>
      </c>
      <c r="U124" s="8">
        <v>1463.11306319</v>
      </c>
      <c r="V124" s="8">
        <v>1475.8975628900002</v>
      </c>
      <c r="W124" s="8">
        <v>1522.6083244400002</v>
      </c>
      <c r="X124" s="8">
        <v>1571.5544999600002</v>
      </c>
      <c r="Y124" s="8">
        <v>1664.8118650300003</v>
      </c>
    </row>
    <row r="125" spans="1:25" x14ac:dyDescent="0.3">
      <c r="A125" s="9">
        <v>42559</v>
      </c>
      <c r="B125" s="8">
        <v>1738.8513498700001</v>
      </c>
      <c r="C125" s="8">
        <v>1783.9468800900001</v>
      </c>
      <c r="D125" s="8">
        <v>1817.5856927700002</v>
      </c>
      <c r="E125" s="8">
        <v>1839.0426360700003</v>
      </c>
      <c r="F125" s="8">
        <v>1838.2168982200001</v>
      </c>
      <c r="G125" s="8">
        <v>1785.4305957000001</v>
      </c>
      <c r="H125" s="8">
        <v>1671.1942589200003</v>
      </c>
      <c r="I125" s="8">
        <v>1573.39250253</v>
      </c>
      <c r="J125" s="8">
        <v>1485.73861111</v>
      </c>
      <c r="K125" s="8">
        <v>1436.8442315700001</v>
      </c>
      <c r="L125" s="8">
        <v>1447.8336160000001</v>
      </c>
      <c r="M125" s="8">
        <v>1460.0728615900002</v>
      </c>
      <c r="N125" s="8">
        <v>1461.9881603100002</v>
      </c>
      <c r="O125" s="8">
        <v>1462.0533921400001</v>
      </c>
      <c r="P125" s="8">
        <v>1438.2179853000002</v>
      </c>
      <c r="Q125" s="8">
        <v>1454.6025084900002</v>
      </c>
      <c r="R125" s="8">
        <v>1452.8152039200002</v>
      </c>
      <c r="S125" s="8">
        <v>1438.8039582200001</v>
      </c>
      <c r="T125" s="8">
        <v>1427.5797136300002</v>
      </c>
      <c r="U125" s="8">
        <v>1441.7412169000002</v>
      </c>
      <c r="V125" s="8">
        <v>1441.7629609800001</v>
      </c>
      <c r="W125" s="8">
        <v>1439.2684833000001</v>
      </c>
      <c r="X125" s="8">
        <v>1498.1815168600001</v>
      </c>
      <c r="Y125" s="8">
        <v>1596.9216914600001</v>
      </c>
    </row>
    <row r="126" spans="1:25" x14ac:dyDescent="0.3">
      <c r="A126" s="9">
        <v>42560</v>
      </c>
      <c r="B126" s="8">
        <v>1716.4684798100002</v>
      </c>
      <c r="C126" s="8">
        <v>1799.0697547700001</v>
      </c>
      <c r="D126" s="8">
        <v>1844.0984538000002</v>
      </c>
      <c r="E126" s="8">
        <v>1857.57088484</v>
      </c>
      <c r="F126" s="8">
        <v>1872.1011838899999</v>
      </c>
      <c r="G126" s="8">
        <v>1865.1866820400001</v>
      </c>
      <c r="H126" s="8">
        <v>1738.5605758700001</v>
      </c>
      <c r="I126" s="8">
        <v>1643.2446019700001</v>
      </c>
      <c r="J126" s="8">
        <v>1511.8949153200001</v>
      </c>
      <c r="K126" s="8">
        <v>1431.57915172</v>
      </c>
      <c r="L126" s="8">
        <v>1409.5552337300001</v>
      </c>
      <c r="M126" s="8">
        <v>1410.19583547</v>
      </c>
      <c r="N126" s="8">
        <v>1408.4412255100001</v>
      </c>
      <c r="O126" s="8">
        <v>1414.4801817100001</v>
      </c>
      <c r="P126" s="8">
        <v>1418.75326361</v>
      </c>
      <c r="Q126" s="8">
        <v>1414.5589236000001</v>
      </c>
      <c r="R126" s="8">
        <v>1428.07320321</v>
      </c>
      <c r="S126" s="8">
        <v>1417.5041541600001</v>
      </c>
      <c r="T126" s="8">
        <v>1417.1885923600003</v>
      </c>
      <c r="U126" s="8">
        <v>1415.2108125900002</v>
      </c>
      <c r="V126" s="8">
        <v>1425.4167008500001</v>
      </c>
      <c r="W126" s="8">
        <v>1436.67708687</v>
      </c>
      <c r="X126" s="8">
        <v>1477.38861507</v>
      </c>
      <c r="Y126" s="8">
        <v>1573.2361967500001</v>
      </c>
    </row>
    <row r="127" spans="1:25" x14ac:dyDescent="0.3">
      <c r="A127" s="9">
        <v>42561</v>
      </c>
      <c r="B127" s="8">
        <v>1678.1904788700001</v>
      </c>
      <c r="C127" s="8">
        <v>1757.8903868500001</v>
      </c>
      <c r="D127" s="8">
        <v>1803.93580294</v>
      </c>
      <c r="E127" s="8">
        <v>1818.17653621</v>
      </c>
      <c r="F127" s="8">
        <v>1828.73694527</v>
      </c>
      <c r="G127" s="8">
        <v>1835.0781398500003</v>
      </c>
      <c r="H127" s="8">
        <v>1781.2916479400001</v>
      </c>
      <c r="I127" s="8">
        <v>1702.0293561800001</v>
      </c>
      <c r="J127" s="8">
        <v>1567.4504571100001</v>
      </c>
      <c r="K127" s="8">
        <v>1476.9406365200002</v>
      </c>
      <c r="L127" s="8">
        <v>1429.8720900500002</v>
      </c>
      <c r="M127" s="8">
        <v>1423.19679073</v>
      </c>
      <c r="N127" s="8">
        <v>1435.2200286000002</v>
      </c>
      <c r="O127" s="8">
        <v>1443.0891201200002</v>
      </c>
      <c r="P127" s="8">
        <v>1443.32790144</v>
      </c>
      <c r="Q127" s="8">
        <v>1456.5632915600002</v>
      </c>
      <c r="R127" s="8">
        <v>1466.1848843000002</v>
      </c>
      <c r="S127" s="8">
        <v>1438.6438471800002</v>
      </c>
      <c r="T127" s="8">
        <v>1437.8910938400002</v>
      </c>
      <c r="U127" s="8">
        <v>1437.2533378900002</v>
      </c>
      <c r="V127" s="8">
        <v>1457.88446656</v>
      </c>
      <c r="W127" s="8">
        <v>1481.2459271000002</v>
      </c>
      <c r="X127" s="8">
        <v>1485.93299596</v>
      </c>
      <c r="Y127" s="8">
        <v>1568.1933798300001</v>
      </c>
    </row>
    <row r="128" spans="1:25" x14ac:dyDescent="0.3">
      <c r="A128" s="9">
        <v>42562</v>
      </c>
      <c r="B128" s="8">
        <v>1667.6523002200001</v>
      </c>
      <c r="C128" s="8">
        <v>1738.8591396800002</v>
      </c>
      <c r="D128" s="8">
        <v>1799.2677218700001</v>
      </c>
      <c r="E128" s="8">
        <v>1807.1564541900002</v>
      </c>
      <c r="F128" s="8">
        <v>1810.4332259300002</v>
      </c>
      <c r="G128" s="8">
        <v>1822.8645111200001</v>
      </c>
      <c r="H128" s="8">
        <v>1715.6956807400002</v>
      </c>
      <c r="I128" s="8">
        <v>1627.85641059</v>
      </c>
      <c r="J128" s="8">
        <v>1502.02316264</v>
      </c>
      <c r="K128" s="8">
        <v>1425.45860713</v>
      </c>
      <c r="L128" s="8">
        <v>1402.2563123</v>
      </c>
      <c r="M128" s="8">
        <v>1393.26974066</v>
      </c>
      <c r="N128" s="8">
        <v>1401.9950812000002</v>
      </c>
      <c r="O128" s="8">
        <v>1395.4872584200002</v>
      </c>
      <c r="P128" s="8">
        <v>1412.51342918</v>
      </c>
      <c r="Q128" s="8">
        <v>1426.1657944200001</v>
      </c>
      <c r="R128" s="8">
        <v>1431.79873236</v>
      </c>
      <c r="S128" s="8">
        <v>1426.8329417700002</v>
      </c>
      <c r="T128" s="8">
        <v>1426.7530409700003</v>
      </c>
      <c r="U128" s="8">
        <v>1368.2534445300003</v>
      </c>
      <c r="V128" s="8">
        <v>1383.5329576200002</v>
      </c>
      <c r="W128" s="8">
        <v>1403.69742954</v>
      </c>
      <c r="X128" s="8">
        <v>1459.2645599100001</v>
      </c>
      <c r="Y128" s="8">
        <v>1545.6637961400002</v>
      </c>
    </row>
    <row r="129" spans="1:25" x14ac:dyDescent="0.3">
      <c r="A129" s="9">
        <v>42563</v>
      </c>
      <c r="B129" s="8">
        <v>1625.6707256200002</v>
      </c>
      <c r="C129" s="8">
        <v>1691.8342582800001</v>
      </c>
      <c r="D129" s="8">
        <v>1737.3128653000001</v>
      </c>
      <c r="E129" s="8">
        <v>1762.7120147100002</v>
      </c>
      <c r="F129" s="8">
        <v>1793.5255356400003</v>
      </c>
      <c r="G129" s="8">
        <v>1759.65461508</v>
      </c>
      <c r="H129" s="8">
        <v>1651.4798633800001</v>
      </c>
      <c r="I129" s="8">
        <v>1531.4748963100001</v>
      </c>
      <c r="J129" s="8">
        <v>1407.2116194</v>
      </c>
      <c r="K129" s="8">
        <v>1340.6701345500001</v>
      </c>
      <c r="L129" s="8">
        <v>1350.4007275900001</v>
      </c>
      <c r="M129" s="8">
        <v>1348.12081115</v>
      </c>
      <c r="N129" s="8">
        <v>1346.02179892</v>
      </c>
      <c r="O129" s="8">
        <v>1345.6325822100002</v>
      </c>
      <c r="P129" s="8">
        <v>1339.3639759900002</v>
      </c>
      <c r="Q129" s="8">
        <v>1335.9638750500001</v>
      </c>
      <c r="R129" s="8">
        <v>1324.5599350700002</v>
      </c>
      <c r="S129" s="8">
        <v>1328.6084759400001</v>
      </c>
      <c r="T129" s="8">
        <v>1329.8948863300002</v>
      </c>
      <c r="U129" s="8">
        <v>1317.5158352900003</v>
      </c>
      <c r="V129" s="8">
        <v>1313.8116899900001</v>
      </c>
      <c r="W129" s="8">
        <v>1340.68222659</v>
      </c>
      <c r="X129" s="8">
        <v>1376.1951275500001</v>
      </c>
      <c r="Y129" s="8">
        <v>1469.3073656900001</v>
      </c>
    </row>
    <row r="130" spans="1:25" x14ac:dyDescent="0.3">
      <c r="A130" s="9">
        <v>42564</v>
      </c>
      <c r="B130" s="8">
        <v>1582.6128437100001</v>
      </c>
      <c r="C130" s="8">
        <v>1661.6248030200002</v>
      </c>
      <c r="D130" s="8">
        <v>1701.0757772100001</v>
      </c>
      <c r="E130" s="8">
        <v>1712.74971409</v>
      </c>
      <c r="F130" s="8">
        <v>1724.4445138000001</v>
      </c>
      <c r="G130" s="8">
        <v>1721.2085198600003</v>
      </c>
      <c r="H130" s="8">
        <v>1619.1829243400002</v>
      </c>
      <c r="I130" s="8">
        <v>1493.5176090600003</v>
      </c>
      <c r="J130" s="8">
        <v>1401.2921416500001</v>
      </c>
      <c r="K130" s="8">
        <v>1367.5821625500002</v>
      </c>
      <c r="L130" s="8">
        <v>1400.31126438</v>
      </c>
      <c r="M130" s="8">
        <v>1388.9191191600003</v>
      </c>
      <c r="N130" s="8">
        <v>1370.1430596100001</v>
      </c>
      <c r="O130" s="8">
        <v>1371.9445754500002</v>
      </c>
      <c r="P130" s="8">
        <v>1374.0844109300001</v>
      </c>
      <c r="Q130" s="8">
        <v>1375.4010434400002</v>
      </c>
      <c r="R130" s="8">
        <v>1374.1348585400001</v>
      </c>
      <c r="S130" s="8">
        <v>1371.4195882500003</v>
      </c>
      <c r="T130" s="8">
        <v>1364.66317252</v>
      </c>
      <c r="U130" s="8">
        <v>1372.8384630800001</v>
      </c>
      <c r="V130" s="8">
        <v>1370.0659265900001</v>
      </c>
      <c r="W130" s="8">
        <v>1382.50494527</v>
      </c>
      <c r="X130" s="8">
        <v>1399.92486005</v>
      </c>
      <c r="Y130" s="8">
        <v>1439.5133225600002</v>
      </c>
    </row>
    <row r="131" spans="1:25" x14ac:dyDescent="0.3">
      <c r="A131" s="9">
        <v>42565</v>
      </c>
      <c r="B131" s="8">
        <v>1496.2498068600003</v>
      </c>
      <c r="C131" s="8">
        <v>1560.8203570800001</v>
      </c>
      <c r="D131" s="8">
        <v>1608.73937299</v>
      </c>
      <c r="E131" s="8">
        <v>1616.06406763</v>
      </c>
      <c r="F131" s="8">
        <v>1615.6311858400002</v>
      </c>
      <c r="G131" s="8">
        <v>1598.67483399</v>
      </c>
      <c r="H131" s="8">
        <v>1518.7979997500001</v>
      </c>
      <c r="I131" s="8">
        <v>1431.8467324000003</v>
      </c>
      <c r="J131" s="8">
        <v>1351.1311345500001</v>
      </c>
      <c r="K131" s="8">
        <v>1321.00534728</v>
      </c>
      <c r="L131" s="8">
        <v>1325.48945873</v>
      </c>
      <c r="M131" s="8">
        <v>1327.9441633200001</v>
      </c>
      <c r="N131" s="8">
        <v>1315.63380732</v>
      </c>
      <c r="O131" s="8">
        <v>1315.0061092800001</v>
      </c>
      <c r="P131" s="8">
        <v>1313.2113790200001</v>
      </c>
      <c r="Q131" s="8">
        <v>1314.1055542800002</v>
      </c>
      <c r="R131" s="8">
        <v>1316.1935420300001</v>
      </c>
      <c r="S131" s="8">
        <v>1313.5800929000002</v>
      </c>
      <c r="T131" s="8">
        <v>1313.7186328700002</v>
      </c>
      <c r="U131" s="8">
        <v>1330.16365081</v>
      </c>
      <c r="V131" s="8">
        <v>1389.0398223400002</v>
      </c>
      <c r="W131" s="8">
        <v>1438.48470503</v>
      </c>
      <c r="X131" s="8">
        <v>1452.2996602400001</v>
      </c>
      <c r="Y131" s="8">
        <v>1480.9900856000002</v>
      </c>
    </row>
    <row r="132" spans="1:25" x14ac:dyDescent="0.3">
      <c r="A132" s="9">
        <v>42566</v>
      </c>
      <c r="B132" s="8">
        <v>1534.4943660400002</v>
      </c>
      <c r="C132" s="8">
        <v>1610.40196289</v>
      </c>
      <c r="D132" s="8">
        <v>1673.6511161800001</v>
      </c>
      <c r="E132" s="8">
        <v>1653.65028261</v>
      </c>
      <c r="F132" s="8">
        <v>1687.6218321900001</v>
      </c>
      <c r="G132" s="8">
        <v>1707.9590862</v>
      </c>
      <c r="H132" s="8">
        <v>1640.46348407</v>
      </c>
      <c r="I132" s="8">
        <v>1607.7195856100002</v>
      </c>
      <c r="J132" s="8">
        <v>1511.92857465</v>
      </c>
      <c r="K132" s="8">
        <v>1415.7829464300003</v>
      </c>
      <c r="L132" s="8">
        <v>1310.6272401600002</v>
      </c>
      <c r="M132" s="8">
        <v>1296.7471367000001</v>
      </c>
      <c r="N132" s="8">
        <v>1294.5755437500002</v>
      </c>
      <c r="O132" s="8">
        <v>1296.21249644</v>
      </c>
      <c r="P132" s="8">
        <v>1302.5529803200002</v>
      </c>
      <c r="Q132" s="8">
        <v>1322.3639657000001</v>
      </c>
      <c r="R132" s="8">
        <v>1284.2562512700001</v>
      </c>
      <c r="S132" s="8">
        <v>1290.3498331000001</v>
      </c>
      <c r="T132" s="8">
        <v>1310.0224272300002</v>
      </c>
      <c r="U132" s="8">
        <v>1324.4054613100002</v>
      </c>
      <c r="V132" s="8">
        <v>1305.7264022900001</v>
      </c>
      <c r="W132" s="8">
        <v>1358.0776323700002</v>
      </c>
      <c r="X132" s="8">
        <v>1428.5960198100001</v>
      </c>
      <c r="Y132" s="8">
        <v>1487.2242693000003</v>
      </c>
    </row>
    <row r="133" spans="1:25" x14ac:dyDescent="0.3">
      <c r="A133" s="9">
        <v>42567</v>
      </c>
      <c r="B133" s="8">
        <v>1569.69070947</v>
      </c>
      <c r="C133" s="8">
        <v>1632.4928935900002</v>
      </c>
      <c r="D133" s="8">
        <v>1660.9952345200002</v>
      </c>
      <c r="E133" s="8">
        <v>1674.4703541200001</v>
      </c>
      <c r="F133" s="8">
        <v>1702.9453654700001</v>
      </c>
      <c r="G133" s="8">
        <v>1687.3260417800002</v>
      </c>
      <c r="H133" s="8">
        <v>1621.0731990100003</v>
      </c>
      <c r="I133" s="8">
        <v>1545.3865882100001</v>
      </c>
      <c r="J133" s="8">
        <v>1423.5242003800001</v>
      </c>
      <c r="K133" s="8">
        <v>1363.1880453200001</v>
      </c>
      <c r="L133" s="8">
        <v>1370.06295434</v>
      </c>
      <c r="M133" s="8">
        <v>1359.4952881500001</v>
      </c>
      <c r="N133" s="8">
        <v>1330.3835635200003</v>
      </c>
      <c r="O133" s="8">
        <v>1345.4817489900001</v>
      </c>
      <c r="P133" s="8">
        <v>1376.0159894200001</v>
      </c>
      <c r="Q133" s="8">
        <v>1377.2875281500001</v>
      </c>
      <c r="R133" s="8">
        <v>1365.7556214600002</v>
      </c>
      <c r="S133" s="8">
        <v>1329.5001587900001</v>
      </c>
      <c r="T133" s="8">
        <v>1326.5640883700003</v>
      </c>
      <c r="U133" s="8">
        <v>1325.0960453000002</v>
      </c>
      <c r="V133" s="8">
        <v>1351.2720151400001</v>
      </c>
      <c r="W133" s="8">
        <v>1404.4556924100002</v>
      </c>
      <c r="X133" s="8">
        <v>1412.35962191</v>
      </c>
      <c r="Y133" s="8">
        <v>1462.2974178000002</v>
      </c>
    </row>
    <row r="134" spans="1:25" x14ac:dyDescent="0.3">
      <c r="A134" s="9">
        <v>42568</v>
      </c>
      <c r="B134" s="8">
        <v>1570.5701572600001</v>
      </c>
      <c r="C134" s="8">
        <v>1637.05372704</v>
      </c>
      <c r="D134" s="8">
        <v>1666.49536734</v>
      </c>
      <c r="E134" s="8">
        <v>1683.9203794600003</v>
      </c>
      <c r="F134" s="8">
        <v>1689.32938964</v>
      </c>
      <c r="G134" s="8">
        <v>1687.3767463900001</v>
      </c>
      <c r="H134" s="8">
        <v>1652.1301791000001</v>
      </c>
      <c r="I134" s="8">
        <v>1562.2465336200003</v>
      </c>
      <c r="J134" s="8">
        <v>1450.8269833600002</v>
      </c>
      <c r="K134" s="8">
        <v>1362.9077768800003</v>
      </c>
      <c r="L134" s="8">
        <v>1327.3014299600002</v>
      </c>
      <c r="M134" s="8">
        <v>1331.9319950300001</v>
      </c>
      <c r="N134" s="8">
        <v>1340.2903916400001</v>
      </c>
      <c r="O134" s="8">
        <v>1332.2610563100002</v>
      </c>
      <c r="P134" s="8">
        <v>1334.75638428</v>
      </c>
      <c r="Q134" s="8">
        <v>1343.55304295</v>
      </c>
      <c r="R134" s="8">
        <v>1358.6365804500001</v>
      </c>
      <c r="S134" s="8">
        <v>1337.4086957700001</v>
      </c>
      <c r="T134" s="8">
        <v>1328.64838199</v>
      </c>
      <c r="U134" s="8">
        <v>1324.1630110600001</v>
      </c>
      <c r="V134" s="8">
        <v>1351.9474835400001</v>
      </c>
      <c r="W134" s="8">
        <v>1394.7157200000001</v>
      </c>
      <c r="X134" s="8">
        <v>1423.14031084</v>
      </c>
      <c r="Y134" s="8">
        <v>1480.2781899800002</v>
      </c>
    </row>
    <row r="135" spans="1:25" x14ac:dyDescent="0.3">
      <c r="A135" s="9">
        <v>42569</v>
      </c>
      <c r="B135" s="8">
        <v>1574.0724192400003</v>
      </c>
      <c r="C135" s="8">
        <v>1638.9185524900001</v>
      </c>
      <c r="D135" s="8">
        <v>1651.5839825100002</v>
      </c>
      <c r="E135" s="8">
        <v>1657.8549160700002</v>
      </c>
      <c r="F135" s="8">
        <v>1667.1270907200001</v>
      </c>
      <c r="G135" s="8">
        <v>1667.47220909</v>
      </c>
      <c r="H135" s="8">
        <v>1597.4746967700003</v>
      </c>
      <c r="I135" s="8">
        <v>1471.4070059700002</v>
      </c>
      <c r="J135" s="8">
        <v>1379.90384851</v>
      </c>
      <c r="K135" s="8">
        <v>1351.7194265100002</v>
      </c>
      <c r="L135" s="8">
        <v>1348.7113993800001</v>
      </c>
      <c r="M135" s="8">
        <v>1350.50223925</v>
      </c>
      <c r="N135" s="8">
        <v>1343.46793609</v>
      </c>
      <c r="O135" s="8">
        <v>1326.0220039200001</v>
      </c>
      <c r="P135" s="8">
        <v>1320.2041458900003</v>
      </c>
      <c r="Q135" s="8">
        <v>1322.18515497</v>
      </c>
      <c r="R135" s="8">
        <v>1325.00450705</v>
      </c>
      <c r="S135" s="8">
        <v>1320.5346222400001</v>
      </c>
      <c r="T135" s="8">
        <v>1309.0245819900001</v>
      </c>
      <c r="U135" s="8">
        <v>1330.8953962000001</v>
      </c>
      <c r="V135" s="8">
        <v>1381.7835191100003</v>
      </c>
      <c r="W135" s="8">
        <v>1417.87408112</v>
      </c>
      <c r="X135" s="8">
        <v>1438.6118646100001</v>
      </c>
      <c r="Y135" s="8">
        <v>1471.17029804</v>
      </c>
    </row>
    <row r="136" spans="1:25" x14ac:dyDescent="0.3">
      <c r="A136" s="9">
        <v>42570</v>
      </c>
      <c r="B136" s="8">
        <v>1551.6305425200003</v>
      </c>
      <c r="C136" s="8">
        <v>1602.14019637</v>
      </c>
      <c r="D136" s="8">
        <v>1659.3869200000001</v>
      </c>
      <c r="E136" s="8">
        <v>1685.5531188900002</v>
      </c>
      <c r="F136" s="8">
        <v>1694.02761603</v>
      </c>
      <c r="G136" s="8">
        <v>1717.7495438700003</v>
      </c>
      <c r="H136" s="8">
        <v>1674.3031910100001</v>
      </c>
      <c r="I136" s="8">
        <v>1549.1005343000002</v>
      </c>
      <c r="J136" s="8">
        <v>1446.2901925700003</v>
      </c>
      <c r="K136" s="8">
        <v>1373.31850166</v>
      </c>
      <c r="L136" s="8">
        <v>1349.9942506900002</v>
      </c>
      <c r="M136" s="8">
        <v>1348.9837681200001</v>
      </c>
      <c r="N136" s="8">
        <v>1349.7452108900002</v>
      </c>
      <c r="O136" s="8">
        <v>1358.1531306000002</v>
      </c>
      <c r="P136" s="8">
        <v>1355.8835332200001</v>
      </c>
      <c r="Q136" s="8">
        <v>1360.9556991700001</v>
      </c>
      <c r="R136" s="8">
        <v>1355.3111415000001</v>
      </c>
      <c r="S136" s="8">
        <v>1343.9840609400003</v>
      </c>
      <c r="T136" s="8">
        <v>1340.5517479600003</v>
      </c>
      <c r="U136" s="8">
        <v>1353.3604167100002</v>
      </c>
      <c r="V136" s="8">
        <v>1368.4041935200003</v>
      </c>
      <c r="W136" s="8">
        <v>1400.1952676700002</v>
      </c>
      <c r="X136" s="8">
        <v>1435.1064554900001</v>
      </c>
      <c r="Y136" s="8">
        <v>1430.8038657900001</v>
      </c>
    </row>
    <row r="137" spans="1:25" x14ac:dyDescent="0.3">
      <c r="A137" s="9">
        <v>42571</v>
      </c>
      <c r="B137" s="8">
        <v>1558.9823450100002</v>
      </c>
      <c r="C137" s="8">
        <v>1636.9145527000001</v>
      </c>
      <c r="D137" s="8">
        <v>1659.35503328</v>
      </c>
      <c r="E137" s="8">
        <v>1676.66910388</v>
      </c>
      <c r="F137" s="8">
        <v>1690.1674121700003</v>
      </c>
      <c r="G137" s="8">
        <v>1670.1279420000001</v>
      </c>
      <c r="H137" s="8">
        <v>1576.29544463</v>
      </c>
      <c r="I137" s="8">
        <v>1477.6676468400001</v>
      </c>
      <c r="J137" s="8">
        <v>1379.5838929800002</v>
      </c>
      <c r="K137" s="8">
        <v>1333.0845669600001</v>
      </c>
      <c r="L137" s="8">
        <v>1347.77365065</v>
      </c>
      <c r="M137" s="8">
        <v>1347.6068309000002</v>
      </c>
      <c r="N137" s="8">
        <v>1326.6816011300002</v>
      </c>
      <c r="O137" s="8">
        <v>1336.5763204500001</v>
      </c>
      <c r="P137" s="8">
        <v>1408.5906253400001</v>
      </c>
      <c r="Q137" s="8">
        <v>1551.46506666</v>
      </c>
      <c r="R137" s="8">
        <v>1379.8030856300002</v>
      </c>
      <c r="S137" s="8">
        <v>1315.23598649</v>
      </c>
      <c r="T137" s="8">
        <v>1332.7469886700001</v>
      </c>
      <c r="U137" s="8">
        <v>1379.62948916</v>
      </c>
      <c r="V137" s="8">
        <v>1400.4654976500001</v>
      </c>
      <c r="W137" s="8">
        <v>1426.39285595</v>
      </c>
      <c r="X137" s="8">
        <v>1413.3221971100002</v>
      </c>
      <c r="Y137" s="8">
        <v>1433.72694525</v>
      </c>
    </row>
    <row r="138" spans="1:25" x14ac:dyDescent="0.3">
      <c r="A138" s="9">
        <v>42572</v>
      </c>
      <c r="B138" s="8">
        <v>1547.1169058</v>
      </c>
      <c r="C138" s="8">
        <v>1603.0019946800003</v>
      </c>
      <c r="D138" s="8">
        <v>1621.9170412500002</v>
      </c>
      <c r="E138" s="8">
        <v>1638.0129627300003</v>
      </c>
      <c r="F138" s="8">
        <v>1660.7550810600001</v>
      </c>
      <c r="G138" s="8">
        <v>1665.0487825500002</v>
      </c>
      <c r="H138" s="8">
        <v>1572.0842279900003</v>
      </c>
      <c r="I138" s="8">
        <v>1462.1427057000001</v>
      </c>
      <c r="J138" s="8">
        <v>1357.8956666200002</v>
      </c>
      <c r="K138" s="8">
        <v>1886.2993354300002</v>
      </c>
      <c r="L138" s="8">
        <v>1395.4833640300001</v>
      </c>
      <c r="M138" s="8">
        <v>1330.73196547</v>
      </c>
      <c r="N138" s="8">
        <v>1337.3335865700001</v>
      </c>
      <c r="O138" s="8">
        <v>1328.1050270800001</v>
      </c>
      <c r="P138" s="8">
        <v>1312.5427887700002</v>
      </c>
      <c r="Q138" s="8">
        <v>1371.7681242400001</v>
      </c>
      <c r="R138" s="8">
        <v>1357.9507376800002</v>
      </c>
      <c r="S138" s="8">
        <v>1346.4516192300002</v>
      </c>
      <c r="T138" s="8">
        <v>1187.6570287700001</v>
      </c>
      <c r="U138" s="8">
        <v>1320.4223713900001</v>
      </c>
      <c r="V138" s="8">
        <v>1317.1579246700003</v>
      </c>
      <c r="W138" s="8">
        <v>1370.75138487</v>
      </c>
      <c r="X138" s="8">
        <v>1392.2776345500001</v>
      </c>
      <c r="Y138" s="8">
        <v>1457.96010613</v>
      </c>
    </row>
    <row r="139" spans="1:25" x14ac:dyDescent="0.3">
      <c r="A139" s="9">
        <v>42573</v>
      </c>
      <c r="B139" s="8">
        <v>1555.7729716900001</v>
      </c>
      <c r="C139" s="8">
        <v>1633.2781941200001</v>
      </c>
      <c r="D139" s="8">
        <v>1681.4841978200002</v>
      </c>
      <c r="E139" s="8">
        <v>1685.9032473400002</v>
      </c>
      <c r="F139" s="8">
        <v>1684.54857864</v>
      </c>
      <c r="G139" s="8">
        <v>1672.0429713500002</v>
      </c>
      <c r="H139" s="8">
        <v>1488.7998065300001</v>
      </c>
      <c r="I139" s="8">
        <v>1369.6208451100001</v>
      </c>
      <c r="J139" s="8">
        <v>1273.39681509</v>
      </c>
      <c r="K139" s="8">
        <v>1243.1699993300001</v>
      </c>
      <c r="L139" s="8">
        <v>1227.4836928600002</v>
      </c>
      <c r="M139" s="8">
        <v>1249.8141887700001</v>
      </c>
      <c r="N139" s="8">
        <v>1300.8572329900001</v>
      </c>
      <c r="O139" s="8">
        <v>1317.3209206700001</v>
      </c>
      <c r="P139" s="8">
        <v>1306.41545627</v>
      </c>
      <c r="Q139" s="8">
        <v>1297.0791717200002</v>
      </c>
      <c r="R139" s="8">
        <v>1318.0989183500001</v>
      </c>
      <c r="S139" s="8">
        <v>1322.64112927</v>
      </c>
      <c r="T139" s="8">
        <v>1306.7077068800002</v>
      </c>
      <c r="U139" s="8">
        <v>1302.8632767800002</v>
      </c>
      <c r="V139" s="8">
        <v>1357.8169776100001</v>
      </c>
      <c r="W139" s="8">
        <v>1400.3466010700001</v>
      </c>
      <c r="X139" s="8">
        <v>1404.8163656200002</v>
      </c>
      <c r="Y139" s="8">
        <v>1448.1304196000001</v>
      </c>
    </row>
    <row r="140" spans="1:25" x14ac:dyDescent="0.3">
      <c r="A140" s="9">
        <v>42574</v>
      </c>
      <c r="B140" s="8">
        <v>1527.0415495700001</v>
      </c>
      <c r="C140" s="8">
        <v>1578.9642778800003</v>
      </c>
      <c r="D140" s="8">
        <v>1604.4802925900001</v>
      </c>
      <c r="E140" s="8">
        <v>1627.2499552500001</v>
      </c>
      <c r="F140" s="8">
        <v>1629.2870857800001</v>
      </c>
      <c r="G140" s="8">
        <v>1643.2744370300002</v>
      </c>
      <c r="H140" s="8">
        <v>1568.0469810300001</v>
      </c>
      <c r="I140" s="8">
        <v>1489.32511643</v>
      </c>
      <c r="J140" s="8">
        <v>1377.3500713600001</v>
      </c>
      <c r="K140" s="8">
        <v>1292.6423304500001</v>
      </c>
      <c r="L140" s="8">
        <v>1276.1216795800001</v>
      </c>
      <c r="M140" s="8">
        <v>1277.6264449800001</v>
      </c>
      <c r="N140" s="8">
        <v>1289.3047851800002</v>
      </c>
      <c r="O140" s="8">
        <v>1277.16427767</v>
      </c>
      <c r="P140" s="8">
        <v>1265.5992757100003</v>
      </c>
      <c r="Q140" s="8">
        <v>1284.19736134</v>
      </c>
      <c r="R140" s="8">
        <v>1281.6413821300002</v>
      </c>
      <c r="S140" s="8">
        <v>1262.98919735</v>
      </c>
      <c r="T140" s="8">
        <v>1260.5340871000001</v>
      </c>
      <c r="U140" s="8">
        <v>1250.1059105700001</v>
      </c>
      <c r="V140" s="8">
        <v>1280.6482088700002</v>
      </c>
      <c r="W140" s="8">
        <v>1347.7046690100001</v>
      </c>
      <c r="X140" s="8">
        <v>1370.9069567400002</v>
      </c>
      <c r="Y140" s="8">
        <v>1445.2692718400001</v>
      </c>
    </row>
    <row r="141" spans="1:25" x14ac:dyDescent="0.3">
      <c r="A141" s="9">
        <v>42575</v>
      </c>
      <c r="B141" s="8">
        <v>1104.9895519200002</v>
      </c>
      <c r="C141" s="8">
        <v>1122.3083157000001</v>
      </c>
      <c r="D141" s="8">
        <v>1122.6624988100002</v>
      </c>
      <c r="E141" s="8">
        <v>1137.1221777000001</v>
      </c>
      <c r="F141" s="8">
        <v>1138.7146147200001</v>
      </c>
      <c r="G141" s="8">
        <v>1122.5972690900001</v>
      </c>
      <c r="H141" s="8">
        <v>1043.8514290200001</v>
      </c>
      <c r="I141" s="8">
        <v>1004.7629768099999</v>
      </c>
      <c r="J141" s="8">
        <v>954.46186309999996</v>
      </c>
      <c r="K141" s="8">
        <v>906.47188512000002</v>
      </c>
      <c r="L141" s="8">
        <v>907.10979269999996</v>
      </c>
      <c r="M141" s="8">
        <v>907.41066108999996</v>
      </c>
      <c r="N141" s="8">
        <v>910.12655308000001</v>
      </c>
      <c r="O141" s="8">
        <v>921.87564096000006</v>
      </c>
      <c r="P141" s="8">
        <v>905.66912970999999</v>
      </c>
      <c r="Q141" s="8">
        <v>899.18517434</v>
      </c>
      <c r="R141" s="8">
        <v>914.28501818000007</v>
      </c>
      <c r="S141" s="8">
        <v>907.05098219000001</v>
      </c>
      <c r="T141" s="8">
        <v>904.64397522000002</v>
      </c>
      <c r="U141" s="8">
        <v>871.20317704000001</v>
      </c>
      <c r="V141" s="8">
        <v>896.20224930999996</v>
      </c>
      <c r="W141" s="8">
        <v>930.33370657</v>
      </c>
      <c r="X141" s="8">
        <v>953.04145335999999</v>
      </c>
      <c r="Y141" s="8">
        <v>997.52184025999998</v>
      </c>
    </row>
    <row r="142" spans="1:25" x14ac:dyDescent="0.3">
      <c r="A142" s="9">
        <v>42576</v>
      </c>
      <c r="B142" s="8">
        <v>1527.1046399400002</v>
      </c>
      <c r="C142" s="8">
        <v>1589.5024186400001</v>
      </c>
      <c r="D142" s="8">
        <v>1601.75157304</v>
      </c>
      <c r="E142" s="8">
        <v>1605.6000051300002</v>
      </c>
      <c r="F142" s="8">
        <v>1622.8930371900001</v>
      </c>
      <c r="G142" s="8">
        <v>1614.6940007200001</v>
      </c>
      <c r="H142" s="8">
        <v>1554.0193588500001</v>
      </c>
      <c r="I142" s="8">
        <v>1435.2945781800001</v>
      </c>
      <c r="J142" s="8">
        <v>1315.44152618</v>
      </c>
      <c r="K142" s="8">
        <v>1295.4100472500002</v>
      </c>
      <c r="L142" s="8">
        <v>1344.1935579800002</v>
      </c>
      <c r="M142" s="8">
        <v>1364.5664760500001</v>
      </c>
      <c r="N142" s="8">
        <v>1339.12266138</v>
      </c>
      <c r="O142" s="8">
        <v>1282.75688915</v>
      </c>
      <c r="P142" s="8">
        <v>1284.0579522400001</v>
      </c>
      <c r="Q142" s="8">
        <v>1293.0975829100003</v>
      </c>
      <c r="R142" s="8">
        <v>1291.0289209400003</v>
      </c>
      <c r="S142" s="8">
        <v>1274.2298055900001</v>
      </c>
      <c r="T142" s="8">
        <v>1253.65440012</v>
      </c>
      <c r="U142" s="8">
        <v>1259.6422621600002</v>
      </c>
      <c r="V142" s="8">
        <v>1268.4151139600001</v>
      </c>
      <c r="W142" s="8">
        <v>1304.76971258</v>
      </c>
      <c r="X142" s="8">
        <v>1345.3552412400002</v>
      </c>
      <c r="Y142" s="8">
        <v>1410.0516969</v>
      </c>
    </row>
    <row r="143" spans="1:25" x14ac:dyDescent="0.3">
      <c r="A143" s="9">
        <v>42577</v>
      </c>
      <c r="B143" s="8">
        <v>1582.76444649</v>
      </c>
      <c r="C143" s="8">
        <v>1657.8547392300002</v>
      </c>
      <c r="D143" s="8">
        <v>1688.0001205400001</v>
      </c>
      <c r="E143" s="8">
        <v>1685.0303333500001</v>
      </c>
      <c r="F143" s="8">
        <v>1698.4428505200001</v>
      </c>
      <c r="G143" s="8">
        <v>1692.7109925100001</v>
      </c>
      <c r="H143" s="8">
        <v>1617.16600853</v>
      </c>
      <c r="I143" s="8">
        <v>1506.4433993900002</v>
      </c>
      <c r="J143" s="8">
        <v>1411.55385467</v>
      </c>
      <c r="K143" s="8">
        <v>1362.73842345</v>
      </c>
      <c r="L143" s="8">
        <v>1342.4961697100002</v>
      </c>
      <c r="M143" s="8">
        <v>1345.0516034000002</v>
      </c>
      <c r="N143" s="8">
        <v>1346.2935001700002</v>
      </c>
      <c r="O143" s="8">
        <v>1328.2523968800001</v>
      </c>
      <c r="P143" s="8">
        <v>1327.49781398</v>
      </c>
      <c r="Q143" s="8">
        <v>1320.4028511800002</v>
      </c>
      <c r="R143" s="8">
        <v>1315.7193290200003</v>
      </c>
      <c r="S143" s="8">
        <v>1337.23404734</v>
      </c>
      <c r="T143" s="8">
        <v>1366.2321350400002</v>
      </c>
      <c r="U143" s="8">
        <v>1427.3990853200003</v>
      </c>
      <c r="V143" s="8">
        <v>1489.7123587900001</v>
      </c>
      <c r="W143" s="8">
        <v>1531.96311479</v>
      </c>
      <c r="X143" s="8">
        <v>1541.7909813800002</v>
      </c>
      <c r="Y143" s="8">
        <v>1529.7350496900001</v>
      </c>
    </row>
    <row r="144" spans="1:25" x14ac:dyDescent="0.3">
      <c r="A144" s="9">
        <v>42578</v>
      </c>
      <c r="B144" s="8">
        <v>1548.3330796700002</v>
      </c>
      <c r="C144" s="8">
        <v>1611.36863567</v>
      </c>
      <c r="D144" s="8">
        <v>1640.8990737000001</v>
      </c>
      <c r="E144" s="8">
        <v>1655.6426388300001</v>
      </c>
      <c r="F144" s="8">
        <v>1672.2613072700001</v>
      </c>
      <c r="G144" s="8">
        <v>1685.99616259</v>
      </c>
      <c r="H144" s="8">
        <v>1623.7939113300001</v>
      </c>
      <c r="I144" s="8">
        <v>1536.8672302100001</v>
      </c>
      <c r="J144" s="8">
        <v>1479.7947574700001</v>
      </c>
      <c r="K144" s="8">
        <v>1453.20743472</v>
      </c>
      <c r="L144" s="8">
        <v>1466.9976432600001</v>
      </c>
      <c r="M144" s="8">
        <v>1463.4762900800001</v>
      </c>
      <c r="N144" s="8">
        <v>1459.4101403300001</v>
      </c>
      <c r="O144" s="8">
        <v>1455.1094720900001</v>
      </c>
      <c r="P144" s="8">
        <v>1452.7416044900001</v>
      </c>
      <c r="Q144" s="8">
        <v>1436.5537609100002</v>
      </c>
      <c r="R144" s="8">
        <v>1475.6138931200003</v>
      </c>
      <c r="S144" s="8">
        <v>1446.3666688500002</v>
      </c>
      <c r="T144" s="8">
        <v>1444.0253245600002</v>
      </c>
      <c r="U144" s="8">
        <v>1466.6133268200001</v>
      </c>
      <c r="V144" s="8">
        <v>1479.0907309600002</v>
      </c>
      <c r="W144" s="8">
        <v>1497.07005342</v>
      </c>
      <c r="X144" s="8">
        <v>1538.56198249</v>
      </c>
      <c r="Y144" s="8">
        <v>1587.1669058700002</v>
      </c>
    </row>
    <row r="145" spans="1:25" x14ac:dyDescent="0.3">
      <c r="A145" s="9">
        <v>42579</v>
      </c>
      <c r="B145" s="8">
        <v>1622.0636827200001</v>
      </c>
      <c r="C145" s="8">
        <v>1691.14716684</v>
      </c>
      <c r="D145" s="8">
        <v>1730.4240856400002</v>
      </c>
      <c r="E145" s="8">
        <v>1720.8294912400002</v>
      </c>
      <c r="F145" s="8">
        <v>1725.7625955600001</v>
      </c>
      <c r="G145" s="8">
        <v>1748.05291618</v>
      </c>
      <c r="H145" s="8">
        <v>1655.7723894200001</v>
      </c>
      <c r="I145" s="8">
        <v>1600.1117866600002</v>
      </c>
      <c r="J145" s="8">
        <v>1502.8983324700002</v>
      </c>
      <c r="K145" s="8">
        <v>1531.2067353300001</v>
      </c>
      <c r="L145" s="8">
        <v>1548.5716627000002</v>
      </c>
      <c r="M145" s="8">
        <v>1530.2496762000001</v>
      </c>
      <c r="N145" s="8">
        <v>1528.3949257100003</v>
      </c>
      <c r="O145" s="8">
        <v>1500.2883986000002</v>
      </c>
      <c r="P145" s="8">
        <v>1485.4789276000001</v>
      </c>
      <c r="Q145" s="8">
        <v>1490.93674857</v>
      </c>
      <c r="R145" s="8">
        <v>1493.78481913</v>
      </c>
      <c r="S145" s="8">
        <v>1495.26699237</v>
      </c>
      <c r="T145" s="8">
        <v>1496.7983661900003</v>
      </c>
      <c r="U145" s="8">
        <v>1503.25549069</v>
      </c>
      <c r="V145" s="8">
        <v>1523.9094579300001</v>
      </c>
      <c r="W145" s="8">
        <v>1518.7968579800001</v>
      </c>
      <c r="X145" s="8">
        <v>1552.5509716700001</v>
      </c>
      <c r="Y145" s="8">
        <v>1567.1064332700003</v>
      </c>
    </row>
    <row r="146" spans="1:25" x14ac:dyDescent="0.3">
      <c r="A146" s="9">
        <v>42580</v>
      </c>
      <c r="B146" s="8">
        <v>1633.2582005300001</v>
      </c>
      <c r="C146" s="8">
        <v>1691.2622400400001</v>
      </c>
      <c r="D146" s="8">
        <v>1725.6266775300001</v>
      </c>
      <c r="E146" s="8">
        <v>1722.0316506600002</v>
      </c>
      <c r="F146" s="8">
        <v>1722.6430390700002</v>
      </c>
      <c r="G146" s="8">
        <v>1709.6650869200002</v>
      </c>
      <c r="H146" s="8">
        <v>1672.30784718</v>
      </c>
      <c r="I146" s="8">
        <v>1555.2140197500003</v>
      </c>
      <c r="J146" s="8">
        <v>1500.1536097600001</v>
      </c>
      <c r="K146" s="8">
        <v>1479.8958984700002</v>
      </c>
      <c r="L146" s="8">
        <v>1467.6817150800002</v>
      </c>
      <c r="M146" s="8">
        <v>1432.4133207900002</v>
      </c>
      <c r="N146" s="8">
        <v>1402.9888501600001</v>
      </c>
      <c r="O146" s="8">
        <v>1401.61852236</v>
      </c>
      <c r="P146" s="8">
        <v>1397.7929463700002</v>
      </c>
      <c r="Q146" s="8">
        <v>1389.2641555800001</v>
      </c>
      <c r="R146" s="8">
        <v>1408.31107217</v>
      </c>
      <c r="S146" s="8">
        <v>1403.0080719800001</v>
      </c>
      <c r="T146" s="8">
        <v>1402.9080372000001</v>
      </c>
      <c r="U146" s="8">
        <v>1403.80613318</v>
      </c>
      <c r="V146" s="8">
        <v>1377.46221586</v>
      </c>
      <c r="W146" s="8">
        <v>1364.8195279800002</v>
      </c>
      <c r="X146" s="8">
        <v>1407.92348958</v>
      </c>
      <c r="Y146" s="8">
        <v>1489.36351999</v>
      </c>
    </row>
    <row r="147" spans="1:25" x14ac:dyDescent="0.3">
      <c r="A147" s="9">
        <v>42581</v>
      </c>
      <c r="B147" s="8">
        <v>1569.3541987000001</v>
      </c>
      <c r="C147" s="8">
        <v>1621.2524941300003</v>
      </c>
      <c r="D147" s="8">
        <v>1659.4308995700003</v>
      </c>
      <c r="E147" s="8">
        <v>1691.4230410600003</v>
      </c>
      <c r="F147" s="8">
        <v>1669.0116959800002</v>
      </c>
      <c r="G147" s="8">
        <v>1678.7427409700001</v>
      </c>
      <c r="H147" s="8">
        <v>1612.1639007000001</v>
      </c>
      <c r="I147" s="8">
        <v>1552.9519748000002</v>
      </c>
      <c r="J147" s="8">
        <v>1416.19454692</v>
      </c>
      <c r="K147" s="8">
        <v>1359.2192623700003</v>
      </c>
      <c r="L147" s="8">
        <v>1327.9133698400001</v>
      </c>
      <c r="M147" s="8">
        <v>1320.5439564500002</v>
      </c>
      <c r="N147" s="8">
        <v>1346.5640259900001</v>
      </c>
      <c r="O147" s="8">
        <v>1349.5251362900001</v>
      </c>
      <c r="P147" s="8">
        <v>1328.61918182</v>
      </c>
      <c r="Q147" s="8">
        <v>1393.40676906</v>
      </c>
      <c r="R147" s="8">
        <v>1381.0087695400002</v>
      </c>
      <c r="S147" s="8">
        <v>1371.7503001300001</v>
      </c>
      <c r="T147" s="8">
        <v>1240.1693157900002</v>
      </c>
      <c r="U147" s="8">
        <v>1359.0018746000001</v>
      </c>
      <c r="V147" s="8">
        <v>1375.48401027</v>
      </c>
      <c r="W147" s="8">
        <v>1380.1556051400003</v>
      </c>
      <c r="X147" s="8">
        <v>1392.2834774400001</v>
      </c>
      <c r="Y147" s="8">
        <v>1490.9754879500001</v>
      </c>
    </row>
    <row r="148" spans="1:25" x14ac:dyDescent="0.3">
      <c r="A148" s="9">
        <v>42582</v>
      </c>
      <c r="B148" s="8">
        <v>1575.6025552000001</v>
      </c>
      <c r="C148" s="8">
        <v>1634.7492523800001</v>
      </c>
      <c r="D148" s="8">
        <v>1672.4385309200002</v>
      </c>
      <c r="E148" s="8">
        <v>1672.21462574</v>
      </c>
      <c r="F148" s="8">
        <v>1674.2642112400001</v>
      </c>
      <c r="G148" s="8">
        <v>1673.1574950300001</v>
      </c>
      <c r="H148" s="8">
        <v>1619.6965063000002</v>
      </c>
      <c r="I148" s="8">
        <v>1566.2552576800001</v>
      </c>
      <c r="J148" s="8">
        <v>1426.8256364000001</v>
      </c>
      <c r="K148" s="8">
        <v>1327.6443523100002</v>
      </c>
      <c r="L148" s="8">
        <v>1291.7307163600001</v>
      </c>
      <c r="M148" s="8">
        <v>1303.3808657600002</v>
      </c>
      <c r="N148" s="8">
        <v>1301.0230999500002</v>
      </c>
      <c r="O148" s="8">
        <v>1291.6519520200002</v>
      </c>
      <c r="P148" s="8">
        <v>1294.0773041800001</v>
      </c>
      <c r="Q148" s="8">
        <v>1290.1267725500002</v>
      </c>
      <c r="R148" s="8">
        <v>1299.1097785800002</v>
      </c>
      <c r="S148" s="8">
        <v>1286.5414380700001</v>
      </c>
      <c r="T148" s="8">
        <v>1286.6403338900002</v>
      </c>
      <c r="U148" s="8">
        <v>1304.3535599400002</v>
      </c>
      <c r="V148" s="8">
        <v>1339.7754053200001</v>
      </c>
      <c r="W148" s="8">
        <v>1376.5131710800001</v>
      </c>
      <c r="X148" s="8">
        <v>1401.9118256700001</v>
      </c>
      <c r="Y148" s="8">
        <v>1465.7329493100001</v>
      </c>
    </row>
    <row r="150" spans="1:25" x14ac:dyDescent="0.3">
      <c r="E150" s="3"/>
    </row>
    <row r="151" spans="1:25" x14ac:dyDescent="0.3">
      <c r="A151" s="138" t="s">
        <v>77</v>
      </c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</row>
    <row r="152" spans="1:25" x14ac:dyDescent="0.3"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</row>
    <row r="153" spans="1:25" x14ac:dyDescent="0.3">
      <c r="A153" s="111" t="s">
        <v>2</v>
      </c>
      <c r="B153" s="114" t="s">
        <v>44</v>
      </c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6"/>
    </row>
    <row r="154" spans="1:25" x14ac:dyDescent="0.3">
      <c r="A154" s="112"/>
      <c r="B154" s="34" t="s">
        <v>45</v>
      </c>
      <c r="C154" s="35" t="s">
        <v>46</v>
      </c>
      <c r="D154" s="36" t="s">
        <v>47</v>
      </c>
      <c r="E154" s="35" t="s">
        <v>48</v>
      </c>
      <c r="F154" s="35" t="s">
        <v>49</v>
      </c>
      <c r="G154" s="35" t="s">
        <v>50</v>
      </c>
      <c r="H154" s="35" t="s">
        <v>51</v>
      </c>
      <c r="I154" s="35" t="s">
        <v>52</v>
      </c>
      <c r="J154" s="35" t="s">
        <v>53</v>
      </c>
      <c r="K154" s="34" t="s">
        <v>54</v>
      </c>
      <c r="L154" s="35" t="s">
        <v>55</v>
      </c>
      <c r="M154" s="37" t="s">
        <v>56</v>
      </c>
      <c r="N154" s="34" t="s">
        <v>57</v>
      </c>
      <c r="O154" s="35" t="s">
        <v>58</v>
      </c>
      <c r="P154" s="37" t="s">
        <v>59</v>
      </c>
      <c r="Q154" s="36" t="s">
        <v>60</v>
      </c>
      <c r="R154" s="35" t="s">
        <v>61</v>
      </c>
      <c r="S154" s="36" t="s">
        <v>62</v>
      </c>
      <c r="T154" s="35" t="s">
        <v>63</v>
      </c>
      <c r="U154" s="36" t="s">
        <v>64</v>
      </c>
      <c r="V154" s="35" t="s">
        <v>65</v>
      </c>
      <c r="W154" s="36" t="s">
        <v>66</v>
      </c>
      <c r="X154" s="35" t="s">
        <v>67</v>
      </c>
      <c r="Y154" s="35" t="s">
        <v>68</v>
      </c>
    </row>
    <row r="155" spans="1:25" x14ac:dyDescent="0.3">
      <c r="A155" s="9">
        <v>42552</v>
      </c>
      <c r="B155" s="8">
        <v>987.01332945999991</v>
      </c>
      <c r="C155" s="8">
        <v>1063.4677420099999</v>
      </c>
      <c r="D155" s="8">
        <v>1105.3881075400002</v>
      </c>
      <c r="E155" s="8">
        <v>1125.02908056</v>
      </c>
      <c r="F155" s="8">
        <v>1127.39788905</v>
      </c>
      <c r="G155" s="8">
        <v>1113.9905750500002</v>
      </c>
      <c r="H155" s="8">
        <v>1015.56385512</v>
      </c>
      <c r="I155" s="8">
        <v>891.27338123999994</v>
      </c>
      <c r="J155" s="8">
        <v>788.95906791999994</v>
      </c>
      <c r="K155" s="8">
        <v>791.17734846999997</v>
      </c>
      <c r="L155" s="8">
        <v>821.11112820999995</v>
      </c>
      <c r="M155" s="8">
        <v>842.41573024999991</v>
      </c>
      <c r="N155" s="8">
        <v>810.84426537999991</v>
      </c>
      <c r="O155" s="8">
        <v>767.54057374999991</v>
      </c>
      <c r="P155" s="8">
        <v>767.15354689999992</v>
      </c>
      <c r="Q155" s="8">
        <v>765.98600534999991</v>
      </c>
      <c r="R155" s="8">
        <v>740.73429221999993</v>
      </c>
      <c r="S155" s="8">
        <v>754.29773529999989</v>
      </c>
      <c r="T155" s="8">
        <v>762.18302995999989</v>
      </c>
      <c r="U155" s="8">
        <v>758.99507856999992</v>
      </c>
      <c r="V155" s="8">
        <v>744.04151888999991</v>
      </c>
      <c r="W155" s="8">
        <v>718.62020533999998</v>
      </c>
      <c r="X155" s="8">
        <v>762.83037530999991</v>
      </c>
      <c r="Y155" s="8">
        <v>860.38824924999994</v>
      </c>
    </row>
    <row r="156" spans="1:25" x14ac:dyDescent="0.3">
      <c r="A156" s="9">
        <v>42553</v>
      </c>
      <c r="B156" s="8">
        <v>987.88085742999999</v>
      </c>
      <c r="C156" s="8">
        <v>1073.6209016700002</v>
      </c>
      <c r="D156" s="8">
        <v>1112.6157974700002</v>
      </c>
      <c r="E156" s="8">
        <v>1141.5882715400003</v>
      </c>
      <c r="F156" s="8">
        <v>1142.6297544200002</v>
      </c>
      <c r="G156" s="8">
        <v>1145.8939899900001</v>
      </c>
      <c r="H156" s="8">
        <v>1080.3208993400001</v>
      </c>
      <c r="I156" s="8">
        <v>990.29253085999994</v>
      </c>
      <c r="J156" s="8">
        <v>857.09852701999989</v>
      </c>
      <c r="K156" s="8">
        <v>766.71579312999995</v>
      </c>
      <c r="L156" s="8">
        <v>750.9654102799999</v>
      </c>
      <c r="M156" s="8">
        <v>748.80003525999996</v>
      </c>
      <c r="N156" s="8">
        <v>765.43402253999989</v>
      </c>
      <c r="O156" s="8">
        <v>765.98121757999991</v>
      </c>
      <c r="P156" s="8">
        <v>755.55998624999995</v>
      </c>
      <c r="Q156" s="8">
        <v>768.63101903999996</v>
      </c>
      <c r="R156" s="8">
        <v>833.51500927999996</v>
      </c>
      <c r="S156" s="8">
        <v>842.47678097999994</v>
      </c>
      <c r="T156" s="8">
        <v>778.19887568999991</v>
      </c>
      <c r="U156" s="8">
        <v>766.62361942999996</v>
      </c>
      <c r="V156" s="8">
        <v>774.6626729699999</v>
      </c>
      <c r="W156" s="8">
        <v>790.23437748999993</v>
      </c>
      <c r="X156" s="8">
        <v>844.0078857499999</v>
      </c>
      <c r="Y156" s="8">
        <v>932.39067281999996</v>
      </c>
    </row>
    <row r="157" spans="1:25" x14ac:dyDescent="0.3">
      <c r="A157" s="9">
        <v>42554</v>
      </c>
      <c r="B157" s="8">
        <v>1022.3735747599999</v>
      </c>
      <c r="C157" s="8">
        <v>1102.9367753700001</v>
      </c>
      <c r="D157" s="8">
        <v>1164.3564034400001</v>
      </c>
      <c r="E157" s="8">
        <v>1163.2384547100003</v>
      </c>
      <c r="F157" s="8">
        <v>1177.9244859300002</v>
      </c>
      <c r="G157" s="8">
        <v>1186.4693741300002</v>
      </c>
      <c r="H157" s="8">
        <v>1132.2796865</v>
      </c>
      <c r="I157" s="8">
        <v>1030.8435139400001</v>
      </c>
      <c r="J157" s="8">
        <v>879.08851475999995</v>
      </c>
      <c r="K157" s="8">
        <v>777.93936058999998</v>
      </c>
      <c r="L157" s="8">
        <v>767.29694976999997</v>
      </c>
      <c r="M157" s="8">
        <v>770.18460087999995</v>
      </c>
      <c r="N157" s="8">
        <v>769.46101104999991</v>
      </c>
      <c r="O157" s="8">
        <v>762.46364002999997</v>
      </c>
      <c r="P157" s="8">
        <v>766.12967634999995</v>
      </c>
      <c r="Q157" s="8">
        <v>763.65873020999993</v>
      </c>
      <c r="R157" s="8">
        <v>764.30690135999998</v>
      </c>
      <c r="S157" s="8">
        <v>756.03483478999999</v>
      </c>
      <c r="T157" s="8">
        <v>756.86664420999989</v>
      </c>
      <c r="U157" s="8">
        <v>768.12966048999999</v>
      </c>
      <c r="V157" s="8">
        <v>765.12044538999999</v>
      </c>
      <c r="W157" s="8">
        <v>777.77046656999994</v>
      </c>
      <c r="X157" s="8">
        <v>833.60546688999989</v>
      </c>
      <c r="Y157" s="8">
        <v>952.78689028999997</v>
      </c>
    </row>
    <row r="158" spans="1:25" x14ac:dyDescent="0.3">
      <c r="A158" s="9">
        <v>42555</v>
      </c>
      <c r="B158" s="8">
        <v>1065.6026767000001</v>
      </c>
      <c r="C158" s="8">
        <v>1146.9067557600001</v>
      </c>
      <c r="D158" s="8">
        <v>1184.1589346000001</v>
      </c>
      <c r="E158" s="8">
        <v>1213.6037514700001</v>
      </c>
      <c r="F158" s="8">
        <v>1236.7447035000002</v>
      </c>
      <c r="G158" s="8">
        <v>1255.1611499300002</v>
      </c>
      <c r="H158" s="8">
        <v>1163.1031397400002</v>
      </c>
      <c r="I158" s="8">
        <v>1025.03157607</v>
      </c>
      <c r="J158" s="8">
        <v>891.74086569999997</v>
      </c>
      <c r="K158" s="8">
        <v>814.09443181999995</v>
      </c>
      <c r="L158" s="8">
        <v>812.28521191999994</v>
      </c>
      <c r="M158" s="8">
        <v>831.27465988999995</v>
      </c>
      <c r="N158" s="8">
        <v>822.53761700999996</v>
      </c>
      <c r="O158" s="8">
        <v>896.51609723999991</v>
      </c>
      <c r="P158" s="8">
        <v>826.76794760999996</v>
      </c>
      <c r="Q158" s="8">
        <v>826.49447678999991</v>
      </c>
      <c r="R158" s="8">
        <v>843.18561773999988</v>
      </c>
      <c r="S158" s="8">
        <v>929.08277267999995</v>
      </c>
      <c r="T158" s="8">
        <v>969.36835893999989</v>
      </c>
      <c r="U158" s="8">
        <v>974.09638226999994</v>
      </c>
      <c r="V158" s="8">
        <v>964.90150540999991</v>
      </c>
      <c r="W158" s="8">
        <v>879.54147263999994</v>
      </c>
      <c r="X158" s="8">
        <v>869.67038713999989</v>
      </c>
      <c r="Y158" s="8">
        <v>1006.3021339999999</v>
      </c>
    </row>
    <row r="159" spans="1:25" x14ac:dyDescent="0.3">
      <c r="A159" s="9">
        <v>42556</v>
      </c>
      <c r="B159" s="8">
        <v>1117.7435540800002</v>
      </c>
      <c r="C159" s="8">
        <v>1206.2928195700001</v>
      </c>
      <c r="D159" s="8">
        <v>1264.9529564100001</v>
      </c>
      <c r="E159" s="8">
        <v>1277.2280475000002</v>
      </c>
      <c r="F159" s="8">
        <v>1260.6929826600001</v>
      </c>
      <c r="G159" s="8">
        <v>1277.6622473100001</v>
      </c>
      <c r="H159" s="8">
        <v>1172.0934246800002</v>
      </c>
      <c r="I159" s="8">
        <v>994.91327292999995</v>
      </c>
      <c r="J159" s="8">
        <v>877.21139111999992</v>
      </c>
      <c r="K159" s="8">
        <v>817.72294903999989</v>
      </c>
      <c r="L159" s="8">
        <v>785.13041625999995</v>
      </c>
      <c r="M159" s="8">
        <v>795.97522422999998</v>
      </c>
      <c r="N159" s="8">
        <v>807.18247539999993</v>
      </c>
      <c r="O159" s="8">
        <v>804.8741073299999</v>
      </c>
      <c r="P159" s="8">
        <v>788.16743948999999</v>
      </c>
      <c r="Q159" s="8">
        <v>786.6497253199999</v>
      </c>
      <c r="R159" s="8">
        <v>789.55166117999988</v>
      </c>
      <c r="S159" s="8">
        <v>787.10674941999991</v>
      </c>
      <c r="T159" s="8">
        <v>786.41656987999988</v>
      </c>
      <c r="U159" s="8">
        <v>791.21609425999998</v>
      </c>
      <c r="V159" s="8">
        <v>797.16326497999989</v>
      </c>
      <c r="W159" s="8">
        <v>831.96385660999999</v>
      </c>
      <c r="X159" s="8">
        <v>876.4242036899999</v>
      </c>
      <c r="Y159" s="8">
        <v>968.78300155999989</v>
      </c>
    </row>
    <row r="160" spans="1:25" x14ac:dyDescent="0.3">
      <c r="A160" s="9">
        <v>42557</v>
      </c>
      <c r="B160" s="8">
        <v>1142.7551774100002</v>
      </c>
      <c r="C160" s="8">
        <v>1246.6195112000003</v>
      </c>
      <c r="D160" s="8">
        <v>1243.9537035600001</v>
      </c>
      <c r="E160" s="8">
        <v>1302.4388634400002</v>
      </c>
      <c r="F160" s="8">
        <v>1294.7898680300002</v>
      </c>
      <c r="G160" s="8">
        <v>1282.6356121300003</v>
      </c>
      <c r="H160" s="8">
        <v>1178.2408399700003</v>
      </c>
      <c r="I160" s="8">
        <v>1011.3139705699999</v>
      </c>
      <c r="J160" s="8">
        <v>870.81446568999991</v>
      </c>
      <c r="K160" s="8">
        <v>795.09044470999993</v>
      </c>
      <c r="L160" s="8">
        <v>770.10504353999988</v>
      </c>
      <c r="M160" s="8">
        <v>769.76397862999988</v>
      </c>
      <c r="N160" s="8">
        <v>788.44535334999989</v>
      </c>
      <c r="O160" s="8">
        <v>787.79194427999994</v>
      </c>
      <c r="P160" s="8">
        <v>772.03986356999997</v>
      </c>
      <c r="Q160" s="8">
        <v>772.39328052999997</v>
      </c>
      <c r="R160" s="8">
        <v>782.96460002999993</v>
      </c>
      <c r="S160" s="8">
        <v>793.38331953999989</v>
      </c>
      <c r="T160" s="8">
        <v>793.87372637999999</v>
      </c>
      <c r="U160" s="8">
        <v>793.58979638999995</v>
      </c>
      <c r="V160" s="8">
        <v>810.44544844999996</v>
      </c>
      <c r="W160" s="8">
        <v>840.55012060999991</v>
      </c>
      <c r="X160" s="8">
        <v>886.57938093999996</v>
      </c>
      <c r="Y160" s="8">
        <v>992.17131706999999</v>
      </c>
    </row>
    <row r="161" spans="1:25" x14ac:dyDescent="0.3">
      <c r="A161" s="9">
        <v>42558</v>
      </c>
      <c r="B161" s="8">
        <v>1104.4846706100002</v>
      </c>
      <c r="C161" s="8">
        <v>1187.3340894100002</v>
      </c>
      <c r="D161" s="8">
        <v>1259.3430216200002</v>
      </c>
      <c r="E161" s="8">
        <v>1263.1235869800003</v>
      </c>
      <c r="F161" s="8">
        <v>1281.0581701500003</v>
      </c>
      <c r="G161" s="8">
        <v>1268.4215078100001</v>
      </c>
      <c r="H161" s="8">
        <v>1153.4209056900002</v>
      </c>
      <c r="I161" s="8">
        <v>1004.00265039</v>
      </c>
      <c r="J161" s="8">
        <v>866.0309284299999</v>
      </c>
      <c r="K161" s="8">
        <v>780.28681257999995</v>
      </c>
      <c r="L161" s="8">
        <v>749.1639672099999</v>
      </c>
      <c r="M161" s="8">
        <v>744.37981411999999</v>
      </c>
      <c r="N161" s="8">
        <v>759.71094607999999</v>
      </c>
      <c r="O161" s="8">
        <v>761.00089523999998</v>
      </c>
      <c r="P161" s="8">
        <v>762.02741318999995</v>
      </c>
      <c r="Q161" s="8">
        <v>769.60402010999996</v>
      </c>
      <c r="R161" s="8">
        <v>774.1407789299999</v>
      </c>
      <c r="S161" s="8">
        <v>771.97692962999997</v>
      </c>
      <c r="T161" s="8">
        <v>765.52665650999995</v>
      </c>
      <c r="U161" s="8">
        <v>771.59679118999998</v>
      </c>
      <c r="V161" s="8">
        <v>784.38129088999995</v>
      </c>
      <c r="W161" s="8">
        <v>831.09205243999997</v>
      </c>
      <c r="X161" s="8">
        <v>880.03822795999997</v>
      </c>
      <c r="Y161" s="8">
        <v>973.29559302999996</v>
      </c>
    </row>
    <row r="162" spans="1:25" x14ac:dyDescent="0.3">
      <c r="A162" s="9">
        <v>42559</v>
      </c>
      <c r="B162" s="8">
        <v>1047.3350778700001</v>
      </c>
      <c r="C162" s="8">
        <v>1092.4306080900001</v>
      </c>
      <c r="D162" s="8">
        <v>1126.0694207700001</v>
      </c>
      <c r="E162" s="8">
        <v>1147.5263640700002</v>
      </c>
      <c r="F162" s="8">
        <v>1146.7006262200002</v>
      </c>
      <c r="G162" s="8">
        <v>1093.9143237000001</v>
      </c>
      <c r="H162" s="8">
        <v>979.67798691999997</v>
      </c>
      <c r="I162" s="8">
        <v>881.87623052999993</v>
      </c>
      <c r="J162" s="8">
        <v>794.22233910999989</v>
      </c>
      <c r="K162" s="8">
        <v>745.32795956999996</v>
      </c>
      <c r="L162" s="8">
        <v>756.31734399999993</v>
      </c>
      <c r="M162" s="8">
        <v>768.55658958999993</v>
      </c>
      <c r="N162" s="8">
        <v>770.47188830999994</v>
      </c>
      <c r="O162" s="8">
        <v>770.53712013999996</v>
      </c>
      <c r="P162" s="8">
        <v>746.70171329999994</v>
      </c>
      <c r="Q162" s="8">
        <v>763.08623648999992</v>
      </c>
      <c r="R162" s="8">
        <v>761.29893191999997</v>
      </c>
      <c r="S162" s="8">
        <v>747.28768621999996</v>
      </c>
      <c r="T162" s="8">
        <v>736.06344162999994</v>
      </c>
      <c r="U162" s="8">
        <v>750.22494489999997</v>
      </c>
      <c r="V162" s="8">
        <v>750.24668897999993</v>
      </c>
      <c r="W162" s="8">
        <v>747.75221129999989</v>
      </c>
      <c r="X162" s="8">
        <v>806.66524485999992</v>
      </c>
      <c r="Y162" s="8">
        <v>905.40541945999996</v>
      </c>
    </row>
    <row r="163" spans="1:25" x14ac:dyDescent="0.3">
      <c r="A163" s="9">
        <v>42560</v>
      </c>
      <c r="B163" s="8">
        <v>1024.9522078099999</v>
      </c>
      <c r="C163" s="8">
        <v>1107.5534827700001</v>
      </c>
      <c r="D163" s="8">
        <v>1152.5821818000002</v>
      </c>
      <c r="E163" s="8">
        <v>1166.0546128400001</v>
      </c>
      <c r="F163" s="8">
        <v>1180.5849118900001</v>
      </c>
      <c r="G163" s="8">
        <v>1173.6704100400002</v>
      </c>
      <c r="H163" s="8">
        <v>1047.04430387</v>
      </c>
      <c r="I163" s="8">
        <v>951.72832996999989</v>
      </c>
      <c r="J163" s="8">
        <v>820.37864331999992</v>
      </c>
      <c r="K163" s="8">
        <v>740.06287971999996</v>
      </c>
      <c r="L163" s="8">
        <v>718.03896172999998</v>
      </c>
      <c r="M163" s="8">
        <v>718.67956346999995</v>
      </c>
      <c r="N163" s="8">
        <v>716.92495350999991</v>
      </c>
      <c r="O163" s="8">
        <v>722.96390970999994</v>
      </c>
      <c r="P163" s="8">
        <v>727.2369916099999</v>
      </c>
      <c r="Q163" s="8">
        <v>723.04265159999989</v>
      </c>
      <c r="R163" s="8">
        <v>736.5569312099999</v>
      </c>
      <c r="S163" s="8">
        <v>725.98788215999991</v>
      </c>
      <c r="T163" s="8">
        <v>725.67232035999996</v>
      </c>
      <c r="U163" s="8">
        <v>723.69454058999997</v>
      </c>
      <c r="V163" s="8">
        <v>733.90042884999991</v>
      </c>
      <c r="W163" s="8">
        <v>745.16081486999997</v>
      </c>
      <c r="X163" s="8">
        <v>785.87234306999994</v>
      </c>
      <c r="Y163" s="8">
        <v>881.7199247499999</v>
      </c>
    </row>
    <row r="164" spans="1:25" x14ac:dyDescent="0.3">
      <c r="A164" s="9">
        <v>42561</v>
      </c>
      <c r="B164" s="8">
        <v>986.67420686999992</v>
      </c>
      <c r="C164" s="8">
        <v>1066.3741148500001</v>
      </c>
      <c r="D164" s="8">
        <v>1112.4195309400002</v>
      </c>
      <c r="E164" s="8">
        <v>1126.6602642100002</v>
      </c>
      <c r="F164" s="8">
        <v>1137.2206732700001</v>
      </c>
      <c r="G164" s="8">
        <v>1143.5618678500002</v>
      </c>
      <c r="H164" s="8">
        <v>1089.77537594</v>
      </c>
      <c r="I164" s="8">
        <v>1010.51308418</v>
      </c>
      <c r="J164" s="8">
        <v>875.93418510999993</v>
      </c>
      <c r="K164" s="8">
        <v>785.42436451999993</v>
      </c>
      <c r="L164" s="8">
        <v>738.35581804999993</v>
      </c>
      <c r="M164" s="8">
        <v>731.6805187299999</v>
      </c>
      <c r="N164" s="8">
        <v>743.70375659999991</v>
      </c>
      <c r="O164" s="8">
        <v>751.57284811999989</v>
      </c>
      <c r="P164" s="8">
        <v>751.81162943999993</v>
      </c>
      <c r="Q164" s="8">
        <v>765.04701955999997</v>
      </c>
      <c r="R164" s="8">
        <v>774.66861229999995</v>
      </c>
      <c r="S164" s="8">
        <v>747.12757517999989</v>
      </c>
      <c r="T164" s="8">
        <v>746.37482183999998</v>
      </c>
      <c r="U164" s="8">
        <v>745.73706588999994</v>
      </c>
      <c r="V164" s="8">
        <v>766.36819455999989</v>
      </c>
      <c r="W164" s="8">
        <v>789.72965509999995</v>
      </c>
      <c r="X164" s="8">
        <v>794.4167239599999</v>
      </c>
      <c r="Y164" s="8">
        <v>876.67710782999995</v>
      </c>
    </row>
    <row r="165" spans="1:25" x14ac:dyDescent="0.3">
      <c r="A165" s="9">
        <v>42562</v>
      </c>
      <c r="B165" s="8">
        <v>976.13602821999996</v>
      </c>
      <c r="C165" s="8">
        <v>1047.3428676799999</v>
      </c>
      <c r="D165" s="8">
        <v>1107.7514498700002</v>
      </c>
      <c r="E165" s="8">
        <v>1115.6401821900001</v>
      </c>
      <c r="F165" s="8">
        <v>1118.9169539300001</v>
      </c>
      <c r="G165" s="8">
        <v>1131.34823912</v>
      </c>
      <c r="H165" s="8">
        <v>1024.1794087400001</v>
      </c>
      <c r="I165" s="8">
        <v>936.34013858999992</v>
      </c>
      <c r="J165" s="8">
        <v>810.50689063999994</v>
      </c>
      <c r="K165" s="8">
        <v>733.94233512999995</v>
      </c>
      <c r="L165" s="8">
        <v>710.74004029999992</v>
      </c>
      <c r="M165" s="8">
        <v>701.75346865999995</v>
      </c>
      <c r="N165" s="8">
        <v>710.47880919999989</v>
      </c>
      <c r="O165" s="8">
        <v>703.97098641999992</v>
      </c>
      <c r="P165" s="8">
        <v>720.99715717999993</v>
      </c>
      <c r="Q165" s="8">
        <v>734.64952241999993</v>
      </c>
      <c r="R165" s="8">
        <v>740.28246035999996</v>
      </c>
      <c r="S165" s="8">
        <v>735.31666976999998</v>
      </c>
      <c r="T165" s="8">
        <v>735.23676896999996</v>
      </c>
      <c r="U165" s="8">
        <v>676.73717252999995</v>
      </c>
      <c r="V165" s="8">
        <v>692.01668561999998</v>
      </c>
      <c r="W165" s="8">
        <v>712.18115753999996</v>
      </c>
      <c r="X165" s="8">
        <v>767.74828790999993</v>
      </c>
      <c r="Y165" s="8">
        <v>854.14752413999997</v>
      </c>
    </row>
    <row r="166" spans="1:25" x14ac:dyDescent="0.3">
      <c r="A166" s="9">
        <v>42563</v>
      </c>
      <c r="B166" s="8">
        <v>934.15445361999991</v>
      </c>
      <c r="C166" s="8">
        <v>1000.3179862799999</v>
      </c>
      <c r="D166" s="8">
        <v>1045.7965933</v>
      </c>
      <c r="E166" s="8">
        <v>1071.1957427100001</v>
      </c>
      <c r="F166" s="8">
        <v>1102.0092636400002</v>
      </c>
      <c r="G166" s="8">
        <v>1068.1383430800001</v>
      </c>
      <c r="H166" s="8">
        <v>959.96359137999991</v>
      </c>
      <c r="I166" s="8">
        <v>839.95862430999989</v>
      </c>
      <c r="J166" s="8">
        <v>715.69534739999995</v>
      </c>
      <c r="K166" s="8">
        <v>649.15386254999999</v>
      </c>
      <c r="L166" s="8">
        <v>658.8844555899999</v>
      </c>
      <c r="M166" s="8">
        <v>656.60453914999994</v>
      </c>
      <c r="N166" s="8">
        <v>654.50552691999997</v>
      </c>
      <c r="O166" s="8">
        <v>654.11631020999994</v>
      </c>
      <c r="P166" s="8">
        <v>647.8477039899999</v>
      </c>
      <c r="Q166" s="8">
        <v>644.44760304999988</v>
      </c>
      <c r="R166" s="8">
        <v>633.04366306999998</v>
      </c>
      <c r="S166" s="8">
        <v>637.09220393999999</v>
      </c>
      <c r="T166" s="8">
        <v>638.37861432999989</v>
      </c>
      <c r="U166" s="8">
        <v>625.99956328999997</v>
      </c>
      <c r="V166" s="8">
        <v>622.29541798999992</v>
      </c>
      <c r="W166" s="8">
        <v>649.16595458999996</v>
      </c>
      <c r="X166" s="8">
        <v>684.67885554999998</v>
      </c>
      <c r="Y166" s="8">
        <v>777.79109368999991</v>
      </c>
    </row>
    <row r="167" spans="1:25" x14ac:dyDescent="0.3">
      <c r="A167" s="9">
        <v>42564</v>
      </c>
      <c r="B167" s="8">
        <v>891.09657170999992</v>
      </c>
      <c r="C167" s="8">
        <v>970.10853101999999</v>
      </c>
      <c r="D167" s="8">
        <v>1009.5595052099999</v>
      </c>
      <c r="E167" s="8">
        <v>1021.2334420899999</v>
      </c>
      <c r="F167" s="8">
        <v>1032.9282418</v>
      </c>
      <c r="G167" s="8">
        <v>1029.69224786</v>
      </c>
      <c r="H167" s="8">
        <v>927.66665233999993</v>
      </c>
      <c r="I167" s="8">
        <v>802.00133705999997</v>
      </c>
      <c r="J167" s="8">
        <v>709.77586964999989</v>
      </c>
      <c r="K167" s="8">
        <v>676.06589054999995</v>
      </c>
      <c r="L167" s="8">
        <v>708.79499237999994</v>
      </c>
      <c r="M167" s="8">
        <v>697.40284715999996</v>
      </c>
      <c r="N167" s="8">
        <v>678.62678760999995</v>
      </c>
      <c r="O167" s="8">
        <v>680.42830344999993</v>
      </c>
      <c r="P167" s="8">
        <v>682.56813892999992</v>
      </c>
      <c r="Q167" s="8">
        <v>683.88477143999989</v>
      </c>
      <c r="R167" s="8">
        <v>682.61858653999991</v>
      </c>
      <c r="S167" s="8">
        <v>679.90331624999999</v>
      </c>
      <c r="T167" s="8">
        <v>673.14690051999992</v>
      </c>
      <c r="U167" s="8">
        <v>681.32219107999993</v>
      </c>
      <c r="V167" s="8">
        <v>678.54965458999993</v>
      </c>
      <c r="W167" s="8">
        <v>690.98867326999994</v>
      </c>
      <c r="X167" s="8">
        <v>708.40858804999993</v>
      </c>
      <c r="Y167" s="8">
        <v>747.99705055999993</v>
      </c>
    </row>
    <row r="168" spans="1:25" x14ac:dyDescent="0.3">
      <c r="A168" s="9">
        <v>42565</v>
      </c>
      <c r="B168" s="8">
        <v>804.73353485999996</v>
      </c>
      <c r="C168" s="8">
        <v>869.30408507999994</v>
      </c>
      <c r="D168" s="8">
        <v>917.22310098999992</v>
      </c>
      <c r="E168" s="8">
        <v>924.54779562999988</v>
      </c>
      <c r="F168" s="8">
        <v>924.11491383999999</v>
      </c>
      <c r="G168" s="8">
        <v>907.15856198999995</v>
      </c>
      <c r="H168" s="8">
        <v>827.28172774999996</v>
      </c>
      <c r="I168" s="8">
        <v>740.33046039999999</v>
      </c>
      <c r="J168" s="8">
        <v>659.61486254999988</v>
      </c>
      <c r="K168" s="8">
        <v>629.48907527999995</v>
      </c>
      <c r="L168" s="8">
        <v>633.97318672999995</v>
      </c>
      <c r="M168" s="8">
        <v>636.42789131999996</v>
      </c>
      <c r="N168" s="8">
        <v>624.11753531999989</v>
      </c>
      <c r="O168" s="8">
        <v>623.48983727999996</v>
      </c>
      <c r="P168" s="8">
        <v>621.69510702000002</v>
      </c>
      <c r="Q168" s="8">
        <v>622.58928228000002</v>
      </c>
      <c r="R168" s="8">
        <v>624.67727002999993</v>
      </c>
      <c r="S168" s="8">
        <v>622.0638209</v>
      </c>
      <c r="T168" s="8">
        <v>622.20236087000001</v>
      </c>
      <c r="U168" s="8">
        <v>638.64737880999996</v>
      </c>
      <c r="V168" s="8">
        <v>697.52355033999993</v>
      </c>
      <c r="W168" s="8">
        <v>746.96843302999991</v>
      </c>
      <c r="X168" s="8">
        <v>760.78338823999991</v>
      </c>
      <c r="Y168" s="8">
        <v>789.47381359999997</v>
      </c>
    </row>
    <row r="169" spans="1:25" x14ac:dyDescent="0.3">
      <c r="A169" s="9">
        <v>42566</v>
      </c>
      <c r="B169" s="8">
        <v>842.97809403999997</v>
      </c>
      <c r="C169" s="8">
        <v>918.88569088999998</v>
      </c>
      <c r="D169" s="8">
        <v>982.13484417999996</v>
      </c>
      <c r="E169" s="8">
        <v>962.1340106099999</v>
      </c>
      <c r="F169" s="8">
        <v>996.10556018999989</v>
      </c>
      <c r="G169" s="8">
        <v>1016.4428141999999</v>
      </c>
      <c r="H169" s="8">
        <v>948.94721206999998</v>
      </c>
      <c r="I169" s="8">
        <v>916.2033136099999</v>
      </c>
      <c r="J169" s="8">
        <v>820.4123026499999</v>
      </c>
      <c r="K169" s="8">
        <v>724.26667442999997</v>
      </c>
      <c r="L169" s="8">
        <v>619.11096815999997</v>
      </c>
      <c r="M169" s="8">
        <v>605.23086469999998</v>
      </c>
      <c r="N169" s="8">
        <v>603.05927174999999</v>
      </c>
      <c r="O169" s="8">
        <v>604.69622443999992</v>
      </c>
      <c r="P169" s="8">
        <v>611.03670832</v>
      </c>
      <c r="Q169" s="8">
        <v>630.84769369999992</v>
      </c>
      <c r="R169" s="8">
        <v>592.73997926999994</v>
      </c>
      <c r="S169" s="8">
        <v>598.8335611</v>
      </c>
      <c r="T169" s="8">
        <v>618.50615522999999</v>
      </c>
      <c r="U169" s="8">
        <v>632.88918930999989</v>
      </c>
      <c r="V169" s="8">
        <v>614.21013028999994</v>
      </c>
      <c r="W169" s="8">
        <v>666.56136036999999</v>
      </c>
      <c r="X169" s="8">
        <v>737.07974780999996</v>
      </c>
      <c r="Y169" s="8">
        <v>795.70799729999999</v>
      </c>
    </row>
    <row r="170" spans="1:25" x14ac:dyDescent="0.3">
      <c r="A170" s="9">
        <v>42567</v>
      </c>
      <c r="B170" s="8">
        <v>878.17443746999993</v>
      </c>
      <c r="C170" s="8">
        <v>940.97662158999992</v>
      </c>
      <c r="D170" s="8">
        <v>969.47896251999998</v>
      </c>
      <c r="E170" s="8">
        <v>982.95408211999995</v>
      </c>
      <c r="F170" s="8">
        <v>1011.4290934699999</v>
      </c>
      <c r="G170" s="8">
        <v>995.8097697799999</v>
      </c>
      <c r="H170" s="8">
        <v>929.55692700999998</v>
      </c>
      <c r="I170" s="8">
        <v>853.87031620999994</v>
      </c>
      <c r="J170" s="8">
        <v>732.00792837999995</v>
      </c>
      <c r="K170" s="8">
        <v>671.67177331999994</v>
      </c>
      <c r="L170" s="8">
        <v>678.54668233999996</v>
      </c>
      <c r="M170" s="8">
        <v>667.97901614999989</v>
      </c>
      <c r="N170" s="8">
        <v>638.86729151999998</v>
      </c>
      <c r="O170" s="8">
        <v>653.96547698999996</v>
      </c>
      <c r="P170" s="8">
        <v>684.49971741999991</v>
      </c>
      <c r="Q170" s="8">
        <v>685.77125614999989</v>
      </c>
      <c r="R170" s="8">
        <v>674.23934945999997</v>
      </c>
      <c r="S170" s="8">
        <v>637.98388678999993</v>
      </c>
      <c r="T170" s="8">
        <v>635.04781636999996</v>
      </c>
      <c r="U170" s="8">
        <v>633.57977329999994</v>
      </c>
      <c r="V170" s="8">
        <v>659.75574313999994</v>
      </c>
      <c r="W170" s="8">
        <v>712.93942040999991</v>
      </c>
      <c r="X170" s="8">
        <v>720.84334990999992</v>
      </c>
      <c r="Y170" s="8">
        <v>770.78114579999999</v>
      </c>
    </row>
    <row r="171" spans="1:25" x14ac:dyDescent="0.3">
      <c r="A171" s="9">
        <v>42568</v>
      </c>
      <c r="B171" s="8">
        <v>879.0538852599999</v>
      </c>
      <c r="C171" s="8">
        <v>945.53745503999994</v>
      </c>
      <c r="D171" s="8">
        <v>974.97909533999996</v>
      </c>
      <c r="E171" s="8">
        <v>992.40410745999998</v>
      </c>
      <c r="F171" s="8">
        <v>997.81311763999997</v>
      </c>
      <c r="G171" s="8">
        <v>995.86047438999992</v>
      </c>
      <c r="H171" s="8">
        <v>960.61390709999989</v>
      </c>
      <c r="I171" s="8">
        <v>870.73026161999996</v>
      </c>
      <c r="J171" s="8">
        <v>759.31071135999991</v>
      </c>
      <c r="K171" s="8">
        <v>671.39150487999996</v>
      </c>
      <c r="L171" s="8">
        <v>635.78515795999999</v>
      </c>
      <c r="M171" s="8">
        <v>640.41572302999998</v>
      </c>
      <c r="N171" s="8">
        <v>648.77411963999998</v>
      </c>
      <c r="O171" s="8">
        <v>640.74478430999989</v>
      </c>
      <c r="P171" s="8">
        <v>643.24011227999995</v>
      </c>
      <c r="Q171" s="8">
        <v>652.03677094999989</v>
      </c>
      <c r="R171" s="8">
        <v>667.12030844999992</v>
      </c>
      <c r="S171" s="8">
        <v>645.89242376999994</v>
      </c>
      <c r="T171" s="8">
        <v>637.13210998999989</v>
      </c>
      <c r="U171" s="8">
        <v>632.64673905999996</v>
      </c>
      <c r="V171" s="8">
        <v>660.43121153999994</v>
      </c>
      <c r="W171" s="8">
        <v>703.19944799999996</v>
      </c>
      <c r="X171" s="8">
        <v>731.62403883999991</v>
      </c>
      <c r="Y171" s="8">
        <v>788.76191797999991</v>
      </c>
    </row>
    <row r="172" spans="1:25" x14ac:dyDescent="0.3">
      <c r="A172" s="9">
        <v>42569</v>
      </c>
      <c r="B172" s="8">
        <v>882.55614723999997</v>
      </c>
      <c r="C172" s="8">
        <v>947.40228048999995</v>
      </c>
      <c r="D172" s="8">
        <v>960.06771050999998</v>
      </c>
      <c r="E172" s="8">
        <v>966.33864406999999</v>
      </c>
      <c r="F172" s="8">
        <v>975.61081871999988</v>
      </c>
      <c r="G172" s="8">
        <v>975.95593708999991</v>
      </c>
      <c r="H172" s="8">
        <v>905.95842476999997</v>
      </c>
      <c r="I172" s="8">
        <v>779.89073396999993</v>
      </c>
      <c r="J172" s="8">
        <v>688.38757650999992</v>
      </c>
      <c r="K172" s="8">
        <v>660.20315450999999</v>
      </c>
      <c r="L172" s="8">
        <v>657.19512737999992</v>
      </c>
      <c r="M172" s="8">
        <v>658.98596724999993</v>
      </c>
      <c r="N172" s="8">
        <v>651.95166408999989</v>
      </c>
      <c r="O172" s="8">
        <v>634.5057319199999</v>
      </c>
      <c r="P172" s="8">
        <v>628.68787388999999</v>
      </c>
      <c r="Q172" s="8">
        <v>630.66888296999991</v>
      </c>
      <c r="R172" s="8">
        <v>633.48823504999996</v>
      </c>
      <c r="S172" s="8">
        <v>629.0183502399999</v>
      </c>
      <c r="T172" s="8">
        <v>617.50830998999993</v>
      </c>
      <c r="U172" s="8">
        <v>639.37912419999998</v>
      </c>
      <c r="V172" s="8">
        <v>690.26724710999997</v>
      </c>
      <c r="W172" s="8">
        <v>726.35780911999996</v>
      </c>
      <c r="X172" s="8">
        <v>747.09559260999993</v>
      </c>
      <c r="Y172" s="8">
        <v>779.65402603999996</v>
      </c>
    </row>
    <row r="173" spans="1:25" x14ac:dyDescent="0.3">
      <c r="A173" s="9">
        <v>42570</v>
      </c>
      <c r="B173" s="8">
        <v>860.11427051999999</v>
      </c>
      <c r="C173" s="8">
        <v>910.62392436999994</v>
      </c>
      <c r="D173" s="8">
        <v>967.87064799999996</v>
      </c>
      <c r="E173" s="8">
        <v>994.03684688999999</v>
      </c>
      <c r="F173" s="8">
        <v>1002.5113440299999</v>
      </c>
      <c r="G173" s="8">
        <v>1026.23327187</v>
      </c>
      <c r="H173" s="8">
        <v>982.78691900999991</v>
      </c>
      <c r="I173" s="8">
        <v>857.58426229999998</v>
      </c>
      <c r="J173" s="8">
        <v>754.77392056999997</v>
      </c>
      <c r="K173" s="8">
        <v>681.80222965999997</v>
      </c>
      <c r="L173" s="8">
        <v>658.47797868999999</v>
      </c>
      <c r="M173" s="8">
        <v>657.46749611999996</v>
      </c>
      <c r="N173" s="8">
        <v>658.22893888999999</v>
      </c>
      <c r="O173" s="8">
        <v>666.63685859999998</v>
      </c>
      <c r="P173" s="8">
        <v>664.36726121999993</v>
      </c>
      <c r="Q173" s="8">
        <v>669.43942716999993</v>
      </c>
      <c r="R173" s="8">
        <v>663.79486949999989</v>
      </c>
      <c r="S173" s="8">
        <v>652.46778893999999</v>
      </c>
      <c r="T173" s="8">
        <v>649.03547595999999</v>
      </c>
      <c r="U173" s="8">
        <v>661.84414470999991</v>
      </c>
      <c r="V173" s="8">
        <v>676.88792151999996</v>
      </c>
      <c r="W173" s="8">
        <v>708.67899566999995</v>
      </c>
      <c r="X173" s="8">
        <v>743.59018348999996</v>
      </c>
      <c r="Y173" s="8">
        <v>739.28759378999996</v>
      </c>
    </row>
    <row r="174" spans="1:25" x14ac:dyDescent="0.3">
      <c r="A174" s="9">
        <v>42571</v>
      </c>
      <c r="B174" s="8">
        <v>867.46607300999995</v>
      </c>
      <c r="C174" s="8">
        <v>945.39828069999999</v>
      </c>
      <c r="D174" s="8">
        <v>967.83876127999997</v>
      </c>
      <c r="E174" s="8">
        <v>985.15283187999989</v>
      </c>
      <c r="F174" s="8">
        <v>998.65114016999996</v>
      </c>
      <c r="G174" s="8">
        <v>978.61166999999989</v>
      </c>
      <c r="H174" s="8">
        <v>884.77917262999995</v>
      </c>
      <c r="I174" s="8">
        <v>786.1513748399999</v>
      </c>
      <c r="J174" s="8">
        <v>688.0676209799999</v>
      </c>
      <c r="K174" s="8">
        <v>641.56829495999989</v>
      </c>
      <c r="L174" s="8">
        <v>656.25737864999996</v>
      </c>
      <c r="M174" s="8">
        <v>656.09055889999991</v>
      </c>
      <c r="N174" s="8">
        <v>635.16532912999992</v>
      </c>
      <c r="O174" s="8">
        <v>645.06004844999995</v>
      </c>
      <c r="P174" s="8">
        <v>717.0743533399999</v>
      </c>
      <c r="Q174" s="8">
        <v>859.94879465999998</v>
      </c>
      <c r="R174" s="8">
        <v>688.28681362999998</v>
      </c>
      <c r="S174" s="8">
        <v>623.71971448999989</v>
      </c>
      <c r="T174" s="8">
        <v>641.23071666999999</v>
      </c>
      <c r="U174" s="8">
        <v>688.11321715999998</v>
      </c>
      <c r="V174" s="8">
        <v>708.9492256499999</v>
      </c>
      <c r="W174" s="8">
        <v>734.87658394999994</v>
      </c>
      <c r="X174" s="8">
        <v>721.80592510999998</v>
      </c>
      <c r="Y174" s="8">
        <v>742.2106732499999</v>
      </c>
    </row>
    <row r="175" spans="1:25" x14ac:dyDescent="0.3">
      <c r="A175" s="9">
        <v>42572</v>
      </c>
      <c r="B175" s="8">
        <v>855.60063379999997</v>
      </c>
      <c r="C175" s="8">
        <v>911.48572267999998</v>
      </c>
      <c r="D175" s="8">
        <v>930.40076924999994</v>
      </c>
      <c r="E175" s="8">
        <v>946.49669072999995</v>
      </c>
      <c r="F175" s="8">
        <v>969.23880905999999</v>
      </c>
      <c r="G175" s="8">
        <v>973.53251054999998</v>
      </c>
      <c r="H175" s="8">
        <v>880.56795598999997</v>
      </c>
      <c r="I175" s="8">
        <v>770.62643369999989</v>
      </c>
      <c r="J175" s="8">
        <v>666.37939461999997</v>
      </c>
      <c r="K175" s="8">
        <v>1194.7830634300001</v>
      </c>
      <c r="L175" s="8">
        <v>703.96709202999989</v>
      </c>
      <c r="M175" s="8">
        <v>639.21569346999991</v>
      </c>
      <c r="N175" s="8">
        <v>645.81731456999989</v>
      </c>
      <c r="O175" s="8">
        <v>636.58875507999994</v>
      </c>
      <c r="P175" s="8">
        <v>621.02651676999994</v>
      </c>
      <c r="Q175" s="8">
        <v>680.25185223999995</v>
      </c>
      <c r="R175" s="8">
        <v>666.4344656799999</v>
      </c>
      <c r="S175" s="8">
        <v>654.93534722999993</v>
      </c>
      <c r="T175" s="8">
        <v>496.14075676999994</v>
      </c>
      <c r="U175" s="8">
        <v>628.90609938999989</v>
      </c>
      <c r="V175" s="8">
        <v>625.64165266999998</v>
      </c>
      <c r="W175" s="8">
        <v>679.23511286999997</v>
      </c>
      <c r="X175" s="8">
        <v>700.76136254999994</v>
      </c>
      <c r="Y175" s="8">
        <v>766.44383412999991</v>
      </c>
    </row>
    <row r="176" spans="1:25" x14ac:dyDescent="0.3">
      <c r="A176" s="9">
        <v>42573</v>
      </c>
      <c r="B176" s="8">
        <v>864.25669968999989</v>
      </c>
      <c r="C176" s="8">
        <v>941.76192211999989</v>
      </c>
      <c r="D176" s="8">
        <v>989.96792581999989</v>
      </c>
      <c r="E176" s="8">
        <v>994.38697533999994</v>
      </c>
      <c r="F176" s="8">
        <v>993.03230663999989</v>
      </c>
      <c r="G176" s="8">
        <v>980.52669934999994</v>
      </c>
      <c r="H176" s="8">
        <v>797.28353452999988</v>
      </c>
      <c r="I176" s="8">
        <v>678.10457310999993</v>
      </c>
      <c r="J176" s="8">
        <v>581.88054308999995</v>
      </c>
      <c r="K176" s="8">
        <v>551.65372732999992</v>
      </c>
      <c r="L176" s="8">
        <v>535.96742085999995</v>
      </c>
      <c r="M176" s="8">
        <v>558.29791676999992</v>
      </c>
      <c r="N176" s="8">
        <v>609.34096098999999</v>
      </c>
      <c r="O176" s="8">
        <v>625.80464866999989</v>
      </c>
      <c r="P176" s="8">
        <v>614.89918426999998</v>
      </c>
      <c r="Q176" s="8">
        <v>605.56289972000002</v>
      </c>
      <c r="R176" s="8">
        <v>626.58264634999989</v>
      </c>
      <c r="S176" s="8">
        <v>631.12485726999989</v>
      </c>
      <c r="T176" s="8">
        <v>615.19143487999997</v>
      </c>
      <c r="U176" s="8">
        <v>611.34700478000002</v>
      </c>
      <c r="V176" s="8">
        <v>666.30070560999991</v>
      </c>
      <c r="W176" s="8">
        <v>708.83032906999995</v>
      </c>
      <c r="X176" s="8">
        <v>713.30009361999998</v>
      </c>
      <c r="Y176" s="8">
        <v>756.61414759999991</v>
      </c>
    </row>
    <row r="177" spans="1:25" x14ac:dyDescent="0.3">
      <c r="A177" s="9">
        <v>42574</v>
      </c>
      <c r="B177" s="8">
        <v>835.52527756999996</v>
      </c>
      <c r="C177" s="8">
        <v>887.44800587999998</v>
      </c>
      <c r="D177" s="8">
        <v>912.9640205899999</v>
      </c>
      <c r="E177" s="8">
        <v>935.7336832499999</v>
      </c>
      <c r="F177" s="8">
        <v>937.77081377999991</v>
      </c>
      <c r="G177" s="8">
        <v>951.75816502999999</v>
      </c>
      <c r="H177" s="8">
        <v>876.53070902999991</v>
      </c>
      <c r="I177" s="8">
        <v>797.80884442999991</v>
      </c>
      <c r="J177" s="8">
        <v>685.83379935999994</v>
      </c>
      <c r="K177" s="8">
        <v>601.12605844999996</v>
      </c>
      <c r="L177" s="8">
        <v>584.60540758000002</v>
      </c>
      <c r="M177" s="8">
        <v>586.11017298000002</v>
      </c>
      <c r="N177" s="8">
        <v>597.78851318</v>
      </c>
      <c r="O177" s="8">
        <v>585.64800566999997</v>
      </c>
      <c r="P177" s="8">
        <v>574.08300370999996</v>
      </c>
      <c r="Q177" s="8">
        <v>592.68108933999997</v>
      </c>
      <c r="R177" s="8">
        <v>590.12511012999994</v>
      </c>
      <c r="S177" s="8">
        <v>571.47292534999997</v>
      </c>
      <c r="T177" s="8">
        <v>569.01781510000001</v>
      </c>
      <c r="U177" s="8">
        <v>558.58963856999992</v>
      </c>
      <c r="V177" s="8">
        <v>589.13193687</v>
      </c>
      <c r="W177" s="8">
        <v>656.1883970099999</v>
      </c>
      <c r="X177" s="8">
        <v>679.39068473999998</v>
      </c>
      <c r="Y177" s="8">
        <v>753.75299983999992</v>
      </c>
    </row>
    <row r="178" spans="1:25" x14ac:dyDescent="0.3">
      <c r="A178" s="9">
        <v>42575</v>
      </c>
      <c r="B178" s="8">
        <v>413.47327991999998</v>
      </c>
      <c r="C178" s="8">
        <v>430.79204370000002</v>
      </c>
      <c r="D178" s="8">
        <v>431.14622680999992</v>
      </c>
      <c r="E178" s="8">
        <v>445.60590569999999</v>
      </c>
      <c r="F178" s="8">
        <v>447.19834271999991</v>
      </c>
      <c r="G178" s="8">
        <v>431.08099708999998</v>
      </c>
      <c r="H178" s="8">
        <v>352.33515702</v>
      </c>
      <c r="I178" s="8">
        <v>313.24670480999998</v>
      </c>
      <c r="J178" s="8">
        <v>262.9455911</v>
      </c>
      <c r="K178" s="8">
        <v>214.95561311999998</v>
      </c>
      <c r="L178" s="8">
        <v>215.5935207</v>
      </c>
      <c r="M178" s="8">
        <v>215.89438908999998</v>
      </c>
      <c r="N178" s="8">
        <v>218.61028107999999</v>
      </c>
      <c r="O178" s="8">
        <v>230.35936896000001</v>
      </c>
      <c r="P178" s="8">
        <v>214.15285771000001</v>
      </c>
      <c r="Q178" s="8">
        <v>207.66890233999999</v>
      </c>
      <c r="R178" s="8">
        <v>222.76874617999999</v>
      </c>
      <c r="S178" s="8">
        <v>215.53471019</v>
      </c>
      <c r="T178" s="8">
        <v>213.12770322</v>
      </c>
      <c r="U178" s="8">
        <v>179.68690504</v>
      </c>
      <c r="V178" s="8">
        <v>204.68597731</v>
      </c>
      <c r="W178" s="8">
        <v>238.81743456999999</v>
      </c>
      <c r="X178" s="8">
        <v>261.52518136000003</v>
      </c>
      <c r="Y178" s="8">
        <v>306.00556825999996</v>
      </c>
    </row>
    <row r="179" spans="1:25" x14ac:dyDescent="0.3">
      <c r="A179" s="9">
        <v>42576</v>
      </c>
      <c r="B179" s="8">
        <v>835.5883679399999</v>
      </c>
      <c r="C179" s="8">
        <v>897.9861466399999</v>
      </c>
      <c r="D179" s="8">
        <v>910.23530103999997</v>
      </c>
      <c r="E179" s="8">
        <v>914.08373312999993</v>
      </c>
      <c r="F179" s="8">
        <v>931.3767651899999</v>
      </c>
      <c r="G179" s="8">
        <v>923.17772871999989</v>
      </c>
      <c r="H179" s="8">
        <v>862.50308684999993</v>
      </c>
      <c r="I179" s="8">
        <v>743.77830617999996</v>
      </c>
      <c r="J179" s="8">
        <v>623.92525417999991</v>
      </c>
      <c r="K179" s="8">
        <v>603.89377524999998</v>
      </c>
      <c r="L179" s="8">
        <v>652.67728597999997</v>
      </c>
      <c r="M179" s="8">
        <v>673.05020404999993</v>
      </c>
      <c r="N179" s="8">
        <v>647.60638937999988</v>
      </c>
      <c r="O179" s="8">
        <v>591.24061714999993</v>
      </c>
      <c r="P179" s="8">
        <v>592.54168024000001</v>
      </c>
      <c r="Q179" s="8">
        <v>601.58131090999996</v>
      </c>
      <c r="R179" s="8">
        <v>599.51264893999996</v>
      </c>
      <c r="S179" s="8">
        <v>582.71353359</v>
      </c>
      <c r="T179" s="8">
        <v>562.13812811999992</v>
      </c>
      <c r="U179" s="8">
        <v>568.12599016000001</v>
      </c>
      <c r="V179" s="8">
        <v>576.89884195999991</v>
      </c>
      <c r="W179" s="8">
        <v>613.25344057999996</v>
      </c>
      <c r="X179" s="8">
        <v>653.83896923999998</v>
      </c>
      <c r="Y179" s="8">
        <v>718.53542489999995</v>
      </c>
    </row>
    <row r="180" spans="1:25" x14ac:dyDescent="0.3">
      <c r="A180" s="9">
        <v>42577</v>
      </c>
      <c r="B180" s="8">
        <v>891.24817448999988</v>
      </c>
      <c r="C180" s="8">
        <v>966.33846722999999</v>
      </c>
      <c r="D180" s="8">
        <v>996.48384853999994</v>
      </c>
      <c r="E180" s="8">
        <v>993.51406134999991</v>
      </c>
      <c r="F180" s="8">
        <v>1006.9265785199999</v>
      </c>
      <c r="G180" s="8">
        <v>1001.1947205099999</v>
      </c>
      <c r="H180" s="8">
        <v>925.64973652999993</v>
      </c>
      <c r="I180" s="8">
        <v>814.9271273899999</v>
      </c>
      <c r="J180" s="8">
        <v>720.03758266999989</v>
      </c>
      <c r="K180" s="8">
        <v>671.22215144999996</v>
      </c>
      <c r="L180" s="8">
        <v>650.97989770999993</v>
      </c>
      <c r="M180" s="8">
        <v>653.5353313999999</v>
      </c>
      <c r="N180" s="8">
        <v>654.77722816999994</v>
      </c>
      <c r="O180" s="8">
        <v>636.73612487999992</v>
      </c>
      <c r="P180" s="8">
        <v>635.98154197999997</v>
      </c>
      <c r="Q180" s="8">
        <v>628.8865791799999</v>
      </c>
      <c r="R180" s="8">
        <v>624.20305701999996</v>
      </c>
      <c r="S180" s="8">
        <v>645.71777533999989</v>
      </c>
      <c r="T180" s="8">
        <v>674.71586303999993</v>
      </c>
      <c r="U180" s="8">
        <v>735.88281331999997</v>
      </c>
      <c r="V180" s="8">
        <v>798.19608678999998</v>
      </c>
      <c r="W180" s="8">
        <v>840.44684278999989</v>
      </c>
      <c r="X180" s="8">
        <v>850.27470937999999</v>
      </c>
      <c r="Y180" s="8">
        <v>838.21877768999991</v>
      </c>
    </row>
    <row r="181" spans="1:25" x14ac:dyDescent="0.3">
      <c r="A181" s="9">
        <v>42578</v>
      </c>
      <c r="B181" s="8">
        <v>856.81680766999989</v>
      </c>
      <c r="C181" s="8">
        <v>919.85236366999993</v>
      </c>
      <c r="D181" s="8">
        <v>949.38280169999996</v>
      </c>
      <c r="E181" s="8">
        <v>964.12636682999994</v>
      </c>
      <c r="F181" s="8">
        <v>980.7450352699999</v>
      </c>
      <c r="G181" s="8">
        <v>994.47989058999997</v>
      </c>
      <c r="H181" s="8">
        <v>932.27763932999994</v>
      </c>
      <c r="I181" s="8">
        <v>845.35095820999993</v>
      </c>
      <c r="J181" s="8">
        <v>788.27848546999996</v>
      </c>
      <c r="K181" s="8">
        <v>761.69116271999997</v>
      </c>
      <c r="L181" s="8">
        <v>775.48137125999995</v>
      </c>
      <c r="M181" s="8">
        <v>771.96001807999994</v>
      </c>
      <c r="N181" s="8">
        <v>767.89386832999992</v>
      </c>
      <c r="O181" s="8">
        <v>763.59320008999998</v>
      </c>
      <c r="P181" s="8">
        <v>761.22533248999991</v>
      </c>
      <c r="Q181" s="8">
        <v>745.03748890999998</v>
      </c>
      <c r="R181" s="8">
        <v>784.09762111999999</v>
      </c>
      <c r="S181" s="8">
        <v>754.85039684999992</v>
      </c>
      <c r="T181" s="8">
        <v>752.50905255999999</v>
      </c>
      <c r="U181" s="8">
        <v>775.09705481999993</v>
      </c>
      <c r="V181" s="8">
        <v>787.5744589599999</v>
      </c>
      <c r="W181" s="8">
        <v>805.55378141999995</v>
      </c>
      <c r="X181" s="8">
        <v>847.04571048999992</v>
      </c>
      <c r="Y181" s="8">
        <v>895.65063386999998</v>
      </c>
    </row>
    <row r="182" spans="1:25" x14ac:dyDescent="0.3">
      <c r="A182" s="9">
        <v>42579</v>
      </c>
      <c r="B182" s="8">
        <v>930.5474107199999</v>
      </c>
      <c r="C182" s="8">
        <v>999.63089483999988</v>
      </c>
      <c r="D182" s="8">
        <v>1038.9078136400001</v>
      </c>
      <c r="E182" s="8">
        <v>1029.3132192400001</v>
      </c>
      <c r="F182" s="8">
        <v>1034.2463235600001</v>
      </c>
      <c r="G182" s="8">
        <v>1056.5366441799999</v>
      </c>
      <c r="H182" s="8">
        <v>964.2561174199999</v>
      </c>
      <c r="I182" s="8">
        <v>908.59551465999994</v>
      </c>
      <c r="J182" s="8">
        <v>811.38206046999994</v>
      </c>
      <c r="K182" s="8">
        <v>839.69046332999994</v>
      </c>
      <c r="L182" s="8">
        <v>857.05539069999998</v>
      </c>
      <c r="M182" s="8">
        <v>838.73340419999988</v>
      </c>
      <c r="N182" s="8">
        <v>836.87865370999998</v>
      </c>
      <c r="O182" s="8">
        <v>808.77212659999998</v>
      </c>
      <c r="P182" s="8">
        <v>793.96265559999995</v>
      </c>
      <c r="Q182" s="8">
        <v>799.42047656999989</v>
      </c>
      <c r="R182" s="8">
        <v>802.26854712999989</v>
      </c>
      <c r="S182" s="8">
        <v>803.75072036999995</v>
      </c>
      <c r="T182" s="8">
        <v>805.28209418999995</v>
      </c>
      <c r="U182" s="8">
        <v>811.73921868999992</v>
      </c>
      <c r="V182" s="8">
        <v>832.39318592999996</v>
      </c>
      <c r="W182" s="8">
        <v>827.28058597999996</v>
      </c>
      <c r="X182" s="8">
        <v>861.0346996699999</v>
      </c>
      <c r="Y182" s="8">
        <v>875.59016126999995</v>
      </c>
    </row>
    <row r="183" spans="1:25" x14ac:dyDescent="0.3">
      <c r="A183" s="9">
        <v>42580</v>
      </c>
      <c r="B183" s="8">
        <v>941.74192852999988</v>
      </c>
      <c r="C183" s="8">
        <v>999.74596803999998</v>
      </c>
      <c r="D183" s="8">
        <v>1034.11040553</v>
      </c>
      <c r="E183" s="8">
        <v>1030.5153786599999</v>
      </c>
      <c r="F183" s="8">
        <v>1031.1267670699999</v>
      </c>
      <c r="G183" s="8">
        <v>1018.1488149199999</v>
      </c>
      <c r="H183" s="8">
        <v>980.79157517999988</v>
      </c>
      <c r="I183" s="8">
        <v>863.69774774999996</v>
      </c>
      <c r="J183" s="8">
        <v>808.63733775999992</v>
      </c>
      <c r="K183" s="8">
        <v>788.37962646999995</v>
      </c>
      <c r="L183" s="8">
        <v>776.16544307999993</v>
      </c>
      <c r="M183" s="8">
        <v>740.89704878999999</v>
      </c>
      <c r="N183" s="8">
        <v>711.4725781599999</v>
      </c>
      <c r="O183" s="8">
        <v>710.10225035999997</v>
      </c>
      <c r="P183" s="8">
        <v>706.27667436999991</v>
      </c>
      <c r="Q183" s="8">
        <v>697.74788357999989</v>
      </c>
      <c r="R183" s="8">
        <v>716.79480016999992</v>
      </c>
      <c r="S183" s="8">
        <v>711.49179997999988</v>
      </c>
      <c r="T183" s="8">
        <v>711.3917651999999</v>
      </c>
      <c r="U183" s="8">
        <v>712.28986117999989</v>
      </c>
      <c r="V183" s="8">
        <v>685.94594385999994</v>
      </c>
      <c r="W183" s="8">
        <v>673.3032559799999</v>
      </c>
      <c r="X183" s="8">
        <v>716.40721757999995</v>
      </c>
      <c r="Y183" s="8">
        <v>797.84724798999991</v>
      </c>
    </row>
    <row r="184" spans="1:25" x14ac:dyDescent="0.3">
      <c r="A184" s="9">
        <v>42581</v>
      </c>
      <c r="B184" s="8">
        <v>877.83792669999991</v>
      </c>
      <c r="C184" s="8">
        <v>929.73622212999999</v>
      </c>
      <c r="D184" s="8">
        <v>967.91462756999999</v>
      </c>
      <c r="E184" s="8">
        <v>999.90676905999999</v>
      </c>
      <c r="F184" s="8">
        <v>977.49542397999994</v>
      </c>
      <c r="G184" s="8">
        <v>987.22646896999993</v>
      </c>
      <c r="H184" s="8">
        <v>920.64762869999993</v>
      </c>
      <c r="I184" s="8">
        <v>861.43570279999994</v>
      </c>
      <c r="J184" s="8">
        <v>724.67827491999992</v>
      </c>
      <c r="K184" s="8">
        <v>667.70299036999995</v>
      </c>
      <c r="L184" s="8">
        <v>636.3970978399999</v>
      </c>
      <c r="M184" s="8">
        <v>629.02768444999992</v>
      </c>
      <c r="N184" s="8">
        <v>655.04775398999993</v>
      </c>
      <c r="O184" s="8">
        <v>658.00886428999991</v>
      </c>
      <c r="P184" s="8">
        <v>637.10290981999992</v>
      </c>
      <c r="Q184" s="8">
        <v>701.89049705999992</v>
      </c>
      <c r="R184" s="8">
        <v>689.49249753999993</v>
      </c>
      <c r="S184" s="8">
        <v>680.23402812999996</v>
      </c>
      <c r="T184" s="8">
        <v>548.65304378999997</v>
      </c>
      <c r="U184" s="8">
        <v>667.48560259999999</v>
      </c>
      <c r="V184" s="8">
        <v>683.96773826999993</v>
      </c>
      <c r="W184" s="8">
        <v>688.63933313999996</v>
      </c>
      <c r="X184" s="8">
        <v>700.76720543999988</v>
      </c>
      <c r="Y184" s="8">
        <v>799.45921594999993</v>
      </c>
    </row>
    <row r="185" spans="1:25" x14ac:dyDescent="0.3">
      <c r="A185" s="9">
        <v>42582</v>
      </c>
      <c r="B185" s="8">
        <v>884.08628319999991</v>
      </c>
      <c r="C185" s="8">
        <v>943.23298037999996</v>
      </c>
      <c r="D185" s="8">
        <v>980.92225891999999</v>
      </c>
      <c r="E185" s="8">
        <v>980.6983537399999</v>
      </c>
      <c r="F185" s="8">
        <v>982.74793923999994</v>
      </c>
      <c r="G185" s="8">
        <v>981.64122302999999</v>
      </c>
      <c r="H185" s="8">
        <v>928.18023429999994</v>
      </c>
      <c r="I185" s="8">
        <v>874.73898567999993</v>
      </c>
      <c r="J185" s="8">
        <v>735.30936439999994</v>
      </c>
      <c r="K185" s="8">
        <v>636.12808030999997</v>
      </c>
      <c r="L185" s="8">
        <v>600.21444436000002</v>
      </c>
      <c r="M185" s="8">
        <v>611.86459375999993</v>
      </c>
      <c r="N185" s="8">
        <v>609.50682795</v>
      </c>
      <c r="O185" s="8">
        <v>600.13568002</v>
      </c>
      <c r="P185" s="8">
        <v>602.56103217999998</v>
      </c>
      <c r="Q185" s="8">
        <v>598.61050054999998</v>
      </c>
      <c r="R185" s="8">
        <v>607.59350657999994</v>
      </c>
      <c r="S185" s="8">
        <v>595.02516606999995</v>
      </c>
      <c r="T185" s="8">
        <v>595.12406189000001</v>
      </c>
      <c r="U185" s="8">
        <v>612.83728794000001</v>
      </c>
      <c r="V185" s="8">
        <v>648.25913331999993</v>
      </c>
      <c r="W185" s="8">
        <v>684.99689907999993</v>
      </c>
      <c r="X185" s="8">
        <v>710.39555366999991</v>
      </c>
      <c r="Y185" s="8">
        <v>774.21667730999991</v>
      </c>
    </row>
    <row r="187" spans="1:25" ht="21" customHeight="1" x14ac:dyDescent="0.3">
      <c r="B187" s="141" t="s">
        <v>72</v>
      </c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90">
        <v>279646.41419299576</v>
      </c>
      <c r="P187" s="25"/>
      <c r="Q187" s="11"/>
      <c r="R187" s="11"/>
      <c r="S187" s="11"/>
      <c r="T187" s="11"/>
      <c r="U187" s="11"/>
      <c r="V187" s="11"/>
      <c r="W187" s="11"/>
      <c r="X187" s="11"/>
      <c r="Y187" s="11"/>
    </row>
    <row r="189" spans="1:25" ht="45" customHeight="1" x14ac:dyDescent="0.3">
      <c r="B189" s="140" t="s">
        <v>20</v>
      </c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6"/>
    </row>
    <row r="190" spans="1:25" x14ac:dyDescent="0.3">
      <c r="B190" s="139"/>
      <c r="C190" s="139"/>
      <c r="D190" s="139"/>
      <c r="E190" s="139"/>
      <c r="F190" s="139"/>
      <c r="G190" s="139" t="s">
        <v>1</v>
      </c>
      <c r="H190" s="139"/>
      <c r="I190" s="139"/>
      <c r="J190" s="139"/>
    </row>
    <row r="191" spans="1:25" x14ac:dyDescent="0.3">
      <c r="B191" s="139"/>
      <c r="C191" s="139"/>
      <c r="D191" s="139"/>
      <c r="E191" s="139"/>
      <c r="F191" s="139"/>
      <c r="G191" s="83" t="s">
        <v>0</v>
      </c>
      <c r="H191" s="83" t="s">
        <v>4</v>
      </c>
      <c r="I191" s="83" t="s">
        <v>5</v>
      </c>
      <c r="J191" s="83" t="s">
        <v>6</v>
      </c>
    </row>
    <row r="192" spans="1:25" ht="43.5" customHeight="1" x14ac:dyDescent="0.3">
      <c r="B192" s="139" t="s">
        <v>21</v>
      </c>
      <c r="C192" s="139"/>
      <c r="D192" s="139"/>
      <c r="E192" s="139"/>
      <c r="F192" s="139"/>
      <c r="G192" s="8">
        <v>983734.54</v>
      </c>
      <c r="H192" s="8">
        <v>999577.78</v>
      </c>
      <c r="I192" s="8">
        <v>1709392.34</v>
      </c>
      <c r="J192" s="8">
        <v>1459828.2</v>
      </c>
    </row>
    <row r="194" spans="1:25" x14ac:dyDescent="0.3">
      <c r="A194" s="117" t="s">
        <v>153</v>
      </c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</row>
    <row r="195" spans="1:25" x14ac:dyDescent="0.3">
      <c r="A195" s="118" t="s">
        <v>19</v>
      </c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</row>
    <row r="196" spans="1:25" x14ac:dyDescent="0.3">
      <c r="A196" s="118" t="s">
        <v>117</v>
      </c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</row>
    <row r="197" spans="1:25" x14ac:dyDescent="0.3">
      <c r="A197" s="118" t="s">
        <v>108</v>
      </c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</row>
    <row r="198" spans="1:25" x14ac:dyDescent="0.3">
      <c r="A198" s="118" t="s">
        <v>74</v>
      </c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</row>
    <row r="199" spans="1:25" x14ac:dyDescent="0.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</row>
    <row r="200" spans="1:25" x14ac:dyDescent="0.3">
      <c r="A200" s="109" t="s">
        <v>42</v>
      </c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x14ac:dyDescent="0.3"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</row>
    <row r="202" spans="1:25" x14ac:dyDescent="0.3">
      <c r="A202" s="111" t="s">
        <v>2</v>
      </c>
      <c r="B202" s="114" t="s">
        <v>44</v>
      </c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6"/>
    </row>
    <row r="203" spans="1:25" x14ac:dyDescent="0.3">
      <c r="A203" s="112"/>
      <c r="B203" s="34" t="s">
        <v>45</v>
      </c>
      <c r="C203" s="35" t="s">
        <v>46</v>
      </c>
      <c r="D203" s="36" t="s">
        <v>47</v>
      </c>
      <c r="E203" s="35" t="s">
        <v>48</v>
      </c>
      <c r="F203" s="35" t="s">
        <v>49</v>
      </c>
      <c r="G203" s="35" t="s">
        <v>50</v>
      </c>
      <c r="H203" s="35" t="s">
        <v>51</v>
      </c>
      <c r="I203" s="35" t="s">
        <v>52</v>
      </c>
      <c r="J203" s="35" t="s">
        <v>53</v>
      </c>
      <c r="K203" s="34" t="s">
        <v>54</v>
      </c>
      <c r="L203" s="35" t="s">
        <v>55</v>
      </c>
      <c r="M203" s="37" t="s">
        <v>56</v>
      </c>
      <c r="N203" s="34" t="s">
        <v>57</v>
      </c>
      <c r="O203" s="35" t="s">
        <v>58</v>
      </c>
      <c r="P203" s="37" t="s">
        <v>59</v>
      </c>
      <c r="Q203" s="36" t="s">
        <v>60</v>
      </c>
      <c r="R203" s="35" t="s">
        <v>61</v>
      </c>
      <c r="S203" s="36" t="s">
        <v>62</v>
      </c>
      <c r="T203" s="35" t="s">
        <v>63</v>
      </c>
      <c r="U203" s="36" t="s">
        <v>64</v>
      </c>
      <c r="V203" s="35" t="s">
        <v>65</v>
      </c>
      <c r="W203" s="36" t="s">
        <v>66</v>
      </c>
      <c r="X203" s="35" t="s">
        <v>67</v>
      </c>
      <c r="Y203" s="35" t="s">
        <v>68</v>
      </c>
    </row>
    <row r="204" spans="1:25" x14ac:dyDescent="0.3">
      <c r="A204" s="9">
        <v>42552</v>
      </c>
      <c r="B204" s="8">
        <v>969.10299383999995</v>
      </c>
      <c r="C204" s="8">
        <v>1051.8526333299999</v>
      </c>
      <c r="D204" s="8">
        <v>1097.8003303500002</v>
      </c>
      <c r="E204" s="8">
        <v>1114.2189431200002</v>
      </c>
      <c r="F204" s="8">
        <v>1126.3450240300001</v>
      </c>
      <c r="G204" s="8">
        <v>1108.3674652500001</v>
      </c>
      <c r="H204" s="8">
        <v>1004.3041459199999</v>
      </c>
      <c r="I204" s="8">
        <v>878.15005427999995</v>
      </c>
      <c r="J204" s="8">
        <v>804.08909208999989</v>
      </c>
      <c r="K204" s="8">
        <v>790.09725606999996</v>
      </c>
      <c r="L204" s="8">
        <v>789.71904760999996</v>
      </c>
      <c r="M204" s="8">
        <v>794.09334226999988</v>
      </c>
      <c r="N204" s="8">
        <v>788.01765486999989</v>
      </c>
      <c r="O204" s="8">
        <v>797.25648695999996</v>
      </c>
      <c r="P204" s="8">
        <v>781.14422667999997</v>
      </c>
      <c r="Q204" s="8">
        <v>778.00804623999989</v>
      </c>
      <c r="R204" s="8">
        <v>760.88253354999995</v>
      </c>
      <c r="S204" s="8">
        <v>761.39801274999991</v>
      </c>
      <c r="T204" s="8">
        <v>767.16050693999989</v>
      </c>
      <c r="U204" s="8">
        <v>766.13058322999996</v>
      </c>
      <c r="V204" s="8">
        <v>741.9734661199999</v>
      </c>
      <c r="W204" s="8">
        <v>698.70487968999998</v>
      </c>
      <c r="X204" s="8">
        <v>732.39552865999997</v>
      </c>
      <c r="Y204" s="8">
        <v>824.86151828999994</v>
      </c>
    </row>
    <row r="205" spans="1:25" x14ac:dyDescent="0.3">
      <c r="A205" s="9">
        <v>42553</v>
      </c>
      <c r="B205" s="8">
        <v>959.22106416999998</v>
      </c>
      <c r="C205" s="8">
        <v>1048.6545376199999</v>
      </c>
      <c r="D205" s="8">
        <v>1090.2785396900001</v>
      </c>
      <c r="E205" s="8">
        <v>1107.8035679100001</v>
      </c>
      <c r="F205" s="8">
        <v>1128.1062534900002</v>
      </c>
      <c r="G205" s="8">
        <v>1124.8010984700002</v>
      </c>
      <c r="H205" s="8">
        <v>1053.7450025799999</v>
      </c>
      <c r="I205" s="8">
        <v>969.96560375999991</v>
      </c>
      <c r="J205" s="8">
        <v>832.07346338999992</v>
      </c>
      <c r="K205" s="8">
        <v>754.99091943999997</v>
      </c>
      <c r="L205" s="8">
        <v>781.55874168999992</v>
      </c>
      <c r="M205" s="8">
        <v>787.67196162999994</v>
      </c>
      <c r="N205" s="8">
        <v>787.32799863999992</v>
      </c>
      <c r="O205" s="8">
        <v>775.10633558999996</v>
      </c>
      <c r="P205" s="8">
        <v>752.76699554999993</v>
      </c>
      <c r="Q205" s="8">
        <v>749.44515127999989</v>
      </c>
      <c r="R205" s="8">
        <v>804.12361349999992</v>
      </c>
      <c r="S205" s="8">
        <v>820.84984003999989</v>
      </c>
      <c r="T205" s="8">
        <v>773.17606686999989</v>
      </c>
      <c r="U205" s="8">
        <v>766.82597072999988</v>
      </c>
      <c r="V205" s="8">
        <v>750.79690587999994</v>
      </c>
      <c r="W205" s="8">
        <v>753.27550170999996</v>
      </c>
      <c r="X205" s="8">
        <v>814.15087698999992</v>
      </c>
      <c r="Y205" s="8">
        <v>907.3977486199999</v>
      </c>
    </row>
    <row r="206" spans="1:25" x14ac:dyDescent="0.3">
      <c r="A206" s="9">
        <v>42554</v>
      </c>
      <c r="B206" s="8">
        <v>1007.04725758</v>
      </c>
      <c r="C206" s="8">
        <v>1091.7355387800001</v>
      </c>
      <c r="D206" s="8">
        <v>1138.1740275100001</v>
      </c>
      <c r="E206" s="8">
        <v>1145.93285894</v>
      </c>
      <c r="F206" s="8">
        <v>1169.8216906300001</v>
      </c>
      <c r="G206" s="8">
        <v>1168.45464453</v>
      </c>
      <c r="H206" s="8">
        <v>1104.1189346400001</v>
      </c>
      <c r="I206" s="8">
        <v>1002.2650226499999</v>
      </c>
      <c r="J206" s="8">
        <v>857.81094532999998</v>
      </c>
      <c r="K206" s="8">
        <v>761.69910216999995</v>
      </c>
      <c r="L206" s="8">
        <v>790.52013432999991</v>
      </c>
      <c r="M206" s="8">
        <v>795.91378997999993</v>
      </c>
      <c r="N206" s="8">
        <v>789.57252559999995</v>
      </c>
      <c r="O206" s="8">
        <v>778.66802738999991</v>
      </c>
      <c r="P206" s="8">
        <v>759.73528639999995</v>
      </c>
      <c r="Q206" s="8">
        <v>752.46563746999993</v>
      </c>
      <c r="R206" s="8">
        <v>743.15882583999996</v>
      </c>
      <c r="S206" s="8">
        <v>738.82330712999999</v>
      </c>
      <c r="T206" s="8">
        <v>754.6311207199999</v>
      </c>
      <c r="U206" s="8">
        <v>765.18415580999988</v>
      </c>
      <c r="V206" s="8">
        <v>745.09014072999992</v>
      </c>
      <c r="W206" s="8">
        <v>734.64304345999994</v>
      </c>
      <c r="X206" s="8">
        <v>799.20260224999993</v>
      </c>
      <c r="Y206" s="8">
        <v>900.96118503999992</v>
      </c>
    </row>
    <row r="207" spans="1:25" x14ac:dyDescent="0.3">
      <c r="A207" s="9">
        <v>42555</v>
      </c>
      <c r="B207" s="8">
        <v>1046.45443181</v>
      </c>
      <c r="C207" s="8">
        <v>1131.23190133</v>
      </c>
      <c r="D207" s="8">
        <v>1169.66631379</v>
      </c>
      <c r="E207" s="8">
        <v>1193.9437629700001</v>
      </c>
      <c r="F207" s="8">
        <v>1224.76124521</v>
      </c>
      <c r="G207" s="8">
        <v>1240.8276168500001</v>
      </c>
      <c r="H207" s="8">
        <v>1135.5170681700001</v>
      </c>
      <c r="I207" s="8">
        <v>1009.5158515099999</v>
      </c>
      <c r="J207" s="8">
        <v>898.67398121999997</v>
      </c>
      <c r="K207" s="8">
        <v>826.15219992999994</v>
      </c>
      <c r="L207" s="8">
        <v>825.8666645699999</v>
      </c>
      <c r="M207" s="8">
        <v>824.08775063999997</v>
      </c>
      <c r="N207" s="8">
        <v>816.84827167999993</v>
      </c>
      <c r="O207" s="8">
        <v>817.97526329999994</v>
      </c>
      <c r="P207" s="8">
        <v>818.60658517999991</v>
      </c>
      <c r="Q207" s="8">
        <v>811.3006701999999</v>
      </c>
      <c r="R207" s="8">
        <v>817.94643774999997</v>
      </c>
      <c r="S207" s="8">
        <v>825.91525064999996</v>
      </c>
      <c r="T207" s="8">
        <v>830.46994506999988</v>
      </c>
      <c r="U207" s="8">
        <v>841.36113868999996</v>
      </c>
      <c r="V207" s="8">
        <v>871.9507787199999</v>
      </c>
      <c r="W207" s="8">
        <v>907.66019727999992</v>
      </c>
      <c r="X207" s="8">
        <v>963.16689321999991</v>
      </c>
      <c r="Y207" s="8">
        <v>1009.7103521499999</v>
      </c>
    </row>
    <row r="208" spans="1:25" x14ac:dyDescent="0.3">
      <c r="A208" s="9">
        <v>42556</v>
      </c>
      <c r="B208" s="8">
        <v>1085.1960543900002</v>
      </c>
      <c r="C208" s="8">
        <v>1175.43337492</v>
      </c>
      <c r="D208" s="8">
        <v>1226.37070494</v>
      </c>
      <c r="E208" s="8">
        <v>1241.81632943</v>
      </c>
      <c r="F208" s="8">
        <v>1221.3997204100001</v>
      </c>
      <c r="G208" s="8">
        <v>1247.4459382800001</v>
      </c>
      <c r="H208" s="8">
        <v>1133.14192529</v>
      </c>
      <c r="I208" s="8">
        <v>966.51629410999988</v>
      </c>
      <c r="J208" s="8">
        <v>860.4264040999999</v>
      </c>
      <c r="K208" s="8">
        <v>847.62851799999999</v>
      </c>
      <c r="L208" s="8">
        <v>787.49447626999995</v>
      </c>
      <c r="M208" s="8">
        <v>791.33072314999993</v>
      </c>
      <c r="N208" s="8">
        <v>790.39950987999998</v>
      </c>
      <c r="O208" s="8">
        <v>796.89750868999988</v>
      </c>
      <c r="P208" s="8">
        <v>781.69471327999997</v>
      </c>
      <c r="Q208" s="8">
        <v>779.20844434999992</v>
      </c>
      <c r="R208" s="8">
        <v>777.34246274999998</v>
      </c>
      <c r="S208" s="8">
        <v>771.28736270999991</v>
      </c>
      <c r="T208" s="8">
        <v>771.53732482999999</v>
      </c>
      <c r="U208" s="8">
        <v>772.04274714999997</v>
      </c>
      <c r="V208" s="8">
        <v>774.35959668999999</v>
      </c>
      <c r="W208" s="8">
        <v>843.00587650999989</v>
      </c>
      <c r="X208" s="8">
        <v>856.78793826999993</v>
      </c>
      <c r="Y208" s="8">
        <v>925.37039563999997</v>
      </c>
    </row>
    <row r="209" spans="1:25" x14ac:dyDescent="0.3">
      <c r="A209" s="9">
        <v>42557</v>
      </c>
      <c r="B209" s="8">
        <v>1114.2318990400001</v>
      </c>
      <c r="C209" s="8">
        <v>1210.6618395400001</v>
      </c>
      <c r="D209" s="8">
        <v>1225.81609058</v>
      </c>
      <c r="E209" s="8">
        <v>1287.6460526400001</v>
      </c>
      <c r="F209" s="8">
        <v>1304.4006912300001</v>
      </c>
      <c r="G209" s="8">
        <v>1283.76216643</v>
      </c>
      <c r="H209" s="8">
        <v>1151.4481768600001</v>
      </c>
      <c r="I209" s="8">
        <v>984.27610790999995</v>
      </c>
      <c r="J209" s="8">
        <v>839.09656272999996</v>
      </c>
      <c r="K209" s="8">
        <v>771.52552001999993</v>
      </c>
      <c r="L209" s="8">
        <v>762.56349212999999</v>
      </c>
      <c r="M209" s="8">
        <v>762.84582008999996</v>
      </c>
      <c r="N209" s="8">
        <v>765.19961503999991</v>
      </c>
      <c r="O209" s="8">
        <v>765.01609016999998</v>
      </c>
      <c r="P209" s="8">
        <v>757.04464864999989</v>
      </c>
      <c r="Q209" s="8">
        <v>759.73914042999991</v>
      </c>
      <c r="R209" s="8">
        <v>760.43306617999997</v>
      </c>
      <c r="S209" s="8">
        <v>763.7847822199999</v>
      </c>
      <c r="T209" s="8">
        <v>763.06415204999996</v>
      </c>
      <c r="U209" s="8">
        <v>764.6189267499999</v>
      </c>
      <c r="V209" s="8">
        <v>801.64217389999999</v>
      </c>
      <c r="W209" s="8">
        <v>830.87876035999989</v>
      </c>
      <c r="X209" s="8">
        <v>866.03480590999993</v>
      </c>
      <c r="Y209" s="8">
        <v>966.63739986999997</v>
      </c>
    </row>
    <row r="210" spans="1:25" x14ac:dyDescent="0.3">
      <c r="A210" s="9">
        <v>42558</v>
      </c>
      <c r="B210" s="8">
        <v>1090.5087959800001</v>
      </c>
      <c r="C210" s="8">
        <v>1175.8939827700001</v>
      </c>
      <c r="D210" s="8">
        <v>1239.02688253</v>
      </c>
      <c r="E210" s="8">
        <v>1262.26609414</v>
      </c>
      <c r="F210" s="8">
        <v>1277.7659912200002</v>
      </c>
      <c r="G210" s="8">
        <v>1269.22136707</v>
      </c>
      <c r="H210" s="8">
        <v>1144.9419014500002</v>
      </c>
      <c r="I210" s="8">
        <v>976.63058848999992</v>
      </c>
      <c r="J210" s="8">
        <v>847.53677442999992</v>
      </c>
      <c r="K210" s="8">
        <v>765.87867322999989</v>
      </c>
      <c r="L210" s="8">
        <v>760.84206701999994</v>
      </c>
      <c r="M210" s="8">
        <v>763.5564748999999</v>
      </c>
      <c r="N210" s="8">
        <v>758.61310666999998</v>
      </c>
      <c r="O210" s="8">
        <v>757.24752195999997</v>
      </c>
      <c r="P210" s="8">
        <v>753.05360473999997</v>
      </c>
      <c r="Q210" s="8">
        <v>749.72619423999993</v>
      </c>
      <c r="R210" s="8">
        <v>753.5519797899999</v>
      </c>
      <c r="S210" s="8">
        <v>751.58902609999996</v>
      </c>
      <c r="T210" s="8">
        <v>749.09097600999996</v>
      </c>
      <c r="U210" s="8">
        <v>760.31131299999993</v>
      </c>
      <c r="V210" s="8">
        <v>782.01490316999991</v>
      </c>
      <c r="W210" s="8">
        <v>823.51154424999993</v>
      </c>
      <c r="X210" s="8">
        <v>855.74620799999991</v>
      </c>
      <c r="Y210" s="8">
        <v>936.70843475999993</v>
      </c>
    </row>
    <row r="211" spans="1:25" x14ac:dyDescent="0.3">
      <c r="A211" s="9">
        <v>42559</v>
      </c>
      <c r="B211" s="8">
        <v>1037.6479021</v>
      </c>
      <c r="C211" s="8">
        <v>1093.96795939</v>
      </c>
      <c r="D211" s="8">
        <v>1139.25502059</v>
      </c>
      <c r="E211" s="8">
        <v>1158.3110066900001</v>
      </c>
      <c r="F211" s="8">
        <v>1155.8051079500001</v>
      </c>
      <c r="G211" s="8">
        <v>1096.2969037900002</v>
      </c>
      <c r="H211" s="8">
        <v>976.35465483999997</v>
      </c>
      <c r="I211" s="8">
        <v>885.6679805199999</v>
      </c>
      <c r="J211" s="8">
        <v>796.13859403999993</v>
      </c>
      <c r="K211" s="8">
        <v>748.51363008999988</v>
      </c>
      <c r="L211" s="8">
        <v>763.23662653999997</v>
      </c>
      <c r="M211" s="8">
        <v>765.70423003999997</v>
      </c>
      <c r="N211" s="8">
        <v>758.42239230999996</v>
      </c>
      <c r="O211" s="8">
        <v>771.0169291599999</v>
      </c>
      <c r="P211" s="8">
        <v>760.13272981999989</v>
      </c>
      <c r="Q211" s="8">
        <v>760.09893796999995</v>
      </c>
      <c r="R211" s="8">
        <v>754.98822596999992</v>
      </c>
      <c r="S211" s="8">
        <v>750.93594678999989</v>
      </c>
      <c r="T211" s="8">
        <v>754.76825832999998</v>
      </c>
      <c r="U211" s="8">
        <v>753.68220601999997</v>
      </c>
      <c r="V211" s="8">
        <v>725.41181359999996</v>
      </c>
      <c r="W211" s="8">
        <v>721.29499402999988</v>
      </c>
      <c r="X211" s="8">
        <v>792.26793078999992</v>
      </c>
      <c r="Y211" s="8">
        <v>884.32831612999996</v>
      </c>
    </row>
    <row r="212" spans="1:25" x14ac:dyDescent="0.3">
      <c r="A212" s="9">
        <v>42560</v>
      </c>
      <c r="B212" s="8">
        <v>1003.8558627</v>
      </c>
      <c r="C212" s="8">
        <v>1089.6478962600002</v>
      </c>
      <c r="D212" s="8">
        <v>1140.02481861</v>
      </c>
      <c r="E212" s="8">
        <v>1154.95185683</v>
      </c>
      <c r="F212" s="8">
        <v>1168.1194576299999</v>
      </c>
      <c r="G212" s="8">
        <v>1164.8280695000001</v>
      </c>
      <c r="H212" s="8">
        <v>1032.42438266</v>
      </c>
      <c r="I212" s="8">
        <v>935.65057536999996</v>
      </c>
      <c r="J212" s="8">
        <v>819.5347526999999</v>
      </c>
      <c r="K212" s="8">
        <v>746.42321633999995</v>
      </c>
      <c r="L212" s="8">
        <v>737.89651847999994</v>
      </c>
      <c r="M212" s="8">
        <v>731.8604866899999</v>
      </c>
      <c r="N212" s="8">
        <v>718.69983087999992</v>
      </c>
      <c r="O212" s="8">
        <v>716.9210862299999</v>
      </c>
      <c r="P212" s="8">
        <v>712.18801700999995</v>
      </c>
      <c r="Q212" s="8">
        <v>714.23605875999988</v>
      </c>
      <c r="R212" s="8">
        <v>718.96455115999993</v>
      </c>
      <c r="S212" s="8">
        <v>723.92336676999992</v>
      </c>
      <c r="T212" s="8">
        <v>726.69275899999991</v>
      </c>
      <c r="U212" s="8">
        <v>718.44959804999996</v>
      </c>
      <c r="V212" s="8">
        <v>719.11050563999993</v>
      </c>
      <c r="W212" s="8">
        <v>726.80537648999996</v>
      </c>
      <c r="X212" s="8">
        <v>777.72490954999989</v>
      </c>
      <c r="Y212" s="8">
        <v>872.42200188999993</v>
      </c>
    </row>
    <row r="213" spans="1:25" x14ac:dyDescent="0.3">
      <c r="A213" s="9">
        <v>42561</v>
      </c>
      <c r="B213" s="8">
        <v>965.8071961899999</v>
      </c>
      <c r="C213" s="8">
        <v>1047.5617232</v>
      </c>
      <c r="D213" s="8">
        <v>1094.8073460100002</v>
      </c>
      <c r="E213" s="8">
        <v>1114.77781211</v>
      </c>
      <c r="F213" s="8">
        <v>1127.6837625300002</v>
      </c>
      <c r="G213" s="8">
        <v>1137.0782533500001</v>
      </c>
      <c r="H213" s="8">
        <v>1071.5042860400001</v>
      </c>
      <c r="I213" s="8">
        <v>987.94282962999989</v>
      </c>
      <c r="J213" s="8">
        <v>849.91266757999995</v>
      </c>
      <c r="K213" s="8">
        <v>752.36133920999998</v>
      </c>
      <c r="L213" s="8">
        <v>718.24703509999995</v>
      </c>
      <c r="M213" s="8">
        <v>712.94385986999998</v>
      </c>
      <c r="N213" s="8">
        <v>716.09884857999998</v>
      </c>
      <c r="O213" s="8">
        <v>726.53487439999992</v>
      </c>
      <c r="P213" s="8">
        <v>738.42587919999994</v>
      </c>
      <c r="Q213" s="8">
        <v>741.04437080999992</v>
      </c>
      <c r="R213" s="8">
        <v>742.54733044999989</v>
      </c>
      <c r="S213" s="8">
        <v>732.65138698999988</v>
      </c>
      <c r="T213" s="8">
        <v>722.75558543999989</v>
      </c>
      <c r="U213" s="8">
        <v>720.08096720999993</v>
      </c>
      <c r="V213" s="8">
        <v>736.11832642999991</v>
      </c>
      <c r="W213" s="8">
        <v>750.05246381999996</v>
      </c>
      <c r="X213" s="8">
        <v>750.59437888999992</v>
      </c>
      <c r="Y213" s="8">
        <v>827.81400312999995</v>
      </c>
    </row>
    <row r="214" spans="1:25" x14ac:dyDescent="0.3">
      <c r="A214" s="9">
        <v>42562</v>
      </c>
      <c r="B214" s="8">
        <v>942.51574993999998</v>
      </c>
      <c r="C214" s="8">
        <v>1020.2653237699999</v>
      </c>
      <c r="D214" s="8">
        <v>1081.40563294</v>
      </c>
      <c r="E214" s="8">
        <v>1094.86717922</v>
      </c>
      <c r="F214" s="8">
        <v>1105.04675266</v>
      </c>
      <c r="G214" s="8">
        <v>1097.8685781800002</v>
      </c>
      <c r="H214" s="8">
        <v>982.95983504999992</v>
      </c>
      <c r="I214" s="8">
        <v>900.87087986999995</v>
      </c>
      <c r="J214" s="8">
        <v>804.9954643399999</v>
      </c>
      <c r="K214" s="8">
        <v>738.12911953999992</v>
      </c>
      <c r="L214" s="8">
        <v>719.85081969999999</v>
      </c>
      <c r="M214" s="8">
        <v>723.40058209999995</v>
      </c>
      <c r="N214" s="8">
        <v>735.0517011899999</v>
      </c>
      <c r="O214" s="8">
        <v>722.71882835999997</v>
      </c>
      <c r="P214" s="8">
        <v>730.41550404999998</v>
      </c>
      <c r="Q214" s="8">
        <v>728.91424780999989</v>
      </c>
      <c r="R214" s="8">
        <v>735.03369773999998</v>
      </c>
      <c r="S214" s="8">
        <v>734.85288468999988</v>
      </c>
      <c r="T214" s="8">
        <v>742.28730203999999</v>
      </c>
      <c r="U214" s="8">
        <v>740.37856175999991</v>
      </c>
      <c r="V214" s="8">
        <v>748.69992122999997</v>
      </c>
      <c r="W214" s="8">
        <v>769.39689595999994</v>
      </c>
      <c r="X214" s="8">
        <v>814.99234837999995</v>
      </c>
      <c r="Y214" s="8">
        <v>914.24052835999998</v>
      </c>
    </row>
    <row r="215" spans="1:25" x14ac:dyDescent="0.3">
      <c r="A215" s="9">
        <v>42563</v>
      </c>
      <c r="B215" s="8">
        <v>961.20261634999997</v>
      </c>
      <c r="C215" s="8">
        <v>1036.08017829</v>
      </c>
      <c r="D215" s="8">
        <v>1077.5685138700001</v>
      </c>
      <c r="E215" s="8">
        <v>1108.4366170200001</v>
      </c>
      <c r="F215" s="8">
        <v>1141.7639295900001</v>
      </c>
      <c r="G215" s="8">
        <v>1111.2546827400001</v>
      </c>
      <c r="H215" s="8">
        <v>1004.0688829899999</v>
      </c>
      <c r="I215" s="8">
        <v>902.47135318999995</v>
      </c>
      <c r="J215" s="8">
        <v>775.91537588999995</v>
      </c>
      <c r="K215" s="8">
        <v>727.0641951099999</v>
      </c>
      <c r="L215" s="8">
        <v>756.86636067999996</v>
      </c>
      <c r="M215" s="8">
        <v>758.09180697999989</v>
      </c>
      <c r="N215" s="8">
        <v>748.79043487999991</v>
      </c>
      <c r="O215" s="8">
        <v>756.10847669999998</v>
      </c>
      <c r="P215" s="8">
        <v>755.53998947999992</v>
      </c>
      <c r="Q215" s="8">
        <v>754.92921746999991</v>
      </c>
      <c r="R215" s="8">
        <v>748.0367676699999</v>
      </c>
      <c r="S215" s="8">
        <v>749.69993394999995</v>
      </c>
      <c r="T215" s="8">
        <v>752.81249468999988</v>
      </c>
      <c r="U215" s="8">
        <v>743.68622874999994</v>
      </c>
      <c r="V215" s="8">
        <v>719.14688626999998</v>
      </c>
      <c r="W215" s="8">
        <v>735.73430039999994</v>
      </c>
      <c r="X215" s="8">
        <v>770.13984071999994</v>
      </c>
      <c r="Y215" s="8">
        <v>862.94182123999997</v>
      </c>
    </row>
    <row r="216" spans="1:25" x14ac:dyDescent="0.3">
      <c r="A216" s="9">
        <v>42564</v>
      </c>
      <c r="B216" s="8">
        <v>897.29097272999991</v>
      </c>
      <c r="C216" s="8">
        <v>968.35952108999993</v>
      </c>
      <c r="D216" s="8">
        <v>1010.040085</v>
      </c>
      <c r="E216" s="8">
        <v>1024.0645827200001</v>
      </c>
      <c r="F216" s="8">
        <v>1029.0374272500001</v>
      </c>
      <c r="G216" s="8">
        <v>1027.7551465900001</v>
      </c>
      <c r="H216" s="8">
        <v>916.81219302999989</v>
      </c>
      <c r="I216" s="8">
        <v>790.56184858999995</v>
      </c>
      <c r="J216" s="8">
        <v>738.78736793999997</v>
      </c>
      <c r="K216" s="8">
        <v>696.17191235999996</v>
      </c>
      <c r="L216" s="8">
        <v>738.86316127999999</v>
      </c>
      <c r="M216" s="8">
        <v>742.60459902999992</v>
      </c>
      <c r="N216" s="8">
        <v>735.52466632999995</v>
      </c>
      <c r="O216" s="8">
        <v>752.57758411999998</v>
      </c>
      <c r="P216" s="8">
        <v>751.43084470999997</v>
      </c>
      <c r="Q216" s="8">
        <v>753.84354475999999</v>
      </c>
      <c r="R216" s="8">
        <v>739.5298478499999</v>
      </c>
      <c r="S216" s="8">
        <v>735.64059607999991</v>
      </c>
      <c r="T216" s="8">
        <v>732.33661642999994</v>
      </c>
      <c r="U216" s="8">
        <v>734.35607280999989</v>
      </c>
      <c r="V216" s="8">
        <v>708.68480227999999</v>
      </c>
      <c r="W216" s="8">
        <v>706.24062909999998</v>
      </c>
      <c r="X216" s="8">
        <v>731.21287430999996</v>
      </c>
      <c r="Y216" s="8">
        <v>796.79050210999992</v>
      </c>
    </row>
    <row r="217" spans="1:25" x14ac:dyDescent="0.3">
      <c r="A217" s="9">
        <v>42565</v>
      </c>
      <c r="B217" s="8">
        <v>823.94649199999992</v>
      </c>
      <c r="C217" s="8">
        <v>892.80096166999988</v>
      </c>
      <c r="D217" s="8">
        <v>932.70722081999997</v>
      </c>
      <c r="E217" s="8">
        <v>939.77952901999993</v>
      </c>
      <c r="F217" s="8">
        <v>947.29178479999996</v>
      </c>
      <c r="G217" s="8">
        <v>932.67878509999991</v>
      </c>
      <c r="H217" s="8">
        <v>843.17889373999992</v>
      </c>
      <c r="I217" s="8">
        <v>748.27057860999992</v>
      </c>
      <c r="J217" s="8">
        <v>677.32146679999994</v>
      </c>
      <c r="K217" s="8">
        <v>630.08158023999988</v>
      </c>
      <c r="L217" s="8">
        <v>617.56288603999997</v>
      </c>
      <c r="M217" s="8">
        <v>610.52224720999993</v>
      </c>
      <c r="N217" s="8">
        <v>601.73601445999998</v>
      </c>
      <c r="O217" s="8">
        <v>609.91535231</v>
      </c>
      <c r="P217" s="8">
        <v>601.96589773999995</v>
      </c>
      <c r="Q217" s="8">
        <v>602.24238027000001</v>
      </c>
      <c r="R217" s="8">
        <v>600.11264532999996</v>
      </c>
      <c r="S217" s="8">
        <v>602.06687238999996</v>
      </c>
      <c r="T217" s="8">
        <v>604.50548149999997</v>
      </c>
      <c r="U217" s="8">
        <v>619.48352729999988</v>
      </c>
      <c r="V217" s="8">
        <v>682.38280053999995</v>
      </c>
      <c r="W217" s="8">
        <v>744.5725347099999</v>
      </c>
      <c r="X217" s="8">
        <v>762.20487340999989</v>
      </c>
      <c r="Y217" s="8">
        <v>766.78400602999989</v>
      </c>
    </row>
    <row r="218" spans="1:25" x14ac:dyDescent="0.3">
      <c r="A218" s="9">
        <v>42566</v>
      </c>
      <c r="B218" s="8">
        <v>834.13254928999993</v>
      </c>
      <c r="C218" s="8">
        <v>884.64878480999994</v>
      </c>
      <c r="D218" s="8">
        <v>898.87294249999991</v>
      </c>
      <c r="E218" s="8">
        <v>915.81188782999993</v>
      </c>
      <c r="F218" s="8">
        <v>919.45771906999994</v>
      </c>
      <c r="G218" s="8">
        <v>899.49134485999991</v>
      </c>
      <c r="H218" s="8">
        <v>917.91253805999997</v>
      </c>
      <c r="I218" s="8">
        <v>895.96109874999991</v>
      </c>
      <c r="J218" s="8">
        <v>823.9805063099999</v>
      </c>
      <c r="K218" s="8">
        <v>745.85223841999994</v>
      </c>
      <c r="L218" s="8">
        <v>610.12163269999996</v>
      </c>
      <c r="M218" s="8">
        <v>600.58287675999998</v>
      </c>
      <c r="N218" s="8">
        <v>596.14715957999999</v>
      </c>
      <c r="O218" s="8">
        <v>608.23365791999993</v>
      </c>
      <c r="P218" s="8">
        <v>603.24543349999999</v>
      </c>
      <c r="Q218" s="8">
        <v>598.09763843999997</v>
      </c>
      <c r="R218" s="8">
        <v>592.94072461999997</v>
      </c>
      <c r="S218" s="8">
        <v>590.24443579000001</v>
      </c>
      <c r="T218" s="8">
        <v>604.85458461999997</v>
      </c>
      <c r="U218" s="8">
        <v>613.91911103999996</v>
      </c>
      <c r="V218" s="8">
        <v>620.75203880999993</v>
      </c>
      <c r="W218" s="8">
        <v>717.58961813999997</v>
      </c>
      <c r="X218" s="8">
        <v>757.61676959999988</v>
      </c>
      <c r="Y218" s="8">
        <v>773.82576617999996</v>
      </c>
    </row>
    <row r="219" spans="1:25" x14ac:dyDescent="0.3">
      <c r="A219" s="9">
        <v>42567</v>
      </c>
      <c r="B219" s="8">
        <v>859.94649687999993</v>
      </c>
      <c r="C219" s="8">
        <v>902.23259736999989</v>
      </c>
      <c r="D219" s="8">
        <v>937.04718218999994</v>
      </c>
      <c r="E219" s="8">
        <v>953.12141246999988</v>
      </c>
      <c r="F219" s="8">
        <v>959.99092062999989</v>
      </c>
      <c r="G219" s="8">
        <v>959.91224011999998</v>
      </c>
      <c r="H219" s="8">
        <v>895.11536735999994</v>
      </c>
      <c r="I219" s="8">
        <v>808.14802640999994</v>
      </c>
      <c r="J219" s="8">
        <v>713.25936000999991</v>
      </c>
      <c r="K219" s="8">
        <v>664.1858304299999</v>
      </c>
      <c r="L219" s="8">
        <v>687.27863719999993</v>
      </c>
      <c r="M219" s="8">
        <v>684.99047828999994</v>
      </c>
      <c r="N219" s="8">
        <v>661.29578186999993</v>
      </c>
      <c r="O219" s="8">
        <v>666.29832208999994</v>
      </c>
      <c r="P219" s="8">
        <v>689.09548958999994</v>
      </c>
      <c r="Q219" s="8">
        <v>685.94688365999991</v>
      </c>
      <c r="R219" s="8">
        <v>672.54236504999994</v>
      </c>
      <c r="S219" s="8">
        <v>647.31170765999991</v>
      </c>
      <c r="T219" s="8">
        <v>648.42483899999991</v>
      </c>
      <c r="U219" s="8">
        <v>643.66702155999997</v>
      </c>
      <c r="V219" s="8">
        <v>659.20377996999991</v>
      </c>
      <c r="W219" s="8">
        <v>715.67379117999997</v>
      </c>
      <c r="X219" s="8">
        <v>723.13734683999996</v>
      </c>
      <c r="Y219" s="8">
        <v>733.74267433999989</v>
      </c>
    </row>
    <row r="220" spans="1:25" x14ac:dyDescent="0.3">
      <c r="A220" s="9">
        <v>42568</v>
      </c>
      <c r="B220" s="8">
        <v>856.42923899999994</v>
      </c>
      <c r="C220" s="8">
        <v>927.81872974999999</v>
      </c>
      <c r="D220" s="8">
        <v>954.25497145999998</v>
      </c>
      <c r="E220" s="8">
        <v>975.58274136999989</v>
      </c>
      <c r="F220" s="8">
        <v>978.33701931999997</v>
      </c>
      <c r="G220" s="8">
        <v>974.52333535999992</v>
      </c>
      <c r="H220" s="8">
        <v>929.08473481999988</v>
      </c>
      <c r="I220" s="8">
        <v>842.99404142999992</v>
      </c>
      <c r="J220" s="8">
        <v>734.27031713999997</v>
      </c>
      <c r="K220" s="8">
        <v>662.94552731999988</v>
      </c>
      <c r="L220" s="8">
        <v>651.0031492999999</v>
      </c>
      <c r="M220" s="8">
        <v>645.9055900699999</v>
      </c>
      <c r="N220" s="8">
        <v>639.65099533999989</v>
      </c>
      <c r="O220" s="8">
        <v>633.3481263299999</v>
      </c>
      <c r="P220" s="8">
        <v>630.29965114999993</v>
      </c>
      <c r="Q220" s="8">
        <v>625.25947551999991</v>
      </c>
      <c r="R220" s="8">
        <v>639.28102621999994</v>
      </c>
      <c r="S220" s="8">
        <v>636.33369779999998</v>
      </c>
      <c r="T220" s="8">
        <v>638.68495477999988</v>
      </c>
      <c r="U220" s="8">
        <v>638.09304343999997</v>
      </c>
      <c r="V220" s="8">
        <v>678.39429115999997</v>
      </c>
      <c r="W220" s="8">
        <v>715.34798805999992</v>
      </c>
      <c r="X220" s="8">
        <v>726.4940163199999</v>
      </c>
      <c r="Y220" s="8">
        <v>763.49617569999998</v>
      </c>
    </row>
    <row r="221" spans="1:25" x14ac:dyDescent="0.3">
      <c r="A221" s="9">
        <v>42569</v>
      </c>
      <c r="B221" s="8">
        <v>852.80376455999988</v>
      </c>
      <c r="C221" s="8">
        <v>917.54134367999995</v>
      </c>
      <c r="D221" s="8">
        <v>944.38030568999989</v>
      </c>
      <c r="E221" s="8">
        <v>946.94671045999996</v>
      </c>
      <c r="F221" s="8">
        <v>947.65340958999991</v>
      </c>
      <c r="G221" s="8">
        <v>961.81108110999992</v>
      </c>
      <c r="H221" s="8">
        <v>881.37970018999988</v>
      </c>
      <c r="I221" s="8">
        <v>760.82139884999992</v>
      </c>
      <c r="J221" s="8">
        <v>676.15494994999995</v>
      </c>
      <c r="K221" s="8">
        <v>660.39174636999996</v>
      </c>
      <c r="L221" s="8">
        <v>654.05067305999989</v>
      </c>
      <c r="M221" s="8">
        <v>643.49070940999991</v>
      </c>
      <c r="N221" s="8">
        <v>633.00527752999994</v>
      </c>
      <c r="O221" s="8">
        <v>646.11641934999989</v>
      </c>
      <c r="P221" s="8">
        <v>650.33005833999994</v>
      </c>
      <c r="Q221" s="8">
        <v>647.08020321999993</v>
      </c>
      <c r="R221" s="8">
        <v>650.60039403999997</v>
      </c>
      <c r="S221" s="8">
        <v>650.19005804999995</v>
      </c>
      <c r="T221" s="8">
        <v>645.67873218999989</v>
      </c>
      <c r="U221" s="8">
        <v>649.17408525999997</v>
      </c>
      <c r="V221" s="8">
        <v>671.35847861999991</v>
      </c>
      <c r="W221" s="8">
        <v>724.71236060999991</v>
      </c>
      <c r="X221" s="8">
        <v>745.75062208999998</v>
      </c>
      <c r="Y221" s="8">
        <v>754.40446789999999</v>
      </c>
    </row>
    <row r="222" spans="1:25" x14ac:dyDescent="0.3">
      <c r="A222" s="9">
        <v>42570</v>
      </c>
      <c r="B222" s="8">
        <v>833.59988235999992</v>
      </c>
      <c r="C222" s="8">
        <v>896.41427956999996</v>
      </c>
      <c r="D222" s="8">
        <v>955.26271614999996</v>
      </c>
      <c r="E222" s="8">
        <v>982.82019641999989</v>
      </c>
      <c r="F222" s="8">
        <v>989.94918173999997</v>
      </c>
      <c r="G222" s="8">
        <v>1027.9664175999999</v>
      </c>
      <c r="H222" s="8">
        <v>973.19071649999989</v>
      </c>
      <c r="I222" s="8">
        <v>848.81352436999998</v>
      </c>
      <c r="J222" s="8">
        <v>739.30156879999993</v>
      </c>
      <c r="K222" s="8">
        <v>671.0236312799999</v>
      </c>
      <c r="L222" s="8">
        <v>664.44126873999994</v>
      </c>
      <c r="M222" s="8">
        <v>651.45611453999993</v>
      </c>
      <c r="N222" s="8">
        <v>646.25877818999993</v>
      </c>
      <c r="O222" s="8">
        <v>658.10549581999999</v>
      </c>
      <c r="P222" s="8">
        <v>649.69553465999991</v>
      </c>
      <c r="Q222" s="8">
        <v>647.33911067999998</v>
      </c>
      <c r="R222" s="8">
        <v>642.62517326999989</v>
      </c>
      <c r="S222" s="8">
        <v>642.97363455999994</v>
      </c>
      <c r="T222" s="8">
        <v>642.83589259999997</v>
      </c>
      <c r="U222" s="8">
        <v>644.76459177999993</v>
      </c>
      <c r="V222" s="8">
        <v>665.60406580999995</v>
      </c>
      <c r="W222" s="8">
        <v>726.07753730999991</v>
      </c>
      <c r="X222" s="8">
        <v>736.03360683999995</v>
      </c>
      <c r="Y222" s="8">
        <v>736.24594186999991</v>
      </c>
    </row>
    <row r="223" spans="1:25" x14ac:dyDescent="0.3">
      <c r="A223" s="9">
        <v>42571</v>
      </c>
      <c r="B223" s="8">
        <v>848.00122316999989</v>
      </c>
      <c r="C223" s="8">
        <v>916.87171571999988</v>
      </c>
      <c r="D223" s="8">
        <v>961.76585878999992</v>
      </c>
      <c r="E223" s="8">
        <v>967.74590098999988</v>
      </c>
      <c r="F223" s="8">
        <v>980.64227218999997</v>
      </c>
      <c r="G223" s="8">
        <v>975.6205541999999</v>
      </c>
      <c r="H223" s="8">
        <v>883.04866862999995</v>
      </c>
      <c r="I223" s="8">
        <v>763.33941715999993</v>
      </c>
      <c r="J223" s="8">
        <v>687.83397599999989</v>
      </c>
      <c r="K223" s="8">
        <v>668.95195204999993</v>
      </c>
      <c r="L223" s="8">
        <v>669.15515114999994</v>
      </c>
      <c r="M223" s="8">
        <v>659.70460777999995</v>
      </c>
      <c r="N223" s="8">
        <v>656.52871443999993</v>
      </c>
      <c r="O223" s="8">
        <v>659.97662388999993</v>
      </c>
      <c r="P223" s="8">
        <v>723.4140279799999</v>
      </c>
      <c r="Q223" s="8">
        <v>860.3907452499999</v>
      </c>
      <c r="R223" s="8">
        <v>708.2231148599999</v>
      </c>
      <c r="S223" s="8">
        <v>637.31822126999998</v>
      </c>
      <c r="T223" s="8">
        <v>646.54831895999996</v>
      </c>
      <c r="U223" s="8">
        <v>680.34032955999999</v>
      </c>
      <c r="V223" s="8">
        <v>714.63312832999998</v>
      </c>
      <c r="W223" s="8">
        <v>770.04919202999997</v>
      </c>
      <c r="X223" s="8">
        <v>744.03316972999994</v>
      </c>
      <c r="Y223" s="8">
        <v>741.91585395999994</v>
      </c>
    </row>
    <row r="224" spans="1:25" x14ac:dyDescent="0.3">
      <c r="A224" s="9">
        <v>42572</v>
      </c>
      <c r="B224" s="8">
        <v>859.2660983699999</v>
      </c>
      <c r="C224" s="8">
        <v>925.09961395999994</v>
      </c>
      <c r="D224" s="8">
        <v>938.12195469999995</v>
      </c>
      <c r="E224" s="8">
        <v>957.72451977999992</v>
      </c>
      <c r="F224" s="8">
        <v>973.54294974999993</v>
      </c>
      <c r="G224" s="8">
        <v>965.34471647999999</v>
      </c>
      <c r="H224" s="8">
        <v>876.39863965999996</v>
      </c>
      <c r="I224" s="8">
        <v>754.43528667999988</v>
      </c>
      <c r="J224" s="8">
        <v>681.80686776999994</v>
      </c>
      <c r="K224" s="8">
        <v>1212.9495636300001</v>
      </c>
      <c r="L224" s="8">
        <v>728.89467856999988</v>
      </c>
      <c r="M224" s="8">
        <v>659.07303066999998</v>
      </c>
      <c r="N224" s="8">
        <v>661.50854349999997</v>
      </c>
      <c r="O224" s="8">
        <v>668.52722088999997</v>
      </c>
      <c r="P224" s="8">
        <v>647.39194130999988</v>
      </c>
      <c r="Q224" s="8">
        <v>677.12019831999999</v>
      </c>
      <c r="R224" s="8">
        <v>660.88437250999993</v>
      </c>
      <c r="S224" s="8">
        <v>658.66456608999988</v>
      </c>
      <c r="T224" s="8">
        <v>524.38263155000004</v>
      </c>
      <c r="U224" s="8">
        <v>638.01247571999988</v>
      </c>
      <c r="V224" s="8">
        <v>635.61895145999995</v>
      </c>
      <c r="W224" s="8">
        <v>695.54968913999994</v>
      </c>
      <c r="X224" s="8">
        <v>697.74187336999989</v>
      </c>
      <c r="Y224" s="8">
        <v>758.64227076999998</v>
      </c>
    </row>
    <row r="225" spans="1:25" x14ac:dyDescent="0.3">
      <c r="A225" s="9">
        <v>42573</v>
      </c>
      <c r="B225" s="8">
        <v>872.87402665999991</v>
      </c>
      <c r="C225" s="8">
        <v>947.83539179999991</v>
      </c>
      <c r="D225" s="8">
        <v>992.72860476999995</v>
      </c>
      <c r="E225" s="8">
        <v>1010.7152901899999</v>
      </c>
      <c r="F225" s="8">
        <v>1015.43104649</v>
      </c>
      <c r="G225" s="8">
        <v>996.50158746999989</v>
      </c>
      <c r="H225" s="8">
        <v>898.27389075999997</v>
      </c>
      <c r="I225" s="8">
        <v>775.16205365999997</v>
      </c>
      <c r="J225" s="8">
        <v>679.90410298999996</v>
      </c>
      <c r="K225" s="8">
        <v>628.77806052999995</v>
      </c>
      <c r="L225" s="8">
        <v>620.67224907999992</v>
      </c>
      <c r="M225" s="8">
        <v>614.07985776999999</v>
      </c>
      <c r="N225" s="8">
        <v>608.56548228999998</v>
      </c>
      <c r="O225" s="8">
        <v>611.23808128999997</v>
      </c>
      <c r="P225" s="8">
        <v>611.66191802999992</v>
      </c>
      <c r="Q225" s="8">
        <v>611.15472794999994</v>
      </c>
      <c r="R225" s="8">
        <v>620.5108167599999</v>
      </c>
      <c r="S225" s="8">
        <v>613.91415648999998</v>
      </c>
      <c r="T225" s="8">
        <v>601.46881960999997</v>
      </c>
      <c r="U225" s="8">
        <v>603.23187495999991</v>
      </c>
      <c r="V225" s="8">
        <v>638.35503938999989</v>
      </c>
      <c r="W225" s="8">
        <v>715.36942490999991</v>
      </c>
      <c r="X225" s="8">
        <v>700.83890827999994</v>
      </c>
      <c r="Y225" s="8">
        <v>740.57451664999996</v>
      </c>
    </row>
    <row r="226" spans="1:25" x14ac:dyDescent="0.3">
      <c r="A226" s="9">
        <v>42574</v>
      </c>
      <c r="B226" s="8">
        <v>830.34323671999994</v>
      </c>
      <c r="C226" s="8">
        <v>900.38144902999989</v>
      </c>
      <c r="D226" s="8">
        <v>937.89072514999998</v>
      </c>
      <c r="E226" s="8">
        <v>963.29231892999996</v>
      </c>
      <c r="F226" s="8">
        <v>970.09675085999993</v>
      </c>
      <c r="G226" s="8">
        <v>969.02225910999994</v>
      </c>
      <c r="H226" s="8">
        <v>894.3720980999999</v>
      </c>
      <c r="I226" s="8">
        <v>803.89986923999993</v>
      </c>
      <c r="J226" s="8">
        <v>684.18323592999991</v>
      </c>
      <c r="K226" s="8">
        <v>603.26388871999995</v>
      </c>
      <c r="L226" s="8">
        <v>589.25641192000001</v>
      </c>
      <c r="M226" s="8">
        <v>576.17953317000001</v>
      </c>
      <c r="N226" s="8">
        <v>574.03547137999999</v>
      </c>
      <c r="O226" s="8">
        <v>573.06654200999992</v>
      </c>
      <c r="P226" s="8">
        <v>580.90804079999998</v>
      </c>
      <c r="Q226" s="8">
        <v>582.74330091999991</v>
      </c>
      <c r="R226" s="8">
        <v>587.10291883999992</v>
      </c>
      <c r="S226" s="8">
        <v>581.55607156999997</v>
      </c>
      <c r="T226" s="8">
        <v>579.66430928</v>
      </c>
      <c r="U226" s="8">
        <v>577.96616985999992</v>
      </c>
      <c r="V226" s="8">
        <v>603.01770492999992</v>
      </c>
      <c r="W226" s="8">
        <v>652.59482529999991</v>
      </c>
      <c r="X226" s="8">
        <v>676.11324563999995</v>
      </c>
      <c r="Y226" s="8">
        <v>754.90575638999996</v>
      </c>
    </row>
    <row r="227" spans="1:25" x14ac:dyDescent="0.3">
      <c r="A227" s="9">
        <v>42575</v>
      </c>
      <c r="B227" s="8">
        <v>423.12203201</v>
      </c>
      <c r="C227" s="8">
        <v>449.76076047999999</v>
      </c>
      <c r="D227" s="8">
        <v>471.62432479</v>
      </c>
      <c r="E227" s="8">
        <v>484.49943304999999</v>
      </c>
      <c r="F227" s="8">
        <v>493.02214898</v>
      </c>
      <c r="G227" s="8">
        <v>494.73330786999998</v>
      </c>
      <c r="H227" s="8">
        <v>461.20970059999996</v>
      </c>
      <c r="I227" s="8">
        <v>425.51009255999998</v>
      </c>
      <c r="J227" s="8">
        <v>356.61203388999996</v>
      </c>
      <c r="K227" s="8">
        <v>307.59553658999999</v>
      </c>
      <c r="L227" s="8">
        <v>300.86330519999996</v>
      </c>
      <c r="M227" s="8">
        <v>301.70866746999997</v>
      </c>
      <c r="N227" s="8">
        <v>303.81516734999997</v>
      </c>
      <c r="O227" s="8">
        <v>303.85112399999997</v>
      </c>
      <c r="P227" s="8">
        <v>305.76475528999998</v>
      </c>
      <c r="Q227" s="8">
        <v>306.56208898999995</v>
      </c>
      <c r="R227" s="8">
        <v>306.88730029999999</v>
      </c>
      <c r="S227" s="8">
        <v>308.95099015</v>
      </c>
      <c r="T227" s="8">
        <v>309.51096017999998</v>
      </c>
      <c r="U227" s="8">
        <v>314.20200503999996</v>
      </c>
      <c r="V227" s="8">
        <v>310.59371347999996</v>
      </c>
      <c r="W227" s="8">
        <v>337.70985063999996</v>
      </c>
      <c r="X227" s="8">
        <v>356.90365517999999</v>
      </c>
      <c r="Y227" s="8">
        <v>394.23250566999997</v>
      </c>
    </row>
    <row r="228" spans="1:25" x14ac:dyDescent="0.3">
      <c r="A228" s="9">
        <v>42576</v>
      </c>
      <c r="B228" s="8">
        <v>813.31598541999995</v>
      </c>
      <c r="C228" s="8">
        <v>884.16017123999995</v>
      </c>
      <c r="D228" s="8">
        <v>912.24890358999994</v>
      </c>
      <c r="E228" s="8">
        <v>912.98711293999997</v>
      </c>
      <c r="F228" s="8">
        <v>921.66187547999994</v>
      </c>
      <c r="G228" s="8">
        <v>916.47008366999989</v>
      </c>
      <c r="H228" s="8">
        <v>855.20271734999994</v>
      </c>
      <c r="I228" s="8">
        <v>729.09146905999989</v>
      </c>
      <c r="J228" s="8">
        <v>612.17814730999999</v>
      </c>
      <c r="K228" s="8">
        <v>571.84548296999992</v>
      </c>
      <c r="L228" s="8">
        <v>625.54761216999998</v>
      </c>
      <c r="M228" s="8">
        <v>629.13184417999992</v>
      </c>
      <c r="N228" s="8">
        <v>624.04832380999994</v>
      </c>
      <c r="O228" s="8">
        <v>633.97119057999998</v>
      </c>
      <c r="P228" s="8">
        <v>627.76675950999993</v>
      </c>
      <c r="Q228" s="8">
        <v>617.19051953999997</v>
      </c>
      <c r="R228" s="8">
        <v>621.29063403999999</v>
      </c>
      <c r="S228" s="8">
        <v>615.91278981999994</v>
      </c>
      <c r="T228" s="8">
        <v>562.24789447000001</v>
      </c>
      <c r="U228" s="8">
        <v>564.89910774999998</v>
      </c>
      <c r="V228" s="8">
        <v>570.92384421999998</v>
      </c>
      <c r="W228" s="8">
        <v>623.64130546999991</v>
      </c>
      <c r="X228" s="8">
        <v>649.5669429699999</v>
      </c>
      <c r="Y228" s="8">
        <v>699.6331088899999</v>
      </c>
    </row>
    <row r="229" spans="1:25" x14ac:dyDescent="0.3">
      <c r="A229" s="9">
        <v>42577</v>
      </c>
      <c r="B229" s="8">
        <v>911.46396098999992</v>
      </c>
      <c r="C229" s="8">
        <v>976.54212037999991</v>
      </c>
      <c r="D229" s="8">
        <v>1014.5430750899999</v>
      </c>
      <c r="E229" s="8">
        <v>1025.27043723</v>
      </c>
      <c r="F229" s="8">
        <v>1018.52651322</v>
      </c>
      <c r="G229" s="8">
        <v>1014.0360155999999</v>
      </c>
      <c r="H229" s="8">
        <v>950.00762389999988</v>
      </c>
      <c r="I229" s="8">
        <v>840.00448749999998</v>
      </c>
      <c r="J229" s="8">
        <v>773.13354674999994</v>
      </c>
      <c r="K229" s="8">
        <v>706.54149439999992</v>
      </c>
      <c r="L229" s="8">
        <v>691.21040695999989</v>
      </c>
      <c r="M229" s="8">
        <v>677.6301355999999</v>
      </c>
      <c r="N229" s="8">
        <v>682.48920746999988</v>
      </c>
      <c r="O229" s="8">
        <v>673.9743537899999</v>
      </c>
      <c r="P229" s="8">
        <v>667.36428553999997</v>
      </c>
      <c r="Q229" s="8">
        <v>671.32234012999993</v>
      </c>
      <c r="R229" s="8">
        <v>663.00167441999997</v>
      </c>
      <c r="S229" s="8">
        <v>680.41429593999999</v>
      </c>
      <c r="T229" s="8">
        <v>703.38505567999994</v>
      </c>
      <c r="U229" s="8">
        <v>725.59808406999991</v>
      </c>
      <c r="V229" s="8">
        <v>806.24009416999991</v>
      </c>
      <c r="W229" s="8">
        <v>863.3613069999999</v>
      </c>
      <c r="X229" s="8">
        <v>883.91883961999997</v>
      </c>
      <c r="Y229" s="8">
        <v>860.82343729999991</v>
      </c>
    </row>
    <row r="230" spans="1:25" x14ac:dyDescent="0.3">
      <c r="A230" s="9">
        <v>42578</v>
      </c>
      <c r="B230" s="8">
        <v>842.83418489999997</v>
      </c>
      <c r="C230" s="8">
        <v>907.05094595999992</v>
      </c>
      <c r="D230" s="8">
        <v>951.3669870199999</v>
      </c>
      <c r="E230" s="8">
        <v>967.33649999999989</v>
      </c>
      <c r="F230" s="8">
        <v>974.02413291999994</v>
      </c>
      <c r="G230" s="8">
        <v>973.18992477999996</v>
      </c>
      <c r="H230" s="8">
        <v>916.01711964999993</v>
      </c>
      <c r="I230" s="8">
        <v>837.25515586999995</v>
      </c>
      <c r="J230" s="8">
        <v>801.99583266999991</v>
      </c>
      <c r="K230" s="8">
        <v>772.92420171999993</v>
      </c>
      <c r="L230" s="8">
        <v>767.04951058999995</v>
      </c>
      <c r="M230" s="8">
        <v>758.76975419999997</v>
      </c>
      <c r="N230" s="8">
        <v>762.64644462999991</v>
      </c>
      <c r="O230" s="8">
        <v>759.13885851999999</v>
      </c>
      <c r="P230" s="8">
        <v>754.96753324999997</v>
      </c>
      <c r="Q230" s="8">
        <v>746.48626086999991</v>
      </c>
      <c r="R230" s="8">
        <v>748.76795839999988</v>
      </c>
      <c r="S230" s="8">
        <v>747.14705207999998</v>
      </c>
      <c r="T230" s="8">
        <v>747.52941512999996</v>
      </c>
      <c r="U230" s="8">
        <v>754.89353722999988</v>
      </c>
      <c r="V230" s="8">
        <v>771.67679563999991</v>
      </c>
      <c r="W230" s="8">
        <v>809.27760715999989</v>
      </c>
      <c r="X230" s="8">
        <v>837.40614971999992</v>
      </c>
      <c r="Y230" s="8">
        <v>875.18944773999988</v>
      </c>
    </row>
    <row r="231" spans="1:25" x14ac:dyDescent="0.3">
      <c r="A231" s="9">
        <v>42579</v>
      </c>
      <c r="B231" s="8">
        <v>903.71935417999998</v>
      </c>
      <c r="C231" s="8">
        <v>972.57590745999994</v>
      </c>
      <c r="D231" s="8">
        <v>1016.11642546</v>
      </c>
      <c r="E231" s="8">
        <v>1014.5127071899999</v>
      </c>
      <c r="F231" s="8">
        <v>1011.19156314</v>
      </c>
      <c r="G231" s="8">
        <v>1013.3001950099999</v>
      </c>
      <c r="H231" s="8">
        <v>920.5286099299999</v>
      </c>
      <c r="I231" s="8">
        <v>876.93822743999988</v>
      </c>
      <c r="J231" s="8">
        <v>811.8992624199999</v>
      </c>
      <c r="K231" s="8">
        <v>848.24646501999996</v>
      </c>
      <c r="L231" s="8">
        <v>857.49050842999998</v>
      </c>
      <c r="M231" s="8">
        <v>868.83733062999988</v>
      </c>
      <c r="N231" s="8">
        <v>864.73261521999996</v>
      </c>
      <c r="O231" s="8">
        <v>858.07417758999998</v>
      </c>
      <c r="P231" s="8">
        <v>846.83267333999993</v>
      </c>
      <c r="Q231" s="8">
        <v>842.85079246999999</v>
      </c>
      <c r="R231" s="8">
        <v>836.84142942999995</v>
      </c>
      <c r="S231" s="8">
        <v>838.29526628999997</v>
      </c>
      <c r="T231" s="8">
        <v>832.94199437999998</v>
      </c>
      <c r="U231" s="8">
        <v>831.12256336999997</v>
      </c>
      <c r="V231" s="8">
        <v>847.01392322999993</v>
      </c>
      <c r="W231" s="8">
        <v>827.26480932999993</v>
      </c>
      <c r="X231" s="8">
        <v>844.22090759999992</v>
      </c>
      <c r="Y231" s="8">
        <v>854.98559171999989</v>
      </c>
    </row>
    <row r="232" spans="1:25" x14ac:dyDescent="0.3">
      <c r="A232" s="9">
        <v>42580</v>
      </c>
      <c r="B232" s="8">
        <v>932.12997123999992</v>
      </c>
      <c r="C232" s="8">
        <v>1006.1206778999999</v>
      </c>
      <c r="D232" s="8">
        <v>1027.8343377399999</v>
      </c>
      <c r="E232" s="8">
        <v>1027.5055819300001</v>
      </c>
      <c r="F232" s="8">
        <v>1022.76992</v>
      </c>
      <c r="G232" s="8">
        <v>1022.7367307999999</v>
      </c>
      <c r="H232" s="8">
        <v>959.35225124999988</v>
      </c>
      <c r="I232" s="8">
        <v>846.21069696999996</v>
      </c>
      <c r="J232" s="8">
        <v>799.67808725999998</v>
      </c>
      <c r="K232" s="8">
        <v>779.86318709999989</v>
      </c>
      <c r="L232" s="8">
        <v>780.73562222999988</v>
      </c>
      <c r="M232" s="8">
        <v>768.8266001799999</v>
      </c>
      <c r="N232" s="8">
        <v>763.1479802099999</v>
      </c>
      <c r="O232" s="8">
        <v>765.89124657999992</v>
      </c>
      <c r="P232" s="8">
        <v>758.81668378999996</v>
      </c>
      <c r="Q232" s="8">
        <v>761.53670549999993</v>
      </c>
      <c r="R232" s="8">
        <v>761.15869369999996</v>
      </c>
      <c r="S232" s="8">
        <v>759.97235422999995</v>
      </c>
      <c r="T232" s="8">
        <v>755.72870711999997</v>
      </c>
      <c r="U232" s="8">
        <v>753.79189988999997</v>
      </c>
      <c r="V232" s="8">
        <v>712.71171678999997</v>
      </c>
      <c r="W232" s="8">
        <v>692.43734633999998</v>
      </c>
      <c r="X232" s="8">
        <v>711.69848742999989</v>
      </c>
      <c r="Y232" s="8">
        <v>803.03026638999995</v>
      </c>
    </row>
    <row r="233" spans="1:25" x14ac:dyDescent="0.3">
      <c r="A233" s="9">
        <v>42581</v>
      </c>
      <c r="B233" s="8">
        <v>877.53519975999995</v>
      </c>
      <c r="C233" s="8">
        <v>950.94077030999995</v>
      </c>
      <c r="D233" s="8">
        <v>986.26780884999994</v>
      </c>
      <c r="E233" s="8">
        <v>1003.4856493799999</v>
      </c>
      <c r="F233" s="8">
        <v>1009.7612362799999</v>
      </c>
      <c r="G233" s="8">
        <v>1012.6331107899999</v>
      </c>
      <c r="H233" s="8">
        <v>923.19226472999992</v>
      </c>
      <c r="I233" s="8">
        <v>857.23829365999995</v>
      </c>
      <c r="J233" s="8">
        <v>720.13726539999993</v>
      </c>
      <c r="K233" s="8">
        <v>658.5066185899999</v>
      </c>
      <c r="L233" s="8">
        <v>668.05497131999994</v>
      </c>
      <c r="M233" s="8">
        <v>668.08380799999998</v>
      </c>
      <c r="N233" s="8">
        <v>662.62895707999996</v>
      </c>
      <c r="O233" s="8">
        <v>659.17055992999997</v>
      </c>
      <c r="P233" s="8">
        <v>649.22691241999996</v>
      </c>
      <c r="Q233" s="8">
        <v>694.37310254999989</v>
      </c>
      <c r="R233" s="8">
        <v>679.44583509999995</v>
      </c>
      <c r="S233" s="8">
        <v>678.44635146999997</v>
      </c>
      <c r="T233" s="8">
        <v>557.06758663000005</v>
      </c>
      <c r="U233" s="8">
        <v>649.44411247999994</v>
      </c>
      <c r="V233" s="8">
        <v>679.88772239999992</v>
      </c>
      <c r="W233" s="8">
        <v>694.37320181999996</v>
      </c>
      <c r="X233" s="8">
        <v>701.23846949999995</v>
      </c>
      <c r="Y233" s="8">
        <v>800.45209997999996</v>
      </c>
    </row>
    <row r="234" spans="1:25" x14ac:dyDescent="0.3">
      <c r="A234" s="9">
        <v>42582</v>
      </c>
      <c r="B234" s="8">
        <v>893.26277981999988</v>
      </c>
      <c r="C234" s="8">
        <v>965.95753311999988</v>
      </c>
      <c r="D234" s="8">
        <v>982.99445567999999</v>
      </c>
      <c r="E234" s="8">
        <v>992.18993619999992</v>
      </c>
      <c r="F234" s="8">
        <v>1003.02155563</v>
      </c>
      <c r="G234" s="8">
        <v>1001.69333117</v>
      </c>
      <c r="H234" s="8">
        <v>944.85084109999991</v>
      </c>
      <c r="I234" s="8">
        <v>876.8967974599999</v>
      </c>
      <c r="J234" s="8">
        <v>735.68572015999996</v>
      </c>
      <c r="K234" s="8">
        <v>638.57185676999995</v>
      </c>
      <c r="L234" s="8">
        <v>605.15372711999999</v>
      </c>
      <c r="M234" s="8">
        <v>601.90329591</v>
      </c>
      <c r="N234" s="8">
        <v>593.85541044999991</v>
      </c>
      <c r="O234" s="8">
        <v>593.35029212999996</v>
      </c>
      <c r="P234" s="8">
        <v>586.09663409999996</v>
      </c>
      <c r="Q234" s="8">
        <v>588.33349685999997</v>
      </c>
      <c r="R234" s="8">
        <v>590.67591536999998</v>
      </c>
      <c r="S234" s="8">
        <v>586.27001865</v>
      </c>
      <c r="T234" s="8">
        <v>594.8862216</v>
      </c>
      <c r="U234" s="8">
        <v>615.64773231999993</v>
      </c>
      <c r="V234" s="8">
        <v>649.76283675999991</v>
      </c>
      <c r="W234" s="8">
        <v>706.73522683999988</v>
      </c>
      <c r="X234" s="8">
        <v>706.85691788999998</v>
      </c>
      <c r="Y234" s="8">
        <v>772.90621181999995</v>
      </c>
    </row>
    <row r="235" spans="1:25" x14ac:dyDescent="0.3">
      <c r="A235" s="30"/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3"/>
    </row>
    <row r="236" spans="1:25" x14ac:dyDescent="0.3">
      <c r="A236" s="111" t="s">
        <v>2</v>
      </c>
      <c r="B236" s="114" t="s">
        <v>75</v>
      </c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6"/>
    </row>
    <row r="237" spans="1:25" x14ac:dyDescent="0.3">
      <c r="A237" s="112"/>
      <c r="B237" s="34" t="s">
        <v>45</v>
      </c>
      <c r="C237" s="35" t="s">
        <v>46</v>
      </c>
      <c r="D237" s="36" t="s">
        <v>47</v>
      </c>
      <c r="E237" s="35" t="s">
        <v>48</v>
      </c>
      <c r="F237" s="35" t="s">
        <v>49</v>
      </c>
      <c r="G237" s="35" t="s">
        <v>50</v>
      </c>
      <c r="H237" s="35" t="s">
        <v>51</v>
      </c>
      <c r="I237" s="35" t="s">
        <v>52</v>
      </c>
      <c r="J237" s="35" t="s">
        <v>53</v>
      </c>
      <c r="K237" s="34" t="s">
        <v>54</v>
      </c>
      <c r="L237" s="35" t="s">
        <v>55</v>
      </c>
      <c r="M237" s="37" t="s">
        <v>56</v>
      </c>
      <c r="N237" s="34" t="s">
        <v>57</v>
      </c>
      <c r="O237" s="35" t="s">
        <v>58</v>
      </c>
      <c r="P237" s="37" t="s">
        <v>59</v>
      </c>
      <c r="Q237" s="36" t="s">
        <v>60</v>
      </c>
      <c r="R237" s="35" t="s">
        <v>61</v>
      </c>
      <c r="S237" s="36" t="s">
        <v>62</v>
      </c>
      <c r="T237" s="35" t="s">
        <v>63</v>
      </c>
      <c r="U237" s="36" t="s">
        <v>64</v>
      </c>
      <c r="V237" s="35" t="s">
        <v>65</v>
      </c>
      <c r="W237" s="36" t="s">
        <v>66</v>
      </c>
      <c r="X237" s="35" t="s">
        <v>67</v>
      </c>
      <c r="Y237" s="35" t="s">
        <v>68</v>
      </c>
    </row>
    <row r="238" spans="1:25" x14ac:dyDescent="0.3">
      <c r="A238" s="9">
        <v>42552</v>
      </c>
      <c r="B238" s="8">
        <v>1038.9829938400001</v>
      </c>
      <c r="C238" s="8">
        <v>1121.73263333</v>
      </c>
      <c r="D238" s="8">
        <v>1167.6803303500001</v>
      </c>
      <c r="E238" s="8">
        <v>1184.0989431200001</v>
      </c>
      <c r="F238" s="8">
        <v>1196.22502403</v>
      </c>
      <c r="G238" s="8">
        <v>1178.24746525</v>
      </c>
      <c r="H238" s="8">
        <v>1074.18414592</v>
      </c>
      <c r="I238" s="8">
        <v>948.03005427999994</v>
      </c>
      <c r="J238" s="8">
        <v>873.96909208999989</v>
      </c>
      <c r="K238" s="8">
        <v>859.97725606999995</v>
      </c>
      <c r="L238" s="8">
        <v>859.59904760999996</v>
      </c>
      <c r="M238" s="8">
        <v>863.97334226999988</v>
      </c>
      <c r="N238" s="8">
        <v>857.89765486999988</v>
      </c>
      <c r="O238" s="8">
        <v>867.13648695999996</v>
      </c>
      <c r="P238" s="8">
        <v>851.02422667999997</v>
      </c>
      <c r="Q238" s="8">
        <v>847.88804623999988</v>
      </c>
      <c r="R238" s="8">
        <v>830.76253354999994</v>
      </c>
      <c r="S238" s="8">
        <v>831.2780127499999</v>
      </c>
      <c r="T238" s="8">
        <v>837.04050693999989</v>
      </c>
      <c r="U238" s="8">
        <v>836.01058322999995</v>
      </c>
      <c r="V238" s="8">
        <v>811.85346611999989</v>
      </c>
      <c r="W238" s="8">
        <v>768.58487968999998</v>
      </c>
      <c r="X238" s="8">
        <v>802.27552865999996</v>
      </c>
      <c r="Y238" s="8">
        <v>894.74151828999993</v>
      </c>
    </row>
    <row r="239" spans="1:25" x14ac:dyDescent="0.3">
      <c r="A239" s="9">
        <v>42553</v>
      </c>
      <c r="B239" s="8">
        <v>1029.10106417</v>
      </c>
      <c r="C239" s="8">
        <v>1118.53453762</v>
      </c>
      <c r="D239" s="8">
        <v>1160.15853969</v>
      </c>
      <c r="E239" s="8">
        <v>1177.6835679100002</v>
      </c>
      <c r="F239" s="8">
        <v>1197.9862534900001</v>
      </c>
      <c r="G239" s="8">
        <v>1194.6810984700001</v>
      </c>
      <c r="H239" s="8">
        <v>1123.62500258</v>
      </c>
      <c r="I239" s="8">
        <v>1039.8456037599999</v>
      </c>
      <c r="J239" s="8">
        <v>901.95346338999991</v>
      </c>
      <c r="K239" s="8">
        <v>824.87091943999997</v>
      </c>
      <c r="L239" s="8">
        <v>851.43874168999992</v>
      </c>
      <c r="M239" s="8">
        <v>857.55196162999994</v>
      </c>
      <c r="N239" s="8">
        <v>857.20799863999991</v>
      </c>
      <c r="O239" s="8">
        <v>844.98633558999995</v>
      </c>
      <c r="P239" s="8">
        <v>822.64699554999993</v>
      </c>
      <c r="Q239" s="8">
        <v>819.32515127999989</v>
      </c>
      <c r="R239" s="8">
        <v>874.00361349999991</v>
      </c>
      <c r="S239" s="8">
        <v>890.72984003999989</v>
      </c>
      <c r="T239" s="8">
        <v>843.05606686999988</v>
      </c>
      <c r="U239" s="8">
        <v>836.70597072999988</v>
      </c>
      <c r="V239" s="8">
        <v>820.67690587999994</v>
      </c>
      <c r="W239" s="8">
        <v>823.15550170999995</v>
      </c>
      <c r="X239" s="8">
        <v>884.03087698999991</v>
      </c>
      <c r="Y239" s="8">
        <v>977.2777486199999</v>
      </c>
    </row>
    <row r="240" spans="1:25" x14ac:dyDescent="0.3">
      <c r="A240" s="9">
        <v>42554</v>
      </c>
      <c r="B240" s="8">
        <v>1076.9272575800001</v>
      </c>
      <c r="C240" s="8">
        <v>1161.6155387800002</v>
      </c>
      <c r="D240" s="8">
        <v>1208.0540275100002</v>
      </c>
      <c r="E240" s="8">
        <v>1215.8128589400001</v>
      </c>
      <c r="F240" s="8">
        <v>1239.7016906300003</v>
      </c>
      <c r="G240" s="8">
        <v>1238.3346445300001</v>
      </c>
      <c r="H240" s="8">
        <v>1173.99893464</v>
      </c>
      <c r="I240" s="8">
        <v>1072.1450226500001</v>
      </c>
      <c r="J240" s="8">
        <v>927.69094532999998</v>
      </c>
      <c r="K240" s="8">
        <v>831.57910216999994</v>
      </c>
      <c r="L240" s="8">
        <v>860.4001343299999</v>
      </c>
      <c r="M240" s="8">
        <v>865.79378997999993</v>
      </c>
      <c r="N240" s="8">
        <v>859.45252559999994</v>
      </c>
      <c r="O240" s="8">
        <v>848.5480273899999</v>
      </c>
      <c r="P240" s="8">
        <v>829.61528639999995</v>
      </c>
      <c r="Q240" s="8">
        <v>822.34563746999993</v>
      </c>
      <c r="R240" s="8">
        <v>813.03882583999996</v>
      </c>
      <c r="S240" s="8">
        <v>808.70330712999998</v>
      </c>
      <c r="T240" s="8">
        <v>824.51112071999989</v>
      </c>
      <c r="U240" s="8">
        <v>835.06415580999987</v>
      </c>
      <c r="V240" s="8">
        <v>814.97014072999991</v>
      </c>
      <c r="W240" s="8">
        <v>804.52304345999994</v>
      </c>
      <c r="X240" s="8">
        <v>869.08260224999992</v>
      </c>
      <c r="Y240" s="8">
        <v>970.84118503999991</v>
      </c>
    </row>
    <row r="241" spans="1:25" x14ac:dyDescent="0.3">
      <c r="A241" s="9">
        <v>42555</v>
      </c>
      <c r="B241" s="8">
        <v>1116.3344318100001</v>
      </c>
      <c r="C241" s="8">
        <v>1201.1119013300001</v>
      </c>
      <c r="D241" s="8">
        <v>1239.5463137900001</v>
      </c>
      <c r="E241" s="8">
        <v>1263.8237629700002</v>
      </c>
      <c r="F241" s="8">
        <v>1294.6412452100001</v>
      </c>
      <c r="G241" s="8">
        <v>1310.7076168500002</v>
      </c>
      <c r="H241" s="8">
        <v>1205.3970681700002</v>
      </c>
      <c r="I241" s="8">
        <v>1079.3958515100001</v>
      </c>
      <c r="J241" s="8">
        <v>968.55398121999997</v>
      </c>
      <c r="K241" s="8">
        <v>896.03219992999993</v>
      </c>
      <c r="L241" s="8">
        <v>895.74666456999989</v>
      </c>
      <c r="M241" s="8">
        <v>893.96775063999996</v>
      </c>
      <c r="N241" s="8">
        <v>886.72827167999992</v>
      </c>
      <c r="O241" s="8">
        <v>887.85526329999993</v>
      </c>
      <c r="P241" s="8">
        <v>888.48658517999991</v>
      </c>
      <c r="Q241" s="8">
        <v>881.18067019999989</v>
      </c>
      <c r="R241" s="8">
        <v>887.82643774999997</v>
      </c>
      <c r="S241" s="8">
        <v>895.79525064999996</v>
      </c>
      <c r="T241" s="8">
        <v>900.34994506999988</v>
      </c>
      <c r="U241" s="8">
        <v>911.24113868999996</v>
      </c>
      <c r="V241" s="8">
        <v>941.8307787199999</v>
      </c>
      <c r="W241" s="8">
        <v>977.54019727999992</v>
      </c>
      <c r="X241" s="8">
        <v>1033.0468932199999</v>
      </c>
      <c r="Y241" s="8">
        <v>1079.5903521500002</v>
      </c>
    </row>
    <row r="242" spans="1:25" x14ac:dyDescent="0.3">
      <c r="A242" s="9">
        <v>42556</v>
      </c>
      <c r="B242" s="8">
        <v>1155.0760543900001</v>
      </c>
      <c r="C242" s="8">
        <v>1245.3133749200001</v>
      </c>
      <c r="D242" s="8">
        <v>1296.2507049400001</v>
      </c>
      <c r="E242" s="8">
        <v>1311.6963294300001</v>
      </c>
      <c r="F242" s="8">
        <v>1291.2797204100002</v>
      </c>
      <c r="G242" s="8">
        <v>1317.3259382800002</v>
      </c>
      <c r="H242" s="8">
        <v>1203.0219252900001</v>
      </c>
      <c r="I242" s="8">
        <v>1036.3962941099999</v>
      </c>
      <c r="J242" s="8">
        <v>930.3064040999999</v>
      </c>
      <c r="K242" s="8">
        <v>917.50851799999998</v>
      </c>
      <c r="L242" s="8">
        <v>857.37447626999995</v>
      </c>
      <c r="M242" s="8">
        <v>861.21072314999992</v>
      </c>
      <c r="N242" s="8">
        <v>860.27950987999998</v>
      </c>
      <c r="O242" s="8">
        <v>866.77750868999988</v>
      </c>
      <c r="P242" s="8">
        <v>851.57471327999997</v>
      </c>
      <c r="Q242" s="8">
        <v>849.08844434999992</v>
      </c>
      <c r="R242" s="8">
        <v>847.22246274999998</v>
      </c>
      <c r="S242" s="8">
        <v>841.16736270999991</v>
      </c>
      <c r="T242" s="8">
        <v>841.41732482999998</v>
      </c>
      <c r="U242" s="8">
        <v>841.92274714999996</v>
      </c>
      <c r="V242" s="8">
        <v>844.23959668999998</v>
      </c>
      <c r="W242" s="8">
        <v>912.88587650999989</v>
      </c>
      <c r="X242" s="8">
        <v>926.66793826999992</v>
      </c>
      <c r="Y242" s="8">
        <v>995.25039563999997</v>
      </c>
    </row>
    <row r="243" spans="1:25" x14ac:dyDescent="0.3">
      <c r="A243" s="9">
        <v>42557</v>
      </c>
      <c r="B243" s="8">
        <v>1184.11189904</v>
      </c>
      <c r="C243" s="8">
        <v>1280.5418395400002</v>
      </c>
      <c r="D243" s="8">
        <v>1295.6960905800001</v>
      </c>
      <c r="E243" s="8">
        <v>1357.5260526400002</v>
      </c>
      <c r="F243" s="8">
        <v>1374.2806912300002</v>
      </c>
      <c r="G243" s="8">
        <v>1353.6421664300001</v>
      </c>
      <c r="H243" s="8">
        <v>1221.3281768600002</v>
      </c>
      <c r="I243" s="8">
        <v>1054.1561079099999</v>
      </c>
      <c r="J243" s="8">
        <v>908.97656272999996</v>
      </c>
      <c r="K243" s="8">
        <v>841.40552001999993</v>
      </c>
      <c r="L243" s="8">
        <v>832.44349212999998</v>
      </c>
      <c r="M243" s="8">
        <v>832.72582008999996</v>
      </c>
      <c r="N243" s="8">
        <v>835.07961503999991</v>
      </c>
      <c r="O243" s="8">
        <v>834.89609016999998</v>
      </c>
      <c r="P243" s="8">
        <v>826.92464864999988</v>
      </c>
      <c r="Q243" s="8">
        <v>829.6191404299999</v>
      </c>
      <c r="R243" s="8">
        <v>830.31306617999996</v>
      </c>
      <c r="S243" s="8">
        <v>833.66478221999989</v>
      </c>
      <c r="T243" s="8">
        <v>832.94415204999996</v>
      </c>
      <c r="U243" s="8">
        <v>834.4989267499999</v>
      </c>
      <c r="V243" s="8">
        <v>871.52217389999998</v>
      </c>
      <c r="W243" s="8">
        <v>900.75876035999988</v>
      </c>
      <c r="X243" s="8">
        <v>935.91480590999993</v>
      </c>
      <c r="Y243" s="8">
        <v>1036.51739987</v>
      </c>
    </row>
    <row r="244" spans="1:25" x14ac:dyDescent="0.3">
      <c r="A244" s="9">
        <v>42558</v>
      </c>
      <c r="B244" s="8">
        <v>1160.3887959800002</v>
      </c>
      <c r="C244" s="8">
        <v>1245.7739827700002</v>
      </c>
      <c r="D244" s="8">
        <v>1308.9068825300001</v>
      </c>
      <c r="E244" s="8">
        <v>1332.1460941400001</v>
      </c>
      <c r="F244" s="8">
        <v>1347.6459912200003</v>
      </c>
      <c r="G244" s="8">
        <v>1339.1013670700002</v>
      </c>
      <c r="H244" s="8">
        <v>1214.8219014500003</v>
      </c>
      <c r="I244" s="8">
        <v>1046.5105884899999</v>
      </c>
      <c r="J244" s="8">
        <v>917.41677442999992</v>
      </c>
      <c r="K244" s="8">
        <v>835.75867322999989</v>
      </c>
      <c r="L244" s="8">
        <v>830.72206701999994</v>
      </c>
      <c r="M244" s="8">
        <v>833.43647489999989</v>
      </c>
      <c r="N244" s="8">
        <v>828.49310666999997</v>
      </c>
      <c r="O244" s="8">
        <v>827.12752195999997</v>
      </c>
      <c r="P244" s="8">
        <v>822.93360473999996</v>
      </c>
      <c r="Q244" s="8">
        <v>819.60619423999992</v>
      </c>
      <c r="R244" s="8">
        <v>823.4319797899999</v>
      </c>
      <c r="S244" s="8">
        <v>821.46902609999995</v>
      </c>
      <c r="T244" s="8">
        <v>818.97097600999996</v>
      </c>
      <c r="U244" s="8">
        <v>830.19131299999992</v>
      </c>
      <c r="V244" s="8">
        <v>851.89490316999991</v>
      </c>
      <c r="W244" s="8">
        <v>893.39154424999992</v>
      </c>
      <c r="X244" s="8">
        <v>925.62620799999991</v>
      </c>
      <c r="Y244" s="8">
        <v>1006.5884347599999</v>
      </c>
    </row>
    <row r="245" spans="1:25" x14ac:dyDescent="0.3">
      <c r="A245" s="9">
        <v>42559</v>
      </c>
      <c r="B245" s="8">
        <v>1107.5279021000001</v>
      </c>
      <c r="C245" s="8">
        <v>1163.8479593900001</v>
      </c>
      <c r="D245" s="8">
        <v>1209.1350205900001</v>
      </c>
      <c r="E245" s="8">
        <v>1228.1910066900002</v>
      </c>
      <c r="F245" s="8">
        <v>1225.6851079500002</v>
      </c>
      <c r="G245" s="8">
        <v>1166.1769037900001</v>
      </c>
      <c r="H245" s="8">
        <v>1046.2346548400001</v>
      </c>
      <c r="I245" s="8">
        <v>955.5479805199999</v>
      </c>
      <c r="J245" s="8">
        <v>866.01859403999993</v>
      </c>
      <c r="K245" s="8">
        <v>818.39363008999987</v>
      </c>
      <c r="L245" s="8">
        <v>833.11662653999997</v>
      </c>
      <c r="M245" s="8">
        <v>835.58423003999997</v>
      </c>
      <c r="N245" s="8">
        <v>828.30239230999996</v>
      </c>
      <c r="O245" s="8">
        <v>840.8969291599999</v>
      </c>
      <c r="P245" s="8">
        <v>830.01272981999989</v>
      </c>
      <c r="Q245" s="8">
        <v>829.97893796999995</v>
      </c>
      <c r="R245" s="8">
        <v>824.86822596999991</v>
      </c>
      <c r="S245" s="8">
        <v>820.81594678999988</v>
      </c>
      <c r="T245" s="8">
        <v>824.64825832999998</v>
      </c>
      <c r="U245" s="8">
        <v>823.56220601999996</v>
      </c>
      <c r="V245" s="8">
        <v>795.29181359999995</v>
      </c>
      <c r="W245" s="8">
        <v>791.17499402999988</v>
      </c>
      <c r="X245" s="8">
        <v>862.14793078999992</v>
      </c>
      <c r="Y245" s="8">
        <v>954.20831612999996</v>
      </c>
    </row>
    <row r="246" spans="1:25" x14ac:dyDescent="0.3">
      <c r="A246" s="9">
        <v>42560</v>
      </c>
      <c r="B246" s="8">
        <v>1073.7358627000001</v>
      </c>
      <c r="C246" s="8">
        <v>1159.52789626</v>
      </c>
      <c r="D246" s="8">
        <v>1209.9048186100001</v>
      </c>
      <c r="E246" s="8">
        <v>1224.8318568300001</v>
      </c>
      <c r="F246" s="8">
        <v>1237.9994576300001</v>
      </c>
      <c r="G246" s="8">
        <v>1234.7080695000002</v>
      </c>
      <c r="H246" s="8">
        <v>1102.3043826600001</v>
      </c>
      <c r="I246" s="8">
        <v>1005.53057537</v>
      </c>
      <c r="J246" s="8">
        <v>889.41475269999989</v>
      </c>
      <c r="K246" s="8">
        <v>816.30321633999995</v>
      </c>
      <c r="L246" s="8">
        <v>807.77651847999994</v>
      </c>
      <c r="M246" s="8">
        <v>801.7404866899999</v>
      </c>
      <c r="N246" s="8">
        <v>788.57983087999992</v>
      </c>
      <c r="O246" s="8">
        <v>786.8010862299999</v>
      </c>
      <c r="P246" s="8">
        <v>782.06801700999995</v>
      </c>
      <c r="Q246" s="8">
        <v>784.11605875999987</v>
      </c>
      <c r="R246" s="8">
        <v>788.84455115999992</v>
      </c>
      <c r="S246" s="8">
        <v>793.80336676999991</v>
      </c>
      <c r="T246" s="8">
        <v>796.57275899999991</v>
      </c>
      <c r="U246" s="8">
        <v>788.32959804999996</v>
      </c>
      <c r="V246" s="8">
        <v>788.99050563999992</v>
      </c>
      <c r="W246" s="8">
        <v>796.68537648999995</v>
      </c>
      <c r="X246" s="8">
        <v>847.60490954999989</v>
      </c>
      <c r="Y246" s="8">
        <v>942.30200188999993</v>
      </c>
    </row>
    <row r="247" spans="1:25" x14ac:dyDescent="0.3">
      <c r="A247" s="9">
        <v>42561</v>
      </c>
      <c r="B247" s="8">
        <v>1035.6871961899999</v>
      </c>
      <c r="C247" s="8">
        <v>1117.4417232000001</v>
      </c>
      <c r="D247" s="8">
        <v>1164.6873460100001</v>
      </c>
      <c r="E247" s="8">
        <v>1184.6578121100001</v>
      </c>
      <c r="F247" s="8">
        <v>1197.5637625300001</v>
      </c>
      <c r="G247" s="8">
        <v>1206.9582533500002</v>
      </c>
      <c r="H247" s="8">
        <v>1141.38428604</v>
      </c>
      <c r="I247" s="8">
        <v>1057.8228296299999</v>
      </c>
      <c r="J247" s="8">
        <v>919.79266757999994</v>
      </c>
      <c r="K247" s="8">
        <v>822.24133920999998</v>
      </c>
      <c r="L247" s="8">
        <v>788.12703509999994</v>
      </c>
      <c r="M247" s="8">
        <v>782.82385986999998</v>
      </c>
      <c r="N247" s="8">
        <v>785.97884857999998</v>
      </c>
      <c r="O247" s="8">
        <v>796.41487439999992</v>
      </c>
      <c r="P247" s="8">
        <v>808.30587919999994</v>
      </c>
      <c r="Q247" s="8">
        <v>810.92437080999991</v>
      </c>
      <c r="R247" s="8">
        <v>812.42733044999989</v>
      </c>
      <c r="S247" s="8">
        <v>802.53138698999987</v>
      </c>
      <c r="T247" s="8">
        <v>792.63558543999989</v>
      </c>
      <c r="U247" s="8">
        <v>789.96096720999992</v>
      </c>
      <c r="V247" s="8">
        <v>805.99832642999991</v>
      </c>
      <c r="W247" s="8">
        <v>819.93246381999995</v>
      </c>
      <c r="X247" s="8">
        <v>820.47437888999991</v>
      </c>
      <c r="Y247" s="8">
        <v>897.69400312999994</v>
      </c>
    </row>
    <row r="248" spans="1:25" x14ac:dyDescent="0.3">
      <c r="A248" s="9">
        <v>42562</v>
      </c>
      <c r="B248" s="8">
        <v>1012.39574994</v>
      </c>
      <c r="C248" s="8">
        <v>1090.14532377</v>
      </c>
      <c r="D248" s="8">
        <v>1151.2856329400001</v>
      </c>
      <c r="E248" s="8">
        <v>1164.7471792200001</v>
      </c>
      <c r="F248" s="8">
        <v>1174.9267526600001</v>
      </c>
      <c r="G248" s="8">
        <v>1167.7485781800001</v>
      </c>
      <c r="H248" s="8">
        <v>1052.8398350499999</v>
      </c>
      <c r="I248" s="8">
        <v>970.75087986999995</v>
      </c>
      <c r="J248" s="8">
        <v>874.87546433999989</v>
      </c>
      <c r="K248" s="8">
        <v>808.00911953999992</v>
      </c>
      <c r="L248" s="8">
        <v>789.73081969999998</v>
      </c>
      <c r="M248" s="8">
        <v>793.28058209999995</v>
      </c>
      <c r="N248" s="8">
        <v>804.9317011899999</v>
      </c>
      <c r="O248" s="8">
        <v>792.59882835999997</v>
      </c>
      <c r="P248" s="8">
        <v>800.29550404999998</v>
      </c>
      <c r="Q248" s="8">
        <v>798.79424780999989</v>
      </c>
      <c r="R248" s="8">
        <v>804.91369773999998</v>
      </c>
      <c r="S248" s="8">
        <v>804.73288468999988</v>
      </c>
      <c r="T248" s="8">
        <v>812.16730203999998</v>
      </c>
      <c r="U248" s="8">
        <v>810.25856175999991</v>
      </c>
      <c r="V248" s="8">
        <v>818.57992122999997</v>
      </c>
      <c r="W248" s="8">
        <v>839.27689595999993</v>
      </c>
      <c r="X248" s="8">
        <v>884.87234837999995</v>
      </c>
      <c r="Y248" s="8">
        <v>984.12052835999998</v>
      </c>
    </row>
    <row r="249" spans="1:25" x14ac:dyDescent="0.3">
      <c r="A249" s="9">
        <v>42563</v>
      </c>
      <c r="B249" s="8">
        <v>1031.0826163500001</v>
      </c>
      <c r="C249" s="8">
        <v>1105.9601782900002</v>
      </c>
      <c r="D249" s="8">
        <v>1147.4485138700002</v>
      </c>
      <c r="E249" s="8">
        <v>1178.3166170200002</v>
      </c>
      <c r="F249" s="8">
        <v>1211.6439295900002</v>
      </c>
      <c r="G249" s="8">
        <v>1181.13468274</v>
      </c>
      <c r="H249" s="8">
        <v>1073.9488829900001</v>
      </c>
      <c r="I249" s="8">
        <v>972.35135318999994</v>
      </c>
      <c r="J249" s="8">
        <v>845.79537588999995</v>
      </c>
      <c r="K249" s="8">
        <v>796.9441951099999</v>
      </c>
      <c r="L249" s="8">
        <v>826.74636067999995</v>
      </c>
      <c r="M249" s="8">
        <v>827.97180697999988</v>
      </c>
      <c r="N249" s="8">
        <v>818.6704348799999</v>
      </c>
      <c r="O249" s="8">
        <v>825.98847669999998</v>
      </c>
      <c r="P249" s="8">
        <v>825.41998947999991</v>
      </c>
      <c r="Q249" s="8">
        <v>824.80921746999991</v>
      </c>
      <c r="R249" s="8">
        <v>817.9167676699999</v>
      </c>
      <c r="S249" s="8">
        <v>819.57993394999994</v>
      </c>
      <c r="T249" s="8">
        <v>822.69249468999988</v>
      </c>
      <c r="U249" s="8">
        <v>813.56622874999994</v>
      </c>
      <c r="V249" s="8">
        <v>789.02688626999998</v>
      </c>
      <c r="W249" s="8">
        <v>805.61430039999993</v>
      </c>
      <c r="X249" s="8">
        <v>840.01984071999993</v>
      </c>
      <c r="Y249" s="8">
        <v>932.82182123999996</v>
      </c>
    </row>
    <row r="250" spans="1:25" x14ac:dyDescent="0.3">
      <c r="A250" s="9">
        <v>42564</v>
      </c>
      <c r="B250" s="8">
        <v>967.1709727299999</v>
      </c>
      <c r="C250" s="8">
        <v>1038.2395210899999</v>
      </c>
      <c r="D250" s="8">
        <v>1079.9200850000002</v>
      </c>
      <c r="E250" s="8">
        <v>1093.9445827200002</v>
      </c>
      <c r="F250" s="8">
        <v>1098.9174272500002</v>
      </c>
      <c r="G250" s="8">
        <v>1097.6351465900002</v>
      </c>
      <c r="H250" s="8">
        <v>986.69219302999988</v>
      </c>
      <c r="I250" s="8">
        <v>860.44184858999995</v>
      </c>
      <c r="J250" s="8">
        <v>808.66736793999996</v>
      </c>
      <c r="K250" s="8">
        <v>766.05191235999996</v>
      </c>
      <c r="L250" s="8">
        <v>808.74316127999998</v>
      </c>
      <c r="M250" s="8">
        <v>812.48459902999991</v>
      </c>
      <c r="N250" s="8">
        <v>805.40466632999994</v>
      </c>
      <c r="O250" s="8">
        <v>822.45758411999998</v>
      </c>
      <c r="P250" s="8">
        <v>821.31084470999997</v>
      </c>
      <c r="Q250" s="8">
        <v>823.72354475999998</v>
      </c>
      <c r="R250" s="8">
        <v>809.40984784999989</v>
      </c>
      <c r="S250" s="8">
        <v>805.5205960799999</v>
      </c>
      <c r="T250" s="8">
        <v>802.21661642999993</v>
      </c>
      <c r="U250" s="8">
        <v>804.23607280999988</v>
      </c>
      <c r="V250" s="8">
        <v>778.56480227999998</v>
      </c>
      <c r="W250" s="8">
        <v>776.12062909999997</v>
      </c>
      <c r="X250" s="8">
        <v>801.09287430999996</v>
      </c>
      <c r="Y250" s="8">
        <v>866.67050210999992</v>
      </c>
    </row>
    <row r="251" spans="1:25" x14ac:dyDescent="0.3">
      <c r="A251" s="9">
        <v>42565</v>
      </c>
      <c r="B251" s="8">
        <v>893.82649199999992</v>
      </c>
      <c r="C251" s="8">
        <v>962.68096166999987</v>
      </c>
      <c r="D251" s="8">
        <v>1002.58722082</v>
      </c>
      <c r="E251" s="8">
        <v>1009.6595290199999</v>
      </c>
      <c r="F251" s="8">
        <v>1017.1717848</v>
      </c>
      <c r="G251" s="8">
        <v>1002.5587850999999</v>
      </c>
      <c r="H251" s="8">
        <v>913.05889373999992</v>
      </c>
      <c r="I251" s="8">
        <v>818.15057860999991</v>
      </c>
      <c r="J251" s="8">
        <v>747.20146679999993</v>
      </c>
      <c r="K251" s="8">
        <v>699.96158023999988</v>
      </c>
      <c r="L251" s="8">
        <v>687.44288603999996</v>
      </c>
      <c r="M251" s="8">
        <v>680.40224720999993</v>
      </c>
      <c r="N251" s="8">
        <v>671.61601445999997</v>
      </c>
      <c r="O251" s="8">
        <v>679.79535231</v>
      </c>
      <c r="P251" s="8">
        <v>671.84589773999994</v>
      </c>
      <c r="Q251" s="8">
        <v>672.12238027000001</v>
      </c>
      <c r="R251" s="8">
        <v>669.99264532999996</v>
      </c>
      <c r="S251" s="8">
        <v>671.94687238999995</v>
      </c>
      <c r="T251" s="8">
        <v>674.38548149999997</v>
      </c>
      <c r="U251" s="8">
        <v>689.36352729999987</v>
      </c>
      <c r="V251" s="8">
        <v>752.26280053999994</v>
      </c>
      <c r="W251" s="8">
        <v>814.4525347099999</v>
      </c>
      <c r="X251" s="8">
        <v>832.08487340999989</v>
      </c>
      <c r="Y251" s="8">
        <v>836.66400602999988</v>
      </c>
    </row>
    <row r="252" spans="1:25" x14ac:dyDescent="0.3">
      <c r="A252" s="9">
        <v>42566</v>
      </c>
      <c r="B252" s="8">
        <v>904.01254928999992</v>
      </c>
      <c r="C252" s="8">
        <v>954.52878480999993</v>
      </c>
      <c r="D252" s="8">
        <v>968.7529424999999</v>
      </c>
      <c r="E252" s="8">
        <v>985.69188782999993</v>
      </c>
      <c r="F252" s="8">
        <v>989.33771906999993</v>
      </c>
      <c r="G252" s="8">
        <v>969.37134485999991</v>
      </c>
      <c r="H252" s="8">
        <v>987.79253805999997</v>
      </c>
      <c r="I252" s="8">
        <v>965.8410987499999</v>
      </c>
      <c r="J252" s="8">
        <v>893.86050630999989</v>
      </c>
      <c r="K252" s="8">
        <v>815.73223841999993</v>
      </c>
      <c r="L252" s="8">
        <v>680.00163269999996</v>
      </c>
      <c r="M252" s="8">
        <v>670.46287675999997</v>
      </c>
      <c r="N252" s="8">
        <v>666.02715957999999</v>
      </c>
      <c r="O252" s="8">
        <v>678.11365791999992</v>
      </c>
      <c r="P252" s="8">
        <v>673.12543349999999</v>
      </c>
      <c r="Q252" s="8">
        <v>667.97763843999996</v>
      </c>
      <c r="R252" s="8">
        <v>662.82072461999996</v>
      </c>
      <c r="S252" s="8">
        <v>660.12443579000001</v>
      </c>
      <c r="T252" s="8">
        <v>674.73458461999996</v>
      </c>
      <c r="U252" s="8">
        <v>683.79911103999996</v>
      </c>
      <c r="V252" s="8">
        <v>690.63203880999993</v>
      </c>
      <c r="W252" s="8">
        <v>787.46961813999997</v>
      </c>
      <c r="X252" s="8">
        <v>827.49676959999988</v>
      </c>
      <c r="Y252" s="8">
        <v>843.70576617999996</v>
      </c>
    </row>
    <row r="253" spans="1:25" x14ac:dyDescent="0.3">
      <c r="A253" s="9">
        <v>42567</v>
      </c>
      <c r="B253" s="8">
        <v>929.82649687999992</v>
      </c>
      <c r="C253" s="8">
        <v>972.11259736999989</v>
      </c>
      <c r="D253" s="8">
        <v>1006.9271821899999</v>
      </c>
      <c r="E253" s="8">
        <v>1023.0014124699999</v>
      </c>
      <c r="F253" s="8">
        <v>1029.87092063</v>
      </c>
      <c r="G253" s="8">
        <v>1029.7922401200001</v>
      </c>
      <c r="H253" s="8">
        <v>964.99536735999993</v>
      </c>
      <c r="I253" s="8">
        <v>878.02802640999994</v>
      </c>
      <c r="J253" s="8">
        <v>783.1393600099999</v>
      </c>
      <c r="K253" s="8">
        <v>734.06583042999989</v>
      </c>
      <c r="L253" s="8">
        <v>757.15863719999993</v>
      </c>
      <c r="M253" s="8">
        <v>754.87047828999994</v>
      </c>
      <c r="N253" s="8">
        <v>731.17578186999992</v>
      </c>
      <c r="O253" s="8">
        <v>736.17832208999994</v>
      </c>
      <c r="P253" s="8">
        <v>758.97548958999994</v>
      </c>
      <c r="Q253" s="8">
        <v>755.82688365999991</v>
      </c>
      <c r="R253" s="8">
        <v>742.42236504999994</v>
      </c>
      <c r="S253" s="8">
        <v>717.19170765999991</v>
      </c>
      <c r="T253" s="8">
        <v>718.3048389999999</v>
      </c>
      <c r="U253" s="8">
        <v>713.54702155999996</v>
      </c>
      <c r="V253" s="8">
        <v>729.08377996999991</v>
      </c>
      <c r="W253" s="8">
        <v>785.55379117999996</v>
      </c>
      <c r="X253" s="8">
        <v>793.01734683999996</v>
      </c>
      <c r="Y253" s="8">
        <v>803.62267433999989</v>
      </c>
    </row>
    <row r="254" spans="1:25" x14ac:dyDescent="0.3">
      <c r="A254" s="9">
        <v>42568</v>
      </c>
      <c r="B254" s="8">
        <v>926.30923899999993</v>
      </c>
      <c r="C254" s="8">
        <v>997.69872974999998</v>
      </c>
      <c r="D254" s="8">
        <v>1024.1349714600001</v>
      </c>
      <c r="E254" s="8">
        <v>1045.46274137</v>
      </c>
      <c r="F254" s="8">
        <v>1048.21701932</v>
      </c>
      <c r="G254" s="8">
        <v>1044.40333536</v>
      </c>
      <c r="H254" s="8">
        <v>998.96473481999988</v>
      </c>
      <c r="I254" s="8">
        <v>912.87404142999992</v>
      </c>
      <c r="J254" s="8">
        <v>804.15031713999997</v>
      </c>
      <c r="K254" s="8">
        <v>732.82552731999988</v>
      </c>
      <c r="L254" s="8">
        <v>720.8831492999999</v>
      </c>
      <c r="M254" s="8">
        <v>715.7855900699999</v>
      </c>
      <c r="N254" s="8">
        <v>709.53099533999989</v>
      </c>
      <c r="O254" s="8">
        <v>703.2281263299999</v>
      </c>
      <c r="P254" s="8">
        <v>700.17965114999993</v>
      </c>
      <c r="Q254" s="8">
        <v>695.13947551999991</v>
      </c>
      <c r="R254" s="8">
        <v>709.16102621999994</v>
      </c>
      <c r="S254" s="8">
        <v>706.21369779999998</v>
      </c>
      <c r="T254" s="8">
        <v>708.56495477999988</v>
      </c>
      <c r="U254" s="8">
        <v>707.97304343999997</v>
      </c>
      <c r="V254" s="8">
        <v>748.27429115999996</v>
      </c>
      <c r="W254" s="8">
        <v>785.22798805999992</v>
      </c>
      <c r="X254" s="8">
        <v>796.3740163199999</v>
      </c>
      <c r="Y254" s="8">
        <v>833.37617569999998</v>
      </c>
    </row>
    <row r="255" spans="1:25" x14ac:dyDescent="0.3">
      <c r="A255" s="9">
        <v>42569</v>
      </c>
      <c r="B255" s="8">
        <v>922.68376455999987</v>
      </c>
      <c r="C255" s="8">
        <v>987.42134367999995</v>
      </c>
      <c r="D255" s="8">
        <v>1014.2603056899999</v>
      </c>
      <c r="E255" s="8">
        <v>1016.82671046</v>
      </c>
      <c r="F255" s="8">
        <v>1017.5334095899999</v>
      </c>
      <c r="G255" s="8">
        <v>1031.6910811099999</v>
      </c>
      <c r="H255" s="8">
        <v>951.25970018999988</v>
      </c>
      <c r="I255" s="8">
        <v>830.70139884999992</v>
      </c>
      <c r="J255" s="8">
        <v>746.03494994999994</v>
      </c>
      <c r="K255" s="8">
        <v>730.27174636999996</v>
      </c>
      <c r="L255" s="8">
        <v>723.93067305999989</v>
      </c>
      <c r="M255" s="8">
        <v>713.3707094099999</v>
      </c>
      <c r="N255" s="8">
        <v>702.88527752999994</v>
      </c>
      <c r="O255" s="8">
        <v>715.99641934999988</v>
      </c>
      <c r="P255" s="8">
        <v>720.21005833999993</v>
      </c>
      <c r="Q255" s="8">
        <v>716.96020321999993</v>
      </c>
      <c r="R255" s="8">
        <v>720.48039403999996</v>
      </c>
      <c r="S255" s="8">
        <v>720.07005804999994</v>
      </c>
      <c r="T255" s="8">
        <v>715.55873218999989</v>
      </c>
      <c r="U255" s="8">
        <v>719.05408525999997</v>
      </c>
      <c r="V255" s="8">
        <v>741.23847861999991</v>
      </c>
      <c r="W255" s="8">
        <v>794.5923606099999</v>
      </c>
      <c r="X255" s="8">
        <v>815.63062208999997</v>
      </c>
      <c r="Y255" s="8">
        <v>824.28446789999998</v>
      </c>
    </row>
    <row r="256" spans="1:25" x14ac:dyDescent="0.3">
      <c r="A256" s="9">
        <v>42570</v>
      </c>
      <c r="B256" s="8">
        <v>903.47988235999992</v>
      </c>
      <c r="C256" s="8">
        <v>966.29427956999996</v>
      </c>
      <c r="D256" s="8">
        <v>1025.1427161500001</v>
      </c>
      <c r="E256" s="8">
        <v>1052.7001964199999</v>
      </c>
      <c r="F256" s="8">
        <v>1059.82918174</v>
      </c>
      <c r="G256" s="8">
        <v>1097.8464176</v>
      </c>
      <c r="H256" s="8">
        <v>1043.0707164999999</v>
      </c>
      <c r="I256" s="8">
        <v>918.69352436999998</v>
      </c>
      <c r="J256" s="8">
        <v>809.18156879999992</v>
      </c>
      <c r="K256" s="8">
        <v>740.9036312799999</v>
      </c>
      <c r="L256" s="8">
        <v>734.32126873999994</v>
      </c>
      <c r="M256" s="8">
        <v>721.33611453999993</v>
      </c>
      <c r="N256" s="8">
        <v>716.13877818999993</v>
      </c>
      <c r="O256" s="8">
        <v>727.98549581999998</v>
      </c>
      <c r="P256" s="8">
        <v>719.5755346599999</v>
      </c>
      <c r="Q256" s="8">
        <v>717.21911067999997</v>
      </c>
      <c r="R256" s="8">
        <v>712.50517326999989</v>
      </c>
      <c r="S256" s="8">
        <v>712.85363455999993</v>
      </c>
      <c r="T256" s="8">
        <v>712.71589259999996</v>
      </c>
      <c r="U256" s="8">
        <v>714.64459177999993</v>
      </c>
      <c r="V256" s="8">
        <v>735.48406580999995</v>
      </c>
      <c r="W256" s="8">
        <v>795.95753730999991</v>
      </c>
      <c r="X256" s="8">
        <v>805.91360683999994</v>
      </c>
      <c r="Y256" s="8">
        <v>806.12594186999991</v>
      </c>
    </row>
    <row r="257" spans="1:25" x14ac:dyDescent="0.3">
      <c r="A257" s="9">
        <v>42571</v>
      </c>
      <c r="B257" s="8">
        <v>917.88122316999988</v>
      </c>
      <c r="C257" s="8">
        <v>986.75171571999988</v>
      </c>
      <c r="D257" s="8">
        <v>1031.6458587899999</v>
      </c>
      <c r="E257" s="8">
        <v>1037.62590099</v>
      </c>
      <c r="F257" s="8">
        <v>1050.52227219</v>
      </c>
      <c r="G257" s="8">
        <v>1045.5005541999999</v>
      </c>
      <c r="H257" s="8">
        <v>952.92866862999995</v>
      </c>
      <c r="I257" s="8">
        <v>833.21941715999992</v>
      </c>
      <c r="J257" s="8">
        <v>757.71397599999989</v>
      </c>
      <c r="K257" s="8">
        <v>738.83195204999993</v>
      </c>
      <c r="L257" s="8">
        <v>739.03515114999993</v>
      </c>
      <c r="M257" s="8">
        <v>729.58460777999994</v>
      </c>
      <c r="N257" s="8">
        <v>726.40871443999993</v>
      </c>
      <c r="O257" s="8">
        <v>729.85662388999992</v>
      </c>
      <c r="P257" s="8">
        <v>793.2940279799999</v>
      </c>
      <c r="Q257" s="8">
        <v>930.27074524999989</v>
      </c>
      <c r="R257" s="8">
        <v>778.10311485999989</v>
      </c>
      <c r="S257" s="8">
        <v>707.19822126999998</v>
      </c>
      <c r="T257" s="8">
        <v>716.42831895999996</v>
      </c>
      <c r="U257" s="8">
        <v>750.22032955999998</v>
      </c>
      <c r="V257" s="8">
        <v>784.51312832999997</v>
      </c>
      <c r="W257" s="8">
        <v>839.92919202999997</v>
      </c>
      <c r="X257" s="8">
        <v>813.91316972999994</v>
      </c>
      <c r="Y257" s="8">
        <v>811.79585395999993</v>
      </c>
    </row>
    <row r="258" spans="1:25" x14ac:dyDescent="0.3">
      <c r="A258" s="9">
        <v>42572</v>
      </c>
      <c r="B258" s="8">
        <v>929.14609836999989</v>
      </c>
      <c r="C258" s="8">
        <v>994.97961395999994</v>
      </c>
      <c r="D258" s="8">
        <v>1008.0019546999999</v>
      </c>
      <c r="E258" s="8">
        <v>1027.6045197799999</v>
      </c>
      <c r="F258" s="8">
        <v>1043.42294975</v>
      </c>
      <c r="G258" s="8">
        <v>1035.2247164800001</v>
      </c>
      <c r="H258" s="8">
        <v>946.27863965999995</v>
      </c>
      <c r="I258" s="8">
        <v>824.31528667999987</v>
      </c>
      <c r="J258" s="8">
        <v>751.68686776999994</v>
      </c>
      <c r="K258" s="8">
        <v>1282.8295636300002</v>
      </c>
      <c r="L258" s="8">
        <v>798.77467856999988</v>
      </c>
      <c r="M258" s="8">
        <v>728.95303066999998</v>
      </c>
      <c r="N258" s="8">
        <v>731.38854349999997</v>
      </c>
      <c r="O258" s="8">
        <v>738.40722088999996</v>
      </c>
      <c r="P258" s="8">
        <v>717.27194130999987</v>
      </c>
      <c r="Q258" s="8">
        <v>747.00019831999998</v>
      </c>
      <c r="R258" s="8">
        <v>730.76437250999993</v>
      </c>
      <c r="S258" s="8">
        <v>728.54456608999988</v>
      </c>
      <c r="T258" s="8">
        <v>594.26263154999992</v>
      </c>
      <c r="U258" s="8">
        <v>707.89247571999988</v>
      </c>
      <c r="V258" s="8">
        <v>705.49895145999994</v>
      </c>
      <c r="W258" s="8">
        <v>765.42968913999994</v>
      </c>
      <c r="X258" s="8">
        <v>767.62187336999989</v>
      </c>
      <c r="Y258" s="8">
        <v>828.52227076999998</v>
      </c>
    </row>
    <row r="259" spans="1:25" x14ac:dyDescent="0.3">
      <c r="A259" s="9">
        <v>42573</v>
      </c>
      <c r="B259" s="8">
        <v>942.75402665999991</v>
      </c>
      <c r="C259" s="8">
        <v>1017.7153917999999</v>
      </c>
      <c r="D259" s="8">
        <v>1062.6086047700001</v>
      </c>
      <c r="E259" s="8">
        <v>1080.59529019</v>
      </c>
      <c r="F259" s="8">
        <v>1085.3110464900001</v>
      </c>
      <c r="G259" s="8">
        <v>1066.3815874699999</v>
      </c>
      <c r="H259" s="8">
        <v>968.15389075999997</v>
      </c>
      <c r="I259" s="8">
        <v>845.04205365999997</v>
      </c>
      <c r="J259" s="8">
        <v>749.78410298999995</v>
      </c>
      <c r="K259" s="8">
        <v>698.65806052999994</v>
      </c>
      <c r="L259" s="8">
        <v>690.55224907999991</v>
      </c>
      <c r="M259" s="8">
        <v>683.95985776999999</v>
      </c>
      <c r="N259" s="8">
        <v>678.44548228999997</v>
      </c>
      <c r="O259" s="8">
        <v>681.11808128999996</v>
      </c>
      <c r="P259" s="8">
        <v>681.54191802999992</v>
      </c>
      <c r="Q259" s="8">
        <v>681.03472794999993</v>
      </c>
      <c r="R259" s="8">
        <v>690.39081675999989</v>
      </c>
      <c r="S259" s="8">
        <v>683.79415648999998</v>
      </c>
      <c r="T259" s="8">
        <v>671.34881960999996</v>
      </c>
      <c r="U259" s="8">
        <v>673.11187495999991</v>
      </c>
      <c r="V259" s="8">
        <v>708.23503938999988</v>
      </c>
      <c r="W259" s="8">
        <v>785.2494249099999</v>
      </c>
      <c r="X259" s="8">
        <v>770.71890827999994</v>
      </c>
      <c r="Y259" s="8">
        <v>810.45451664999996</v>
      </c>
    </row>
    <row r="260" spans="1:25" x14ac:dyDescent="0.3">
      <c r="A260" s="9">
        <v>42574</v>
      </c>
      <c r="B260" s="8">
        <v>900.22323671999993</v>
      </c>
      <c r="C260" s="8">
        <v>970.26144902999988</v>
      </c>
      <c r="D260" s="8">
        <v>1007.77072515</v>
      </c>
      <c r="E260" s="8">
        <v>1033.1723189300001</v>
      </c>
      <c r="F260" s="8">
        <v>1039.97675086</v>
      </c>
      <c r="G260" s="8">
        <v>1038.9022591099999</v>
      </c>
      <c r="H260" s="8">
        <v>964.2520980999999</v>
      </c>
      <c r="I260" s="8">
        <v>873.77986923999993</v>
      </c>
      <c r="J260" s="8">
        <v>754.06323592999991</v>
      </c>
      <c r="K260" s="8">
        <v>673.14388871999995</v>
      </c>
      <c r="L260" s="8">
        <v>659.13641192</v>
      </c>
      <c r="M260" s="8">
        <v>646.05953317000001</v>
      </c>
      <c r="N260" s="8">
        <v>643.91547137999999</v>
      </c>
      <c r="O260" s="8">
        <v>642.94654200999992</v>
      </c>
      <c r="P260" s="8">
        <v>650.78804079999998</v>
      </c>
      <c r="Q260" s="8">
        <v>652.62330091999991</v>
      </c>
      <c r="R260" s="8">
        <v>656.98291883999991</v>
      </c>
      <c r="S260" s="8">
        <v>651.43607156999997</v>
      </c>
      <c r="T260" s="8">
        <v>649.54430927999999</v>
      </c>
      <c r="U260" s="8">
        <v>647.84616985999992</v>
      </c>
      <c r="V260" s="8">
        <v>672.89770492999992</v>
      </c>
      <c r="W260" s="8">
        <v>722.47482529999991</v>
      </c>
      <c r="X260" s="8">
        <v>745.99324563999994</v>
      </c>
      <c r="Y260" s="8">
        <v>824.78575638999996</v>
      </c>
    </row>
    <row r="261" spans="1:25" x14ac:dyDescent="0.3">
      <c r="A261" s="9">
        <v>42575</v>
      </c>
      <c r="B261" s="8">
        <v>493.00203200999999</v>
      </c>
      <c r="C261" s="8">
        <v>519.64076047999993</v>
      </c>
      <c r="D261" s="8">
        <v>541.50432478999994</v>
      </c>
      <c r="E261" s="8">
        <v>554.37943304999999</v>
      </c>
      <c r="F261" s="8">
        <v>562.90214897999999</v>
      </c>
      <c r="G261" s="8">
        <v>564.61330786999997</v>
      </c>
      <c r="H261" s="8">
        <v>531.0897005999999</v>
      </c>
      <c r="I261" s="8">
        <v>495.39009255999997</v>
      </c>
      <c r="J261" s="8">
        <v>426.49203388999996</v>
      </c>
      <c r="K261" s="8">
        <v>377.47553658999993</v>
      </c>
      <c r="L261" s="8">
        <v>370.74330519999995</v>
      </c>
      <c r="M261" s="8">
        <v>371.58866746999996</v>
      </c>
      <c r="N261" s="8">
        <v>373.69516734999996</v>
      </c>
      <c r="O261" s="8">
        <v>373.73112399999997</v>
      </c>
      <c r="P261" s="8">
        <v>375.64475528999992</v>
      </c>
      <c r="Q261" s="8">
        <v>376.44208898999995</v>
      </c>
      <c r="R261" s="8">
        <v>376.76730029999999</v>
      </c>
      <c r="S261" s="8">
        <v>378.83099014999993</v>
      </c>
      <c r="T261" s="8">
        <v>379.39096017999998</v>
      </c>
      <c r="U261" s="8">
        <v>384.08200503999996</v>
      </c>
      <c r="V261" s="8">
        <v>380.47371347999996</v>
      </c>
      <c r="W261" s="8">
        <v>407.58985063999995</v>
      </c>
      <c r="X261" s="8">
        <v>426.78365517999998</v>
      </c>
      <c r="Y261" s="8">
        <v>464.1125056699999</v>
      </c>
    </row>
    <row r="262" spans="1:25" x14ac:dyDescent="0.3">
      <c r="A262" s="9">
        <v>42576</v>
      </c>
      <c r="B262" s="8">
        <v>883.19598541999994</v>
      </c>
      <c r="C262" s="8">
        <v>954.04017123999995</v>
      </c>
      <c r="D262" s="8">
        <v>982.12890358999994</v>
      </c>
      <c r="E262" s="8">
        <v>982.86711293999997</v>
      </c>
      <c r="F262" s="8">
        <v>991.54187547999993</v>
      </c>
      <c r="G262" s="8">
        <v>986.35008366999989</v>
      </c>
      <c r="H262" s="8">
        <v>925.08271734999994</v>
      </c>
      <c r="I262" s="8">
        <v>798.97146905999989</v>
      </c>
      <c r="J262" s="8">
        <v>682.05814730999998</v>
      </c>
      <c r="K262" s="8">
        <v>641.72548296999992</v>
      </c>
      <c r="L262" s="8">
        <v>695.42761216999997</v>
      </c>
      <c r="M262" s="8">
        <v>699.01184417999991</v>
      </c>
      <c r="N262" s="8">
        <v>693.92832380999994</v>
      </c>
      <c r="O262" s="8">
        <v>703.85119057999998</v>
      </c>
      <c r="P262" s="8">
        <v>697.64675950999992</v>
      </c>
      <c r="Q262" s="8">
        <v>687.07051953999996</v>
      </c>
      <c r="R262" s="8">
        <v>691.17063403999998</v>
      </c>
      <c r="S262" s="8">
        <v>685.79278981999994</v>
      </c>
      <c r="T262" s="8">
        <v>632.12789447</v>
      </c>
      <c r="U262" s="8">
        <v>634.77910774999998</v>
      </c>
      <c r="V262" s="8">
        <v>640.80384421999997</v>
      </c>
      <c r="W262" s="8">
        <v>693.5213054699999</v>
      </c>
      <c r="X262" s="8">
        <v>719.4469429699999</v>
      </c>
      <c r="Y262" s="8">
        <v>769.5131088899999</v>
      </c>
    </row>
    <row r="263" spans="1:25" x14ac:dyDescent="0.3">
      <c r="A263" s="9">
        <v>42577</v>
      </c>
      <c r="B263" s="8">
        <v>981.34396098999991</v>
      </c>
      <c r="C263" s="8">
        <v>1046.42212038</v>
      </c>
      <c r="D263" s="8">
        <v>1084.4230750900001</v>
      </c>
      <c r="E263" s="8">
        <v>1095.1504372300001</v>
      </c>
      <c r="F263" s="8">
        <v>1088.4065132200001</v>
      </c>
      <c r="G263" s="8">
        <v>1083.9160156</v>
      </c>
      <c r="H263" s="8">
        <v>1019.8876238999999</v>
      </c>
      <c r="I263" s="8">
        <v>909.88448749999998</v>
      </c>
      <c r="J263" s="8">
        <v>843.01354674999993</v>
      </c>
      <c r="K263" s="8">
        <v>776.42149439999992</v>
      </c>
      <c r="L263" s="8">
        <v>761.09040695999988</v>
      </c>
      <c r="M263" s="8">
        <v>747.5101355999999</v>
      </c>
      <c r="N263" s="8">
        <v>752.36920746999988</v>
      </c>
      <c r="O263" s="8">
        <v>743.85435378999989</v>
      </c>
      <c r="P263" s="8">
        <v>737.24428553999996</v>
      </c>
      <c r="Q263" s="8">
        <v>741.20234012999993</v>
      </c>
      <c r="R263" s="8">
        <v>732.88167441999997</v>
      </c>
      <c r="S263" s="8">
        <v>750.29429593999998</v>
      </c>
      <c r="T263" s="8">
        <v>773.26505567999993</v>
      </c>
      <c r="U263" s="8">
        <v>795.47808406999991</v>
      </c>
      <c r="V263" s="8">
        <v>876.1200941699999</v>
      </c>
      <c r="W263" s="8">
        <v>933.24130699999989</v>
      </c>
      <c r="X263" s="8">
        <v>953.79883961999997</v>
      </c>
      <c r="Y263" s="8">
        <v>930.70343729999991</v>
      </c>
    </row>
    <row r="264" spans="1:25" x14ac:dyDescent="0.3">
      <c r="A264" s="9">
        <v>42578</v>
      </c>
      <c r="B264" s="8">
        <v>912.71418489999996</v>
      </c>
      <c r="C264" s="8">
        <v>976.93094595999992</v>
      </c>
      <c r="D264" s="8">
        <v>1021.2469870199999</v>
      </c>
      <c r="E264" s="8">
        <v>1037.2165</v>
      </c>
      <c r="F264" s="8">
        <v>1043.9041329199999</v>
      </c>
      <c r="G264" s="8">
        <v>1043.0699247800001</v>
      </c>
      <c r="H264" s="8">
        <v>985.89711964999992</v>
      </c>
      <c r="I264" s="8">
        <v>907.13515586999995</v>
      </c>
      <c r="J264" s="8">
        <v>871.87583266999991</v>
      </c>
      <c r="K264" s="8">
        <v>842.80420171999992</v>
      </c>
      <c r="L264" s="8">
        <v>836.92951058999995</v>
      </c>
      <c r="M264" s="8">
        <v>828.64975419999996</v>
      </c>
      <c r="N264" s="8">
        <v>832.5264446299999</v>
      </c>
      <c r="O264" s="8">
        <v>829.01885851999998</v>
      </c>
      <c r="P264" s="8">
        <v>824.84753324999997</v>
      </c>
      <c r="Q264" s="8">
        <v>816.36626086999991</v>
      </c>
      <c r="R264" s="8">
        <v>818.64795839999988</v>
      </c>
      <c r="S264" s="8">
        <v>817.02705207999998</v>
      </c>
      <c r="T264" s="8">
        <v>817.40941512999996</v>
      </c>
      <c r="U264" s="8">
        <v>824.77353722999987</v>
      </c>
      <c r="V264" s="8">
        <v>841.5567956399999</v>
      </c>
      <c r="W264" s="8">
        <v>879.15760715999988</v>
      </c>
      <c r="X264" s="8">
        <v>907.28614971999991</v>
      </c>
      <c r="Y264" s="8">
        <v>945.06944773999987</v>
      </c>
    </row>
    <row r="265" spans="1:25" x14ac:dyDescent="0.3">
      <c r="A265" s="9">
        <v>42579</v>
      </c>
      <c r="B265" s="8">
        <v>973.59935417999998</v>
      </c>
      <c r="C265" s="8">
        <v>1042.4559074599999</v>
      </c>
      <c r="D265" s="8">
        <v>1085.9964254600002</v>
      </c>
      <c r="E265" s="8">
        <v>1084.39270719</v>
      </c>
      <c r="F265" s="8">
        <v>1081.0715631400001</v>
      </c>
      <c r="G265" s="8">
        <v>1083.18019501</v>
      </c>
      <c r="H265" s="8">
        <v>990.4086099299999</v>
      </c>
      <c r="I265" s="8">
        <v>946.81822743999987</v>
      </c>
      <c r="J265" s="8">
        <v>881.7792624199999</v>
      </c>
      <c r="K265" s="8">
        <v>918.12646501999996</v>
      </c>
      <c r="L265" s="8">
        <v>927.37050842999997</v>
      </c>
      <c r="M265" s="8">
        <v>938.71733062999988</v>
      </c>
      <c r="N265" s="8">
        <v>934.61261521999995</v>
      </c>
      <c r="O265" s="8">
        <v>927.95417758999997</v>
      </c>
      <c r="P265" s="8">
        <v>916.71267333999992</v>
      </c>
      <c r="Q265" s="8">
        <v>912.73079246999998</v>
      </c>
      <c r="R265" s="8">
        <v>906.72142942999994</v>
      </c>
      <c r="S265" s="8">
        <v>908.17526628999997</v>
      </c>
      <c r="T265" s="8">
        <v>902.82199437999998</v>
      </c>
      <c r="U265" s="8">
        <v>901.00256336999996</v>
      </c>
      <c r="V265" s="8">
        <v>916.89392322999993</v>
      </c>
      <c r="W265" s="8">
        <v>897.14480932999993</v>
      </c>
      <c r="X265" s="8">
        <v>914.10090759999991</v>
      </c>
      <c r="Y265" s="8">
        <v>924.86559171999988</v>
      </c>
    </row>
    <row r="266" spans="1:25" x14ac:dyDescent="0.3">
      <c r="A266" s="9">
        <v>42580</v>
      </c>
      <c r="B266" s="8">
        <v>1002.0099712399999</v>
      </c>
      <c r="C266" s="8">
        <v>1076.0006779</v>
      </c>
      <c r="D266" s="8">
        <v>1097.71433774</v>
      </c>
      <c r="E266" s="8">
        <v>1097.3855819300002</v>
      </c>
      <c r="F266" s="8">
        <v>1092.6499200000001</v>
      </c>
      <c r="G266" s="8">
        <v>1092.6167308000001</v>
      </c>
      <c r="H266" s="8">
        <v>1029.23225125</v>
      </c>
      <c r="I266" s="8">
        <v>916.09069696999995</v>
      </c>
      <c r="J266" s="8">
        <v>869.55808725999998</v>
      </c>
      <c r="K266" s="8">
        <v>849.74318709999989</v>
      </c>
      <c r="L266" s="8">
        <v>850.61562222999987</v>
      </c>
      <c r="M266" s="8">
        <v>838.7066001799999</v>
      </c>
      <c r="N266" s="8">
        <v>833.0279802099999</v>
      </c>
      <c r="O266" s="8">
        <v>835.77124657999991</v>
      </c>
      <c r="P266" s="8">
        <v>828.69668378999995</v>
      </c>
      <c r="Q266" s="8">
        <v>831.41670549999992</v>
      </c>
      <c r="R266" s="8">
        <v>831.03869369999995</v>
      </c>
      <c r="S266" s="8">
        <v>829.85235422999995</v>
      </c>
      <c r="T266" s="8">
        <v>825.60870711999996</v>
      </c>
      <c r="U266" s="8">
        <v>823.67189988999996</v>
      </c>
      <c r="V266" s="8">
        <v>782.59171678999996</v>
      </c>
      <c r="W266" s="8">
        <v>762.31734633999997</v>
      </c>
      <c r="X266" s="8">
        <v>781.57848742999988</v>
      </c>
      <c r="Y266" s="8">
        <v>872.91026638999995</v>
      </c>
    </row>
    <row r="267" spans="1:25" x14ac:dyDescent="0.3">
      <c r="A267" s="9">
        <v>42581</v>
      </c>
      <c r="B267" s="8">
        <v>947.41519975999995</v>
      </c>
      <c r="C267" s="8">
        <v>1020.8207703099999</v>
      </c>
      <c r="D267" s="8">
        <v>1056.14780885</v>
      </c>
      <c r="E267" s="8">
        <v>1073.3656493800001</v>
      </c>
      <c r="F267" s="8">
        <v>1079.6412362800002</v>
      </c>
      <c r="G267" s="8">
        <v>1082.5131107900002</v>
      </c>
      <c r="H267" s="8">
        <v>993.07226472999992</v>
      </c>
      <c r="I267" s="8">
        <v>927.11829365999995</v>
      </c>
      <c r="J267" s="8">
        <v>790.01726539999993</v>
      </c>
      <c r="K267" s="8">
        <v>728.3866185899999</v>
      </c>
      <c r="L267" s="8">
        <v>737.93497131999993</v>
      </c>
      <c r="M267" s="8">
        <v>737.96380799999997</v>
      </c>
      <c r="N267" s="8">
        <v>732.50895707999996</v>
      </c>
      <c r="O267" s="8">
        <v>729.05055992999996</v>
      </c>
      <c r="P267" s="8">
        <v>719.10691241999996</v>
      </c>
      <c r="Q267" s="8">
        <v>764.25310254999988</v>
      </c>
      <c r="R267" s="8">
        <v>749.32583509999995</v>
      </c>
      <c r="S267" s="8">
        <v>748.32635146999996</v>
      </c>
      <c r="T267" s="8">
        <v>626.94758662999993</v>
      </c>
      <c r="U267" s="8">
        <v>719.32411247999994</v>
      </c>
      <c r="V267" s="8">
        <v>749.76772239999991</v>
      </c>
      <c r="W267" s="8">
        <v>764.25320181999996</v>
      </c>
      <c r="X267" s="8">
        <v>771.11846949999995</v>
      </c>
      <c r="Y267" s="8">
        <v>870.33209997999995</v>
      </c>
    </row>
    <row r="268" spans="1:25" x14ac:dyDescent="0.3">
      <c r="A268" s="9">
        <v>42582</v>
      </c>
      <c r="B268" s="8">
        <v>963.14277981999987</v>
      </c>
      <c r="C268" s="8">
        <v>1035.83753312</v>
      </c>
      <c r="D268" s="8">
        <v>1052.87445568</v>
      </c>
      <c r="E268" s="8">
        <v>1062.0699362</v>
      </c>
      <c r="F268" s="8">
        <v>1072.9015556300001</v>
      </c>
      <c r="G268" s="8">
        <v>1071.5733311700001</v>
      </c>
      <c r="H268" s="8">
        <v>1014.7308410999999</v>
      </c>
      <c r="I268" s="8">
        <v>946.7767974599999</v>
      </c>
      <c r="J268" s="8">
        <v>805.56572015999996</v>
      </c>
      <c r="K268" s="8">
        <v>708.45185676999995</v>
      </c>
      <c r="L268" s="8">
        <v>675.03372711999998</v>
      </c>
      <c r="M268" s="8">
        <v>671.78329590999999</v>
      </c>
      <c r="N268" s="8">
        <v>663.7354104499999</v>
      </c>
      <c r="O268" s="8">
        <v>663.23029212999995</v>
      </c>
      <c r="P268" s="8">
        <v>655.97663409999996</v>
      </c>
      <c r="Q268" s="8">
        <v>658.21349685999996</v>
      </c>
      <c r="R268" s="8">
        <v>660.55591536999998</v>
      </c>
      <c r="S268" s="8">
        <v>656.15001864999999</v>
      </c>
      <c r="T268" s="8">
        <v>664.76622159999999</v>
      </c>
      <c r="U268" s="8">
        <v>685.52773231999993</v>
      </c>
      <c r="V268" s="8">
        <v>719.64283675999991</v>
      </c>
      <c r="W268" s="8">
        <v>776.61522683999988</v>
      </c>
      <c r="X268" s="8">
        <v>776.73691788999997</v>
      </c>
      <c r="Y268" s="8">
        <v>842.78621181999995</v>
      </c>
    </row>
    <row r="269" spans="1:25" x14ac:dyDescent="0.3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3">
      <c r="A270" s="111" t="s">
        <v>2</v>
      </c>
      <c r="B270" s="114" t="s">
        <v>70</v>
      </c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6"/>
    </row>
    <row r="271" spans="1:25" x14ac:dyDescent="0.3">
      <c r="A271" s="112"/>
      <c r="B271" s="34" t="s">
        <v>45</v>
      </c>
      <c r="C271" s="35" t="s">
        <v>46</v>
      </c>
      <c r="D271" s="36" t="s">
        <v>47</v>
      </c>
      <c r="E271" s="35" t="s">
        <v>48</v>
      </c>
      <c r="F271" s="35" t="s">
        <v>49</v>
      </c>
      <c r="G271" s="35" t="s">
        <v>50</v>
      </c>
      <c r="H271" s="35" t="s">
        <v>51</v>
      </c>
      <c r="I271" s="35" t="s">
        <v>52</v>
      </c>
      <c r="J271" s="35" t="s">
        <v>53</v>
      </c>
      <c r="K271" s="34" t="s">
        <v>54</v>
      </c>
      <c r="L271" s="35" t="s">
        <v>55</v>
      </c>
      <c r="M271" s="37" t="s">
        <v>56</v>
      </c>
      <c r="N271" s="34" t="s">
        <v>57</v>
      </c>
      <c r="O271" s="35" t="s">
        <v>58</v>
      </c>
      <c r="P271" s="37" t="s">
        <v>59</v>
      </c>
      <c r="Q271" s="36" t="s">
        <v>60</v>
      </c>
      <c r="R271" s="35" t="s">
        <v>61</v>
      </c>
      <c r="S271" s="36" t="s">
        <v>62</v>
      </c>
      <c r="T271" s="35" t="s">
        <v>63</v>
      </c>
      <c r="U271" s="36" t="s">
        <v>64</v>
      </c>
      <c r="V271" s="35" t="s">
        <v>65</v>
      </c>
      <c r="W271" s="36" t="s">
        <v>66</v>
      </c>
      <c r="X271" s="35" t="s">
        <v>67</v>
      </c>
      <c r="Y271" s="35" t="s">
        <v>68</v>
      </c>
    </row>
    <row r="272" spans="1:25" x14ac:dyDescent="0.3">
      <c r="A272" s="9">
        <v>42552</v>
      </c>
      <c r="B272" s="8">
        <v>1189.4929938400001</v>
      </c>
      <c r="C272" s="8">
        <v>1272.24263333</v>
      </c>
      <c r="D272" s="8">
        <v>1318.1903303500001</v>
      </c>
      <c r="E272" s="8">
        <v>1334.60894312</v>
      </c>
      <c r="F272" s="8">
        <v>1346.73502403</v>
      </c>
      <c r="G272" s="8">
        <v>1328.75746525</v>
      </c>
      <c r="H272" s="8">
        <v>1224.69414592</v>
      </c>
      <c r="I272" s="8">
        <v>1098.54005428</v>
      </c>
      <c r="J272" s="8">
        <v>1024.47909209</v>
      </c>
      <c r="K272" s="8">
        <v>1010.4872560699999</v>
      </c>
      <c r="L272" s="8">
        <v>1010.1090476099999</v>
      </c>
      <c r="M272" s="8">
        <v>1014.48334227</v>
      </c>
      <c r="N272" s="8">
        <v>1008.4076548699999</v>
      </c>
      <c r="O272" s="8">
        <v>1017.6464869600001</v>
      </c>
      <c r="P272" s="8">
        <v>1001.53422668</v>
      </c>
      <c r="Q272" s="8">
        <v>998.39804623999987</v>
      </c>
      <c r="R272" s="8">
        <v>981.27253355000005</v>
      </c>
      <c r="S272" s="8">
        <v>981.78801274999989</v>
      </c>
      <c r="T272" s="8">
        <v>987.55050693999999</v>
      </c>
      <c r="U272" s="8">
        <v>986.52058322999994</v>
      </c>
      <c r="V272" s="8">
        <v>962.36346612</v>
      </c>
      <c r="W272" s="8">
        <v>919.09487969000008</v>
      </c>
      <c r="X272" s="8">
        <v>952.78552866000007</v>
      </c>
      <c r="Y272" s="8">
        <v>1045.2515182900001</v>
      </c>
    </row>
    <row r="273" spans="1:25" x14ac:dyDescent="0.3">
      <c r="A273" s="9">
        <v>42553</v>
      </c>
      <c r="B273" s="8">
        <v>1179.6110641700002</v>
      </c>
      <c r="C273" s="8">
        <v>1269.04453762</v>
      </c>
      <c r="D273" s="8">
        <v>1310.66853969</v>
      </c>
      <c r="E273" s="8">
        <v>1328.1935679100002</v>
      </c>
      <c r="F273" s="8">
        <v>1348.4962534900001</v>
      </c>
      <c r="G273" s="8">
        <v>1345.19109847</v>
      </c>
      <c r="H273" s="8">
        <v>1274.13500258</v>
      </c>
      <c r="I273" s="8">
        <v>1190.3556037600001</v>
      </c>
      <c r="J273" s="8">
        <v>1052.46346339</v>
      </c>
      <c r="K273" s="8">
        <v>975.38091943999996</v>
      </c>
      <c r="L273" s="8">
        <v>1001.94874169</v>
      </c>
      <c r="M273" s="8">
        <v>1008.0619616299999</v>
      </c>
      <c r="N273" s="8">
        <v>1007.71799864</v>
      </c>
      <c r="O273" s="8">
        <v>995.49633559000006</v>
      </c>
      <c r="P273" s="8">
        <v>973.15699555000003</v>
      </c>
      <c r="Q273" s="8">
        <v>969.83515127999988</v>
      </c>
      <c r="R273" s="8">
        <v>1024.5136135</v>
      </c>
      <c r="S273" s="8">
        <v>1041.23984004</v>
      </c>
      <c r="T273" s="8">
        <v>993.56606686999987</v>
      </c>
      <c r="U273" s="8">
        <v>987.21597072999987</v>
      </c>
      <c r="V273" s="8">
        <v>971.18690587999993</v>
      </c>
      <c r="W273" s="8">
        <v>973.66550171000006</v>
      </c>
      <c r="X273" s="8">
        <v>1034.54087699</v>
      </c>
      <c r="Y273" s="8">
        <v>1127.78774862</v>
      </c>
    </row>
    <row r="274" spans="1:25" x14ac:dyDescent="0.3">
      <c r="A274" s="9">
        <v>42554</v>
      </c>
      <c r="B274" s="8">
        <v>1227.4372575800001</v>
      </c>
      <c r="C274" s="8">
        <v>1312.1255387800002</v>
      </c>
      <c r="D274" s="8">
        <v>1358.5640275100002</v>
      </c>
      <c r="E274" s="8">
        <v>1366.3228589400001</v>
      </c>
      <c r="F274" s="8">
        <v>1390.2116906300002</v>
      </c>
      <c r="G274" s="8">
        <v>1388.8446445300001</v>
      </c>
      <c r="H274" s="8">
        <v>1324.50893464</v>
      </c>
      <c r="I274" s="8">
        <v>1222.6550226500001</v>
      </c>
      <c r="J274" s="8">
        <v>1078.2009453300002</v>
      </c>
      <c r="K274" s="8">
        <v>982.08910217000005</v>
      </c>
      <c r="L274" s="8">
        <v>1010.91013433</v>
      </c>
      <c r="M274" s="8">
        <v>1016.30378998</v>
      </c>
      <c r="N274" s="8">
        <v>1009.9625256</v>
      </c>
      <c r="O274" s="8">
        <v>999.05802738999989</v>
      </c>
      <c r="P274" s="8">
        <v>980.12528639999994</v>
      </c>
      <c r="Q274" s="8">
        <v>972.85563747000003</v>
      </c>
      <c r="R274" s="8">
        <v>963.54882583999995</v>
      </c>
      <c r="S274" s="8">
        <v>959.21330713000009</v>
      </c>
      <c r="T274" s="8">
        <v>975.02112071999989</v>
      </c>
      <c r="U274" s="8">
        <v>985.57415580999998</v>
      </c>
      <c r="V274" s="8">
        <v>965.48014073000002</v>
      </c>
      <c r="W274" s="8">
        <v>955.03304345999993</v>
      </c>
      <c r="X274" s="8">
        <v>1019.5926022499999</v>
      </c>
      <c r="Y274" s="8">
        <v>1121.35118504</v>
      </c>
    </row>
    <row r="275" spans="1:25" x14ac:dyDescent="0.3">
      <c r="A275" s="9">
        <v>42555</v>
      </c>
      <c r="B275" s="8">
        <v>1266.8444318100001</v>
      </c>
      <c r="C275" s="8">
        <v>1351.6219013300001</v>
      </c>
      <c r="D275" s="8">
        <v>1390.0563137900001</v>
      </c>
      <c r="E275" s="8">
        <v>1414.3337629700002</v>
      </c>
      <c r="F275" s="8">
        <v>1445.1512452100001</v>
      </c>
      <c r="G275" s="8">
        <v>1461.2176168500002</v>
      </c>
      <c r="H275" s="8">
        <v>1355.9070681700002</v>
      </c>
      <c r="I275" s="8">
        <v>1229.90585151</v>
      </c>
      <c r="J275" s="8">
        <v>1119.0639812200002</v>
      </c>
      <c r="K275" s="8">
        <v>1046.5421999300002</v>
      </c>
      <c r="L275" s="8">
        <v>1046.2566645700001</v>
      </c>
      <c r="M275" s="8">
        <v>1044.4777506400001</v>
      </c>
      <c r="N275" s="8">
        <v>1037.23827168</v>
      </c>
      <c r="O275" s="8">
        <v>1038.3652633000002</v>
      </c>
      <c r="P275" s="8">
        <v>1038.99658518</v>
      </c>
      <c r="Q275" s="8">
        <v>1031.6906702000001</v>
      </c>
      <c r="R275" s="8">
        <v>1038.3364377500002</v>
      </c>
      <c r="S275" s="8">
        <v>1046.3052506500001</v>
      </c>
      <c r="T275" s="8">
        <v>1050.8599450700001</v>
      </c>
      <c r="U275" s="8">
        <v>1061.7511386900001</v>
      </c>
      <c r="V275" s="8">
        <v>1092.3407787200001</v>
      </c>
      <c r="W275" s="8">
        <v>1128.05019728</v>
      </c>
      <c r="X275" s="8">
        <v>1183.5568932200001</v>
      </c>
      <c r="Y275" s="8">
        <v>1230.1003521500002</v>
      </c>
    </row>
    <row r="276" spans="1:25" x14ac:dyDescent="0.3">
      <c r="A276" s="9">
        <v>42556</v>
      </c>
      <c r="B276" s="8">
        <v>1305.5860543900001</v>
      </c>
      <c r="C276" s="8">
        <v>1395.8233749200001</v>
      </c>
      <c r="D276" s="8">
        <v>1446.7607049400001</v>
      </c>
      <c r="E276" s="8">
        <v>1462.2063294300001</v>
      </c>
      <c r="F276" s="8">
        <v>1441.7897204100002</v>
      </c>
      <c r="G276" s="8">
        <v>1467.8359382800002</v>
      </c>
      <c r="H276" s="8">
        <v>1353.5319252900001</v>
      </c>
      <c r="I276" s="8">
        <v>1186.9062941100001</v>
      </c>
      <c r="J276" s="8">
        <v>1080.8164041</v>
      </c>
      <c r="K276" s="8">
        <v>1068.0185180000001</v>
      </c>
      <c r="L276" s="8">
        <v>1007.8844762699999</v>
      </c>
      <c r="M276" s="8">
        <v>1011.72072315</v>
      </c>
      <c r="N276" s="8">
        <v>1010.7895098800001</v>
      </c>
      <c r="O276" s="8">
        <v>1017.28750869</v>
      </c>
      <c r="P276" s="8">
        <v>1002.0847132800001</v>
      </c>
      <c r="Q276" s="8">
        <v>999.59844435000002</v>
      </c>
      <c r="R276" s="8">
        <v>997.73246275000008</v>
      </c>
      <c r="S276" s="8">
        <v>991.67736271000001</v>
      </c>
      <c r="T276" s="8">
        <v>991.92732482999998</v>
      </c>
      <c r="U276" s="8">
        <v>992.43274714999995</v>
      </c>
      <c r="V276" s="8">
        <v>994.74959668999998</v>
      </c>
      <c r="W276" s="8">
        <v>1063.3958765100001</v>
      </c>
      <c r="X276" s="8">
        <v>1077.1779382700001</v>
      </c>
      <c r="Y276" s="8">
        <v>1145.7603956400001</v>
      </c>
    </row>
    <row r="277" spans="1:25" x14ac:dyDescent="0.3">
      <c r="A277" s="9">
        <v>42557</v>
      </c>
      <c r="B277" s="8">
        <v>1334.62189904</v>
      </c>
      <c r="C277" s="8">
        <v>1431.0518395400002</v>
      </c>
      <c r="D277" s="8">
        <v>1446.2060905800001</v>
      </c>
      <c r="E277" s="8">
        <v>1508.0360526400002</v>
      </c>
      <c r="F277" s="8">
        <v>1524.7906912300002</v>
      </c>
      <c r="G277" s="8">
        <v>1504.1521664300001</v>
      </c>
      <c r="H277" s="8">
        <v>1371.8381768600002</v>
      </c>
      <c r="I277" s="8">
        <v>1204.6661079100002</v>
      </c>
      <c r="J277" s="8">
        <v>1059.4865627300001</v>
      </c>
      <c r="K277" s="8">
        <v>991.91552001999992</v>
      </c>
      <c r="L277" s="8">
        <v>982.95349212999997</v>
      </c>
      <c r="M277" s="8">
        <v>983.23582008999995</v>
      </c>
      <c r="N277" s="8">
        <v>985.58961504000001</v>
      </c>
      <c r="O277" s="8">
        <v>985.40609017000008</v>
      </c>
      <c r="P277" s="8">
        <v>977.43464864999999</v>
      </c>
      <c r="Q277" s="8">
        <v>980.12914042999989</v>
      </c>
      <c r="R277" s="8">
        <v>980.82306617999996</v>
      </c>
      <c r="S277" s="8">
        <v>984.17478221999988</v>
      </c>
      <c r="T277" s="8">
        <v>983.45415205000006</v>
      </c>
      <c r="U277" s="8">
        <v>985.00892674999989</v>
      </c>
      <c r="V277" s="8">
        <v>1022.0321739</v>
      </c>
      <c r="W277" s="8">
        <v>1051.26876036</v>
      </c>
      <c r="X277" s="8">
        <v>1086.42480591</v>
      </c>
      <c r="Y277" s="8">
        <v>1187.0273998700002</v>
      </c>
    </row>
    <row r="278" spans="1:25" x14ac:dyDescent="0.3">
      <c r="A278" s="9">
        <v>42558</v>
      </c>
      <c r="B278" s="8">
        <v>1310.8987959800002</v>
      </c>
      <c r="C278" s="8">
        <v>1396.2839827700002</v>
      </c>
      <c r="D278" s="8">
        <v>1459.4168825300001</v>
      </c>
      <c r="E278" s="8">
        <v>1482.6560941400001</v>
      </c>
      <c r="F278" s="8">
        <v>1498.1559912200003</v>
      </c>
      <c r="G278" s="8">
        <v>1489.6113670700001</v>
      </c>
      <c r="H278" s="8">
        <v>1365.3319014500003</v>
      </c>
      <c r="I278" s="8">
        <v>1197.0205884900001</v>
      </c>
      <c r="J278" s="8">
        <v>1067.92677443</v>
      </c>
      <c r="K278" s="8">
        <v>986.26867322999999</v>
      </c>
      <c r="L278" s="8">
        <v>981.23206702000004</v>
      </c>
      <c r="M278" s="8">
        <v>983.9464749</v>
      </c>
      <c r="N278" s="8">
        <v>979.00310666999997</v>
      </c>
      <c r="O278" s="8">
        <v>977.63752196000007</v>
      </c>
      <c r="P278" s="8">
        <v>973.44360474000007</v>
      </c>
      <c r="Q278" s="8">
        <v>970.11619424000003</v>
      </c>
      <c r="R278" s="8">
        <v>973.94197978999989</v>
      </c>
      <c r="S278" s="8">
        <v>971.97902609999994</v>
      </c>
      <c r="T278" s="8">
        <v>969.48097601000006</v>
      </c>
      <c r="U278" s="8">
        <v>980.70131299999991</v>
      </c>
      <c r="V278" s="8">
        <v>1002.40490317</v>
      </c>
      <c r="W278" s="8">
        <v>1043.9015442500001</v>
      </c>
      <c r="X278" s="8">
        <v>1076.1362080000001</v>
      </c>
      <c r="Y278" s="8">
        <v>1157.0984347600001</v>
      </c>
    </row>
    <row r="279" spans="1:25" x14ac:dyDescent="0.3">
      <c r="A279" s="9">
        <v>42559</v>
      </c>
      <c r="B279" s="8">
        <v>1258.0379021000001</v>
      </c>
      <c r="C279" s="8">
        <v>1314.3579593900001</v>
      </c>
      <c r="D279" s="8">
        <v>1359.6450205900001</v>
      </c>
      <c r="E279" s="8">
        <v>1378.7010066900002</v>
      </c>
      <c r="F279" s="8">
        <v>1376.1951079500002</v>
      </c>
      <c r="G279" s="8">
        <v>1316.6869037900001</v>
      </c>
      <c r="H279" s="8">
        <v>1196.7446548400001</v>
      </c>
      <c r="I279" s="8">
        <v>1106.05798052</v>
      </c>
      <c r="J279" s="8">
        <v>1016.52859404</v>
      </c>
      <c r="K279" s="8">
        <v>968.90363008999987</v>
      </c>
      <c r="L279" s="8">
        <v>983.62662654000007</v>
      </c>
      <c r="M279" s="8">
        <v>986.09423004000007</v>
      </c>
      <c r="N279" s="8">
        <v>978.81239231000006</v>
      </c>
      <c r="O279" s="8">
        <v>991.40692916</v>
      </c>
      <c r="P279" s="8">
        <v>980.52272981999988</v>
      </c>
      <c r="Q279" s="8">
        <v>980.48893796999994</v>
      </c>
      <c r="R279" s="8">
        <v>975.37822597000002</v>
      </c>
      <c r="S279" s="8">
        <v>971.32594678999988</v>
      </c>
      <c r="T279" s="8">
        <v>975.15825832999997</v>
      </c>
      <c r="U279" s="8">
        <v>974.07220601999995</v>
      </c>
      <c r="V279" s="8">
        <v>945.80181359999995</v>
      </c>
      <c r="W279" s="8">
        <v>941.68499402999998</v>
      </c>
      <c r="X279" s="8">
        <v>1012.65793079</v>
      </c>
      <c r="Y279" s="8">
        <v>1104.7183161300002</v>
      </c>
    </row>
    <row r="280" spans="1:25" x14ac:dyDescent="0.3">
      <c r="A280" s="9">
        <v>42560</v>
      </c>
      <c r="B280" s="8">
        <v>1224.2458627000001</v>
      </c>
      <c r="C280" s="8">
        <v>1310.03789626</v>
      </c>
      <c r="D280" s="8">
        <v>1360.4148186100001</v>
      </c>
      <c r="E280" s="8">
        <v>1375.3418568300001</v>
      </c>
      <c r="F280" s="8">
        <v>1388.50945763</v>
      </c>
      <c r="G280" s="8">
        <v>1385.2180695000002</v>
      </c>
      <c r="H280" s="8">
        <v>1252.8143826600001</v>
      </c>
      <c r="I280" s="8">
        <v>1156.0405753700002</v>
      </c>
      <c r="J280" s="8">
        <v>1039.9247527</v>
      </c>
      <c r="K280" s="8">
        <v>966.81321633999994</v>
      </c>
      <c r="L280" s="8">
        <v>958.28651847999993</v>
      </c>
      <c r="M280" s="8">
        <v>952.25048669</v>
      </c>
      <c r="N280" s="8">
        <v>939.08983088000002</v>
      </c>
      <c r="O280" s="8">
        <v>937.31108622999989</v>
      </c>
      <c r="P280" s="8">
        <v>932.57801701000005</v>
      </c>
      <c r="Q280" s="8">
        <v>934.62605875999986</v>
      </c>
      <c r="R280" s="8">
        <v>939.35455115999991</v>
      </c>
      <c r="S280" s="8">
        <v>944.31336677000002</v>
      </c>
      <c r="T280" s="8">
        <v>947.08275900000001</v>
      </c>
      <c r="U280" s="8">
        <v>938.83959805000006</v>
      </c>
      <c r="V280" s="8">
        <v>939.50050563999991</v>
      </c>
      <c r="W280" s="8">
        <v>947.19537649000006</v>
      </c>
      <c r="X280" s="8">
        <v>998.11490954999988</v>
      </c>
      <c r="Y280" s="8">
        <v>1092.8120018900001</v>
      </c>
    </row>
    <row r="281" spans="1:25" x14ac:dyDescent="0.3">
      <c r="A281" s="9">
        <v>42561</v>
      </c>
      <c r="B281" s="8">
        <v>1186.1971961900001</v>
      </c>
      <c r="C281" s="8">
        <v>1267.9517232000001</v>
      </c>
      <c r="D281" s="8">
        <v>1315.19734601</v>
      </c>
      <c r="E281" s="8">
        <v>1335.1678121100001</v>
      </c>
      <c r="F281" s="8">
        <v>1348.0737625300001</v>
      </c>
      <c r="G281" s="8">
        <v>1357.4682533500002</v>
      </c>
      <c r="H281" s="8">
        <v>1291.89428604</v>
      </c>
      <c r="I281" s="8">
        <v>1208.3328296300001</v>
      </c>
      <c r="J281" s="8">
        <v>1070.3026675800002</v>
      </c>
      <c r="K281" s="8">
        <v>972.75133921000008</v>
      </c>
      <c r="L281" s="8">
        <v>938.63703509999993</v>
      </c>
      <c r="M281" s="8">
        <v>933.33385987000008</v>
      </c>
      <c r="N281" s="8">
        <v>936.48884858000008</v>
      </c>
      <c r="O281" s="8">
        <v>946.92487440000002</v>
      </c>
      <c r="P281" s="8">
        <v>958.81587920000004</v>
      </c>
      <c r="Q281" s="8">
        <v>961.4343708099999</v>
      </c>
      <c r="R281" s="8">
        <v>962.93733044999988</v>
      </c>
      <c r="S281" s="8">
        <v>953.04138698999998</v>
      </c>
      <c r="T281" s="8">
        <v>943.14558543999999</v>
      </c>
      <c r="U281" s="8">
        <v>940.47096720999991</v>
      </c>
      <c r="V281" s="8">
        <v>956.50832643000001</v>
      </c>
      <c r="W281" s="8">
        <v>970.44246381999994</v>
      </c>
      <c r="X281" s="8">
        <v>970.9843788899999</v>
      </c>
      <c r="Y281" s="8">
        <v>1048.20400313</v>
      </c>
    </row>
    <row r="282" spans="1:25" x14ac:dyDescent="0.3">
      <c r="A282" s="9">
        <v>42562</v>
      </c>
      <c r="B282" s="8">
        <v>1162.9057499400001</v>
      </c>
      <c r="C282" s="8">
        <v>1240.65532377</v>
      </c>
      <c r="D282" s="8">
        <v>1301.7956329400001</v>
      </c>
      <c r="E282" s="8">
        <v>1315.2571792200001</v>
      </c>
      <c r="F282" s="8">
        <v>1325.4367526600001</v>
      </c>
      <c r="G282" s="8">
        <v>1318.2585781800001</v>
      </c>
      <c r="H282" s="8">
        <v>1203.3498350500001</v>
      </c>
      <c r="I282" s="8">
        <v>1121.2608798700001</v>
      </c>
      <c r="J282" s="8">
        <v>1025.38546434</v>
      </c>
      <c r="K282" s="8">
        <v>958.51911953999991</v>
      </c>
      <c r="L282" s="8">
        <v>940.24081970000009</v>
      </c>
      <c r="M282" s="8">
        <v>943.79058210000005</v>
      </c>
      <c r="N282" s="8">
        <v>955.44170118999989</v>
      </c>
      <c r="O282" s="8">
        <v>943.10882836000008</v>
      </c>
      <c r="P282" s="8">
        <v>950.80550404999997</v>
      </c>
      <c r="Q282" s="8">
        <v>949.30424780999999</v>
      </c>
      <c r="R282" s="8">
        <v>955.42369773999997</v>
      </c>
      <c r="S282" s="8">
        <v>955.24288468999987</v>
      </c>
      <c r="T282" s="8">
        <v>962.67730203999997</v>
      </c>
      <c r="U282" s="8">
        <v>960.7685617599999</v>
      </c>
      <c r="V282" s="8">
        <v>969.08992122999996</v>
      </c>
      <c r="W282" s="8">
        <v>989.78689595999992</v>
      </c>
      <c r="X282" s="8">
        <v>1035.3823483800002</v>
      </c>
      <c r="Y282" s="8">
        <v>1134.6305283600002</v>
      </c>
    </row>
    <row r="283" spans="1:25" x14ac:dyDescent="0.3">
      <c r="A283" s="9">
        <v>42563</v>
      </c>
      <c r="B283" s="8">
        <v>1181.5926163500001</v>
      </c>
      <c r="C283" s="8">
        <v>1256.4701782900001</v>
      </c>
      <c r="D283" s="8">
        <v>1297.9585138700002</v>
      </c>
      <c r="E283" s="8">
        <v>1328.8266170200002</v>
      </c>
      <c r="F283" s="8">
        <v>1362.1539295900002</v>
      </c>
      <c r="G283" s="8">
        <v>1331.64468274</v>
      </c>
      <c r="H283" s="8">
        <v>1224.4588829900001</v>
      </c>
      <c r="I283" s="8">
        <v>1122.86135319</v>
      </c>
      <c r="J283" s="8">
        <v>996.30537588999994</v>
      </c>
      <c r="K283" s="8">
        <v>947.45419510999989</v>
      </c>
      <c r="L283" s="8">
        <v>977.25636068000006</v>
      </c>
      <c r="M283" s="8">
        <v>978.48180697999999</v>
      </c>
      <c r="N283" s="8">
        <v>969.18043488000001</v>
      </c>
      <c r="O283" s="8">
        <v>976.49847669999997</v>
      </c>
      <c r="P283" s="8">
        <v>975.92998948000002</v>
      </c>
      <c r="Q283" s="8">
        <v>975.3192174699999</v>
      </c>
      <c r="R283" s="8">
        <v>968.42676767</v>
      </c>
      <c r="S283" s="8">
        <v>970.08993395000005</v>
      </c>
      <c r="T283" s="8">
        <v>973.20249468999998</v>
      </c>
      <c r="U283" s="8">
        <v>964.07622875000004</v>
      </c>
      <c r="V283" s="8">
        <v>939.53688627000008</v>
      </c>
      <c r="W283" s="8">
        <v>956.12430039999992</v>
      </c>
      <c r="X283" s="8">
        <v>990.52984071999992</v>
      </c>
      <c r="Y283" s="8">
        <v>1083.3318212400002</v>
      </c>
    </row>
    <row r="284" spans="1:25" x14ac:dyDescent="0.3">
      <c r="A284" s="9">
        <v>42564</v>
      </c>
      <c r="B284" s="8">
        <v>1117.6809727300001</v>
      </c>
      <c r="C284" s="8">
        <v>1188.7495210900001</v>
      </c>
      <c r="D284" s="8">
        <v>1230.4300850000002</v>
      </c>
      <c r="E284" s="8">
        <v>1244.4545827200002</v>
      </c>
      <c r="F284" s="8">
        <v>1249.4274272500002</v>
      </c>
      <c r="G284" s="8">
        <v>1248.1451465900002</v>
      </c>
      <c r="H284" s="8">
        <v>1137.20219303</v>
      </c>
      <c r="I284" s="8">
        <v>1010.9518485899999</v>
      </c>
      <c r="J284" s="8">
        <v>959.17736793999995</v>
      </c>
      <c r="K284" s="8">
        <v>916.56191236000006</v>
      </c>
      <c r="L284" s="8">
        <v>959.25316127999997</v>
      </c>
      <c r="M284" s="8">
        <v>962.9945990299999</v>
      </c>
      <c r="N284" s="8">
        <v>955.91466632999993</v>
      </c>
      <c r="O284" s="8">
        <v>972.96758411999997</v>
      </c>
      <c r="P284" s="8">
        <v>971.82084470999996</v>
      </c>
      <c r="Q284" s="8">
        <v>974.23354475999997</v>
      </c>
      <c r="R284" s="8">
        <v>959.91984784999988</v>
      </c>
      <c r="S284" s="8">
        <v>956.03059608000001</v>
      </c>
      <c r="T284" s="8">
        <v>952.72661643000004</v>
      </c>
      <c r="U284" s="8">
        <v>954.74607280999987</v>
      </c>
      <c r="V284" s="8">
        <v>929.07480227999997</v>
      </c>
      <c r="W284" s="8">
        <v>926.63062909999996</v>
      </c>
      <c r="X284" s="8">
        <v>951.60287430999995</v>
      </c>
      <c r="Y284" s="8">
        <v>1017.18050211</v>
      </c>
    </row>
    <row r="285" spans="1:25" x14ac:dyDescent="0.3">
      <c r="A285" s="9">
        <v>42565</v>
      </c>
      <c r="B285" s="8">
        <v>1044.3364920000001</v>
      </c>
      <c r="C285" s="8">
        <v>1113.19096167</v>
      </c>
      <c r="D285" s="8">
        <v>1153.0972208200001</v>
      </c>
      <c r="E285" s="8">
        <v>1160.16952902</v>
      </c>
      <c r="F285" s="8">
        <v>1167.6817848000001</v>
      </c>
      <c r="G285" s="8">
        <v>1153.0687851</v>
      </c>
      <c r="H285" s="8">
        <v>1063.56889374</v>
      </c>
      <c r="I285" s="8">
        <v>968.66057861000002</v>
      </c>
      <c r="J285" s="8">
        <v>897.71146680000004</v>
      </c>
      <c r="K285" s="8">
        <v>850.47158023999998</v>
      </c>
      <c r="L285" s="8">
        <v>837.95288603999995</v>
      </c>
      <c r="M285" s="8">
        <v>830.91224720999992</v>
      </c>
      <c r="N285" s="8">
        <v>822.12601445999996</v>
      </c>
      <c r="O285" s="8">
        <v>830.30535230999999</v>
      </c>
      <c r="P285" s="8">
        <v>822.35589773999993</v>
      </c>
      <c r="Q285" s="8">
        <v>822.63238027</v>
      </c>
      <c r="R285" s="8">
        <v>820.50264532999995</v>
      </c>
      <c r="S285" s="8">
        <v>822.45687239000006</v>
      </c>
      <c r="T285" s="8">
        <v>824.89548149999996</v>
      </c>
      <c r="U285" s="8">
        <v>839.87352729999986</v>
      </c>
      <c r="V285" s="8">
        <v>902.77280054000005</v>
      </c>
      <c r="W285" s="8">
        <v>964.96253470999989</v>
      </c>
      <c r="X285" s="8">
        <v>982.59487340999988</v>
      </c>
      <c r="Y285" s="8">
        <v>987.17400602999999</v>
      </c>
    </row>
    <row r="286" spans="1:25" x14ac:dyDescent="0.3">
      <c r="A286" s="9">
        <v>42566</v>
      </c>
      <c r="B286" s="8">
        <v>1054.5225492900001</v>
      </c>
      <c r="C286" s="8">
        <v>1105.0387848100002</v>
      </c>
      <c r="D286" s="8">
        <v>1119.2629425</v>
      </c>
      <c r="E286" s="8">
        <v>1136.20188783</v>
      </c>
      <c r="F286" s="8">
        <v>1139.84771907</v>
      </c>
      <c r="G286" s="8">
        <v>1119.8813448600001</v>
      </c>
      <c r="H286" s="8">
        <v>1138.3025380600002</v>
      </c>
      <c r="I286" s="8">
        <v>1116.3510987500001</v>
      </c>
      <c r="J286" s="8">
        <v>1044.3705063100001</v>
      </c>
      <c r="K286" s="8">
        <v>966.24223842000004</v>
      </c>
      <c r="L286" s="8">
        <v>830.51163269999995</v>
      </c>
      <c r="M286" s="8">
        <v>820.97287675999996</v>
      </c>
      <c r="N286" s="8">
        <v>816.53715957999998</v>
      </c>
      <c r="O286" s="8">
        <v>828.62365792000003</v>
      </c>
      <c r="P286" s="8">
        <v>823.63543349999998</v>
      </c>
      <c r="Q286" s="8">
        <v>818.48763843999996</v>
      </c>
      <c r="R286" s="8">
        <v>813.33072461999996</v>
      </c>
      <c r="S286" s="8">
        <v>810.63443579</v>
      </c>
      <c r="T286" s="8">
        <v>825.24458461999996</v>
      </c>
      <c r="U286" s="8">
        <v>834.30911103999995</v>
      </c>
      <c r="V286" s="8">
        <v>841.14203880999992</v>
      </c>
      <c r="W286" s="8">
        <v>937.97961814000007</v>
      </c>
      <c r="X286" s="8">
        <v>978.00676959999998</v>
      </c>
      <c r="Y286" s="8">
        <v>994.21576618000006</v>
      </c>
    </row>
    <row r="287" spans="1:25" x14ac:dyDescent="0.3">
      <c r="A287" s="9">
        <v>42567</v>
      </c>
      <c r="B287" s="8">
        <v>1080.3364968800001</v>
      </c>
      <c r="C287" s="8">
        <v>1122.62259737</v>
      </c>
      <c r="D287" s="8">
        <v>1157.4371821900002</v>
      </c>
      <c r="E287" s="8">
        <v>1173.5114124700001</v>
      </c>
      <c r="F287" s="8">
        <v>1180.38092063</v>
      </c>
      <c r="G287" s="8">
        <v>1180.3022401200001</v>
      </c>
      <c r="H287" s="8">
        <v>1115.50536736</v>
      </c>
      <c r="I287" s="8">
        <v>1028.5380264100002</v>
      </c>
      <c r="J287" s="8">
        <v>933.6493600099999</v>
      </c>
      <c r="K287" s="8">
        <v>884.57583042999988</v>
      </c>
      <c r="L287" s="8">
        <v>907.66863720000003</v>
      </c>
      <c r="M287" s="8">
        <v>905.38047829000004</v>
      </c>
      <c r="N287" s="8">
        <v>881.68578186999991</v>
      </c>
      <c r="O287" s="8">
        <v>886.68832209000004</v>
      </c>
      <c r="P287" s="8">
        <v>909.48548958999993</v>
      </c>
      <c r="Q287" s="8">
        <v>906.3368836599999</v>
      </c>
      <c r="R287" s="8">
        <v>892.93236504999993</v>
      </c>
      <c r="S287" s="8">
        <v>867.7017076599999</v>
      </c>
      <c r="T287" s="8">
        <v>868.81483900000001</v>
      </c>
      <c r="U287" s="8">
        <v>864.05702155999995</v>
      </c>
      <c r="V287" s="8">
        <v>879.5937799699999</v>
      </c>
      <c r="W287" s="8">
        <v>936.06379118000007</v>
      </c>
      <c r="X287" s="8">
        <v>943.52734683999995</v>
      </c>
      <c r="Y287" s="8">
        <v>954.13267433999988</v>
      </c>
    </row>
    <row r="288" spans="1:25" x14ac:dyDescent="0.3">
      <c r="A288" s="9">
        <v>42568</v>
      </c>
      <c r="B288" s="8">
        <v>1076.8192390000002</v>
      </c>
      <c r="C288" s="8">
        <v>1148.2087297500002</v>
      </c>
      <c r="D288" s="8">
        <v>1174.6449714600001</v>
      </c>
      <c r="E288" s="8">
        <v>1195.97274137</v>
      </c>
      <c r="F288" s="8">
        <v>1198.7270193200002</v>
      </c>
      <c r="G288" s="8">
        <v>1194.91333536</v>
      </c>
      <c r="H288" s="8">
        <v>1149.4747348200001</v>
      </c>
      <c r="I288" s="8">
        <v>1063.38404143</v>
      </c>
      <c r="J288" s="8">
        <v>954.66031714000007</v>
      </c>
      <c r="K288" s="8">
        <v>883.33552731999987</v>
      </c>
      <c r="L288" s="8">
        <v>871.39314929999989</v>
      </c>
      <c r="M288" s="8">
        <v>866.29559007</v>
      </c>
      <c r="N288" s="8">
        <v>860.04099533999999</v>
      </c>
      <c r="O288" s="8">
        <v>853.73812633</v>
      </c>
      <c r="P288" s="8">
        <v>850.68965115000003</v>
      </c>
      <c r="Q288" s="8">
        <v>845.64947552000001</v>
      </c>
      <c r="R288" s="8">
        <v>859.67102622000004</v>
      </c>
      <c r="S288" s="8">
        <v>856.72369779999997</v>
      </c>
      <c r="T288" s="8">
        <v>859.07495477999998</v>
      </c>
      <c r="U288" s="8">
        <v>858.48304343999996</v>
      </c>
      <c r="V288" s="8">
        <v>898.78429115999995</v>
      </c>
      <c r="W288" s="8">
        <v>935.73798806000002</v>
      </c>
      <c r="X288" s="8">
        <v>946.88401631999989</v>
      </c>
      <c r="Y288" s="8">
        <v>983.88617570000008</v>
      </c>
    </row>
    <row r="289" spans="1:25" x14ac:dyDescent="0.3">
      <c r="A289" s="9">
        <v>42569</v>
      </c>
      <c r="B289" s="8">
        <v>1073.1937645600001</v>
      </c>
      <c r="C289" s="8">
        <v>1137.9313436800001</v>
      </c>
      <c r="D289" s="8">
        <v>1164.77030569</v>
      </c>
      <c r="E289" s="8">
        <v>1167.3367104600002</v>
      </c>
      <c r="F289" s="8">
        <v>1168.04340959</v>
      </c>
      <c r="G289" s="8">
        <v>1182.2010811100001</v>
      </c>
      <c r="H289" s="8">
        <v>1101.7697001900001</v>
      </c>
      <c r="I289" s="8">
        <v>981.21139884999991</v>
      </c>
      <c r="J289" s="8">
        <v>896.54494994999993</v>
      </c>
      <c r="K289" s="8">
        <v>880.78174636999995</v>
      </c>
      <c r="L289" s="8">
        <v>874.44067305999999</v>
      </c>
      <c r="M289" s="8">
        <v>863.88070940999989</v>
      </c>
      <c r="N289" s="8">
        <v>853.39527753000004</v>
      </c>
      <c r="O289" s="8">
        <v>866.50641934999987</v>
      </c>
      <c r="P289" s="8">
        <v>870.72005834000004</v>
      </c>
      <c r="Q289" s="8">
        <v>867.47020321999992</v>
      </c>
      <c r="R289" s="8">
        <v>870.99039404000007</v>
      </c>
      <c r="S289" s="8">
        <v>870.58005805000005</v>
      </c>
      <c r="T289" s="8">
        <v>866.06873218999988</v>
      </c>
      <c r="U289" s="8">
        <v>869.56408526000007</v>
      </c>
      <c r="V289" s="8">
        <v>891.7484786199999</v>
      </c>
      <c r="W289" s="8">
        <v>945.10236060999989</v>
      </c>
      <c r="X289" s="8">
        <v>966.14062208999997</v>
      </c>
      <c r="Y289" s="8">
        <v>974.79446790000009</v>
      </c>
    </row>
    <row r="290" spans="1:25" x14ac:dyDescent="0.3">
      <c r="A290" s="9">
        <v>42570</v>
      </c>
      <c r="B290" s="8">
        <v>1053.9898823600001</v>
      </c>
      <c r="C290" s="8">
        <v>1116.8042795700001</v>
      </c>
      <c r="D290" s="8">
        <v>1175.6527161500001</v>
      </c>
      <c r="E290" s="8">
        <v>1203.2101964200001</v>
      </c>
      <c r="F290" s="8">
        <v>1210.3391817400002</v>
      </c>
      <c r="G290" s="8">
        <v>1248.3564176</v>
      </c>
      <c r="H290" s="8">
        <v>1193.5807165000001</v>
      </c>
      <c r="I290" s="8">
        <v>1069.2035243700002</v>
      </c>
      <c r="J290" s="8">
        <v>959.69156880000003</v>
      </c>
      <c r="K290" s="8">
        <v>891.41363128</v>
      </c>
      <c r="L290" s="8">
        <v>884.83126873999993</v>
      </c>
      <c r="M290" s="8">
        <v>871.84611454000003</v>
      </c>
      <c r="N290" s="8">
        <v>866.64877818999992</v>
      </c>
      <c r="O290" s="8">
        <v>878.49549581999997</v>
      </c>
      <c r="P290" s="8">
        <v>870.08553466000001</v>
      </c>
      <c r="Q290" s="8">
        <v>867.72911067999996</v>
      </c>
      <c r="R290" s="8">
        <v>863.01517326999999</v>
      </c>
      <c r="S290" s="8">
        <v>863.36363455999992</v>
      </c>
      <c r="T290" s="8">
        <v>863.22589260000007</v>
      </c>
      <c r="U290" s="8">
        <v>865.15459178000003</v>
      </c>
      <c r="V290" s="8">
        <v>885.99406581000005</v>
      </c>
      <c r="W290" s="8">
        <v>946.46753731000001</v>
      </c>
      <c r="X290" s="8">
        <v>956.42360683999993</v>
      </c>
      <c r="Y290" s="8">
        <v>956.63594187000001</v>
      </c>
    </row>
    <row r="291" spans="1:25" x14ac:dyDescent="0.3">
      <c r="A291" s="9">
        <v>42571</v>
      </c>
      <c r="B291" s="8">
        <v>1068.3912231700001</v>
      </c>
      <c r="C291" s="8">
        <v>1137.26171572</v>
      </c>
      <c r="D291" s="8">
        <v>1182.1558587900001</v>
      </c>
      <c r="E291" s="8">
        <v>1188.13590099</v>
      </c>
      <c r="F291" s="8">
        <v>1201.0322721900002</v>
      </c>
      <c r="G291" s="8">
        <v>1196.0105542000001</v>
      </c>
      <c r="H291" s="8">
        <v>1103.4386686300002</v>
      </c>
      <c r="I291" s="8">
        <v>983.72941716000003</v>
      </c>
      <c r="J291" s="8">
        <v>908.22397599999988</v>
      </c>
      <c r="K291" s="8">
        <v>889.34195205000003</v>
      </c>
      <c r="L291" s="8">
        <v>889.54515114999992</v>
      </c>
      <c r="M291" s="8">
        <v>880.09460778000005</v>
      </c>
      <c r="N291" s="8">
        <v>876.91871443999992</v>
      </c>
      <c r="O291" s="8">
        <v>880.36662388999991</v>
      </c>
      <c r="P291" s="8">
        <v>943.80402797999989</v>
      </c>
      <c r="Q291" s="8">
        <v>1080.7807452500001</v>
      </c>
      <c r="R291" s="8">
        <v>928.61311485999988</v>
      </c>
      <c r="S291" s="8">
        <v>857.70822127000008</v>
      </c>
      <c r="T291" s="8">
        <v>866.93831895999995</v>
      </c>
      <c r="U291" s="8">
        <v>900.73032956000009</v>
      </c>
      <c r="V291" s="8">
        <v>935.02312833000008</v>
      </c>
      <c r="W291" s="8">
        <v>990.43919203000007</v>
      </c>
      <c r="X291" s="8">
        <v>964.42316973000004</v>
      </c>
      <c r="Y291" s="8">
        <v>962.30585396000004</v>
      </c>
    </row>
    <row r="292" spans="1:25" x14ac:dyDescent="0.3">
      <c r="A292" s="9">
        <v>42572</v>
      </c>
      <c r="B292" s="8">
        <v>1079.6560983700001</v>
      </c>
      <c r="C292" s="8">
        <v>1145.48961396</v>
      </c>
      <c r="D292" s="8">
        <v>1158.5119547000002</v>
      </c>
      <c r="E292" s="8">
        <v>1178.1145197800001</v>
      </c>
      <c r="F292" s="8">
        <v>1193.93294975</v>
      </c>
      <c r="G292" s="8">
        <v>1185.7347164800001</v>
      </c>
      <c r="H292" s="8">
        <v>1096.7886396600002</v>
      </c>
      <c r="I292" s="8">
        <v>974.82528667999998</v>
      </c>
      <c r="J292" s="8">
        <v>902.19686777000004</v>
      </c>
      <c r="K292" s="8">
        <v>1433.3395636300002</v>
      </c>
      <c r="L292" s="8">
        <v>949.28467856999998</v>
      </c>
      <c r="M292" s="8">
        <v>879.46303066999997</v>
      </c>
      <c r="N292" s="8">
        <v>881.89854350000007</v>
      </c>
      <c r="O292" s="8">
        <v>888.91722089000007</v>
      </c>
      <c r="P292" s="8">
        <v>867.78194130999998</v>
      </c>
      <c r="Q292" s="8">
        <v>897.51019832000009</v>
      </c>
      <c r="R292" s="8">
        <v>881.27437251000003</v>
      </c>
      <c r="S292" s="8">
        <v>879.05456608999987</v>
      </c>
      <c r="T292" s="8">
        <v>744.77263155000003</v>
      </c>
      <c r="U292" s="8">
        <v>858.40247571999987</v>
      </c>
      <c r="V292" s="8">
        <v>856.00895146000005</v>
      </c>
      <c r="W292" s="8">
        <v>915.93968914000004</v>
      </c>
      <c r="X292" s="8">
        <v>918.13187336999988</v>
      </c>
      <c r="Y292" s="8">
        <v>979.03227077000008</v>
      </c>
    </row>
    <row r="293" spans="1:25" x14ac:dyDescent="0.3">
      <c r="A293" s="9">
        <v>42573</v>
      </c>
      <c r="B293" s="8">
        <v>1093.2640266600001</v>
      </c>
      <c r="C293" s="8">
        <v>1168.2253918000001</v>
      </c>
      <c r="D293" s="8">
        <v>1213.11860477</v>
      </c>
      <c r="E293" s="8">
        <v>1231.10529019</v>
      </c>
      <c r="F293" s="8">
        <v>1235.8210464900001</v>
      </c>
      <c r="G293" s="8">
        <v>1216.8915874700001</v>
      </c>
      <c r="H293" s="8">
        <v>1118.6638907600002</v>
      </c>
      <c r="I293" s="8">
        <v>995.55205366000007</v>
      </c>
      <c r="J293" s="8">
        <v>900.29410298999994</v>
      </c>
      <c r="K293" s="8">
        <v>849.16806052999993</v>
      </c>
      <c r="L293" s="8">
        <v>841.06224908000002</v>
      </c>
      <c r="M293" s="8">
        <v>834.46985776999998</v>
      </c>
      <c r="N293" s="8">
        <v>828.95548228999996</v>
      </c>
      <c r="O293" s="8">
        <v>831.62808128999995</v>
      </c>
      <c r="P293" s="8">
        <v>832.05191802999991</v>
      </c>
      <c r="Q293" s="8">
        <v>831.54472795000004</v>
      </c>
      <c r="R293" s="8">
        <v>840.90081675999988</v>
      </c>
      <c r="S293" s="8">
        <v>834.30415648999997</v>
      </c>
      <c r="T293" s="8">
        <v>821.85881960999995</v>
      </c>
      <c r="U293" s="8">
        <v>823.6218749599999</v>
      </c>
      <c r="V293" s="8">
        <v>858.74503938999999</v>
      </c>
      <c r="W293" s="8">
        <v>935.75942490999989</v>
      </c>
      <c r="X293" s="8">
        <v>921.22890827999993</v>
      </c>
      <c r="Y293" s="8">
        <v>960.96451665000006</v>
      </c>
    </row>
    <row r="294" spans="1:25" x14ac:dyDescent="0.3">
      <c r="A294" s="9">
        <v>42574</v>
      </c>
      <c r="B294" s="8">
        <v>1050.7332367200001</v>
      </c>
      <c r="C294" s="8">
        <v>1120.77144903</v>
      </c>
      <c r="D294" s="8">
        <v>1158.2807251500001</v>
      </c>
      <c r="E294" s="8">
        <v>1183.6823189300001</v>
      </c>
      <c r="F294" s="8">
        <v>1190.48675086</v>
      </c>
      <c r="G294" s="8">
        <v>1189.4122591100002</v>
      </c>
      <c r="H294" s="8">
        <v>1114.7620981</v>
      </c>
      <c r="I294" s="8">
        <v>1024.2898692400001</v>
      </c>
      <c r="J294" s="8">
        <v>904.5732359299999</v>
      </c>
      <c r="K294" s="8">
        <v>823.65388872000005</v>
      </c>
      <c r="L294" s="8">
        <v>809.64641191999999</v>
      </c>
      <c r="M294" s="8">
        <v>796.56953317</v>
      </c>
      <c r="N294" s="8">
        <v>794.42547137999998</v>
      </c>
      <c r="O294" s="8">
        <v>793.45654200999991</v>
      </c>
      <c r="P294" s="8">
        <v>801.29804079999997</v>
      </c>
      <c r="Q294" s="8">
        <v>803.1333009199999</v>
      </c>
      <c r="R294" s="8">
        <v>807.49291884000002</v>
      </c>
      <c r="S294" s="8">
        <v>801.94607156999996</v>
      </c>
      <c r="T294" s="8">
        <v>800.05430927999998</v>
      </c>
      <c r="U294" s="8">
        <v>798.35616986000002</v>
      </c>
      <c r="V294" s="8">
        <v>823.40770493000002</v>
      </c>
      <c r="W294" s="8">
        <v>872.9848252999999</v>
      </c>
      <c r="X294" s="8">
        <v>896.50324564000005</v>
      </c>
      <c r="Y294" s="8">
        <v>975.29575639000007</v>
      </c>
    </row>
    <row r="295" spans="1:25" x14ac:dyDescent="0.3">
      <c r="A295" s="9">
        <v>42575</v>
      </c>
      <c r="B295" s="8">
        <v>643.51203200999998</v>
      </c>
      <c r="C295" s="8">
        <v>670.15076048000003</v>
      </c>
      <c r="D295" s="8">
        <v>692.01432478999993</v>
      </c>
      <c r="E295" s="8">
        <v>704.88943304999998</v>
      </c>
      <c r="F295" s="8">
        <v>713.41214897999998</v>
      </c>
      <c r="G295" s="8">
        <v>715.12330786999996</v>
      </c>
      <c r="H295" s="8">
        <v>681.59970059999989</v>
      </c>
      <c r="I295" s="8">
        <v>645.90009255999996</v>
      </c>
      <c r="J295" s="8">
        <v>577.00203389000001</v>
      </c>
      <c r="K295" s="8">
        <v>527.98553659000004</v>
      </c>
      <c r="L295" s="8">
        <v>521.2533052</v>
      </c>
      <c r="M295" s="8">
        <v>522.09866747000001</v>
      </c>
      <c r="N295" s="8">
        <v>524.20516735000001</v>
      </c>
      <c r="O295" s="8">
        <v>524.24112400000001</v>
      </c>
      <c r="P295" s="8">
        <v>526.15475529000003</v>
      </c>
      <c r="Q295" s="8">
        <v>526.95208898999999</v>
      </c>
      <c r="R295" s="8">
        <v>527.27730029999998</v>
      </c>
      <c r="S295" s="8">
        <v>529.34099015000004</v>
      </c>
      <c r="T295" s="8">
        <v>529.90096017999997</v>
      </c>
      <c r="U295" s="8">
        <v>534.59200504</v>
      </c>
      <c r="V295" s="8">
        <v>530.98371348000001</v>
      </c>
      <c r="W295" s="8">
        <v>558.09985064</v>
      </c>
      <c r="X295" s="8">
        <v>577.29365517999997</v>
      </c>
      <c r="Y295" s="8">
        <v>614.6225056699999</v>
      </c>
    </row>
    <row r="296" spans="1:25" x14ac:dyDescent="0.3">
      <c r="A296" s="9">
        <v>42576</v>
      </c>
      <c r="B296" s="8">
        <v>1033.7059854200002</v>
      </c>
      <c r="C296" s="8">
        <v>1104.5501712400001</v>
      </c>
      <c r="D296" s="8">
        <v>1132.6389035900002</v>
      </c>
      <c r="E296" s="8">
        <v>1133.3771129400002</v>
      </c>
      <c r="F296" s="8">
        <v>1142.05187548</v>
      </c>
      <c r="G296" s="8">
        <v>1136.86008367</v>
      </c>
      <c r="H296" s="8">
        <v>1075.5927173500002</v>
      </c>
      <c r="I296" s="8">
        <v>949.48146905999999</v>
      </c>
      <c r="J296" s="8">
        <v>832.56814730999997</v>
      </c>
      <c r="K296" s="8">
        <v>792.23548296999991</v>
      </c>
      <c r="L296" s="8">
        <v>845.93761217000008</v>
      </c>
      <c r="M296" s="8">
        <v>849.5218441799999</v>
      </c>
      <c r="N296" s="8">
        <v>844.43832381000004</v>
      </c>
      <c r="O296" s="8">
        <v>854.36119057999997</v>
      </c>
      <c r="P296" s="8">
        <v>848.15675950999992</v>
      </c>
      <c r="Q296" s="8">
        <v>837.58051953999995</v>
      </c>
      <c r="R296" s="8">
        <v>841.68063403999997</v>
      </c>
      <c r="S296" s="8">
        <v>836.30278981999993</v>
      </c>
      <c r="T296" s="8">
        <v>782.63789446999999</v>
      </c>
      <c r="U296" s="8">
        <v>785.28910774999997</v>
      </c>
      <c r="V296" s="8">
        <v>791.31384421999996</v>
      </c>
      <c r="W296" s="8">
        <v>844.03130546999989</v>
      </c>
      <c r="X296" s="8">
        <v>869.95694296999989</v>
      </c>
      <c r="Y296" s="8">
        <v>920.02310888999989</v>
      </c>
    </row>
    <row r="297" spans="1:25" x14ac:dyDescent="0.3">
      <c r="A297" s="9">
        <v>42577</v>
      </c>
      <c r="B297" s="8">
        <v>1131.8539609900001</v>
      </c>
      <c r="C297" s="8">
        <v>1196.93212038</v>
      </c>
      <c r="D297" s="8">
        <v>1234.9330750900001</v>
      </c>
      <c r="E297" s="8">
        <v>1245.6604372300001</v>
      </c>
      <c r="F297" s="8">
        <v>1238.9165132200001</v>
      </c>
      <c r="G297" s="8">
        <v>1234.4260156</v>
      </c>
      <c r="H297" s="8">
        <v>1170.3976239000001</v>
      </c>
      <c r="I297" s="8">
        <v>1060.3944875000002</v>
      </c>
      <c r="J297" s="8">
        <v>993.52354675000004</v>
      </c>
      <c r="K297" s="8">
        <v>926.93149439999991</v>
      </c>
      <c r="L297" s="8">
        <v>911.60040695999999</v>
      </c>
      <c r="M297" s="8">
        <v>898.02013559999989</v>
      </c>
      <c r="N297" s="8">
        <v>902.87920746999987</v>
      </c>
      <c r="O297" s="8">
        <v>894.36435378999988</v>
      </c>
      <c r="P297" s="8">
        <v>887.75428554000007</v>
      </c>
      <c r="Q297" s="8">
        <v>891.71234012999992</v>
      </c>
      <c r="R297" s="8">
        <v>883.39167441999996</v>
      </c>
      <c r="S297" s="8">
        <v>900.80429594000009</v>
      </c>
      <c r="T297" s="8">
        <v>923.77505568000004</v>
      </c>
      <c r="U297" s="8">
        <v>945.9880840699999</v>
      </c>
      <c r="V297" s="8">
        <v>1026.6300941700001</v>
      </c>
      <c r="W297" s="8">
        <v>1083.751307</v>
      </c>
      <c r="X297" s="8">
        <v>1104.3088396200001</v>
      </c>
      <c r="Y297" s="8">
        <v>1081.2134373000001</v>
      </c>
    </row>
    <row r="298" spans="1:25" x14ac:dyDescent="0.3">
      <c r="A298" s="9">
        <v>42578</v>
      </c>
      <c r="B298" s="8">
        <v>1063.2241849000002</v>
      </c>
      <c r="C298" s="8">
        <v>1127.4409459600001</v>
      </c>
      <c r="D298" s="8">
        <v>1171.75698702</v>
      </c>
      <c r="E298" s="8">
        <v>1187.7265</v>
      </c>
      <c r="F298" s="8">
        <v>1194.4141329200002</v>
      </c>
      <c r="G298" s="8">
        <v>1193.5799247800001</v>
      </c>
      <c r="H298" s="8">
        <v>1136.4071196500001</v>
      </c>
      <c r="I298" s="8">
        <v>1057.6451558700001</v>
      </c>
      <c r="J298" s="8">
        <v>1022.38583267</v>
      </c>
      <c r="K298" s="8">
        <v>993.31420171999991</v>
      </c>
      <c r="L298" s="8">
        <v>987.43951058999994</v>
      </c>
      <c r="M298" s="8">
        <v>979.15975420000007</v>
      </c>
      <c r="N298" s="8">
        <v>983.03644462999989</v>
      </c>
      <c r="O298" s="8">
        <v>979.52885851999997</v>
      </c>
      <c r="P298" s="8">
        <v>975.35753325000007</v>
      </c>
      <c r="Q298" s="8">
        <v>966.87626087000001</v>
      </c>
      <c r="R298" s="8">
        <v>969.15795839999998</v>
      </c>
      <c r="S298" s="8">
        <v>967.53705208000008</v>
      </c>
      <c r="T298" s="8">
        <v>967.91941512999995</v>
      </c>
      <c r="U298" s="8">
        <v>975.28353722999998</v>
      </c>
      <c r="V298" s="8">
        <v>992.0667956399999</v>
      </c>
      <c r="W298" s="8">
        <v>1029.66760716</v>
      </c>
      <c r="X298" s="8">
        <v>1057.7961497200001</v>
      </c>
      <c r="Y298" s="8">
        <v>1095.57944774</v>
      </c>
    </row>
    <row r="299" spans="1:25" x14ac:dyDescent="0.3">
      <c r="A299" s="9">
        <v>42579</v>
      </c>
      <c r="B299" s="8">
        <v>1124.1093541800001</v>
      </c>
      <c r="C299" s="8">
        <v>1192.9659074600002</v>
      </c>
      <c r="D299" s="8">
        <v>1236.5064254600002</v>
      </c>
      <c r="E299" s="8">
        <v>1234.90270719</v>
      </c>
      <c r="F299" s="8">
        <v>1231.5815631400001</v>
      </c>
      <c r="G299" s="8">
        <v>1233.69019501</v>
      </c>
      <c r="H299" s="8">
        <v>1140.91860993</v>
      </c>
      <c r="I299" s="8">
        <v>1097.3282274400001</v>
      </c>
      <c r="J299" s="8">
        <v>1032.2892624200001</v>
      </c>
      <c r="K299" s="8">
        <v>1068.6364650200001</v>
      </c>
      <c r="L299" s="8">
        <v>1077.8805084300002</v>
      </c>
      <c r="M299" s="8">
        <v>1089.2273306300001</v>
      </c>
      <c r="N299" s="8">
        <v>1085.1226152200002</v>
      </c>
      <c r="O299" s="8">
        <v>1078.4641775900002</v>
      </c>
      <c r="P299" s="8">
        <v>1067.22267334</v>
      </c>
      <c r="Q299" s="8">
        <v>1063.2407924700001</v>
      </c>
      <c r="R299" s="8">
        <v>1057.2314294300002</v>
      </c>
      <c r="S299" s="8">
        <v>1058.6852662900001</v>
      </c>
      <c r="T299" s="8">
        <v>1053.3319943800002</v>
      </c>
      <c r="U299" s="8">
        <v>1051.5125633700002</v>
      </c>
      <c r="V299" s="8">
        <v>1067.4039232300001</v>
      </c>
      <c r="W299" s="8">
        <v>1047.65480933</v>
      </c>
      <c r="X299" s="8">
        <v>1064.6109076</v>
      </c>
      <c r="Y299" s="8">
        <v>1075.3755917200001</v>
      </c>
    </row>
    <row r="300" spans="1:25" x14ac:dyDescent="0.3">
      <c r="A300" s="9">
        <v>42580</v>
      </c>
      <c r="B300" s="8">
        <v>1152.5199712400001</v>
      </c>
      <c r="C300" s="8">
        <v>1226.5106779</v>
      </c>
      <c r="D300" s="8">
        <v>1248.22433774</v>
      </c>
      <c r="E300" s="8">
        <v>1247.8955819300002</v>
      </c>
      <c r="F300" s="8">
        <v>1243.1599200000001</v>
      </c>
      <c r="G300" s="8">
        <v>1243.1267308000001</v>
      </c>
      <c r="H300" s="8">
        <v>1179.74225125</v>
      </c>
      <c r="I300" s="8">
        <v>1066.6006969700002</v>
      </c>
      <c r="J300" s="8">
        <v>1020.06808726</v>
      </c>
      <c r="K300" s="8">
        <v>1000.2531871</v>
      </c>
      <c r="L300" s="8">
        <v>1001.12562223</v>
      </c>
      <c r="M300" s="8">
        <v>989.21660018</v>
      </c>
      <c r="N300" s="8">
        <v>983.53798021</v>
      </c>
      <c r="O300" s="8">
        <v>986.2812465799999</v>
      </c>
      <c r="P300" s="8">
        <v>979.20668379000006</v>
      </c>
      <c r="Q300" s="8">
        <v>981.92670549999991</v>
      </c>
      <c r="R300" s="8">
        <v>981.54869369999994</v>
      </c>
      <c r="S300" s="8">
        <v>980.36235423000005</v>
      </c>
      <c r="T300" s="8">
        <v>976.11870712000007</v>
      </c>
      <c r="U300" s="8">
        <v>974.18189988999995</v>
      </c>
      <c r="V300" s="8">
        <v>933.10171679000007</v>
      </c>
      <c r="W300" s="8">
        <v>912.82734633999996</v>
      </c>
      <c r="X300" s="8">
        <v>932.08848742999987</v>
      </c>
      <c r="Y300" s="8">
        <v>1023.4202663899999</v>
      </c>
    </row>
    <row r="301" spans="1:25" x14ac:dyDescent="0.3">
      <c r="A301" s="9">
        <v>42581</v>
      </c>
      <c r="B301" s="8">
        <v>1097.9251997600002</v>
      </c>
      <c r="C301" s="8">
        <v>1171.3307703100002</v>
      </c>
      <c r="D301" s="8">
        <v>1206.65780885</v>
      </c>
      <c r="E301" s="8">
        <v>1223.8756493800001</v>
      </c>
      <c r="F301" s="8">
        <v>1230.1512362800001</v>
      </c>
      <c r="G301" s="8">
        <v>1233.0231107900001</v>
      </c>
      <c r="H301" s="8">
        <v>1143.5822647300001</v>
      </c>
      <c r="I301" s="8">
        <v>1077.6282936600001</v>
      </c>
      <c r="J301" s="8">
        <v>940.52726539999992</v>
      </c>
      <c r="K301" s="8">
        <v>878.89661859</v>
      </c>
      <c r="L301" s="8">
        <v>888.44497132000004</v>
      </c>
      <c r="M301" s="8">
        <v>888.47380800000008</v>
      </c>
      <c r="N301" s="8">
        <v>883.01895707999995</v>
      </c>
      <c r="O301" s="8">
        <v>879.56055993000007</v>
      </c>
      <c r="P301" s="8">
        <v>869.61691241999995</v>
      </c>
      <c r="Q301" s="8">
        <v>914.76310254999987</v>
      </c>
      <c r="R301" s="8">
        <v>899.83583510000005</v>
      </c>
      <c r="S301" s="8">
        <v>898.83635147000007</v>
      </c>
      <c r="T301" s="8">
        <v>777.45758663000004</v>
      </c>
      <c r="U301" s="8">
        <v>869.83411248000004</v>
      </c>
      <c r="V301" s="8">
        <v>900.27772240000002</v>
      </c>
      <c r="W301" s="8">
        <v>914.76320182000006</v>
      </c>
      <c r="X301" s="8">
        <v>921.62846950000005</v>
      </c>
      <c r="Y301" s="8">
        <v>1020.8420999799999</v>
      </c>
    </row>
    <row r="302" spans="1:25" x14ac:dyDescent="0.3">
      <c r="A302" s="9">
        <v>42582</v>
      </c>
      <c r="B302" s="8">
        <v>1113.65277982</v>
      </c>
      <c r="C302" s="8">
        <v>1186.34753312</v>
      </c>
      <c r="D302" s="8">
        <v>1203.3844556800002</v>
      </c>
      <c r="E302" s="8">
        <v>1212.5799362</v>
      </c>
      <c r="F302" s="8">
        <v>1223.4115556300001</v>
      </c>
      <c r="G302" s="8">
        <v>1222.0833311700001</v>
      </c>
      <c r="H302" s="8">
        <v>1165.2408411000001</v>
      </c>
      <c r="I302" s="8">
        <v>1097.2867974600001</v>
      </c>
      <c r="J302" s="8">
        <v>956.07572016000006</v>
      </c>
      <c r="K302" s="8">
        <v>858.96185677000005</v>
      </c>
      <c r="L302" s="8">
        <v>825.54372711999997</v>
      </c>
      <c r="M302" s="8">
        <v>822.29329590999998</v>
      </c>
      <c r="N302" s="8">
        <v>814.24541044999989</v>
      </c>
      <c r="O302" s="8">
        <v>813.74029213000006</v>
      </c>
      <c r="P302" s="8">
        <v>806.48663410000006</v>
      </c>
      <c r="Q302" s="8">
        <v>808.72349685999995</v>
      </c>
      <c r="R302" s="8">
        <v>811.06591536999997</v>
      </c>
      <c r="S302" s="8">
        <v>806.66001864999998</v>
      </c>
      <c r="T302" s="8">
        <v>815.27622159999999</v>
      </c>
      <c r="U302" s="8">
        <v>836.03773231999992</v>
      </c>
      <c r="V302" s="8">
        <v>870.15283676000001</v>
      </c>
      <c r="W302" s="8">
        <v>927.12522683999998</v>
      </c>
      <c r="X302" s="8">
        <v>927.24691788999996</v>
      </c>
      <c r="Y302" s="8">
        <v>993.29621181999994</v>
      </c>
    </row>
    <row r="303" spans="1:25" x14ac:dyDescent="0.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3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3">
      <c r="A305" s="111" t="s">
        <v>2</v>
      </c>
      <c r="B305" s="114" t="s">
        <v>76</v>
      </c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6"/>
    </row>
    <row r="306" spans="1:25" x14ac:dyDescent="0.3">
      <c r="A306" s="112"/>
      <c r="B306" s="34" t="s">
        <v>45</v>
      </c>
      <c r="C306" s="35" t="s">
        <v>46</v>
      </c>
      <c r="D306" s="36" t="s">
        <v>47</v>
      </c>
      <c r="E306" s="35" t="s">
        <v>48</v>
      </c>
      <c r="F306" s="35" t="s">
        <v>49</v>
      </c>
      <c r="G306" s="35" t="s">
        <v>50</v>
      </c>
      <c r="H306" s="35" t="s">
        <v>51</v>
      </c>
      <c r="I306" s="35" t="s">
        <v>52</v>
      </c>
      <c r="J306" s="35" t="s">
        <v>53</v>
      </c>
      <c r="K306" s="34" t="s">
        <v>54</v>
      </c>
      <c r="L306" s="35" t="s">
        <v>55</v>
      </c>
      <c r="M306" s="37" t="s">
        <v>56</v>
      </c>
      <c r="N306" s="34" t="s">
        <v>57</v>
      </c>
      <c r="O306" s="35" t="s">
        <v>58</v>
      </c>
      <c r="P306" s="37" t="s">
        <v>59</v>
      </c>
      <c r="Q306" s="36" t="s">
        <v>60</v>
      </c>
      <c r="R306" s="35" t="s">
        <v>61</v>
      </c>
      <c r="S306" s="36" t="s">
        <v>62</v>
      </c>
      <c r="T306" s="35" t="s">
        <v>63</v>
      </c>
      <c r="U306" s="36" t="s">
        <v>64</v>
      </c>
      <c r="V306" s="35" t="s">
        <v>65</v>
      </c>
      <c r="W306" s="36" t="s">
        <v>66</v>
      </c>
      <c r="X306" s="35" t="s">
        <v>67</v>
      </c>
      <c r="Y306" s="35" t="s">
        <v>68</v>
      </c>
    </row>
    <row r="307" spans="1:25" x14ac:dyDescent="0.3">
      <c r="A307" s="9">
        <v>42552</v>
      </c>
      <c r="B307" s="8">
        <v>1664.6429938400001</v>
      </c>
      <c r="C307" s="8">
        <v>1747.3926333300001</v>
      </c>
      <c r="D307" s="8">
        <v>1793.3403303500002</v>
      </c>
      <c r="E307" s="8">
        <v>1809.7589431200001</v>
      </c>
      <c r="F307" s="8">
        <v>1821.8850240300001</v>
      </c>
      <c r="G307" s="8">
        <v>1803.9074652500001</v>
      </c>
      <c r="H307" s="8">
        <v>1699.8441459200001</v>
      </c>
      <c r="I307" s="8">
        <v>1573.6900542800001</v>
      </c>
      <c r="J307" s="8">
        <v>1499.6290920900001</v>
      </c>
      <c r="K307" s="8">
        <v>1485.6372560700001</v>
      </c>
      <c r="L307" s="8">
        <v>1485.2590476100002</v>
      </c>
      <c r="M307" s="8">
        <v>1489.63334227</v>
      </c>
      <c r="N307" s="8">
        <v>1483.5576548700001</v>
      </c>
      <c r="O307" s="8">
        <v>1492.79648696</v>
      </c>
      <c r="P307" s="8">
        <v>1476.6842266800002</v>
      </c>
      <c r="Q307" s="8">
        <v>1473.5480462400001</v>
      </c>
      <c r="R307" s="8">
        <v>1456.42253355</v>
      </c>
      <c r="S307" s="8">
        <v>1456.9380127500001</v>
      </c>
      <c r="T307" s="8">
        <v>1462.7005069400002</v>
      </c>
      <c r="U307" s="8">
        <v>1461.6705832300001</v>
      </c>
      <c r="V307" s="8">
        <v>1437.51346612</v>
      </c>
      <c r="W307" s="8">
        <v>1394.2448796900003</v>
      </c>
      <c r="X307" s="8">
        <v>1427.9355286600003</v>
      </c>
      <c r="Y307" s="8">
        <v>1520.4015182900002</v>
      </c>
    </row>
    <row r="308" spans="1:25" x14ac:dyDescent="0.3">
      <c r="A308" s="9">
        <v>42553</v>
      </c>
      <c r="B308" s="8">
        <v>1654.7610641700003</v>
      </c>
      <c r="C308" s="8">
        <v>1744.1945376200001</v>
      </c>
      <c r="D308" s="8">
        <v>1785.8185396900001</v>
      </c>
      <c r="E308" s="8">
        <v>1803.3435679100003</v>
      </c>
      <c r="F308" s="8">
        <v>1823.6462534900002</v>
      </c>
      <c r="G308" s="8">
        <v>1820.3410984700001</v>
      </c>
      <c r="H308" s="8">
        <v>1749.2850025800001</v>
      </c>
      <c r="I308" s="8">
        <v>1665.5056037600002</v>
      </c>
      <c r="J308" s="8">
        <v>1527.6134633900001</v>
      </c>
      <c r="K308" s="8">
        <v>1450.5309194400002</v>
      </c>
      <c r="L308" s="8">
        <v>1477.0987416900002</v>
      </c>
      <c r="M308" s="8">
        <v>1483.2119616300001</v>
      </c>
      <c r="N308" s="8">
        <v>1482.8679986400002</v>
      </c>
      <c r="O308" s="8">
        <v>1470.64633559</v>
      </c>
      <c r="P308" s="8">
        <v>1448.30699555</v>
      </c>
      <c r="Q308" s="8">
        <v>1444.9851512800001</v>
      </c>
      <c r="R308" s="8">
        <v>1499.6636135000001</v>
      </c>
      <c r="S308" s="8">
        <v>1516.3898400400001</v>
      </c>
      <c r="T308" s="8">
        <v>1468.7160668700001</v>
      </c>
      <c r="U308" s="8">
        <v>1462.3659707300001</v>
      </c>
      <c r="V308" s="8">
        <v>1446.3369058800001</v>
      </c>
      <c r="W308" s="8">
        <v>1448.8155017100003</v>
      </c>
      <c r="X308" s="8">
        <v>1509.6908769900001</v>
      </c>
      <c r="Y308" s="8">
        <v>1602.9377486200001</v>
      </c>
    </row>
    <row r="309" spans="1:25" x14ac:dyDescent="0.3">
      <c r="A309" s="9">
        <v>42554</v>
      </c>
      <c r="B309" s="8">
        <v>1702.5872575800001</v>
      </c>
      <c r="C309" s="8">
        <v>1787.2755387800003</v>
      </c>
      <c r="D309" s="8">
        <v>1833.7140275100001</v>
      </c>
      <c r="E309" s="8">
        <v>1841.4728589400002</v>
      </c>
      <c r="F309" s="8">
        <v>1865.3616906300003</v>
      </c>
      <c r="G309" s="8">
        <v>1863.9946445300002</v>
      </c>
      <c r="H309" s="8">
        <v>1799.6589346400001</v>
      </c>
      <c r="I309" s="8">
        <v>1697.80502265</v>
      </c>
      <c r="J309" s="8">
        <v>1553.3509453300003</v>
      </c>
      <c r="K309" s="8">
        <v>1457.23910217</v>
      </c>
      <c r="L309" s="8">
        <v>1486.06013433</v>
      </c>
      <c r="M309" s="8">
        <v>1491.4537899800002</v>
      </c>
      <c r="N309" s="8">
        <v>1485.1125256</v>
      </c>
      <c r="O309" s="8">
        <v>1474.2080273900001</v>
      </c>
      <c r="P309" s="8">
        <v>1455.2752864000001</v>
      </c>
      <c r="Q309" s="8">
        <v>1448.0056374700002</v>
      </c>
      <c r="R309" s="8">
        <v>1438.6988258400002</v>
      </c>
      <c r="S309" s="8">
        <v>1434.3633071300001</v>
      </c>
      <c r="T309" s="8">
        <v>1450.1711207200001</v>
      </c>
      <c r="U309" s="8">
        <v>1460.72415581</v>
      </c>
      <c r="V309" s="8">
        <v>1440.6301407300002</v>
      </c>
      <c r="W309" s="8">
        <v>1430.1830434600001</v>
      </c>
      <c r="X309" s="8">
        <v>1494.7426022500001</v>
      </c>
      <c r="Y309" s="8">
        <v>1596.5011850400001</v>
      </c>
    </row>
    <row r="310" spans="1:25" x14ac:dyDescent="0.3">
      <c r="A310" s="9">
        <v>42555</v>
      </c>
      <c r="B310" s="8">
        <v>1741.9944318100002</v>
      </c>
      <c r="C310" s="8">
        <v>1826.7719013300002</v>
      </c>
      <c r="D310" s="8">
        <v>1865.20631379</v>
      </c>
      <c r="E310" s="8">
        <v>1889.48376297</v>
      </c>
      <c r="F310" s="8">
        <v>1920.3012452100002</v>
      </c>
      <c r="G310" s="8">
        <v>1936.3676168500001</v>
      </c>
      <c r="H310" s="8">
        <v>1831.0570681700001</v>
      </c>
      <c r="I310" s="8">
        <v>1705.0558515100001</v>
      </c>
      <c r="J310" s="8">
        <v>1594.2139812200003</v>
      </c>
      <c r="K310" s="8">
        <v>1521.6921999300002</v>
      </c>
      <c r="L310" s="8">
        <v>1521.40666457</v>
      </c>
      <c r="M310" s="8">
        <v>1519.6277506400002</v>
      </c>
      <c r="N310" s="8">
        <v>1512.3882716800001</v>
      </c>
      <c r="O310" s="8">
        <v>1513.5152633000002</v>
      </c>
      <c r="P310" s="8">
        <v>1514.1465851800001</v>
      </c>
      <c r="Q310" s="8">
        <v>1506.8406702000002</v>
      </c>
      <c r="R310" s="8">
        <v>1513.4864377500003</v>
      </c>
      <c r="S310" s="8">
        <v>1521.4552506500002</v>
      </c>
      <c r="T310" s="8">
        <v>1526.00994507</v>
      </c>
      <c r="U310" s="8">
        <v>1536.9011386900002</v>
      </c>
      <c r="V310" s="8">
        <v>1567.49077872</v>
      </c>
      <c r="W310" s="8">
        <v>1603.2001972800001</v>
      </c>
      <c r="X310" s="8">
        <v>1658.70689322</v>
      </c>
      <c r="Y310" s="8">
        <v>1705.2503521500003</v>
      </c>
    </row>
    <row r="311" spans="1:25" x14ac:dyDescent="0.3">
      <c r="A311" s="9">
        <v>42556</v>
      </c>
      <c r="B311" s="8">
        <v>1780.7360543900002</v>
      </c>
      <c r="C311" s="8">
        <v>1870.97337492</v>
      </c>
      <c r="D311" s="8">
        <v>1921.91070494</v>
      </c>
      <c r="E311" s="8">
        <v>1937.3563294300002</v>
      </c>
      <c r="F311" s="8">
        <v>1916.9397204100001</v>
      </c>
      <c r="G311" s="8">
        <v>1942.98593828</v>
      </c>
      <c r="H311" s="8">
        <v>1828.68192529</v>
      </c>
      <c r="I311" s="8">
        <v>1662.0562941100002</v>
      </c>
      <c r="J311" s="8">
        <v>1555.9664041000001</v>
      </c>
      <c r="K311" s="8">
        <v>1543.1685180000002</v>
      </c>
      <c r="L311" s="8">
        <v>1483.0344762700001</v>
      </c>
      <c r="M311" s="8">
        <v>1486.8707231500002</v>
      </c>
      <c r="N311" s="8">
        <v>1485.9395098800001</v>
      </c>
      <c r="O311" s="8">
        <v>1492.43750869</v>
      </c>
      <c r="P311" s="8">
        <v>1477.2347132800001</v>
      </c>
      <c r="Q311" s="8">
        <v>1474.7484443500002</v>
      </c>
      <c r="R311" s="8">
        <v>1472.8824627500003</v>
      </c>
      <c r="S311" s="8">
        <v>1466.8273627100002</v>
      </c>
      <c r="T311" s="8">
        <v>1467.0773248300002</v>
      </c>
      <c r="U311" s="8">
        <v>1467.5827471500002</v>
      </c>
      <c r="V311" s="8">
        <v>1469.8995966900002</v>
      </c>
      <c r="W311" s="8">
        <v>1538.5458765100002</v>
      </c>
      <c r="X311" s="8">
        <v>1552.3279382700002</v>
      </c>
      <c r="Y311" s="8">
        <v>1620.9103956400002</v>
      </c>
    </row>
    <row r="312" spans="1:25" x14ac:dyDescent="0.3">
      <c r="A312" s="9">
        <v>42557</v>
      </c>
      <c r="B312" s="8">
        <v>1809.7718990400001</v>
      </c>
      <c r="C312" s="8">
        <v>1906.20183954</v>
      </c>
      <c r="D312" s="8">
        <v>1921.35609058</v>
      </c>
      <c r="E312" s="8">
        <v>1983.1860526400001</v>
      </c>
      <c r="F312" s="8">
        <v>1999.9406912300001</v>
      </c>
      <c r="G312" s="8">
        <v>1979.3021664299999</v>
      </c>
      <c r="H312" s="8">
        <v>1846.9881768600003</v>
      </c>
      <c r="I312" s="8">
        <v>1679.81610791</v>
      </c>
      <c r="J312" s="8">
        <v>1534.6365627300002</v>
      </c>
      <c r="K312" s="8">
        <v>1467.0655200200001</v>
      </c>
      <c r="L312" s="8">
        <v>1458.1034921300002</v>
      </c>
      <c r="M312" s="8">
        <v>1458.3858200900002</v>
      </c>
      <c r="N312" s="8">
        <v>1460.73961504</v>
      </c>
      <c r="O312" s="8">
        <v>1460.5560901700001</v>
      </c>
      <c r="P312" s="8">
        <v>1452.58464865</v>
      </c>
      <c r="Q312" s="8">
        <v>1455.2791404300001</v>
      </c>
      <c r="R312" s="8">
        <v>1455.9730661800002</v>
      </c>
      <c r="S312" s="8">
        <v>1459.3247822200001</v>
      </c>
      <c r="T312" s="8">
        <v>1458.6041520500003</v>
      </c>
      <c r="U312" s="8">
        <v>1460.1589267500001</v>
      </c>
      <c r="V312" s="8">
        <v>1497.1821739000002</v>
      </c>
      <c r="W312" s="8">
        <v>1526.4187603600001</v>
      </c>
      <c r="X312" s="8">
        <v>1561.5748059100001</v>
      </c>
      <c r="Y312" s="8">
        <v>1662.17739987</v>
      </c>
    </row>
    <row r="313" spans="1:25" x14ac:dyDescent="0.3">
      <c r="A313" s="9">
        <v>42558</v>
      </c>
      <c r="B313" s="8">
        <v>1786.0487959800002</v>
      </c>
      <c r="C313" s="8">
        <v>1871.4339827700001</v>
      </c>
      <c r="D313" s="8">
        <v>1934.5668825299999</v>
      </c>
      <c r="E313" s="8">
        <v>1957.8060941399999</v>
      </c>
      <c r="F313" s="8">
        <v>1973.3059912200001</v>
      </c>
      <c r="G313" s="8">
        <v>1964.7613670700002</v>
      </c>
      <c r="H313" s="8">
        <v>1840.4819014500004</v>
      </c>
      <c r="I313" s="8">
        <v>1672.1705884900002</v>
      </c>
      <c r="J313" s="8">
        <v>1543.0767744300001</v>
      </c>
      <c r="K313" s="8">
        <v>1461.41867323</v>
      </c>
      <c r="L313" s="8">
        <v>1456.3820670200002</v>
      </c>
      <c r="M313" s="8">
        <v>1459.0964749</v>
      </c>
      <c r="N313" s="8">
        <v>1454.1531066700002</v>
      </c>
      <c r="O313" s="8">
        <v>1452.78752196</v>
      </c>
      <c r="P313" s="8">
        <v>1448.59360474</v>
      </c>
      <c r="Q313" s="8">
        <v>1445.26619424</v>
      </c>
      <c r="R313" s="8">
        <v>1449.0919797900001</v>
      </c>
      <c r="S313" s="8">
        <v>1447.1290261000001</v>
      </c>
      <c r="T313" s="8">
        <v>1444.6309760100003</v>
      </c>
      <c r="U313" s="8">
        <v>1455.8513130000001</v>
      </c>
      <c r="V313" s="8">
        <v>1477.5549031700002</v>
      </c>
      <c r="W313" s="8">
        <v>1519.05154425</v>
      </c>
      <c r="X313" s="8">
        <v>1551.286208</v>
      </c>
      <c r="Y313" s="8">
        <v>1632.2484347600002</v>
      </c>
    </row>
    <row r="314" spans="1:25" x14ac:dyDescent="0.3">
      <c r="A314" s="9">
        <v>42559</v>
      </c>
      <c r="B314" s="8">
        <v>1733.1879021</v>
      </c>
      <c r="C314" s="8">
        <v>1789.50795939</v>
      </c>
      <c r="D314" s="8">
        <v>1834.7950205900001</v>
      </c>
      <c r="E314" s="8">
        <v>1853.8510066900003</v>
      </c>
      <c r="F314" s="8">
        <v>1851.3451079500001</v>
      </c>
      <c r="G314" s="8">
        <v>1791.8369037900002</v>
      </c>
      <c r="H314" s="8">
        <v>1671.8946548400002</v>
      </c>
      <c r="I314" s="8">
        <v>1581.2079805200001</v>
      </c>
      <c r="J314" s="8">
        <v>1491.67859404</v>
      </c>
      <c r="K314" s="8">
        <v>1444.0536300900001</v>
      </c>
      <c r="L314" s="8">
        <v>1458.7766265400001</v>
      </c>
      <c r="M314" s="8">
        <v>1461.2442300400003</v>
      </c>
      <c r="N314" s="8">
        <v>1453.9623923100003</v>
      </c>
      <c r="O314" s="8">
        <v>1466.55692916</v>
      </c>
      <c r="P314" s="8">
        <v>1455.6727298200001</v>
      </c>
      <c r="Q314" s="8">
        <v>1455.6389379700001</v>
      </c>
      <c r="R314" s="8">
        <v>1450.5282259700002</v>
      </c>
      <c r="S314" s="8">
        <v>1446.4759467900001</v>
      </c>
      <c r="T314" s="8">
        <v>1450.3082583300002</v>
      </c>
      <c r="U314" s="8">
        <v>1449.2222060200002</v>
      </c>
      <c r="V314" s="8">
        <v>1420.9518136000002</v>
      </c>
      <c r="W314" s="8">
        <v>1416.83499403</v>
      </c>
      <c r="X314" s="8">
        <v>1487.8079307900002</v>
      </c>
      <c r="Y314" s="8">
        <v>1579.86831613</v>
      </c>
    </row>
    <row r="315" spans="1:25" x14ac:dyDescent="0.3">
      <c r="A315" s="9">
        <v>42560</v>
      </c>
      <c r="B315" s="8">
        <v>1699.3958627000002</v>
      </c>
      <c r="C315" s="8">
        <v>1785.1878962600001</v>
      </c>
      <c r="D315" s="8">
        <v>1835.5648186100002</v>
      </c>
      <c r="E315" s="8">
        <v>1850.49185683</v>
      </c>
      <c r="F315" s="8">
        <v>1863.6594576299999</v>
      </c>
      <c r="G315" s="8">
        <v>1860.3680695000003</v>
      </c>
      <c r="H315" s="8">
        <v>1727.96438266</v>
      </c>
      <c r="I315" s="8">
        <v>1631.1905753700003</v>
      </c>
      <c r="J315" s="8">
        <v>1515.0747527000001</v>
      </c>
      <c r="K315" s="8">
        <v>1441.9632163400001</v>
      </c>
      <c r="L315" s="8">
        <v>1433.4365184800001</v>
      </c>
      <c r="M315" s="8">
        <v>1427.40048669</v>
      </c>
      <c r="N315" s="8">
        <v>1414.2398308800002</v>
      </c>
      <c r="O315" s="8">
        <v>1412.4610862300001</v>
      </c>
      <c r="P315" s="8">
        <v>1407.7280170100003</v>
      </c>
      <c r="Q315" s="8">
        <v>1409.7760587600001</v>
      </c>
      <c r="R315" s="8">
        <v>1414.5045511600001</v>
      </c>
      <c r="S315" s="8">
        <v>1419.46336677</v>
      </c>
      <c r="T315" s="8">
        <v>1422.232759</v>
      </c>
      <c r="U315" s="8">
        <v>1413.98959805</v>
      </c>
      <c r="V315" s="8">
        <v>1414.6505056400001</v>
      </c>
      <c r="W315" s="8">
        <v>1422.34537649</v>
      </c>
      <c r="X315" s="8">
        <v>1473.2649095500001</v>
      </c>
      <c r="Y315" s="8">
        <v>1567.96200189</v>
      </c>
    </row>
    <row r="316" spans="1:25" x14ac:dyDescent="0.3">
      <c r="A316" s="9">
        <v>42561</v>
      </c>
      <c r="B316" s="8">
        <v>1661.34719619</v>
      </c>
      <c r="C316" s="8">
        <v>1743.1017232000002</v>
      </c>
      <c r="D316" s="8">
        <v>1790.3473460100001</v>
      </c>
      <c r="E316" s="8">
        <v>1810.31781211</v>
      </c>
      <c r="F316" s="8">
        <v>1823.2237625300002</v>
      </c>
      <c r="G316" s="8">
        <v>1832.61825335</v>
      </c>
      <c r="H316" s="8">
        <v>1767.0442860400001</v>
      </c>
      <c r="I316" s="8">
        <v>1683.4828296300002</v>
      </c>
      <c r="J316" s="8">
        <v>1545.4526675800003</v>
      </c>
      <c r="K316" s="8">
        <v>1447.9013392100001</v>
      </c>
      <c r="L316" s="8">
        <v>1413.7870351000001</v>
      </c>
      <c r="M316" s="8">
        <v>1408.4838598700003</v>
      </c>
      <c r="N316" s="8">
        <v>1411.6388485800003</v>
      </c>
      <c r="O316" s="8">
        <v>1422.0748744000002</v>
      </c>
      <c r="P316" s="8">
        <v>1433.9658792</v>
      </c>
      <c r="Q316" s="8">
        <v>1436.5843708100001</v>
      </c>
      <c r="R316" s="8">
        <v>1438.0873304500001</v>
      </c>
      <c r="S316" s="8">
        <v>1428.19138699</v>
      </c>
      <c r="T316" s="8">
        <v>1418.2955854400002</v>
      </c>
      <c r="U316" s="8">
        <v>1415.6209672100001</v>
      </c>
      <c r="V316" s="8">
        <v>1431.6583264300002</v>
      </c>
      <c r="W316" s="8">
        <v>1445.5924638200001</v>
      </c>
      <c r="X316" s="8">
        <v>1446.1343788900001</v>
      </c>
      <c r="Y316" s="8">
        <v>1523.3540031300001</v>
      </c>
    </row>
    <row r="317" spans="1:25" x14ac:dyDescent="0.3">
      <c r="A317" s="9">
        <v>42562</v>
      </c>
      <c r="B317" s="8">
        <v>1638.0557499400002</v>
      </c>
      <c r="C317" s="8">
        <v>1715.8053237700001</v>
      </c>
      <c r="D317" s="8">
        <v>1776.94563294</v>
      </c>
      <c r="E317" s="8">
        <v>1790.4071792200002</v>
      </c>
      <c r="F317" s="8">
        <v>1800.58675266</v>
      </c>
      <c r="G317" s="8">
        <v>1793.4085781800002</v>
      </c>
      <c r="H317" s="8">
        <v>1678.49983505</v>
      </c>
      <c r="I317" s="8">
        <v>1596.4108798700001</v>
      </c>
      <c r="J317" s="8">
        <v>1500.5354643400001</v>
      </c>
      <c r="K317" s="8">
        <v>1433.6691195400001</v>
      </c>
      <c r="L317" s="8">
        <v>1415.3908197000001</v>
      </c>
      <c r="M317" s="8">
        <v>1418.9405821</v>
      </c>
      <c r="N317" s="8">
        <v>1430.5917011900001</v>
      </c>
      <c r="O317" s="8">
        <v>1418.2588283600003</v>
      </c>
      <c r="P317" s="8">
        <v>1425.9555040500002</v>
      </c>
      <c r="Q317" s="8">
        <v>1424.4542478100002</v>
      </c>
      <c r="R317" s="8">
        <v>1430.5736977400002</v>
      </c>
      <c r="S317" s="8">
        <v>1430.3928846900001</v>
      </c>
      <c r="T317" s="8">
        <v>1437.8273020400002</v>
      </c>
      <c r="U317" s="8">
        <v>1435.9185617600001</v>
      </c>
      <c r="V317" s="8">
        <v>1444.2399212300002</v>
      </c>
      <c r="W317" s="8">
        <v>1464.9368959600001</v>
      </c>
      <c r="X317" s="8">
        <v>1510.5323483800003</v>
      </c>
      <c r="Y317" s="8">
        <v>1609.7805283600001</v>
      </c>
    </row>
    <row r="318" spans="1:25" x14ac:dyDescent="0.3">
      <c r="A318" s="9">
        <v>42563</v>
      </c>
      <c r="B318" s="8">
        <v>1656.7426163500002</v>
      </c>
      <c r="C318" s="8">
        <v>1731.6201782900002</v>
      </c>
      <c r="D318" s="8">
        <v>1773.10851387</v>
      </c>
      <c r="E318" s="8">
        <v>1803.97661702</v>
      </c>
      <c r="F318" s="8">
        <v>1837.3039295900003</v>
      </c>
      <c r="G318" s="8">
        <v>1806.7946827400001</v>
      </c>
      <c r="H318" s="8">
        <v>1699.60888299</v>
      </c>
      <c r="I318" s="8">
        <v>1598.0113531900001</v>
      </c>
      <c r="J318" s="8">
        <v>1471.4553758900001</v>
      </c>
      <c r="K318" s="8">
        <v>1422.6041951100001</v>
      </c>
      <c r="L318" s="8">
        <v>1452.40636068</v>
      </c>
      <c r="M318" s="8">
        <v>1453.63180698</v>
      </c>
      <c r="N318" s="8">
        <v>1444.3304348800002</v>
      </c>
      <c r="O318" s="8">
        <v>1451.6484767000002</v>
      </c>
      <c r="P318" s="8">
        <v>1451.0799894800002</v>
      </c>
      <c r="Q318" s="8">
        <v>1450.4692174700001</v>
      </c>
      <c r="R318" s="8">
        <v>1443.5767676700002</v>
      </c>
      <c r="S318" s="8">
        <v>1445.2399339500002</v>
      </c>
      <c r="T318" s="8">
        <v>1448.3524946900002</v>
      </c>
      <c r="U318" s="8">
        <v>1439.2262287500002</v>
      </c>
      <c r="V318" s="8">
        <v>1414.6868862700003</v>
      </c>
      <c r="W318" s="8">
        <v>1431.2743004000001</v>
      </c>
      <c r="X318" s="8">
        <v>1465.6798407200001</v>
      </c>
      <c r="Y318" s="8">
        <v>1558.48182124</v>
      </c>
    </row>
    <row r="319" spans="1:25" x14ac:dyDescent="0.3">
      <c r="A319" s="9">
        <v>42564</v>
      </c>
      <c r="B319" s="8">
        <v>1592.8309727300002</v>
      </c>
      <c r="C319" s="8">
        <v>1663.8995210900002</v>
      </c>
      <c r="D319" s="8">
        <v>1705.5800850000001</v>
      </c>
      <c r="E319" s="8">
        <v>1719.6045827200001</v>
      </c>
      <c r="F319" s="8">
        <v>1724.5774272500003</v>
      </c>
      <c r="G319" s="8">
        <v>1723.2951465900001</v>
      </c>
      <c r="H319" s="8">
        <v>1612.3521930300001</v>
      </c>
      <c r="I319" s="8">
        <v>1486.1018485900001</v>
      </c>
      <c r="J319" s="8">
        <v>1434.3273679400002</v>
      </c>
      <c r="K319" s="8">
        <v>1391.71191236</v>
      </c>
      <c r="L319" s="8">
        <v>1434.4031612800002</v>
      </c>
      <c r="M319" s="8">
        <v>1438.1445990300001</v>
      </c>
      <c r="N319" s="8">
        <v>1431.0646663300001</v>
      </c>
      <c r="O319" s="8">
        <v>1448.1175841200002</v>
      </c>
      <c r="P319" s="8">
        <v>1446.9708447100002</v>
      </c>
      <c r="Q319" s="8">
        <v>1449.3835447600002</v>
      </c>
      <c r="R319" s="8">
        <v>1435.0698478500001</v>
      </c>
      <c r="S319" s="8">
        <v>1431.1805960800002</v>
      </c>
      <c r="T319" s="8">
        <v>1427.87661643</v>
      </c>
      <c r="U319" s="8">
        <v>1429.8960728100001</v>
      </c>
      <c r="V319" s="8">
        <v>1404.2248022800002</v>
      </c>
      <c r="W319" s="8">
        <v>1401.7806291000002</v>
      </c>
      <c r="X319" s="8">
        <v>1426.7528743100002</v>
      </c>
      <c r="Y319" s="8">
        <v>1492.33050211</v>
      </c>
    </row>
    <row r="320" spans="1:25" x14ac:dyDescent="0.3">
      <c r="A320" s="9">
        <v>42565</v>
      </c>
      <c r="B320" s="8">
        <v>1519.486492</v>
      </c>
      <c r="C320" s="8">
        <v>1588.3409616700001</v>
      </c>
      <c r="D320" s="8">
        <v>1628.2472208200002</v>
      </c>
      <c r="E320" s="8">
        <v>1635.3195290200001</v>
      </c>
      <c r="F320" s="8">
        <v>1642.8317848000002</v>
      </c>
      <c r="G320" s="8">
        <v>1628.2187851000001</v>
      </c>
      <c r="H320" s="8">
        <v>1538.7188937400001</v>
      </c>
      <c r="I320" s="8">
        <v>1443.81057861</v>
      </c>
      <c r="J320" s="8">
        <v>1372.8614668</v>
      </c>
      <c r="K320" s="8">
        <v>1325.6215802400002</v>
      </c>
      <c r="L320" s="8">
        <v>1313.1028860400002</v>
      </c>
      <c r="M320" s="8">
        <v>1306.0622472100001</v>
      </c>
      <c r="N320" s="8">
        <v>1297.2760144600002</v>
      </c>
      <c r="O320" s="8">
        <v>1305.4553523100001</v>
      </c>
      <c r="P320" s="8">
        <v>1297.5058977400001</v>
      </c>
      <c r="Q320" s="8">
        <v>1297.7823802700002</v>
      </c>
      <c r="R320" s="8">
        <v>1295.65264533</v>
      </c>
      <c r="S320" s="8">
        <v>1297.6068723900003</v>
      </c>
      <c r="T320" s="8">
        <v>1300.0454815000001</v>
      </c>
      <c r="U320" s="8">
        <v>1315.0235273000001</v>
      </c>
      <c r="V320" s="8">
        <v>1377.92280054</v>
      </c>
      <c r="W320" s="8">
        <v>1440.1125347100001</v>
      </c>
      <c r="X320" s="8">
        <v>1457.7448734100001</v>
      </c>
      <c r="Y320" s="8">
        <v>1462.32400603</v>
      </c>
    </row>
    <row r="321" spans="1:25" x14ac:dyDescent="0.3">
      <c r="A321" s="9">
        <v>42566</v>
      </c>
      <c r="B321" s="8">
        <v>1529.67254929</v>
      </c>
      <c r="C321" s="8">
        <v>1580.18878481</v>
      </c>
      <c r="D321" s="8">
        <v>1594.4129425000001</v>
      </c>
      <c r="E321" s="8">
        <v>1611.3518878300001</v>
      </c>
      <c r="F321" s="8">
        <v>1614.9977190700001</v>
      </c>
      <c r="G321" s="8">
        <v>1595.03134486</v>
      </c>
      <c r="H321" s="8">
        <v>1613.4525380600003</v>
      </c>
      <c r="I321" s="8">
        <v>1591.50109875</v>
      </c>
      <c r="J321" s="8">
        <v>1519.5205063100002</v>
      </c>
      <c r="K321" s="8">
        <v>1441.39223842</v>
      </c>
      <c r="L321" s="8">
        <v>1305.6616327000002</v>
      </c>
      <c r="M321" s="8">
        <v>1296.1228767600001</v>
      </c>
      <c r="N321" s="8">
        <v>1291.6871595800001</v>
      </c>
      <c r="O321" s="8">
        <v>1303.77365792</v>
      </c>
      <c r="P321" s="8">
        <v>1298.7854335000002</v>
      </c>
      <c r="Q321" s="8">
        <v>1293.63763844</v>
      </c>
      <c r="R321" s="8">
        <v>1288.48072462</v>
      </c>
      <c r="S321" s="8">
        <v>1285.7844357900001</v>
      </c>
      <c r="T321" s="8">
        <v>1300.3945846200002</v>
      </c>
      <c r="U321" s="8">
        <v>1309.4591110400002</v>
      </c>
      <c r="V321" s="8">
        <v>1316.2920388100001</v>
      </c>
      <c r="W321" s="8">
        <v>1413.1296181400003</v>
      </c>
      <c r="X321" s="8">
        <v>1453.1567696000002</v>
      </c>
      <c r="Y321" s="8">
        <v>1469.3657661800003</v>
      </c>
    </row>
    <row r="322" spans="1:25" x14ac:dyDescent="0.3">
      <c r="A322" s="9">
        <v>42567</v>
      </c>
      <c r="B322" s="8">
        <v>1555.4864968800002</v>
      </c>
      <c r="C322" s="8">
        <v>1597.7725973700001</v>
      </c>
      <c r="D322" s="8">
        <v>1632.58718219</v>
      </c>
      <c r="E322" s="8">
        <v>1648.66141247</v>
      </c>
      <c r="F322" s="8">
        <v>1655.5309206300001</v>
      </c>
      <c r="G322" s="8">
        <v>1655.4522401200002</v>
      </c>
      <c r="H322" s="8">
        <v>1590.6553673600001</v>
      </c>
      <c r="I322" s="8">
        <v>1503.68802641</v>
      </c>
      <c r="J322" s="8">
        <v>1408.7993600100001</v>
      </c>
      <c r="K322" s="8">
        <v>1359.7258304300001</v>
      </c>
      <c r="L322" s="8">
        <v>1382.8186372</v>
      </c>
      <c r="M322" s="8">
        <v>1380.5304782900002</v>
      </c>
      <c r="N322" s="8">
        <v>1356.8357818700001</v>
      </c>
      <c r="O322" s="8">
        <v>1361.83832209</v>
      </c>
      <c r="P322" s="8">
        <v>1384.6354895900001</v>
      </c>
      <c r="Q322" s="8">
        <v>1381.4868836600001</v>
      </c>
      <c r="R322" s="8">
        <v>1368.0823650500001</v>
      </c>
      <c r="S322" s="8">
        <v>1342.8517076600001</v>
      </c>
      <c r="T322" s="8">
        <v>1343.9648390000002</v>
      </c>
      <c r="U322" s="8">
        <v>1339.2070215600002</v>
      </c>
      <c r="V322" s="8">
        <v>1354.7437799700001</v>
      </c>
      <c r="W322" s="8">
        <v>1411.21379118</v>
      </c>
      <c r="X322" s="8">
        <v>1418.6773468400002</v>
      </c>
      <c r="Y322" s="8">
        <v>1429.2826743400001</v>
      </c>
    </row>
    <row r="323" spans="1:25" x14ac:dyDescent="0.3">
      <c r="A323" s="9">
        <v>42568</v>
      </c>
      <c r="B323" s="8">
        <v>1551.969239</v>
      </c>
      <c r="C323" s="8">
        <v>1623.3587297500003</v>
      </c>
      <c r="D323" s="8">
        <v>1649.7949714600002</v>
      </c>
      <c r="E323" s="8">
        <v>1671.1227413700001</v>
      </c>
      <c r="F323" s="8">
        <v>1673.8770193200003</v>
      </c>
      <c r="G323" s="8">
        <v>1670.0633353600001</v>
      </c>
      <c r="H323" s="8">
        <v>1624.62473482</v>
      </c>
      <c r="I323" s="8">
        <v>1538.5340414300001</v>
      </c>
      <c r="J323" s="8">
        <v>1429.8103171400003</v>
      </c>
      <c r="K323" s="8">
        <v>1358.4855273200001</v>
      </c>
      <c r="L323" s="8">
        <v>1346.5431493000001</v>
      </c>
      <c r="M323" s="8">
        <v>1341.44559007</v>
      </c>
      <c r="N323" s="8">
        <v>1335.19099534</v>
      </c>
      <c r="O323" s="8">
        <v>1328.88812633</v>
      </c>
      <c r="P323" s="8">
        <v>1325.83965115</v>
      </c>
      <c r="Q323" s="8">
        <v>1320.7994755200002</v>
      </c>
      <c r="R323" s="8">
        <v>1334.82102622</v>
      </c>
      <c r="S323" s="8">
        <v>1331.8736978000002</v>
      </c>
      <c r="T323" s="8">
        <v>1334.2249547800002</v>
      </c>
      <c r="U323" s="8">
        <v>1333.6330434400002</v>
      </c>
      <c r="V323" s="8">
        <v>1373.9342911600002</v>
      </c>
      <c r="W323" s="8">
        <v>1410.8879880600002</v>
      </c>
      <c r="X323" s="8">
        <v>1422.0340163200001</v>
      </c>
      <c r="Y323" s="8">
        <v>1459.0361757000001</v>
      </c>
    </row>
    <row r="324" spans="1:25" x14ac:dyDescent="0.3">
      <c r="A324" s="9">
        <v>42569</v>
      </c>
      <c r="B324" s="8">
        <v>1548.3437645600002</v>
      </c>
      <c r="C324" s="8">
        <v>1613.0813436800001</v>
      </c>
      <c r="D324" s="8">
        <v>1639.9203056900001</v>
      </c>
      <c r="E324" s="8">
        <v>1642.4867104600003</v>
      </c>
      <c r="F324" s="8">
        <v>1643.1934095900001</v>
      </c>
      <c r="G324" s="8">
        <v>1657.35108111</v>
      </c>
      <c r="H324" s="8">
        <v>1576.9197001900002</v>
      </c>
      <c r="I324" s="8">
        <v>1456.3613988500001</v>
      </c>
      <c r="J324" s="8">
        <v>1371.6949499500001</v>
      </c>
      <c r="K324" s="8">
        <v>1355.9317463700002</v>
      </c>
      <c r="L324" s="8">
        <v>1349.59067306</v>
      </c>
      <c r="M324" s="8">
        <v>1339.0307094100001</v>
      </c>
      <c r="N324" s="8">
        <v>1328.54527753</v>
      </c>
      <c r="O324" s="8">
        <v>1341.6564193500001</v>
      </c>
      <c r="P324" s="8">
        <v>1345.87005834</v>
      </c>
      <c r="Q324" s="8">
        <v>1342.6202032200001</v>
      </c>
      <c r="R324" s="8">
        <v>1346.14039404</v>
      </c>
      <c r="S324" s="8">
        <v>1345.73005805</v>
      </c>
      <c r="T324" s="8">
        <v>1341.2187321900001</v>
      </c>
      <c r="U324" s="8">
        <v>1344.71408526</v>
      </c>
      <c r="V324" s="8">
        <v>1366.8984786200001</v>
      </c>
      <c r="W324" s="8">
        <v>1420.2523606100001</v>
      </c>
      <c r="X324" s="8">
        <v>1441.2906220900002</v>
      </c>
      <c r="Y324" s="8">
        <v>1449.9444679000003</v>
      </c>
    </row>
    <row r="325" spans="1:25" x14ac:dyDescent="0.3">
      <c r="A325" s="9">
        <v>42570</v>
      </c>
      <c r="B325" s="8">
        <v>1529.1398823600002</v>
      </c>
      <c r="C325" s="8">
        <v>1591.9542795700002</v>
      </c>
      <c r="D325" s="8">
        <v>1650.8027161500002</v>
      </c>
      <c r="E325" s="8">
        <v>1678.3601964200002</v>
      </c>
      <c r="F325" s="8">
        <v>1685.4891817400003</v>
      </c>
      <c r="G325" s="8">
        <v>1723.5064176000001</v>
      </c>
      <c r="H325" s="8">
        <v>1668.7307165000002</v>
      </c>
      <c r="I325" s="8">
        <v>1544.3535243700003</v>
      </c>
      <c r="J325" s="8">
        <v>1434.8415688</v>
      </c>
      <c r="K325" s="8">
        <v>1366.5636312800002</v>
      </c>
      <c r="L325" s="8">
        <v>1359.9812687400001</v>
      </c>
      <c r="M325" s="8">
        <v>1346.9961145400002</v>
      </c>
      <c r="N325" s="8">
        <v>1341.7987781900001</v>
      </c>
      <c r="O325" s="8">
        <v>1353.6454958200002</v>
      </c>
      <c r="P325" s="8">
        <v>1345.2355346600002</v>
      </c>
      <c r="Q325" s="8">
        <v>1342.8791106800002</v>
      </c>
      <c r="R325" s="8">
        <v>1338.1651732700002</v>
      </c>
      <c r="S325" s="8">
        <v>1338.5136345600001</v>
      </c>
      <c r="T325" s="8">
        <v>1338.3758926</v>
      </c>
      <c r="U325" s="8">
        <v>1340.30459178</v>
      </c>
      <c r="V325" s="8">
        <v>1361.14406581</v>
      </c>
      <c r="W325" s="8">
        <v>1421.61753731</v>
      </c>
      <c r="X325" s="8">
        <v>1431.5736068400001</v>
      </c>
      <c r="Y325" s="8">
        <v>1431.78594187</v>
      </c>
    </row>
    <row r="326" spans="1:25" x14ac:dyDescent="0.3">
      <c r="A326" s="9">
        <v>42571</v>
      </c>
      <c r="B326" s="8">
        <v>1543.5412231700002</v>
      </c>
      <c r="C326" s="8">
        <v>1612.4117157200001</v>
      </c>
      <c r="D326" s="8">
        <v>1657.30585879</v>
      </c>
      <c r="E326" s="8">
        <v>1663.2859009900001</v>
      </c>
      <c r="F326" s="8">
        <v>1676.1822721900003</v>
      </c>
      <c r="G326" s="8">
        <v>1671.1605542000002</v>
      </c>
      <c r="H326" s="8">
        <v>1578.58866863</v>
      </c>
      <c r="I326" s="8">
        <v>1458.8794171600002</v>
      </c>
      <c r="J326" s="8">
        <v>1383.3739760000001</v>
      </c>
      <c r="K326" s="8">
        <v>1364.4919520500002</v>
      </c>
      <c r="L326" s="8">
        <v>1364.6951511500001</v>
      </c>
      <c r="M326" s="8">
        <v>1355.24460778</v>
      </c>
      <c r="N326" s="8">
        <v>1352.0687144400001</v>
      </c>
      <c r="O326" s="8">
        <v>1355.5166238900001</v>
      </c>
      <c r="P326" s="8">
        <v>1418.9540279800001</v>
      </c>
      <c r="Q326" s="8">
        <v>1555.9307452500002</v>
      </c>
      <c r="R326" s="8">
        <v>1403.7631148600001</v>
      </c>
      <c r="S326" s="8">
        <v>1332.8582212700003</v>
      </c>
      <c r="T326" s="8">
        <v>1342.0883189600002</v>
      </c>
      <c r="U326" s="8">
        <v>1375.8803295600001</v>
      </c>
      <c r="V326" s="8">
        <v>1410.1731283300001</v>
      </c>
      <c r="W326" s="8">
        <v>1465.58919203</v>
      </c>
      <c r="X326" s="8">
        <v>1439.5731697300002</v>
      </c>
      <c r="Y326" s="8">
        <v>1437.4558539600002</v>
      </c>
    </row>
    <row r="327" spans="1:25" x14ac:dyDescent="0.3">
      <c r="A327" s="9">
        <v>42572</v>
      </c>
      <c r="B327" s="8">
        <v>1554.8060983700002</v>
      </c>
      <c r="C327" s="8">
        <v>1620.6396139600001</v>
      </c>
      <c r="D327" s="8">
        <v>1633.6619547</v>
      </c>
      <c r="E327" s="8">
        <v>1653.2645197800002</v>
      </c>
      <c r="F327" s="8">
        <v>1669.0829497500001</v>
      </c>
      <c r="G327" s="8">
        <v>1660.8847164800002</v>
      </c>
      <c r="H327" s="8">
        <v>1571.9386396600003</v>
      </c>
      <c r="I327" s="8">
        <v>1449.97528668</v>
      </c>
      <c r="J327" s="8">
        <v>1377.3468677700002</v>
      </c>
      <c r="K327" s="8">
        <v>1908.4895636300002</v>
      </c>
      <c r="L327" s="8">
        <v>1424.43467857</v>
      </c>
      <c r="M327" s="8">
        <v>1354.6130306700002</v>
      </c>
      <c r="N327" s="8">
        <v>1357.0485435000001</v>
      </c>
      <c r="O327" s="8">
        <v>1364.06722089</v>
      </c>
      <c r="P327" s="8">
        <v>1342.9319413100002</v>
      </c>
      <c r="Q327" s="8">
        <v>1372.6601983200003</v>
      </c>
      <c r="R327" s="8">
        <v>1356.42437251</v>
      </c>
      <c r="S327" s="8">
        <v>1354.2045660900001</v>
      </c>
      <c r="T327" s="8">
        <v>1219.92263155</v>
      </c>
      <c r="U327" s="8">
        <v>1333.5524757200001</v>
      </c>
      <c r="V327" s="8">
        <v>1331.15895146</v>
      </c>
      <c r="W327" s="8">
        <v>1391.0896891400002</v>
      </c>
      <c r="X327" s="8">
        <v>1393.2818733700001</v>
      </c>
      <c r="Y327" s="8">
        <v>1454.1822707700003</v>
      </c>
    </row>
    <row r="328" spans="1:25" x14ac:dyDescent="0.3">
      <c r="A328" s="9">
        <v>42573</v>
      </c>
      <c r="B328" s="8">
        <v>1568.4140266600002</v>
      </c>
      <c r="C328" s="8">
        <v>1643.3753918000002</v>
      </c>
      <c r="D328" s="8">
        <v>1688.2686047700001</v>
      </c>
      <c r="E328" s="8">
        <v>1706.2552901900001</v>
      </c>
      <c r="F328" s="8">
        <v>1710.9710464900002</v>
      </c>
      <c r="G328" s="8">
        <v>1692.0415874700002</v>
      </c>
      <c r="H328" s="8">
        <v>1593.81389076</v>
      </c>
      <c r="I328" s="8">
        <v>1470.7020536600003</v>
      </c>
      <c r="J328" s="8">
        <v>1375.4441029900001</v>
      </c>
      <c r="K328" s="8">
        <v>1324.3180605300001</v>
      </c>
      <c r="L328" s="8">
        <v>1316.2122490800002</v>
      </c>
      <c r="M328" s="8">
        <v>1309.6198577700002</v>
      </c>
      <c r="N328" s="8">
        <v>1304.1054822900001</v>
      </c>
      <c r="O328" s="8">
        <v>1306.77808129</v>
      </c>
      <c r="P328" s="8">
        <v>1307.2019180300001</v>
      </c>
      <c r="Q328" s="8">
        <v>1306.69472795</v>
      </c>
      <c r="R328" s="8">
        <v>1316.0508167600001</v>
      </c>
      <c r="S328" s="8">
        <v>1309.4541564900001</v>
      </c>
      <c r="T328" s="8">
        <v>1297.00881961</v>
      </c>
      <c r="U328" s="8">
        <v>1298.7718749600001</v>
      </c>
      <c r="V328" s="8">
        <v>1333.89503939</v>
      </c>
      <c r="W328" s="8">
        <v>1410.9094249100001</v>
      </c>
      <c r="X328" s="8">
        <v>1396.3789082800001</v>
      </c>
      <c r="Y328" s="8">
        <v>1436.11451665</v>
      </c>
    </row>
    <row r="329" spans="1:25" x14ac:dyDescent="0.3">
      <c r="A329" s="9">
        <v>42574</v>
      </c>
      <c r="B329" s="8">
        <v>1525.8832367200002</v>
      </c>
      <c r="C329" s="8">
        <v>1595.9214490300001</v>
      </c>
      <c r="D329" s="8">
        <v>1633.4307251500002</v>
      </c>
      <c r="E329" s="8">
        <v>1658.8323189300002</v>
      </c>
      <c r="F329" s="8">
        <v>1665.6367508600001</v>
      </c>
      <c r="G329" s="8">
        <v>1664.56225911</v>
      </c>
      <c r="H329" s="8">
        <v>1589.9120981000001</v>
      </c>
      <c r="I329" s="8">
        <v>1499.43986924</v>
      </c>
      <c r="J329" s="8">
        <v>1379.7232359300001</v>
      </c>
      <c r="K329" s="8">
        <v>1298.80388872</v>
      </c>
      <c r="L329" s="8">
        <v>1284.7964119200001</v>
      </c>
      <c r="M329" s="8">
        <v>1271.7195331700002</v>
      </c>
      <c r="N329" s="8">
        <v>1269.5754713800002</v>
      </c>
      <c r="O329" s="8">
        <v>1268.6065420100001</v>
      </c>
      <c r="P329" s="8">
        <v>1276.4480408000002</v>
      </c>
      <c r="Q329" s="8">
        <v>1278.2833009200001</v>
      </c>
      <c r="R329" s="8">
        <v>1282.6429188400002</v>
      </c>
      <c r="S329" s="8">
        <v>1277.09607157</v>
      </c>
      <c r="T329" s="8">
        <v>1275.2043092800002</v>
      </c>
      <c r="U329" s="8">
        <v>1273.5061698600002</v>
      </c>
      <c r="V329" s="8">
        <v>1298.55770493</v>
      </c>
      <c r="W329" s="8">
        <v>1348.1348253000001</v>
      </c>
      <c r="X329" s="8">
        <v>1371.65324564</v>
      </c>
      <c r="Y329" s="8">
        <v>1450.44575639</v>
      </c>
    </row>
    <row r="330" spans="1:25" x14ac:dyDescent="0.3">
      <c r="A330" s="9">
        <v>42575</v>
      </c>
      <c r="B330" s="8">
        <v>1118.6620320100001</v>
      </c>
      <c r="C330" s="8">
        <v>1145.30076048</v>
      </c>
      <c r="D330" s="8">
        <v>1167.1643247900001</v>
      </c>
      <c r="E330" s="8">
        <v>1180.0394330500001</v>
      </c>
      <c r="F330" s="8">
        <v>1188.5621489800001</v>
      </c>
      <c r="G330" s="8">
        <v>1190.2733078700001</v>
      </c>
      <c r="H330" s="8">
        <v>1156.7497006000001</v>
      </c>
      <c r="I330" s="8">
        <v>1121.0500925600002</v>
      </c>
      <c r="J330" s="8">
        <v>1052.15203389</v>
      </c>
      <c r="K330" s="8">
        <v>1003.13553659</v>
      </c>
      <c r="L330" s="8">
        <v>996.40330519999998</v>
      </c>
      <c r="M330" s="8">
        <v>997.24866746999999</v>
      </c>
      <c r="N330" s="8">
        <v>999.35516734999999</v>
      </c>
      <c r="O330" s="8">
        <v>999.39112399999999</v>
      </c>
      <c r="P330" s="8">
        <v>1001.30475529</v>
      </c>
      <c r="Q330" s="8">
        <v>1002.10208899</v>
      </c>
      <c r="R330" s="8">
        <v>1002.4273003</v>
      </c>
      <c r="S330" s="8">
        <v>1004.49099015</v>
      </c>
      <c r="T330" s="8">
        <v>1005.0509601800001</v>
      </c>
      <c r="U330" s="8">
        <v>1009.74200504</v>
      </c>
      <c r="V330" s="8">
        <v>1006.13371348</v>
      </c>
      <c r="W330" s="8">
        <v>1033.24985064</v>
      </c>
      <c r="X330" s="8">
        <v>1052.4436551800002</v>
      </c>
      <c r="Y330" s="8">
        <v>1089.7725056700001</v>
      </c>
    </row>
    <row r="331" spans="1:25" x14ac:dyDescent="0.3">
      <c r="A331" s="9">
        <v>42576</v>
      </c>
      <c r="B331" s="8">
        <v>1508.8559854200003</v>
      </c>
      <c r="C331" s="8">
        <v>1579.7001712400001</v>
      </c>
      <c r="D331" s="8">
        <v>1607.7889035900002</v>
      </c>
      <c r="E331" s="8">
        <v>1608.5271129400003</v>
      </c>
      <c r="F331" s="8">
        <v>1617.2018754800001</v>
      </c>
      <c r="G331" s="8">
        <v>1612.0100836700001</v>
      </c>
      <c r="H331" s="8">
        <v>1550.74271735</v>
      </c>
      <c r="I331" s="8">
        <v>1424.6314690600002</v>
      </c>
      <c r="J331" s="8">
        <v>1307.7181473100002</v>
      </c>
      <c r="K331" s="8">
        <v>1267.3854829700001</v>
      </c>
      <c r="L331" s="8">
        <v>1321.0876121700003</v>
      </c>
      <c r="M331" s="8">
        <v>1324.6718441800001</v>
      </c>
      <c r="N331" s="8">
        <v>1319.58832381</v>
      </c>
      <c r="O331" s="8">
        <v>1329.5111905800002</v>
      </c>
      <c r="P331" s="8">
        <v>1323.3067595100001</v>
      </c>
      <c r="Q331" s="8">
        <v>1312.7305195400002</v>
      </c>
      <c r="R331" s="8">
        <v>1316.8306340400002</v>
      </c>
      <c r="S331" s="8">
        <v>1311.4527898200001</v>
      </c>
      <c r="T331" s="8">
        <v>1257.7878944700001</v>
      </c>
      <c r="U331" s="8">
        <v>1260.4391077500002</v>
      </c>
      <c r="V331" s="8">
        <v>1266.4638442200001</v>
      </c>
      <c r="W331" s="8">
        <v>1319.1813054700001</v>
      </c>
      <c r="X331" s="8">
        <v>1345.1069429700001</v>
      </c>
      <c r="Y331" s="8">
        <v>1395.1731088900001</v>
      </c>
    </row>
    <row r="332" spans="1:25" x14ac:dyDescent="0.3">
      <c r="A332" s="9">
        <v>42577</v>
      </c>
      <c r="B332" s="8">
        <v>1607.00396099</v>
      </c>
      <c r="C332" s="8">
        <v>1672.0821203800001</v>
      </c>
      <c r="D332" s="8">
        <v>1710.08307509</v>
      </c>
      <c r="E332" s="8">
        <v>1720.8104372300002</v>
      </c>
      <c r="F332" s="8">
        <v>1714.0665132200002</v>
      </c>
      <c r="G332" s="8">
        <v>1709.5760156000001</v>
      </c>
      <c r="H332" s="8">
        <v>1645.5476239</v>
      </c>
      <c r="I332" s="8">
        <v>1535.5444875000003</v>
      </c>
      <c r="J332" s="8">
        <v>1468.6735467500002</v>
      </c>
      <c r="K332" s="8">
        <v>1402.0814944000001</v>
      </c>
      <c r="L332" s="8">
        <v>1386.75040696</v>
      </c>
      <c r="M332" s="8">
        <v>1373.1701356000001</v>
      </c>
      <c r="N332" s="8">
        <v>1378.0292074700001</v>
      </c>
      <c r="O332" s="8">
        <v>1369.5143537900001</v>
      </c>
      <c r="P332" s="8">
        <v>1362.9042855400003</v>
      </c>
      <c r="Q332" s="8">
        <v>1366.8623401300001</v>
      </c>
      <c r="R332" s="8">
        <v>1358.5416744200002</v>
      </c>
      <c r="S332" s="8">
        <v>1375.9542959400001</v>
      </c>
      <c r="T332" s="8">
        <v>1398.9250556800002</v>
      </c>
      <c r="U332" s="8">
        <v>1421.1380840700001</v>
      </c>
      <c r="V332" s="8">
        <v>1501.7800941700002</v>
      </c>
      <c r="W332" s="8">
        <v>1558.9013070000001</v>
      </c>
      <c r="X332" s="8">
        <v>1579.4588396200002</v>
      </c>
      <c r="Y332" s="8">
        <v>1556.3634373</v>
      </c>
    </row>
    <row r="333" spans="1:25" x14ac:dyDescent="0.3">
      <c r="A333" s="9">
        <v>42578</v>
      </c>
      <c r="B333" s="8">
        <v>1538.3741849000003</v>
      </c>
      <c r="C333" s="8">
        <v>1602.5909459600002</v>
      </c>
      <c r="D333" s="8">
        <v>1646.9069870200001</v>
      </c>
      <c r="E333" s="8">
        <v>1662.8765000000001</v>
      </c>
      <c r="F333" s="8">
        <v>1669.5641329200002</v>
      </c>
      <c r="G333" s="8">
        <v>1668.7299247800001</v>
      </c>
      <c r="H333" s="8">
        <v>1611.55711965</v>
      </c>
      <c r="I333" s="8">
        <v>1532.7951558700001</v>
      </c>
      <c r="J333" s="8">
        <v>1497.5358326700002</v>
      </c>
      <c r="K333" s="8">
        <v>1468.4642017200001</v>
      </c>
      <c r="L333" s="8">
        <v>1462.5895105900001</v>
      </c>
      <c r="M333" s="8">
        <v>1454.3097542</v>
      </c>
      <c r="N333" s="8">
        <v>1458.1864446300001</v>
      </c>
      <c r="O333" s="8">
        <v>1454.6788585200002</v>
      </c>
      <c r="P333" s="8">
        <v>1450.5075332500001</v>
      </c>
      <c r="Q333" s="8">
        <v>1442.02626087</v>
      </c>
      <c r="R333" s="8">
        <v>1444.3079584000002</v>
      </c>
      <c r="S333" s="8">
        <v>1442.6870520800003</v>
      </c>
      <c r="T333" s="8">
        <v>1443.0694151300002</v>
      </c>
      <c r="U333" s="8">
        <v>1450.4335372300002</v>
      </c>
      <c r="V333" s="8">
        <v>1467.2167956400001</v>
      </c>
      <c r="W333" s="8">
        <v>1504.8176071600001</v>
      </c>
      <c r="X333" s="8">
        <v>1532.94614972</v>
      </c>
      <c r="Y333" s="8">
        <v>1570.7294477400001</v>
      </c>
    </row>
    <row r="334" spans="1:25" x14ac:dyDescent="0.3">
      <c r="A334" s="9">
        <v>42579</v>
      </c>
      <c r="B334" s="8">
        <v>1599.2593541800002</v>
      </c>
      <c r="C334" s="8">
        <v>1668.11590746</v>
      </c>
      <c r="D334" s="8">
        <v>1711.6564254600003</v>
      </c>
      <c r="E334" s="8">
        <v>1710.0527071900001</v>
      </c>
      <c r="F334" s="8">
        <v>1706.7315631400002</v>
      </c>
      <c r="G334" s="8">
        <v>1708.8401950100001</v>
      </c>
      <c r="H334" s="8">
        <v>1616.0686099300001</v>
      </c>
      <c r="I334" s="8">
        <v>1572.47822744</v>
      </c>
      <c r="J334" s="8">
        <v>1507.43926242</v>
      </c>
      <c r="K334" s="8">
        <v>1543.7864650200002</v>
      </c>
      <c r="L334" s="8">
        <v>1553.0305084300003</v>
      </c>
      <c r="M334" s="8">
        <v>1564.37733063</v>
      </c>
      <c r="N334" s="8">
        <v>1560.2726152200003</v>
      </c>
      <c r="O334" s="8">
        <v>1553.6141775900001</v>
      </c>
      <c r="P334" s="8">
        <v>1542.3726733400001</v>
      </c>
      <c r="Q334" s="8">
        <v>1538.3907924700002</v>
      </c>
      <c r="R334" s="8">
        <v>1532.38142943</v>
      </c>
      <c r="S334" s="8">
        <v>1533.8352662900002</v>
      </c>
      <c r="T334" s="8">
        <v>1528.4819943800003</v>
      </c>
      <c r="U334" s="8">
        <v>1526.66256337</v>
      </c>
      <c r="V334" s="8">
        <v>1542.5539232300002</v>
      </c>
      <c r="W334" s="8">
        <v>1522.8048093300001</v>
      </c>
      <c r="X334" s="8">
        <v>1539.7609076000001</v>
      </c>
      <c r="Y334" s="8">
        <v>1550.5255917200002</v>
      </c>
    </row>
    <row r="335" spans="1:25" x14ac:dyDescent="0.3">
      <c r="A335" s="9">
        <v>42580</v>
      </c>
      <c r="B335" s="8">
        <v>1627.66997124</v>
      </c>
      <c r="C335" s="8">
        <v>1701.6606779000001</v>
      </c>
      <c r="D335" s="8">
        <v>1723.3743377400001</v>
      </c>
      <c r="E335" s="8">
        <v>1723.04558193</v>
      </c>
      <c r="F335" s="8">
        <v>1718.3099200000001</v>
      </c>
      <c r="G335" s="8">
        <v>1718.2767308000002</v>
      </c>
      <c r="H335" s="8">
        <v>1654.8922512500001</v>
      </c>
      <c r="I335" s="8">
        <v>1541.7506969700003</v>
      </c>
      <c r="J335" s="8">
        <v>1495.2180872600002</v>
      </c>
      <c r="K335" s="8">
        <v>1475.4031871000002</v>
      </c>
      <c r="L335" s="8">
        <v>1476.27562223</v>
      </c>
      <c r="M335" s="8">
        <v>1464.3666001800002</v>
      </c>
      <c r="N335" s="8">
        <v>1458.6879802100002</v>
      </c>
      <c r="O335" s="8">
        <v>1461.4312465800001</v>
      </c>
      <c r="P335" s="8">
        <v>1454.3566837900003</v>
      </c>
      <c r="Q335" s="8">
        <v>1457.0767055000001</v>
      </c>
      <c r="R335" s="8">
        <v>1456.6986937000001</v>
      </c>
      <c r="S335" s="8">
        <v>1455.5123542300003</v>
      </c>
      <c r="T335" s="8">
        <v>1451.2687071200003</v>
      </c>
      <c r="U335" s="8">
        <v>1449.3318998900002</v>
      </c>
      <c r="V335" s="8">
        <v>1408.25171679</v>
      </c>
      <c r="W335" s="8">
        <v>1387.9773463400002</v>
      </c>
      <c r="X335" s="8">
        <v>1407.2384874300001</v>
      </c>
      <c r="Y335" s="8">
        <v>1498.5702663900001</v>
      </c>
    </row>
    <row r="336" spans="1:25" x14ac:dyDescent="0.3">
      <c r="A336" s="9">
        <v>42581</v>
      </c>
      <c r="B336" s="8">
        <v>1573.07519976</v>
      </c>
      <c r="C336" s="8">
        <v>1646.48077031</v>
      </c>
      <c r="D336" s="8">
        <v>1681.8078088500001</v>
      </c>
      <c r="E336" s="8">
        <v>1699.0256493800002</v>
      </c>
      <c r="F336" s="8">
        <v>1705.30123628</v>
      </c>
      <c r="G336" s="8">
        <v>1708.17311079</v>
      </c>
      <c r="H336" s="8">
        <v>1618.7322647300002</v>
      </c>
      <c r="I336" s="8">
        <v>1552.7782936600001</v>
      </c>
      <c r="J336" s="8">
        <v>1415.6772654000001</v>
      </c>
      <c r="K336" s="8">
        <v>1354.04661859</v>
      </c>
      <c r="L336" s="8">
        <v>1363.5949713200002</v>
      </c>
      <c r="M336" s="8">
        <v>1363.6238080000003</v>
      </c>
      <c r="N336" s="8">
        <v>1358.1689570800002</v>
      </c>
      <c r="O336" s="8">
        <v>1354.7105599300003</v>
      </c>
      <c r="P336" s="8">
        <v>1344.7669124200002</v>
      </c>
      <c r="Q336" s="8">
        <v>1389.9131025500001</v>
      </c>
      <c r="R336" s="8">
        <v>1374.9858351000003</v>
      </c>
      <c r="S336" s="8">
        <v>1373.98635147</v>
      </c>
      <c r="T336" s="8">
        <v>1252.6075866300002</v>
      </c>
      <c r="U336" s="8">
        <v>1344.98411248</v>
      </c>
      <c r="V336" s="8">
        <v>1375.4277224000002</v>
      </c>
      <c r="W336" s="8">
        <v>1389.9132018200003</v>
      </c>
      <c r="X336" s="8">
        <v>1396.7784695</v>
      </c>
      <c r="Y336" s="8">
        <v>1495.9920999800001</v>
      </c>
    </row>
    <row r="337" spans="1:25" x14ac:dyDescent="0.3">
      <c r="A337" s="9">
        <v>42582</v>
      </c>
      <c r="B337" s="8">
        <v>1588.8027798200001</v>
      </c>
      <c r="C337" s="8">
        <v>1661.4975331200001</v>
      </c>
      <c r="D337" s="8">
        <v>1678.5344556800001</v>
      </c>
      <c r="E337" s="8">
        <v>1687.7299362000001</v>
      </c>
      <c r="F337" s="8">
        <v>1698.5615556300002</v>
      </c>
      <c r="G337" s="8">
        <v>1697.2333311700002</v>
      </c>
      <c r="H337" s="8">
        <v>1640.3908411000002</v>
      </c>
      <c r="I337" s="8">
        <v>1572.43679746</v>
      </c>
      <c r="J337" s="8">
        <v>1431.22572016</v>
      </c>
      <c r="K337" s="8">
        <v>1334.11185677</v>
      </c>
      <c r="L337" s="8">
        <v>1300.6937271200002</v>
      </c>
      <c r="M337" s="8">
        <v>1297.4432959100002</v>
      </c>
      <c r="N337" s="8">
        <v>1289.3954104500001</v>
      </c>
      <c r="O337" s="8">
        <v>1288.89029213</v>
      </c>
      <c r="P337" s="8">
        <v>1281.6366341000003</v>
      </c>
      <c r="Q337" s="8">
        <v>1283.8734968600002</v>
      </c>
      <c r="R337" s="8">
        <v>1286.2159153700002</v>
      </c>
      <c r="S337" s="8">
        <v>1281.8100186500001</v>
      </c>
      <c r="T337" s="8">
        <v>1290.4262216000002</v>
      </c>
      <c r="U337" s="8">
        <v>1311.1877323200001</v>
      </c>
      <c r="V337" s="8">
        <v>1345.30283676</v>
      </c>
      <c r="W337" s="8">
        <v>1402.27522684</v>
      </c>
      <c r="X337" s="8">
        <v>1402.3969178900002</v>
      </c>
      <c r="Y337" s="8">
        <v>1468.4462118200001</v>
      </c>
    </row>
    <row r="339" spans="1:25" x14ac:dyDescent="0.3">
      <c r="E339" s="3"/>
    </row>
    <row r="340" spans="1:25" ht="67.5" customHeight="1" x14ac:dyDescent="0.3">
      <c r="A340" s="138" t="s">
        <v>77</v>
      </c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</row>
    <row r="341" spans="1:25" x14ac:dyDescent="0.3"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</row>
    <row r="342" spans="1:25" x14ac:dyDescent="0.3">
      <c r="A342" s="111" t="s">
        <v>2</v>
      </c>
      <c r="B342" s="114" t="s">
        <v>44</v>
      </c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6"/>
    </row>
    <row r="343" spans="1:25" x14ac:dyDescent="0.3">
      <c r="A343" s="112"/>
      <c r="B343" s="34" t="s">
        <v>45</v>
      </c>
      <c r="C343" s="35" t="s">
        <v>46</v>
      </c>
      <c r="D343" s="36" t="s">
        <v>47</v>
      </c>
      <c r="E343" s="35" t="s">
        <v>48</v>
      </c>
      <c r="F343" s="35" t="s">
        <v>49</v>
      </c>
      <c r="G343" s="35" t="s">
        <v>50</v>
      </c>
      <c r="H343" s="35" t="s">
        <v>51</v>
      </c>
      <c r="I343" s="35" t="s">
        <v>52</v>
      </c>
      <c r="J343" s="35" t="s">
        <v>53</v>
      </c>
      <c r="K343" s="34" t="s">
        <v>54</v>
      </c>
      <c r="L343" s="35" t="s">
        <v>55</v>
      </c>
      <c r="M343" s="37" t="s">
        <v>56</v>
      </c>
      <c r="N343" s="34" t="s">
        <v>57</v>
      </c>
      <c r="O343" s="35" t="s">
        <v>58</v>
      </c>
      <c r="P343" s="37" t="s">
        <v>59</v>
      </c>
      <c r="Q343" s="36" t="s">
        <v>60</v>
      </c>
      <c r="R343" s="35" t="s">
        <v>61</v>
      </c>
      <c r="S343" s="36" t="s">
        <v>62</v>
      </c>
      <c r="T343" s="35" t="s">
        <v>63</v>
      </c>
      <c r="U343" s="36" t="s">
        <v>64</v>
      </c>
      <c r="V343" s="35" t="s">
        <v>65</v>
      </c>
      <c r="W343" s="36" t="s">
        <v>66</v>
      </c>
      <c r="X343" s="35" t="s">
        <v>67</v>
      </c>
      <c r="Y343" s="35" t="s">
        <v>68</v>
      </c>
    </row>
    <row r="344" spans="1:25" x14ac:dyDescent="0.3">
      <c r="A344" s="9">
        <v>42552</v>
      </c>
      <c r="B344" s="8">
        <v>973.12672183999996</v>
      </c>
      <c r="C344" s="8">
        <v>1055.87636133</v>
      </c>
      <c r="D344" s="8">
        <v>1101.8240583500001</v>
      </c>
      <c r="E344" s="8">
        <v>1118.2426711200001</v>
      </c>
      <c r="F344" s="8">
        <v>1130.36875203</v>
      </c>
      <c r="G344" s="8">
        <v>1112.39119325</v>
      </c>
      <c r="H344" s="8">
        <v>1008.3278739199999</v>
      </c>
      <c r="I344" s="8">
        <v>882.17378227999995</v>
      </c>
      <c r="J344" s="8">
        <v>808.1128200899999</v>
      </c>
      <c r="K344" s="8">
        <v>794.12098406999996</v>
      </c>
      <c r="L344" s="8">
        <v>793.74277560999997</v>
      </c>
      <c r="M344" s="8">
        <v>798.11707026999989</v>
      </c>
      <c r="N344" s="8">
        <v>792.04138286999989</v>
      </c>
      <c r="O344" s="8">
        <v>801.28021495999997</v>
      </c>
      <c r="P344" s="8">
        <v>785.16795467999998</v>
      </c>
      <c r="Q344" s="8">
        <v>782.03177423999989</v>
      </c>
      <c r="R344" s="8">
        <v>764.90626154999995</v>
      </c>
      <c r="S344" s="8">
        <v>765.42174074999991</v>
      </c>
      <c r="T344" s="8">
        <v>771.1842349399999</v>
      </c>
      <c r="U344" s="8">
        <v>770.15431122999996</v>
      </c>
      <c r="V344" s="8">
        <v>745.9971941199999</v>
      </c>
      <c r="W344" s="8">
        <v>702.72860768999999</v>
      </c>
      <c r="X344" s="8">
        <v>736.41925665999997</v>
      </c>
      <c r="Y344" s="8">
        <v>828.88524628999994</v>
      </c>
    </row>
    <row r="345" spans="1:25" x14ac:dyDescent="0.3">
      <c r="A345" s="9">
        <v>42553</v>
      </c>
      <c r="B345" s="8">
        <v>963.24479216999998</v>
      </c>
      <c r="C345" s="8">
        <v>1052.67826562</v>
      </c>
      <c r="D345" s="8">
        <v>1094.30226769</v>
      </c>
      <c r="E345" s="8">
        <v>1111.8272959100002</v>
      </c>
      <c r="F345" s="8">
        <v>1132.1299814900001</v>
      </c>
      <c r="G345" s="8">
        <v>1128.8248264700001</v>
      </c>
      <c r="H345" s="8">
        <v>1057.76873058</v>
      </c>
      <c r="I345" s="8">
        <v>973.98933175999991</v>
      </c>
      <c r="J345" s="8">
        <v>836.09719138999992</v>
      </c>
      <c r="K345" s="8">
        <v>759.01464743999998</v>
      </c>
      <c r="L345" s="8">
        <v>785.58246968999993</v>
      </c>
      <c r="M345" s="8">
        <v>791.69568962999995</v>
      </c>
      <c r="N345" s="8">
        <v>791.35172663999992</v>
      </c>
      <c r="O345" s="8">
        <v>779.13006358999996</v>
      </c>
      <c r="P345" s="8">
        <v>756.79072354999994</v>
      </c>
      <c r="Q345" s="8">
        <v>753.4688792799999</v>
      </c>
      <c r="R345" s="8">
        <v>808.14734149999992</v>
      </c>
      <c r="S345" s="8">
        <v>824.8735680399999</v>
      </c>
      <c r="T345" s="8">
        <v>777.19979486999989</v>
      </c>
      <c r="U345" s="8">
        <v>770.84969872999989</v>
      </c>
      <c r="V345" s="8">
        <v>754.82063387999995</v>
      </c>
      <c r="W345" s="8">
        <v>757.29922970999996</v>
      </c>
      <c r="X345" s="8">
        <v>818.17460498999992</v>
      </c>
      <c r="Y345" s="8">
        <v>911.42147661999991</v>
      </c>
    </row>
    <row r="346" spans="1:25" x14ac:dyDescent="0.3">
      <c r="A346" s="9">
        <v>42554</v>
      </c>
      <c r="B346" s="8">
        <v>1011.07098558</v>
      </c>
      <c r="C346" s="8">
        <v>1095.7592667800002</v>
      </c>
      <c r="D346" s="8">
        <v>1142.1977555100002</v>
      </c>
      <c r="E346" s="8">
        <v>1149.9565869400001</v>
      </c>
      <c r="F346" s="8">
        <v>1173.8454186300003</v>
      </c>
      <c r="G346" s="8">
        <v>1172.4783725300001</v>
      </c>
      <c r="H346" s="8">
        <v>1108.14266264</v>
      </c>
      <c r="I346" s="8">
        <v>1006.2887506499999</v>
      </c>
      <c r="J346" s="8">
        <v>861.83467332999999</v>
      </c>
      <c r="K346" s="8">
        <v>765.72283016999995</v>
      </c>
      <c r="L346" s="8">
        <v>794.54386232999991</v>
      </c>
      <c r="M346" s="8">
        <v>799.93751797999994</v>
      </c>
      <c r="N346" s="8">
        <v>793.59625359999995</v>
      </c>
      <c r="O346" s="8">
        <v>782.69175538999991</v>
      </c>
      <c r="P346" s="8">
        <v>763.75901439999996</v>
      </c>
      <c r="Q346" s="8">
        <v>756.48936546999994</v>
      </c>
      <c r="R346" s="8">
        <v>747.18255383999997</v>
      </c>
      <c r="S346" s="8">
        <v>742.84703512999999</v>
      </c>
      <c r="T346" s="8">
        <v>758.6548487199999</v>
      </c>
      <c r="U346" s="8">
        <v>769.20788380999988</v>
      </c>
      <c r="V346" s="8">
        <v>749.11386872999992</v>
      </c>
      <c r="W346" s="8">
        <v>738.66677145999995</v>
      </c>
      <c r="X346" s="8">
        <v>803.22633024999993</v>
      </c>
      <c r="Y346" s="8">
        <v>904.98491303999992</v>
      </c>
    </row>
    <row r="347" spans="1:25" x14ac:dyDescent="0.3">
      <c r="A347" s="9">
        <v>42555</v>
      </c>
      <c r="B347" s="8">
        <v>1050.4781598100001</v>
      </c>
      <c r="C347" s="8">
        <v>1135.2556293300001</v>
      </c>
      <c r="D347" s="8">
        <v>1173.6900417900001</v>
      </c>
      <c r="E347" s="8">
        <v>1197.9674909700002</v>
      </c>
      <c r="F347" s="8">
        <v>1228.7849732100001</v>
      </c>
      <c r="G347" s="8">
        <v>1244.8513448500003</v>
      </c>
      <c r="H347" s="8">
        <v>1139.5407961700002</v>
      </c>
      <c r="I347" s="8">
        <v>1013.53957951</v>
      </c>
      <c r="J347" s="8">
        <v>902.69770921999998</v>
      </c>
      <c r="K347" s="8">
        <v>830.17592792999994</v>
      </c>
      <c r="L347" s="8">
        <v>829.8903925699999</v>
      </c>
      <c r="M347" s="8">
        <v>828.11147863999997</v>
      </c>
      <c r="N347" s="8">
        <v>820.87199967999993</v>
      </c>
      <c r="O347" s="8">
        <v>821.99899129999994</v>
      </c>
      <c r="P347" s="8">
        <v>822.63031317999992</v>
      </c>
      <c r="Q347" s="8">
        <v>815.32439819999991</v>
      </c>
      <c r="R347" s="8">
        <v>821.97016574999998</v>
      </c>
      <c r="S347" s="8">
        <v>829.93897864999997</v>
      </c>
      <c r="T347" s="8">
        <v>834.49367306999989</v>
      </c>
      <c r="U347" s="8">
        <v>845.38486668999997</v>
      </c>
      <c r="V347" s="8">
        <v>875.97450671999991</v>
      </c>
      <c r="W347" s="8">
        <v>911.68392527999993</v>
      </c>
      <c r="X347" s="8">
        <v>967.19062121999991</v>
      </c>
      <c r="Y347" s="8">
        <v>1013.73408015</v>
      </c>
    </row>
    <row r="348" spans="1:25" x14ac:dyDescent="0.3">
      <c r="A348" s="9">
        <v>42556</v>
      </c>
      <c r="B348" s="8">
        <v>1089.2197823900001</v>
      </c>
      <c r="C348" s="8">
        <v>1179.4571029200001</v>
      </c>
      <c r="D348" s="8">
        <v>1230.3944329400001</v>
      </c>
      <c r="E348" s="8">
        <v>1245.8400574300001</v>
      </c>
      <c r="F348" s="8">
        <v>1225.4234484100002</v>
      </c>
      <c r="G348" s="8">
        <v>1251.4696662800002</v>
      </c>
      <c r="H348" s="8">
        <v>1137.1656532900001</v>
      </c>
      <c r="I348" s="8">
        <v>970.54002210999988</v>
      </c>
      <c r="J348" s="8">
        <v>864.45013209999991</v>
      </c>
      <c r="K348" s="8">
        <v>851.65224599999999</v>
      </c>
      <c r="L348" s="8">
        <v>791.51820426999996</v>
      </c>
      <c r="M348" s="8">
        <v>795.35445114999993</v>
      </c>
      <c r="N348" s="8">
        <v>794.42323787999999</v>
      </c>
      <c r="O348" s="8">
        <v>800.92123668999989</v>
      </c>
      <c r="P348" s="8">
        <v>785.71844127999998</v>
      </c>
      <c r="Q348" s="8">
        <v>783.23217234999993</v>
      </c>
      <c r="R348" s="8">
        <v>781.36619074999999</v>
      </c>
      <c r="S348" s="8">
        <v>775.31109070999992</v>
      </c>
      <c r="T348" s="8">
        <v>775.56105282999999</v>
      </c>
      <c r="U348" s="8">
        <v>776.06647514999997</v>
      </c>
      <c r="V348" s="8">
        <v>778.38332468999999</v>
      </c>
      <c r="W348" s="8">
        <v>847.0296045099999</v>
      </c>
      <c r="X348" s="8">
        <v>860.81166626999993</v>
      </c>
      <c r="Y348" s="8">
        <v>929.39412363999998</v>
      </c>
    </row>
    <row r="349" spans="1:25" x14ac:dyDescent="0.3">
      <c r="A349" s="9">
        <v>42557</v>
      </c>
      <c r="B349" s="8">
        <v>1118.25562704</v>
      </c>
      <c r="C349" s="8">
        <v>1214.6855675400002</v>
      </c>
      <c r="D349" s="8">
        <v>1229.8398185800002</v>
      </c>
      <c r="E349" s="8">
        <v>1291.6697806400002</v>
      </c>
      <c r="F349" s="8">
        <v>1308.4244192300002</v>
      </c>
      <c r="G349" s="8">
        <v>1287.7858944300001</v>
      </c>
      <c r="H349" s="8">
        <v>1155.4719048600002</v>
      </c>
      <c r="I349" s="8">
        <v>988.29983590999996</v>
      </c>
      <c r="J349" s="8">
        <v>843.12029072999997</v>
      </c>
      <c r="K349" s="8">
        <v>775.54924801999994</v>
      </c>
      <c r="L349" s="8">
        <v>766.58722012999999</v>
      </c>
      <c r="M349" s="8">
        <v>766.86954808999997</v>
      </c>
      <c r="N349" s="8">
        <v>769.22334303999992</v>
      </c>
      <c r="O349" s="8">
        <v>769.03981816999999</v>
      </c>
      <c r="P349" s="8">
        <v>761.06837664999989</v>
      </c>
      <c r="Q349" s="8">
        <v>763.76286842999991</v>
      </c>
      <c r="R349" s="8">
        <v>764.45679417999997</v>
      </c>
      <c r="S349" s="8">
        <v>767.8085102199999</v>
      </c>
      <c r="T349" s="8">
        <v>767.08788004999997</v>
      </c>
      <c r="U349" s="8">
        <v>768.64265474999991</v>
      </c>
      <c r="V349" s="8">
        <v>805.66590189999999</v>
      </c>
      <c r="W349" s="8">
        <v>834.90248835999989</v>
      </c>
      <c r="X349" s="8">
        <v>870.05853390999994</v>
      </c>
      <c r="Y349" s="8">
        <v>970.66112786999997</v>
      </c>
    </row>
    <row r="350" spans="1:25" x14ac:dyDescent="0.3">
      <c r="A350" s="9">
        <v>42558</v>
      </c>
      <c r="B350" s="8">
        <v>1094.5325239800002</v>
      </c>
      <c r="C350" s="8">
        <v>1179.9177107700002</v>
      </c>
      <c r="D350" s="8">
        <v>1243.0506105300001</v>
      </c>
      <c r="E350" s="8">
        <v>1266.2898221400001</v>
      </c>
      <c r="F350" s="8">
        <v>1281.7897192200003</v>
      </c>
      <c r="G350" s="8">
        <v>1273.2450950700002</v>
      </c>
      <c r="H350" s="8">
        <v>1148.9656294500003</v>
      </c>
      <c r="I350" s="8">
        <v>980.65431648999993</v>
      </c>
      <c r="J350" s="8">
        <v>851.56050242999993</v>
      </c>
      <c r="K350" s="8">
        <v>769.9024012299999</v>
      </c>
      <c r="L350" s="8">
        <v>764.86579501999995</v>
      </c>
      <c r="M350" s="8">
        <v>767.5802028999999</v>
      </c>
      <c r="N350" s="8">
        <v>762.63683466999998</v>
      </c>
      <c r="O350" s="8">
        <v>761.27124995999998</v>
      </c>
      <c r="P350" s="8">
        <v>757.07733273999997</v>
      </c>
      <c r="Q350" s="8">
        <v>753.74992223999993</v>
      </c>
      <c r="R350" s="8">
        <v>757.57570778999991</v>
      </c>
      <c r="S350" s="8">
        <v>755.61275409999996</v>
      </c>
      <c r="T350" s="8">
        <v>753.11470400999997</v>
      </c>
      <c r="U350" s="8">
        <v>764.33504099999993</v>
      </c>
      <c r="V350" s="8">
        <v>786.03863116999992</v>
      </c>
      <c r="W350" s="8">
        <v>827.53527224999993</v>
      </c>
      <c r="X350" s="8">
        <v>859.76993599999992</v>
      </c>
      <c r="Y350" s="8">
        <v>940.73216275999994</v>
      </c>
    </row>
    <row r="351" spans="1:25" x14ac:dyDescent="0.3">
      <c r="A351" s="9">
        <v>42559</v>
      </c>
      <c r="B351" s="8">
        <v>1041.6716300999999</v>
      </c>
      <c r="C351" s="8">
        <v>1097.9916873900002</v>
      </c>
      <c r="D351" s="8">
        <v>1143.2787485900001</v>
      </c>
      <c r="E351" s="8">
        <v>1162.3347346900002</v>
      </c>
      <c r="F351" s="8">
        <v>1159.8288359500002</v>
      </c>
      <c r="G351" s="8">
        <v>1100.3206317900001</v>
      </c>
      <c r="H351" s="8">
        <v>980.37838283999997</v>
      </c>
      <c r="I351" s="8">
        <v>889.69170851999991</v>
      </c>
      <c r="J351" s="8">
        <v>800.16232203999994</v>
      </c>
      <c r="K351" s="8">
        <v>752.53735808999988</v>
      </c>
      <c r="L351" s="8">
        <v>767.26035453999998</v>
      </c>
      <c r="M351" s="8">
        <v>769.72795803999998</v>
      </c>
      <c r="N351" s="8">
        <v>762.44612030999997</v>
      </c>
      <c r="O351" s="8">
        <v>775.04065715999991</v>
      </c>
      <c r="P351" s="8">
        <v>764.1564578199999</v>
      </c>
      <c r="Q351" s="8">
        <v>764.12266596999996</v>
      </c>
      <c r="R351" s="8">
        <v>759.01195396999992</v>
      </c>
      <c r="S351" s="8">
        <v>754.95967478999989</v>
      </c>
      <c r="T351" s="8">
        <v>758.79198632999999</v>
      </c>
      <c r="U351" s="8">
        <v>757.70593401999997</v>
      </c>
      <c r="V351" s="8">
        <v>729.43554159999997</v>
      </c>
      <c r="W351" s="8">
        <v>725.31872202999989</v>
      </c>
      <c r="X351" s="8">
        <v>796.29165878999993</v>
      </c>
      <c r="Y351" s="8">
        <v>888.35204412999997</v>
      </c>
    </row>
    <row r="352" spans="1:25" x14ac:dyDescent="0.3">
      <c r="A352" s="9">
        <v>42560</v>
      </c>
      <c r="B352" s="8">
        <v>1007.8795907</v>
      </c>
      <c r="C352" s="8">
        <v>1093.67162426</v>
      </c>
      <c r="D352" s="8">
        <v>1144.0485466100001</v>
      </c>
      <c r="E352" s="8">
        <v>1158.9755848300001</v>
      </c>
      <c r="F352" s="8">
        <v>1172.1431856300001</v>
      </c>
      <c r="G352" s="8">
        <v>1168.8517975000002</v>
      </c>
      <c r="H352" s="8">
        <v>1036.4481106599999</v>
      </c>
      <c r="I352" s="8">
        <v>939.67430336999996</v>
      </c>
      <c r="J352" s="8">
        <v>823.5584806999999</v>
      </c>
      <c r="K352" s="8">
        <v>750.44694433999996</v>
      </c>
      <c r="L352" s="8">
        <v>741.92024647999995</v>
      </c>
      <c r="M352" s="8">
        <v>735.88421468999991</v>
      </c>
      <c r="N352" s="8">
        <v>722.72355887999993</v>
      </c>
      <c r="O352" s="8">
        <v>720.94481422999991</v>
      </c>
      <c r="P352" s="8">
        <v>716.21174500999996</v>
      </c>
      <c r="Q352" s="8">
        <v>718.25978675999988</v>
      </c>
      <c r="R352" s="8">
        <v>722.98827915999993</v>
      </c>
      <c r="S352" s="8">
        <v>727.94709476999992</v>
      </c>
      <c r="T352" s="8">
        <v>730.71648699999992</v>
      </c>
      <c r="U352" s="8">
        <v>722.47332604999997</v>
      </c>
      <c r="V352" s="8">
        <v>723.13423363999993</v>
      </c>
      <c r="W352" s="8">
        <v>730.82910448999996</v>
      </c>
      <c r="X352" s="8">
        <v>781.7486375499999</v>
      </c>
      <c r="Y352" s="8">
        <v>876.44572988999994</v>
      </c>
    </row>
    <row r="353" spans="1:25" x14ac:dyDescent="0.3">
      <c r="A353" s="9">
        <v>42561</v>
      </c>
      <c r="B353" s="8">
        <v>969.83092418999991</v>
      </c>
      <c r="C353" s="8">
        <v>1051.5854512000001</v>
      </c>
      <c r="D353" s="8">
        <v>1098.8310740100001</v>
      </c>
      <c r="E353" s="8">
        <v>1118.8015401100001</v>
      </c>
      <c r="F353" s="8">
        <v>1131.7074905300001</v>
      </c>
      <c r="G353" s="8">
        <v>1141.1019813500002</v>
      </c>
      <c r="H353" s="8">
        <v>1075.52801404</v>
      </c>
      <c r="I353" s="8">
        <v>991.9665576299999</v>
      </c>
      <c r="J353" s="8">
        <v>853.93639557999995</v>
      </c>
      <c r="K353" s="8">
        <v>756.38506720999999</v>
      </c>
      <c r="L353" s="8">
        <v>722.27076309999995</v>
      </c>
      <c r="M353" s="8">
        <v>716.96758786999999</v>
      </c>
      <c r="N353" s="8">
        <v>720.12257657999999</v>
      </c>
      <c r="O353" s="8">
        <v>730.55860239999993</v>
      </c>
      <c r="P353" s="8">
        <v>742.44960719999995</v>
      </c>
      <c r="Q353" s="8">
        <v>745.06809880999992</v>
      </c>
      <c r="R353" s="8">
        <v>746.5710584499999</v>
      </c>
      <c r="S353" s="8">
        <v>736.67511498999988</v>
      </c>
      <c r="T353" s="8">
        <v>726.7793134399999</v>
      </c>
      <c r="U353" s="8">
        <v>724.10469520999993</v>
      </c>
      <c r="V353" s="8">
        <v>740.14205442999992</v>
      </c>
      <c r="W353" s="8">
        <v>754.07619181999996</v>
      </c>
      <c r="X353" s="8">
        <v>754.61810688999992</v>
      </c>
      <c r="Y353" s="8">
        <v>831.83773112999995</v>
      </c>
    </row>
    <row r="354" spans="1:25" x14ac:dyDescent="0.3">
      <c r="A354" s="9">
        <v>42562</v>
      </c>
      <c r="B354" s="8">
        <v>946.53947793999998</v>
      </c>
      <c r="C354" s="8">
        <v>1024.28905177</v>
      </c>
      <c r="D354" s="8">
        <v>1085.4293609400002</v>
      </c>
      <c r="E354" s="8">
        <v>1098.8909072200001</v>
      </c>
      <c r="F354" s="8">
        <v>1109.0704806600002</v>
      </c>
      <c r="G354" s="8">
        <v>1101.8923061800001</v>
      </c>
      <c r="H354" s="8">
        <v>986.98356304999993</v>
      </c>
      <c r="I354" s="8">
        <v>904.89460786999996</v>
      </c>
      <c r="J354" s="8">
        <v>809.0191923399999</v>
      </c>
      <c r="K354" s="8">
        <v>742.15284753999993</v>
      </c>
      <c r="L354" s="8">
        <v>723.87454769999999</v>
      </c>
      <c r="M354" s="8">
        <v>727.42431009999996</v>
      </c>
      <c r="N354" s="8">
        <v>739.07542918999991</v>
      </c>
      <c r="O354" s="8">
        <v>726.74255635999998</v>
      </c>
      <c r="P354" s="8">
        <v>734.43923204999999</v>
      </c>
      <c r="Q354" s="8">
        <v>732.9379758099999</v>
      </c>
      <c r="R354" s="8">
        <v>739.05742573999999</v>
      </c>
      <c r="S354" s="8">
        <v>738.87661268999989</v>
      </c>
      <c r="T354" s="8">
        <v>746.31103003999999</v>
      </c>
      <c r="U354" s="8">
        <v>744.40228975999992</v>
      </c>
      <c r="V354" s="8">
        <v>752.72364922999998</v>
      </c>
      <c r="W354" s="8">
        <v>773.42062395999994</v>
      </c>
      <c r="X354" s="8">
        <v>819.01607637999996</v>
      </c>
      <c r="Y354" s="8">
        <v>918.26425635999999</v>
      </c>
    </row>
    <row r="355" spans="1:25" x14ac:dyDescent="0.3">
      <c r="A355" s="9">
        <v>42563</v>
      </c>
      <c r="B355" s="8">
        <v>965.22634434999998</v>
      </c>
      <c r="C355" s="8">
        <v>1040.1039062899999</v>
      </c>
      <c r="D355" s="8">
        <v>1081.5922418700002</v>
      </c>
      <c r="E355" s="8">
        <v>1112.4603450200002</v>
      </c>
      <c r="F355" s="8">
        <v>1145.7876575900002</v>
      </c>
      <c r="G355" s="8">
        <v>1115.27841074</v>
      </c>
      <c r="H355" s="8">
        <v>1008.0926109899999</v>
      </c>
      <c r="I355" s="8">
        <v>906.49508118999995</v>
      </c>
      <c r="J355" s="8">
        <v>779.93910388999996</v>
      </c>
      <c r="K355" s="8">
        <v>731.08792310999991</v>
      </c>
      <c r="L355" s="8">
        <v>760.89008867999996</v>
      </c>
      <c r="M355" s="8">
        <v>762.11553497999989</v>
      </c>
      <c r="N355" s="8">
        <v>752.81416287999991</v>
      </c>
      <c r="O355" s="8">
        <v>760.13220469999999</v>
      </c>
      <c r="P355" s="8">
        <v>759.56371747999992</v>
      </c>
      <c r="Q355" s="8">
        <v>758.95294546999992</v>
      </c>
      <c r="R355" s="8">
        <v>752.06049566999991</v>
      </c>
      <c r="S355" s="8">
        <v>753.72366194999995</v>
      </c>
      <c r="T355" s="8">
        <v>756.83622268999989</v>
      </c>
      <c r="U355" s="8">
        <v>747.70995674999995</v>
      </c>
      <c r="V355" s="8">
        <v>723.17061426999999</v>
      </c>
      <c r="W355" s="8">
        <v>739.75802839999994</v>
      </c>
      <c r="X355" s="8">
        <v>774.16356871999994</v>
      </c>
      <c r="Y355" s="8">
        <v>866.96554923999997</v>
      </c>
    </row>
    <row r="356" spans="1:25" x14ac:dyDescent="0.3">
      <c r="A356" s="9">
        <v>42564</v>
      </c>
      <c r="B356" s="8">
        <v>901.31470072999991</v>
      </c>
      <c r="C356" s="8">
        <v>972.38324908999994</v>
      </c>
      <c r="D356" s="8">
        <v>1014.063813</v>
      </c>
      <c r="E356" s="8">
        <v>1028.08831072</v>
      </c>
      <c r="F356" s="8">
        <v>1033.06115525</v>
      </c>
      <c r="G356" s="8">
        <v>1031.77887459</v>
      </c>
      <c r="H356" s="8">
        <v>920.83592102999989</v>
      </c>
      <c r="I356" s="8">
        <v>794.58557658999996</v>
      </c>
      <c r="J356" s="8">
        <v>742.81109593999997</v>
      </c>
      <c r="K356" s="8">
        <v>700.19564035999997</v>
      </c>
      <c r="L356" s="8">
        <v>742.88688927999999</v>
      </c>
      <c r="M356" s="8">
        <v>746.62832702999992</v>
      </c>
      <c r="N356" s="8">
        <v>739.54839432999995</v>
      </c>
      <c r="O356" s="8">
        <v>756.60131211999999</v>
      </c>
      <c r="P356" s="8">
        <v>755.45457270999998</v>
      </c>
      <c r="Q356" s="8">
        <v>757.86727275999999</v>
      </c>
      <c r="R356" s="8">
        <v>743.5535758499999</v>
      </c>
      <c r="S356" s="8">
        <v>739.66432407999991</v>
      </c>
      <c r="T356" s="8">
        <v>736.36034442999994</v>
      </c>
      <c r="U356" s="8">
        <v>738.37980080999989</v>
      </c>
      <c r="V356" s="8">
        <v>712.70853027999999</v>
      </c>
      <c r="W356" s="8">
        <v>710.26435709999998</v>
      </c>
      <c r="X356" s="8">
        <v>735.23660230999997</v>
      </c>
      <c r="Y356" s="8">
        <v>800.81423010999993</v>
      </c>
    </row>
    <row r="357" spans="1:25" x14ac:dyDescent="0.3">
      <c r="A357" s="9">
        <v>42565</v>
      </c>
      <c r="B357" s="8">
        <v>827.97021999999993</v>
      </c>
      <c r="C357" s="8">
        <v>896.82468966999988</v>
      </c>
      <c r="D357" s="8">
        <v>936.73094881999998</v>
      </c>
      <c r="E357" s="8">
        <v>943.80325701999993</v>
      </c>
      <c r="F357" s="8">
        <v>951.31551279999996</v>
      </c>
      <c r="G357" s="8">
        <v>936.70251309999992</v>
      </c>
      <c r="H357" s="8">
        <v>847.20262173999993</v>
      </c>
      <c r="I357" s="8">
        <v>752.29430660999992</v>
      </c>
      <c r="J357" s="8">
        <v>681.34519479999994</v>
      </c>
      <c r="K357" s="8">
        <v>634.10530823999989</v>
      </c>
      <c r="L357" s="8">
        <v>621.58661403999997</v>
      </c>
      <c r="M357" s="8">
        <v>614.54597520999994</v>
      </c>
      <c r="N357" s="8">
        <v>605.75974245999998</v>
      </c>
      <c r="O357" s="8">
        <v>613.93908031000001</v>
      </c>
      <c r="P357" s="8">
        <v>605.98962573999995</v>
      </c>
      <c r="Q357" s="8">
        <v>606.26610827000002</v>
      </c>
      <c r="R357" s="8">
        <v>604.13637332999997</v>
      </c>
      <c r="S357" s="8">
        <v>606.09060038999996</v>
      </c>
      <c r="T357" s="8">
        <v>608.52920949999998</v>
      </c>
      <c r="U357" s="8">
        <v>623.50725529999988</v>
      </c>
      <c r="V357" s="8">
        <v>686.40652853999995</v>
      </c>
      <c r="W357" s="8">
        <v>748.59626270999991</v>
      </c>
      <c r="X357" s="8">
        <v>766.2286014099999</v>
      </c>
      <c r="Y357" s="8">
        <v>770.80773402999989</v>
      </c>
    </row>
    <row r="358" spans="1:25" x14ac:dyDescent="0.3">
      <c r="A358" s="9">
        <v>42566</v>
      </c>
      <c r="B358" s="8">
        <v>838.15627728999993</v>
      </c>
      <c r="C358" s="8">
        <v>888.67251280999994</v>
      </c>
      <c r="D358" s="8">
        <v>902.89667049999991</v>
      </c>
      <c r="E358" s="8">
        <v>919.83561582999994</v>
      </c>
      <c r="F358" s="8">
        <v>923.48144706999994</v>
      </c>
      <c r="G358" s="8">
        <v>903.51507285999992</v>
      </c>
      <c r="H358" s="8">
        <v>921.93626605999998</v>
      </c>
      <c r="I358" s="8">
        <v>899.98482674999991</v>
      </c>
      <c r="J358" s="8">
        <v>828.0042343099999</v>
      </c>
      <c r="K358" s="8">
        <v>749.87596641999994</v>
      </c>
      <c r="L358" s="8">
        <v>614.14536069999997</v>
      </c>
      <c r="M358" s="8">
        <v>604.60660475999998</v>
      </c>
      <c r="N358" s="8">
        <v>600.17088758</v>
      </c>
      <c r="O358" s="8">
        <v>612.25738591999993</v>
      </c>
      <c r="P358" s="8">
        <v>607.2691615</v>
      </c>
      <c r="Q358" s="8">
        <v>602.12136643999997</v>
      </c>
      <c r="R358" s="8">
        <v>596.96445261999997</v>
      </c>
      <c r="S358" s="8">
        <v>594.26816379000002</v>
      </c>
      <c r="T358" s="8">
        <v>608.87831261999997</v>
      </c>
      <c r="U358" s="8">
        <v>617.94283903999997</v>
      </c>
      <c r="V358" s="8">
        <v>624.77576680999994</v>
      </c>
      <c r="W358" s="8">
        <v>721.61334613999998</v>
      </c>
      <c r="X358" s="8">
        <v>761.64049759999989</v>
      </c>
      <c r="Y358" s="8">
        <v>777.84949417999997</v>
      </c>
    </row>
    <row r="359" spans="1:25" x14ac:dyDescent="0.3">
      <c r="A359" s="9">
        <v>42567</v>
      </c>
      <c r="B359" s="8">
        <v>863.97022487999993</v>
      </c>
      <c r="C359" s="8">
        <v>906.2563253699999</v>
      </c>
      <c r="D359" s="8">
        <v>941.07091018999995</v>
      </c>
      <c r="E359" s="8">
        <v>957.14514046999989</v>
      </c>
      <c r="F359" s="8">
        <v>964.0146486299999</v>
      </c>
      <c r="G359" s="8">
        <v>963.93596811999998</v>
      </c>
      <c r="H359" s="8">
        <v>899.13909535999994</v>
      </c>
      <c r="I359" s="8">
        <v>812.17175440999995</v>
      </c>
      <c r="J359" s="8">
        <v>717.28308800999991</v>
      </c>
      <c r="K359" s="8">
        <v>668.2095584299999</v>
      </c>
      <c r="L359" s="8">
        <v>691.30236519999994</v>
      </c>
      <c r="M359" s="8">
        <v>689.01420628999995</v>
      </c>
      <c r="N359" s="8">
        <v>665.31950986999993</v>
      </c>
      <c r="O359" s="8">
        <v>670.32205008999995</v>
      </c>
      <c r="P359" s="8">
        <v>693.11921758999995</v>
      </c>
      <c r="Q359" s="8">
        <v>689.97061165999992</v>
      </c>
      <c r="R359" s="8">
        <v>676.56609304999995</v>
      </c>
      <c r="S359" s="8">
        <v>651.33543565999992</v>
      </c>
      <c r="T359" s="8">
        <v>652.44856699999991</v>
      </c>
      <c r="U359" s="8">
        <v>647.69074955999997</v>
      </c>
      <c r="V359" s="8">
        <v>663.22750796999992</v>
      </c>
      <c r="W359" s="8">
        <v>719.69751917999997</v>
      </c>
      <c r="X359" s="8">
        <v>727.16107483999997</v>
      </c>
      <c r="Y359" s="8">
        <v>737.7664023399999</v>
      </c>
    </row>
    <row r="360" spans="1:25" x14ac:dyDescent="0.3">
      <c r="A360" s="9">
        <v>42568</v>
      </c>
      <c r="B360" s="8">
        <v>860.45296699999994</v>
      </c>
      <c r="C360" s="8">
        <v>931.84245774999999</v>
      </c>
      <c r="D360" s="8">
        <v>958.27869945999998</v>
      </c>
      <c r="E360" s="8">
        <v>979.6064693699999</v>
      </c>
      <c r="F360" s="8">
        <v>982.36074731999997</v>
      </c>
      <c r="G360" s="8">
        <v>978.54706335999992</v>
      </c>
      <c r="H360" s="8">
        <v>933.10846281999989</v>
      </c>
      <c r="I360" s="8">
        <v>847.01776942999993</v>
      </c>
      <c r="J360" s="8">
        <v>738.29404513999998</v>
      </c>
      <c r="K360" s="8">
        <v>666.96925531999989</v>
      </c>
      <c r="L360" s="8">
        <v>655.02687729999991</v>
      </c>
      <c r="M360" s="8">
        <v>649.92931806999991</v>
      </c>
      <c r="N360" s="8">
        <v>643.6747233399999</v>
      </c>
      <c r="O360" s="8">
        <v>637.37185432999991</v>
      </c>
      <c r="P360" s="8">
        <v>634.32337914999994</v>
      </c>
      <c r="Q360" s="8">
        <v>629.28320351999992</v>
      </c>
      <c r="R360" s="8">
        <v>643.30475421999995</v>
      </c>
      <c r="S360" s="8">
        <v>640.35742579999999</v>
      </c>
      <c r="T360" s="8">
        <v>642.70868277999989</v>
      </c>
      <c r="U360" s="8">
        <v>642.11677143999998</v>
      </c>
      <c r="V360" s="8">
        <v>682.41801915999997</v>
      </c>
      <c r="W360" s="8">
        <v>719.37171605999993</v>
      </c>
      <c r="X360" s="8">
        <v>730.51774431999991</v>
      </c>
      <c r="Y360" s="8">
        <v>767.51990369999999</v>
      </c>
    </row>
    <row r="361" spans="1:25" x14ac:dyDescent="0.3">
      <c r="A361" s="9">
        <v>42569</v>
      </c>
      <c r="B361" s="8">
        <v>856.82749255999988</v>
      </c>
      <c r="C361" s="8">
        <v>921.56507167999996</v>
      </c>
      <c r="D361" s="8">
        <v>948.40403368999989</v>
      </c>
      <c r="E361" s="8">
        <v>950.97043845999997</v>
      </c>
      <c r="F361" s="8">
        <v>951.67713758999992</v>
      </c>
      <c r="G361" s="8">
        <v>965.83480910999992</v>
      </c>
      <c r="H361" s="8">
        <v>885.40342818999989</v>
      </c>
      <c r="I361" s="8">
        <v>764.84512684999993</v>
      </c>
      <c r="J361" s="8">
        <v>680.17867794999995</v>
      </c>
      <c r="K361" s="8">
        <v>664.41547436999997</v>
      </c>
      <c r="L361" s="8">
        <v>658.0744010599999</v>
      </c>
      <c r="M361" s="8">
        <v>647.51443740999991</v>
      </c>
      <c r="N361" s="8">
        <v>637.02900552999995</v>
      </c>
      <c r="O361" s="8">
        <v>650.14014734999989</v>
      </c>
      <c r="P361" s="8">
        <v>654.35378633999994</v>
      </c>
      <c r="Q361" s="8">
        <v>651.10393121999994</v>
      </c>
      <c r="R361" s="8">
        <v>654.62412203999997</v>
      </c>
      <c r="S361" s="8">
        <v>654.21378604999995</v>
      </c>
      <c r="T361" s="8">
        <v>649.7024601899999</v>
      </c>
      <c r="U361" s="8">
        <v>653.19781325999998</v>
      </c>
      <c r="V361" s="8">
        <v>675.38220661999992</v>
      </c>
      <c r="W361" s="8">
        <v>728.73608860999991</v>
      </c>
      <c r="X361" s="8">
        <v>749.77435008999998</v>
      </c>
      <c r="Y361" s="8">
        <v>758.42819589999999</v>
      </c>
    </row>
    <row r="362" spans="1:25" x14ac:dyDescent="0.3">
      <c r="A362" s="9">
        <v>42570</v>
      </c>
      <c r="B362" s="8">
        <v>837.62361035999993</v>
      </c>
      <c r="C362" s="8">
        <v>900.43800756999997</v>
      </c>
      <c r="D362" s="8">
        <v>959.28644414999997</v>
      </c>
      <c r="E362" s="8">
        <v>986.84392441999989</v>
      </c>
      <c r="F362" s="8">
        <v>993.97290973999998</v>
      </c>
      <c r="G362" s="8">
        <v>1031.9901456</v>
      </c>
      <c r="H362" s="8">
        <v>977.2144444999999</v>
      </c>
      <c r="I362" s="8">
        <v>852.83725236999999</v>
      </c>
      <c r="J362" s="8">
        <v>743.32529679999993</v>
      </c>
      <c r="K362" s="8">
        <v>675.04735927999991</v>
      </c>
      <c r="L362" s="8">
        <v>668.46499673999995</v>
      </c>
      <c r="M362" s="8">
        <v>655.47984253999994</v>
      </c>
      <c r="N362" s="8">
        <v>650.28250618999994</v>
      </c>
      <c r="O362" s="8">
        <v>662.12922381999999</v>
      </c>
      <c r="P362" s="8">
        <v>653.71926265999991</v>
      </c>
      <c r="Q362" s="8">
        <v>651.36283867999998</v>
      </c>
      <c r="R362" s="8">
        <v>646.6489012699999</v>
      </c>
      <c r="S362" s="8">
        <v>646.99736255999994</v>
      </c>
      <c r="T362" s="8">
        <v>646.85962059999997</v>
      </c>
      <c r="U362" s="8">
        <v>648.78831977999994</v>
      </c>
      <c r="V362" s="8">
        <v>669.62779380999996</v>
      </c>
      <c r="W362" s="8">
        <v>730.10126530999992</v>
      </c>
      <c r="X362" s="8">
        <v>740.05733483999995</v>
      </c>
      <c r="Y362" s="8">
        <v>740.26966986999992</v>
      </c>
    </row>
    <row r="363" spans="1:25" x14ac:dyDescent="0.3">
      <c r="A363" s="9">
        <v>42571</v>
      </c>
      <c r="B363" s="8">
        <v>852.02495116999989</v>
      </c>
      <c r="C363" s="8">
        <v>920.89544371999989</v>
      </c>
      <c r="D363" s="8">
        <v>965.78958678999993</v>
      </c>
      <c r="E363" s="8">
        <v>971.76962898999989</v>
      </c>
      <c r="F363" s="8">
        <v>984.66600018999998</v>
      </c>
      <c r="G363" s="8">
        <v>979.64428219999991</v>
      </c>
      <c r="H363" s="8">
        <v>887.07239662999996</v>
      </c>
      <c r="I363" s="8">
        <v>767.36314515999993</v>
      </c>
      <c r="J363" s="8">
        <v>691.8577039999999</v>
      </c>
      <c r="K363" s="8">
        <v>672.97568004999994</v>
      </c>
      <c r="L363" s="8">
        <v>673.17887914999994</v>
      </c>
      <c r="M363" s="8">
        <v>663.72833577999995</v>
      </c>
      <c r="N363" s="8">
        <v>660.55244243999994</v>
      </c>
      <c r="O363" s="8">
        <v>664.00035188999993</v>
      </c>
      <c r="P363" s="8">
        <v>727.43775597999991</v>
      </c>
      <c r="Q363" s="8">
        <v>864.4144732499999</v>
      </c>
      <c r="R363" s="8">
        <v>712.2468428599999</v>
      </c>
      <c r="S363" s="8">
        <v>641.34194926999999</v>
      </c>
      <c r="T363" s="8">
        <v>650.57204695999997</v>
      </c>
      <c r="U363" s="8">
        <v>684.36405755999999</v>
      </c>
      <c r="V363" s="8">
        <v>718.65685632999998</v>
      </c>
      <c r="W363" s="8">
        <v>774.07292002999998</v>
      </c>
      <c r="X363" s="8">
        <v>748.05689772999995</v>
      </c>
      <c r="Y363" s="8">
        <v>745.93958195999994</v>
      </c>
    </row>
    <row r="364" spans="1:25" x14ac:dyDescent="0.3">
      <c r="A364" s="9">
        <v>42572</v>
      </c>
      <c r="B364" s="8">
        <v>863.2898263699999</v>
      </c>
      <c r="C364" s="8">
        <v>929.12334195999995</v>
      </c>
      <c r="D364" s="8">
        <v>942.14568269999995</v>
      </c>
      <c r="E364" s="8">
        <v>961.74824777999993</v>
      </c>
      <c r="F364" s="8">
        <v>977.56667774999994</v>
      </c>
      <c r="G364" s="8">
        <v>969.36844447999999</v>
      </c>
      <c r="H364" s="8">
        <v>880.42236765999996</v>
      </c>
      <c r="I364" s="8">
        <v>758.45901467999988</v>
      </c>
      <c r="J364" s="8">
        <v>685.83059576999995</v>
      </c>
      <c r="K364" s="8">
        <v>1216.9732916300002</v>
      </c>
      <c r="L364" s="8">
        <v>732.91840656999989</v>
      </c>
      <c r="M364" s="8">
        <v>663.09675866999999</v>
      </c>
      <c r="N364" s="8">
        <v>665.53227149999998</v>
      </c>
      <c r="O364" s="8">
        <v>672.55094888999997</v>
      </c>
      <c r="P364" s="8">
        <v>651.41566930999988</v>
      </c>
      <c r="Q364" s="8">
        <v>681.14392631999999</v>
      </c>
      <c r="R364" s="8">
        <v>664.90810050999994</v>
      </c>
      <c r="S364" s="8">
        <v>662.68829408999989</v>
      </c>
      <c r="T364" s="8">
        <v>528.40635954999993</v>
      </c>
      <c r="U364" s="8">
        <v>642.03620371999989</v>
      </c>
      <c r="V364" s="8">
        <v>639.64267945999995</v>
      </c>
      <c r="W364" s="8">
        <v>699.57341713999995</v>
      </c>
      <c r="X364" s="8">
        <v>701.7656013699999</v>
      </c>
      <c r="Y364" s="8">
        <v>762.66599876999999</v>
      </c>
    </row>
    <row r="365" spans="1:25" x14ac:dyDescent="0.3">
      <c r="A365" s="9">
        <v>42573</v>
      </c>
      <c r="B365" s="8">
        <v>876.89775465999992</v>
      </c>
      <c r="C365" s="8">
        <v>951.85911979999992</v>
      </c>
      <c r="D365" s="8">
        <v>996.75233276999995</v>
      </c>
      <c r="E365" s="8">
        <v>1014.7390181899999</v>
      </c>
      <c r="F365" s="8">
        <v>1019.45477449</v>
      </c>
      <c r="G365" s="8">
        <v>1000.5253154699999</v>
      </c>
      <c r="H365" s="8">
        <v>902.29761875999998</v>
      </c>
      <c r="I365" s="8">
        <v>779.18578165999998</v>
      </c>
      <c r="J365" s="8">
        <v>683.92783098999996</v>
      </c>
      <c r="K365" s="8">
        <v>632.80178852999995</v>
      </c>
      <c r="L365" s="8">
        <v>624.69597707999992</v>
      </c>
      <c r="M365" s="8">
        <v>618.10358577</v>
      </c>
      <c r="N365" s="8">
        <v>612.58921028999998</v>
      </c>
      <c r="O365" s="8">
        <v>615.26180928999997</v>
      </c>
      <c r="P365" s="8">
        <v>615.68564602999993</v>
      </c>
      <c r="Q365" s="8">
        <v>615.17845594999994</v>
      </c>
      <c r="R365" s="8">
        <v>624.5345447599999</v>
      </c>
      <c r="S365" s="8">
        <v>617.93788448999999</v>
      </c>
      <c r="T365" s="8">
        <v>605.49254760999997</v>
      </c>
      <c r="U365" s="8">
        <v>607.25560295999992</v>
      </c>
      <c r="V365" s="8">
        <v>642.37876738999989</v>
      </c>
      <c r="W365" s="8">
        <v>719.39315290999991</v>
      </c>
      <c r="X365" s="8">
        <v>704.86263627999995</v>
      </c>
      <c r="Y365" s="8">
        <v>744.59824464999997</v>
      </c>
    </row>
    <row r="366" spans="1:25" x14ac:dyDescent="0.3">
      <c r="A366" s="9">
        <v>42574</v>
      </c>
      <c r="B366" s="8">
        <v>834.36696471999994</v>
      </c>
      <c r="C366" s="8">
        <v>904.40517702999989</v>
      </c>
      <c r="D366" s="8">
        <v>941.91445314999999</v>
      </c>
      <c r="E366" s="8">
        <v>967.31604692999997</v>
      </c>
      <c r="F366" s="8">
        <v>974.12047885999993</v>
      </c>
      <c r="G366" s="8">
        <v>973.04598710999994</v>
      </c>
      <c r="H366" s="8">
        <v>898.39582609999991</v>
      </c>
      <c r="I366" s="8">
        <v>807.92359723999994</v>
      </c>
      <c r="J366" s="8">
        <v>688.20696392999992</v>
      </c>
      <c r="K366" s="8">
        <v>607.28761671999996</v>
      </c>
      <c r="L366" s="8">
        <v>593.28013992000001</v>
      </c>
      <c r="M366" s="8">
        <v>580.20326117000002</v>
      </c>
      <c r="N366" s="8">
        <v>578.05919938</v>
      </c>
      <c r="O366" s="8">
        <v>577.09027000999993</v>
      </c>
      <c r="P366" s="8">
        <v>584.93176879999999</v>
      </c>
      <c r="Q366" s="8">
        <v>586.76702891999992</v>
      </c>
      <c r="R366" s="8">
        <v>591.12664683999992</v>
      </c>
      <c r="S366" s="8">
        <v>585.57979956999998</v>
      </c>
      <c r="T366" s="8">
        <v>583.68803728</v>
      </c>
      <c r="U366" s="8">
        <v>581.98989785999993</v>
      </c>
      <c r="V366" s="8">
        <v>607.04143292999993</v>
      </c>
      <c r="W366" s="8">
        <v>656.61855329999992</v>
      </c>
      <c r="X366" s="8">
        <v>680.13697363999995</v>
      </c>
      <c r="Y366" s="8">
        <v>758.92948438999997</v>
      </c>
    </row>
    <row r="367" spans="1:25" x14ac:dyDescent="0.3">
      <c r="A367" s="9">
        <v>42575</v>
      </c>
      <c r="B367" s="8">
        <v>427.14576001</v>
      </c>
      <c r="C367" s="8">
        <v>453.78448847999994</v>
      </c>
      <c r="D367" s="8">
        <v>475.64805278999995</v>
      </c>
      <c r="E367" s="8">
        <v>488.52316105</v>
      </c>
      <c r="F367" s="8">
        <v>497.04587698</v>
      </c>
      <c r="G367" s="8">
        <v>498.75703586999998</v>
      </c>
      <c r="H367" s="8">
        <v>465.23342859999991</v>
      </c>
      <c r="I367" s="8">
        <v>429.53382055999998</v>
      </c>
      <c r="J367" s="8">
        <v>360.63576188999997</v>
      </c>
      <c r="K367" s="8">
        <v>311.61926458999994</v>
      </c>
      <c r="L367" s="8">
        <v>304.88703319999996</v>
      </c>
      <c r="M367" s="8">
        <v>305.73239546999997</v>
      </c>
      <c r="N367" s="8">
        <v>307.83889534999997</v>
      </c>
      <c r="O367" s="8">
        <v>307.87485199999998</v>
      </c>
      <c r="P367" s="8">
        <v>309.78848328999993</v>
      </c>
      <c r="Q367" s="8">
        <v>310.58581698999996</v>
      </c>
      <c r="R367" s="8">
        <v>310.9110283</v>
      </c>
      <c r="S367" s="8">
        <v>312.97471814999994</v>
      </c>
      <c r="T367" s="8">
        <v>313.53468817999999</v>
      </c>
      <c r="U367" s="8">
        <v>318.22573303999997</v>
      </c>
      <c r="V367" s="8">
        <v>314.61744147999997</v>
      </c>
      <c r="W367" s="8">
        <v>341.73357863999996</v>
      </c>
      <c r="X367" s="8">
        <v>360.92738317999999</v>
      </c>
      <c r="Y367" s="8">
        <v>398.25623366999992</v>
      </c>
    </row>
    <row r="368" spans="1:25" x14ac:dyDescent="0.3">
      <c r="A368" s="9">
        <v>42576</v>
      </c>
      <c r="B368" s="8">
        <v>817.33971341999995</v>
      </c>
      <c r="C368" s="8">
        <v>888.18389923999996</v>
      </c>
      <c r="D368" s="8">
        <v>916.27263158999995</v>
      </c>
      <c r="E368" s="8">
        <v>917.01084093999998</v>
      </c>
      <c r="F368" s="8">
        <v>925.68560347999994</v>
      </c>
      <c r="G368" s="8">
        <v>920.4938116699999</v>
      </c>
      <c r="H368" s="8">
        <v>859.22644534999995</v>
      </c>
      <c r="I368" s="8">
        <v>733.1151970599999</v>
      </c>
      <c r="J368" s="8">
        <v>616.20187530999999</v>
      </c>
      <c r="K368" s="8">
        <v>575.86921096999993</v>
      </c>
      <c r="L368" s="8">
        <v>629.57134016999998</v>
      </c>
      <c r="M368" s="8">
        <v>633.15557217999992</v>
      </c>
      <c r="N368" s="8">
        <v>628.07205180999995</v>
      </c>
      <c r="O368" s="8">
        <v>637.99491857999999</v>
      </c>
      <c r="P368" s="8">
        <v>631.79048750999993</v>
      </c>
      <c r="Q368" s="8">
        <v>621.21424753999997</v>
      </c>
      <c r="R368" s="8">
        <v>625.31436203999999</v>
      </c>
      <c r="S368" s="8">
        <v>619.93651781999995</v>
      </c>
      <c r="T368" s="8">
        <v>566.27162247000001</v>
      </c>
      <c r="U368" s="8">
        <v>568.92283574999999</v>
      </c>
      <c r="V368" s="8">
        <v>574.94757221999998</v>
      </c>
      <c r="W368" s="8">
        <v>627.66503346999991</v>
      </c>
      <c r="X368" s="8">
        <v>653.59067096999991</v>
      </c>
      <c r="Y368" s="8">
        <v>703.65683688999991</v>
      </c>
    </row>
    <row r="369" spans="1:25" x14ac:dyDescent="0.3">
      <c r="A369" s="9">
        <v>42577</v>
      </c>
      <c r="B369" s="8">
        <v>915.48768898999992</v>
      </c>
      <c r="C369" s="8">
        <v>980.56584837999992</v>
      </c>
      <c r="D369" s="8">
        <v>1018.5668030899999</v>
      </c>
      <c r="E369" s="8">
        <v>1029.2941652300001</v>
      </c>
      <c r="F369" s="8">
        <v>1022.55024122</v>
      </c>
      <c r="G369" s="8">
        <v>1018.0597435999999</v>
      </c>
      <c r="H369" s="8">
        <v>954.03135189999989</v>
      </c>
      <c r="I369" s="8">
        <v>844.02821549999999</v>
      </c>
      <c r="J369" s="8">
        <v>777.15727474999994</v>
      </c>
      <c r="K369" s="8">
        <v>710.56522239999993</v>
      </c>
      <c r="L369" s="8">
        <v>695.23413495999989</v>
      </c>
      <c r="M369" s="8">
        <v>681.65386359999991</v>
      </c>
      <c r="N369" s="8">
        <v>686.51293546999989</v>
      </c>
      <c r="O369" s="8">
        <v>677.9980817899999</v>
      </c>
      <c r="P369" s="8">
        <v>671.38801353999997</v>
      </c>
      <c r="Q369" s="8">
        <v>675.34606812999994</v>
      </c>
      <c r="R369" s="8">
        <v>667.02540241999998</v>
      </c>
      <c r="S369" s="8">
        <v>684.43802393999999</v>
      </c>
      <c r="T369" s="8">
        <v>707.40878367999994</v>
      </c>
      <c r="U369" s="8">
        <v>729.62181206999992</v>
      </c>
      <c r="V369" s="8">
        <v>810.26382216999991</v>
      </c>
      <c r="W369" s="8">
        <v>867.3850349999999</v>
      </c>
      <c r="X369" s="8">
        <v>887.94256761999998</v>
      </c>
      <c r="Y369" s="8">
        <v>864.84716529999992</v>
      </c>
    </row>
    <row r="370" spans="1:25" x14ac:dyDescent="0.3">
      <c r="A370" s="9">
        <v>42578</v>
      </c>
      <c r="B370" s="8">
        <v>846.85791289999997</v>
      </c>
      <c r="C370" s="8">
        <v>911.07467395999993</v>
      </c>
      <c r="D370" s="8">
        <v>955.3907150199999</v>
      </c>
      <c r="E370" s="8">
        <v>971.36022799999989</v>
      </c>
      <c r="F370" s="8">
        <v>978.04786091999995</v>
      </c>
      <c r="G370" s="8">
        <v>977.21365277999996</v>
      </c>
      <c r="H370" s="8">
        <v>920.04084764999993</v>
      </c>
      <c r="I370" s="8">
        <v>841.27888386999996</v>
      </c>
      <c r="J370" s="8">
        <v>806.01956066999992</v>
      </c>
      <c r="K370" s="8">
        <v>776.94792971999993</v>
      </c>
      <c r="L370" s="8">
        <v>771.07323858999996</v>
      </c>
      <c r="M370" s="8">
        <v>762.79348219999997</v>
      </c>
      <c r="N370" s="8">
        <v>766.67017262999991</v>
      </c>
      <c r="O370" s="8">
        <v>763.16258651999999</v>
      </c>
      <c r="P370" s="8">
        <v>758.99126124999998</v>
      </c>
      <c r="Q370" s="8">
        <v>750.50998886999992</v>
      </c>
      <c r="R370" s="8">
        <v>752.79168639999989</v>
      </c>
      <c r="S370" s="8">
        <v>751.17078007999999</v>
      </c>
      <c r="T370" s="8">
        <v>751.55314312999997</v>
      </c>
      <c r="U370" s="8">
        <v>758.91726522999988</v>
      </c>
      <c r="V370" s="8">
        <v>775.70052363999991</v>
      </c>
      <c r="W370" s="8">
        <v>813.30133515999989</v>
      </c>
      <c r="X370" s="8">
        <v>841.42987771999992</v>
      </c>
      <c r="Y370" s="8">
        <v>879.21317573999988</v>
      </c>
    </row>
    <row r="371" spans="1:25" x14ac:dyDescent="0.3">
      <c r="A371" s="9">
        <v>42579</v>
      </c>
      <c r="B371" s="8">
        <v>907.74308217999999</v>
      </c>
      <c r="C371" s="8">
        <v>976.59963545999994</v>
      </c>
      <c r="D371" s="8">
        <v>1020.14015346</v>
      </c>
      <c r="E371" s="8">
        <v>1018.5364351899999</v>
      </c>
      <c r="F371" s="8">
        <v>1015.21529114</v>
      </c>
      <c r="G371" s="8">
        <v>1017.3239230099999</v>
      </c>
      <c r="H371" s="8">
        <v>924.55233792999991</v>
      </c>
      <c r="I371" s="8">
        <v>880.96195543999988</v>
      </c>
      <c r="J371" s="8">
        <v>815.92299041999991</v>
      </c>
      <c r="K371" s="8">
        <v>852.27019301999997</v>
      </c>
      <c r="L371" s="8">
        <v>861.51423642999998</v>
      </c>
      <c r="M371" s="8">
        <v>872.86105862999989</v>
      </c>
      <c r="N371" s="8">
        <v>868.75634321999996</v>
      </c>
      <c r="O371" s="8">
        <v>862.09790558999998</v>
      </c>
      <c r="P371" s="8">
        <v>850.85640133999993</v>
      </c>
      <c r="Q371" s="8">
        <v>846.87452046999999</v>
      </c>
      <c r="R371" s="8">
        <v>840.86515742999995</v>
      </c>
      <c r="S371" s="8">
        <v>842.31899428999998</v>
      </c>
      <c r="T371" s="8">
        <v>836.96572237999999</v>
      </c>
      <c r="U371" s="8">
        <v>835.14629136999997</v>
      </c>
      <c r="V371" s="8">
        <v>851.03765122999994</v>
      </c>
      <c r="W371" s="8">
        <v>831.28853732999994</v>
      </c>
      <c r="X371" s="8">
        <v>848.24463559999992</v>
      </c>
      <c r="Y371" s="8">
        <v>859.00931971999989</v>
      </c>
    </row>
    <row r="372" spans="1:25" x14ac:dyDescent="0.3">
      <c r="A372" s="9">
        <v>42580</v>
      </c>
      <c r="B372" s="8">
        <v>936.15369923999992</v>
      </c>
      <c r="C372" s="8">
        <v>1010.1444058999999</v>
      </c>
      <c r="D372" s="8">
        <v>1031.85806574</v>
      </c>
      <c r="E372" s="8">
        <v>1031.52930993</v>
      </c>
      <c r="F372" s="8">
        <v>1026.7936480000001</v>
      </c>
      <c r="G372" s="8">
        <v>1026.7604587999999</v>
      </c>
      <c r="H372" s="8">
        <v>963.37597924999989</v>
      </c>
      <c r="I372" s="8">
        <v>850.23442496999996</v>
      </c>
      <c r="J372" s="8">
        <v>803.70181525999999</v>
      </c>
      <c r="K372" s="8">
        <v>783.8869150999999</v>
      </c>
      <c r="L372" s="8">
        <v>784.75935022999988</v>
      </c>
      <c r="M372" s="8">
        <v>772.85032817999991</v>
      </c>
      <c r="N372" s="8">
        <v>767.17170820999991</v>
      </c>
      <c r="O372" s="8">
        <v>769.91497457999992</v>
      </c>
      <c r="P372" s="8">
        <v>762.84041178999996</v>
      </c>
      <c r="Q372" s="8">
        <v>765.56043349999993</v>
      </c>
      <c r="R372" s="8">
        <v>765.18242169999996</v>
      </c>
      <c r="S372" s="8">
        <v>763.99608222999996</v>
      </c>
      <c r="T372" s="8">
        <v>759.75243511999997</v>
      </c>
      <c r="U372" s="8">
        <v>757.81562788999997</v>
      </c>
      <c r="V372" s="8">
        <v>716.73544478999997</v>
      </c>
      <c r="W372" s="8">
        <v>696.46107433999998</v>
      </c>
      <c r="X372" s="8">
        <v>715.72221542999989</v>
      </c>
      <c r="Y372" s="8">
        <v>807.05399438999996</v>
      </c>
    </row>
    <row r="373" spans="1:25" x14ac:dyDescent="0.3">
      <c r="A373" s="9">
        <v>42581</v>
      </c>
      <c r="B373" s="8">
        <v>881.55892775999996</v>
      </c>
      <c r="C373" s="8">
        <v>954.96449830999995</v>
      </c>
      <c r="D373" s="8">
        <v>990.29153684999994</v>
      </c>
      <c r="E373" s="8">
        <v>1007.5093773799999</v>
      </c>
      <c r="F373" s="8">
        <v>1013.7849642799999</v>
      </c>
      <c r="G373" s="8">
        <v>1016.6568387899999</v>
      </c>
      <c r="H373" s="8">
        <v>927.21599272999993</v>
      </c>
      <c r="I373" s="8">
        <v>861.26202165999996</v>
      </c>
      <c r="J373" s="8">
        <v>724.16099339999994</v>
      </c>
      <c r="K373" s="8">
        <v>662.53034658999991</v>
      </c>
      <c r="L373" s="8">
        <v>672.07869931999994</v>
      </c>
      <c r="M373" s="8">
        <v>672.10753599999998</v>
      </c>
      <c r="N373" s="8">
        <v>666.65268507999997</v>
      </c>
      <c r="O373" s="8">
        <v>663.19428792999997</v>
      </c>
      <c r="P373" s="8">
        <v>653.25064041999997</v>
      </c>
      <c r="Q373" s="8">
        <v>698.39683054999989</v>
      </c>
      <c r="R373" s="8">
        <v>683.46956309999996</v>
      </c>
      <c r="S373" s="8">
        <v>682.47007946999997</v>
      </c>
      <c r="T373" s="8">
        <v>561.09131462999994</v>
      </c>
      <c r="U373" s="8">
        <v>653.46784047999995</v>
      </c>
      <c r="V373" s="8">
        <v>683.91145039999992</v>
      </c>
      <c r="W373" s="8">
        <v>698.39692981999997</v>
      </c>
      <c r="X373" s="8">
        <v>705.26219749999996</v>
      </c>
      <c r="Y373" s="8">
        <v>804.47582797999996</v>
      </c>
    </row>
    <row r="374" spans="1:25" x14ac:dyDescent="0.3">
      <c r="A374" s="9">
        <v>42582</v>
      </c>
      <c r="B374" s="8">
        <v>897.28650781999988</v>
      </c>
      <c r="C374" s="8">
        <v>969.98126111999989</v>
      </c>
      <c r="D374" s="8">
        <v>987.01818367999999</v>
      </c>
      <c r="E374" s="8">
        <v>996.21366419999993</v>
      </c>
      <c r="F374" s="8">
        <v>1007.04528363</v>
      </c>
      <c r="G374" s="8">
        <v>1005.71705917</v>
      </c>
      <c r="H374" s="8">
        <v>948.87456909999992</v>
      </c>
      <c r="I374" s="8">
        <v>880.92052545999991</v>
      </c>
      <c r="J374" s="8">
        <v>739.70944815999997</v>
      </c>
      <c r="K374" s="8">
        <v>642.59558476999996</v>
      </c>
      <c r="L374" s="8">
        <v>609.17745511999999</v>
      </c>
      <c r="M374" s="8">
        <v>605.92702391</v>
      </c>
      <c r="N374" s="8">
        <v>597.87913844999991</v>
      </c>
      <c r="O374" s="8">
        <v>597.37402012999996</v>
      </c>
      <c r="P374" s="8">
        <v>590.12036209999997</v>
      </c>
      <c r="Q374" s="8">
        <v>592.35722485999997</v>
      </c>
      <c r="R374" s="8">
        <v>594.69964336999999</v>
      </c>
      <c r="S374" s="8">
        <v>590.29374665</v>
      </c>
      <c r="T374" s="8">
        <v>598.9099496</v>
      </c>
      <c r="U374" s="8">
        <v>619.67146031999994</v>
      </c>
      <c r="V374" s="8">
        <v>653.78656475999992</v>
      </c>
      <c r="W374" s="8">
        <v>710.75895483999989</v>
      </c>
      <c r="X374" s="8">
        <v>710.88064588999998</v>
      </c>
      <c r="Y374" s="8">
        <v>776.92993981999996</v>
      </c>
    </row>
    <row r="376" spans="1:25" x14ac:dyDescent="0.3">
      <c r="A376" s="111" t="s">
        <v>2</v>
      </c>
      <c r="B376" s="132" t="s">
        <v>109</v>
      </c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4"/>
    </row>
    <row r="377" spans="1:25" x14ac:dyDescent="0.3">
      <c r="A377" s="112"/>
      <c r="B377" s="21" t="s">
        <v>45</v>
      </c>
      <c r="C377" s="22" t="s">
        <v>46</v>
      </c>
      <c r="D377" s="23" t="s">
        <v>47</v>
      </c>
      <c r="E377" s="22" t="s">
        <v>48</v>
      </c>
      <c r="F377" s="22" t="s">
        <v>49</v>
      </c>
      <c r="G377" s="22" t="s">
        <v>50</v>
      </c>
      <c r="H377" s="22" t="s">
        <v>51</v>
      </c>
      <c r="I377" s="22" t="s">
        <v>52</v>
      </c>
      <c r="J377" s="22" t="s">
        <v>53</v>
      </c>
      <c r="K377" s="21" t="s">
        <v>54</v>
      </c>
      <c r="L377" s="22" t="s">
        <v>55</v>
      </c>
      <c r="M377" s="24" t="s">
        <v>56</v>
      </c>
      <c r="N377" s="21" t="s">
        <v>57</v>
      </c>
      <c r="O377" s="22" t="s">
        <v>58</v>
      </c>
      <c r="P377" s="24" t="s">
        <v>59</v>
      </c>
      <c r="Q377" s="23" t="s">
        <v>60</v>
      </c>
      <c r="R377" s="22" t="s">
        <v>61</v>
      </c>
      <c r="S377" s="23" t="s">
        <v>62</v>
      </c>
      <c r="T377" s="22" t="s">
        <v>63</v>
      </c>
      <c r="U377" s="23" t="s">
        <v>64</v>
      </c>
      <c r="V377" s="22" t="s">
        <v>65</v>
      </c>
      <c r="W377" s="23" t="s">
        <v>66</v>
      </c>
      <c r="X377" s="22" t="s">
        <v>67</v>
      </c>
      <c r="Y377" s="22" t="s">
        <v>68</v>
      </c>
    </row>
    <row r="378" spans="1:25" x14ac:dyDescent="0.3">
      <c r="A378" s="9">
        <v>42552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42553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42554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42555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42556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42557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42558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42559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42560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42561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x14ac:dyDescent="0.3">
      <c r="A388" s="9">
        <v>42562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42563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42564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42565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42566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42567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42568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42569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42570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42571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398" spans="1:25" x14ac:dyDescent="0.3">
      <c r="A398" s="9">
        <v>42572</v>
      </c>
      <c r="B398" s="8">
        <v>0</v>
      </c>
      <c r="C398" s="8">
        <v>0</v>
      </c>
      <c r="D398" s="8">
        <v>0</v>
      </c>
      <c r="E398" s="8">
        <v>0</v>
      </c>
      <c r="F398" s="8">
        <v>0</v>
      </c>
      <c r="G398" s="8">
        <v>0</v>
      </c>
      <c r="H398" s="8">
        <v>0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</row>
    <row r="399" spans="1:25" x14ac:dyDescent="0.3">
      <c r="A399" s="9">
        <v>42573</v>
      </c>
      <c r="B399" s="8">
        <v>0</v>
      </c>
      <c r="C399" s="8">
        <v>0</v>
      </c>
      <c r="D399" s="8">
        <v>0</v>
      </c>
      <c r="E399" s="8">
        <v>0</v>
      </c>
      <c r="F399" s="8">
        <v>0</v>
      </c>
      <c r="G399" s="8">
        <v>0</v>
      </c>
      <c r="H399" s="8">
        <v>0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</row>
    <row r="400" spans="1:25" x14ac:dyDescent="0.3">
      <c r="A400" s="9">
        <v>42574</v>
      </c>
      <c r="B400" s="8">
        <v>0</v>
      </c>
      <c r="C400" s="8">
        <v>0</v>
      </c>
      <c r="D400" s="8">
        <v>0</v>
      </c>
      <c r="E400" s="8">
        <v>0</v>
      </c>
      <c r="F400" s="8">
        <v>0</v>
      </c>
      <c r="G400" s="8">
        <v>0</v>
      </c>
      <c r="H400" s="8">
        <v>0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</row>
    <row r="401" spans="1:25" x14ac:dyDescent="0.3">
      <c r="A401" s="9">
        <v>42575</v>
      </c>
      <c r="B401" s="8">
        <v>0</v>
      </c>
      <c r="C401" s="8">
        <v>0</v>
      </c>
      <c r="D401" s="8">
        <v>0</v>
      </c>
      <c r="E401" s="8">
        <v>0</v>
      </c>
      <c r="F401" s="8">
        <v>0</v>
      </c>
      <c r="G401" s="8">
        <v>0</v>
      </c>
      <c r="H401" s="8">
        <v>0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</row>
    <row r="402" spans="1:25" x14ac:dyDescent="0.3">
      <c r="A402" s="9">
        <v>42576</v>
      </c>
      <c r="B402" s="8">
        <v>0</v>
      </c>
      <c r="C402" s="8">
        <v>0</v>
      </c>
      <c r="D402" s="8">
        <v>0</v>
      </c>
      <c r="E402" s="8">
        <v>0</v>
      </c>
      <c r="F402" s="8">
        <v>0</v>
      </c>
      <c r="G402" s="8">
        <v>0</v>
      </c>
      <c r="H402" s="8">
        <v>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</row>
    <row r="403" spans="1:25" x14ac:dyDescent="0.3">
      <c r="A403" s="9">
        <v>42577</v>
      </c>
      <c r="B403" s="8">
        <v>0</v>
      </c>
      <c r="C403" s="8">
        <v>0</v>
      </c>
      <c r="D403" s="8">
        <v>0</v>
      </c>
      <c r="E403" s="8">
        <v>0</v>
      </c>
      <c r="F403" s="8">
        <v>0</v>
      </c>
      <c r="G403" s="8">
        <v>0</v>
      </c>
      <c r="H403" s="8">
        <v>0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</row>
    <row r="404" spans="1:25" x14ac:dyDescent="0.3">
      <c r="A404" s="9">
        <v>42578</v>
      </c>
      <c r="B404" s="8">
        <v>0</v>
      </c>
      <c r="C404" s="8">
        <v>0</v>
      </c>
      <c r="D404" s="8">
        <v>0</v>
      </c>
      <c r="E404" s="8">
        <v>0</v>
      </c>
      <c r="F404" s="8">
        <v>0</v>
      </c>
      <c r="G404" s="8">
        <v>0</v>
      </c>
      <c r="H404" s="8">
        <v>0</v>
      </c>
      <c r="I404" s="8">
        <v>0</v>
      </c>
      <c r="J404" s="8"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Y404" s="8">
        <v>0</v>
      </c>
    </row>
    <row r="405" spans="1:25" x14ac:dyDescent="0.3">
      <c r="A405" s="9">
        <v>42579</v>
      </c>
      <c r="B405" s="8">
        <v>0</v>
      </c>
      <c r="C405" s="8">
        <v>0</v>
      </c>
      <c r="D405" s="8">
        <v>0</v>
      </c>
      <c r="E405" s="8">
        <v>0</v>
      </c>
      <c r="F405" s="8">
        <v>0</v>
      </c>
      <c r="G405" s="8">
        <v>0</v>
      </c>
      <c r="H405" s="8">
        <v>0</v>
      </c>
      <c r="I405" s="8">
        <v>0</v>
      </c>
      <c r="J405" s="8">
        <v>0</v>
      </c>
      <c r="K405" s="8">
        <v>0</v>
      </c>
      <c r="L405" s="8">
        <v>0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</row>
    <row r="406" spans="1:25" x14ac:dyDescent="0.3">
      <c r="A406" s="9">
        <v>42580</v>
      </c>
      <c r="B406" s="8">
        <v>0</v>
      </c>
      <c r="C406" s="8">
        <v>0</v>
      </c>
      <c r="D406" s="8"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</row>
    <row r="407" spans="1:25" x14ac:dyDescent="0.3">
      <c r="A407" s="9">
        <v>42581</v>
      </c>
      <c r="B407" s="8">
        <v>0</v>
      </c>
      <c r="C407" s="8">
        <v>0</v>
      </c>
      <c r="D407" s="8">
        <v>0</v>
      </c>
      <c r="E407" s="8">
        <v>0</v>
      </c>
      <c r="F407" s="8">
        <v>0</v>
      </c>
      <c r="G407" s="8">
        <v>0</v>
      </c>
      <c r="H407" s="8">
        <v>0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</row>
    <row r="408" spans="1:25" x14ac:dyDescent="0.3">
      <c r="A408" s="9">
        <v>42582</v>
      </c>
      <c r="B408" s="8">
        <v>0</v>
      </c>
      <c r="C408" s="8">
        <v>0</v>
      </c>
      <c r="D408" s="8">
        <v>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</row>
    <row r="411" spans="1:25" x14ac:dyDescent="0.3">
      <c r="A411" s="129" t="s">
        <v>2</v>
      </c>
      <c r="B411" s="132" t="s">
        <v>110</v>
      </c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4"/>
    </row>
    <row r="412" spans="1:25" x14ac:dyDescent="0.3">
      <c r="A412" s="130"/>
      <c r="B412" s="26" t="s">
        <v>45</v>
      </c>
      <c r="C412" s="27" t="s">
        <v>46</v>
      </c>
      <c r="D412" s="28" t="s">
        <v>47</v>
      </c>
      <c r="E412" s="27" t="s">
        <v>48</v>
      </c>
      <c r="F412" s="27" t="s">
        <v>49</v>
      </c>
      <c r="G412" s="27" t="s">
        <v>50</v>
      </c>
      <c r="H412" s="27" t="s">
        <v>51</v>
      </c>
      <c r="I412" s="27" t="s">
        <v>52</v>
      </c>
      <c r="J412" s="27" t="s">
        <v>53</v>
      </c>
      <c r="K412" s="26" t="s">
        <v>54</v>
      </c>
      <c r="L412" s="27" t="s">
        <v>55</v>
      </c>
      <c r="M412" s="29" t="s">
        <v>56</v>
      </c>
      <c r="N412" s="26" t="s">
        <v>57</v>
      </c>
      <c r="O412" s="27" t="s">
        <v>58</v>
      </c>
      <c r="P412" s="29" t="s">
        <v>59</v>
      </c>
      <c r="Q412" s="28" t="s">
        <v>60</v>
      </c>
      <c r="R412" s="27" t="s">
        <v>61</v>
      </c>
      <c r="S412" s="28" t="s">
        <v>62</v>
      </c>
      <c r="T412" s="27" t="s">
        <v>63</v>
      </c>
      <c r="U412" s="28" t="s">
        <v>64</v>
      </c>
      <c r="V412" s="27" t="s">
        <v>65</v>
      </c>
      <c r="W412" s="28" t="s">
        <v>66</v>
      </c>
      <c r="X412" s="27" t="s">
        <v>67</v>
      </c>
      <c r="Y412" s="27" t="s">
        <v>68</v>
      </c>
    </row>
    <row r="413" spans="1:25" x14ac:dyDescent="0.3">
      <c r="A413" s="9">
        <v>42552</v>
      </c>
      <c r="B413" s="8">
        <v>87.076157530000003</v>
      </c>
      <c r="C413" s="8">
        <v>95.725382240000002</v>
      </c>
      <c r="D413" s="8">
        <v>100.00395152999999</v>
      </c>
      <c r="E413" s="8">
        <v>101.72161799</v>
      </c>
      <c r="F413" s="8">
        <v>103.0960055</v>
      </c>
      <c r="G413" s="8">
        <v>100.87985363</v>
      </c>
      <c r="H413" s="8">
        <v>90.423888980000001</v>
      </c>
      <c r="I413" s="8">
        <v>77.469950659999995</v>
      </c>
      <c r="J413" s="8">
        <v>69.863005680000001</v>
      </c>
      <c r="K413" s="8">
        <v>67.700638929999997</v>
      </c>
      <c r="L413" s="8">
        <v>68.519929309999995</v>
      </c>
      <c r="M413" s="8">
        <v>68.903467460000002</v>
      </c>
      <c r="N413" s="8">
        <v>68.189794000000006</v>
      </c>
      <c r="O413" s="8">
        <v>69.226426840000002</v>
      </c>
      <c r="P413" s="8">
        <v>67.773987529999999</v>
      </c>
      <c r="Q413" s="8">
        <v>68.074466000000001</v>
      </c>
      <c r="R413" s="8">
        <v>68.187794190000005</v>
      </c>
      <c r="S413" s="8">
        <v>68.082808170000007</v>
      </c>
      <c r="T413" s="8">
        <v>68.469637000000006</v>
      </c>
      <c r="U413" s="8">
        <v>68.628083860000004</v>
      </c>
      <c r="V413" s="8">
        <v>65.648513230000006</v>
      </c>
      <c r="W413" s="8">
        <v>61.088720719999998</v>
      </c>
      <c r="X413" s="8">
        <v>64.622451249999997</v>
      </c>
      <c r="Y413" s="8">
        <v>74.453684300000006</v>
      </c>
    </row>
    <row r="414" spans="1:25" x14ac:dyDescent="0.3">
      <c r="A414" s="9">
        <v>42553</v>
      </c>
      <c r="B414" s="8">
        <v>88.39407654</v>
      </c>
      <c r="C414" s="8">
        <v>97.567228279999995</v>
      </c>
      <c r="D414" s="8">
        <v>101.95409192</v>
      </c>
      <c r="E414" s="8">
        <v>103.6972892</v>
      </c>
      <c r="F414" s="8">
        <v>105.91017819</v>
      </c>
      <c r="G414" s="8">
        <v>105.70296523</v>
      </c>
      <c r="H414" s="8">
        <v>98.313394040000006</v>
      </c>
      <c r="I414" s="8">
        <v>87.558635129999999</v>
      </c>
      <c r="J414" s="8">
        <v>72.746957980000005</v>
      </c>
      <c r="K414" s="8">
        <v>64.956665599999994</v>
      </c>
      <c r="L414" s="8">
        <v>67.712026350000002</v>
      </c>
      <c r="M414" s="8">
        <v>68.290135930000005</v>
      </c>
      <c r="N414" s="8">
        <v>68.240123240000003</v>
      </c>
      <c r="O414" s="8">
        <v>67.064502160000004</v>
      </c>
      <c r="P414" s="8">
        <v>64.832768360000003</v>
      </c>
      <c r="Q414" s="8">
        <v>64.208181179999997</v>
      </c>
      <c r="R414" s="8">
        <v>63.970584899999999</v>
      </c>
      <c r="S414" s="8">
        <v>64.669019149999997</v>
      </c>
      <c r="T414" s="8">
        <v>65.687314209999997</v>
      </c>
      <c r="U414" s="8">
        <v>65.773234119999998</v>
      </c>
      <c r="V414" s="8">
        <v>63.959976159999997</v>
      </c>
      <c r="W414" s="8">
        <v>64.191448989999998</v>
      </c>
      <c r="X414" s="8">
        <v>70.324924679999995</v>
      </c>
      <c r="Y414" s="8">
        <v>79.850013939999997</v>
      </c>
    </row>
    <row r="415" spans="1:25" x14ac:dyDescent="0.3">
      <c r="A415" s="9">
        <v>42554</v>
      </c>
      <c r="B415" s="8">
        <v>89.784704930000004</v>
      </c>
      <c r="C415" s="8">
        <v>98.610601669999994</v>
      </c>
      <c r="D415" s="8">
        <v>103.45550325000001</v>
      </c>
      <c r="E415" s="8">
        <v>105.31399580999999</v>
      </c>
      <c r="F415" s="8">
        <v>107.10905320000001</v>
      </c>
      <c r="G415" s="8">
        <v>106.71535703000001</v>
      </c>
      <c r="H415" s="8">
        <v>100.29651932</v>
      </c>
      <c r="I415" s="8">
        <v>90.072479619999996</v>
      </c>
      <c r="J415" s="8">
        <v>74.841667779999995</v>
      </c>
      <c r="K415" s="8">
        <v>65.270620170000001</v>
      </c>
      <c r="L415" s="8">
        <v>68.09246899</v>
      </c>
      <c r="M415" s="8">
        <v>68.667942729999993</v>
      </c>
      <c r="N415" s="8">
        <v>68.136056440000004</v>
      </c>
      <c r="O415" s="8">
        <v>67.102328700000001</v>
      </c>
      <c r="P415" s="8">
        <v>65.468353010000001</v>
      </c>
      <c r="Q415" s="8">
        <v>65.269878180000006</v>
      </c>
      <c r="R415" s="8">
        <v>64.346035560000004</v>
      </c>
      <c r="S415" s="8">
        <v>63.951671779999998</v>
      </c>
      <c r="T415" s="8">
        <v>65.513255229999999</v>
      </c>
      <c r="U415" s="8">
        <v>66.429751330000002</v>
      </c>
      <c r="V415" s="8">
        <v>64.249232710000001</v>
      </c>
      <c r="W415" s="8">
        <v>63.076411829999998</v>
      </c>
      <c r="X415" s="8">
        <v>69.525249579999993</v>
      </c>
      <c r="Y415" s="8">
        <v>79.796667330000005</v>
      </c>
    </row>
    <row r="416" spans="1:25" x14ac:dyDescent="0.3">
      <c r="A416" s="9">
        <v>42555</v>
      </c>
      <c r="B416" s="8">
        <v>94.749083920000004</v>
      </c>
      <c r="C416" s="8">
        <v>103.30311973000001</v>
      </c>
      <c r="D416" s="8">
        <v>106.95801366000001</v>
      </c>
      <c r="E416" s="8">
        <v>109.38056792</v>
      </c>
      <c r="F416" s="8">
        <v>112.61723177</v>
      </c>
      <c r="G416" s="8">
        <v>114.16236072</v>
      </c>
      <c r="H416" s="8">
        <v>103.52953066000001</v>
      </c>
      <c r="I416" s="8">
        <v>90.631137050000007</v>
      </c>
      <c r="J416" s="8">
        <v>79.459633010000005</v>
      </c>
      <c r="K416" s="8">
        <v>72.007468029999998</v>
      </c>
      <c r="L416" s="8">
        <v>71.9554586</v>
      </c>
      <c r="M416" s="8">
        <v>71.651255930000005</v>
      </c>
      <c r="N416" s="8">
        <v>70.768449689999997</v>
      </c>
      <c r="O416" s="8">
        <v>71.086870700000006</v>
      </c>
      <c r="P416" s="8">
        <v>71.291366569999994</v>
      </c>
      <c r="Q416" s="8">
        <v>70.869558609999999</v>
      </c>
      <c r="R416" s="8">
        <v>71.670799459999998</v>
      </c>
      <c r="S416" s="8">
        <v>71.774980979999995</v>
      </c>
      <c r="T416" s="8">
        <v>71.953332869999997</v>
      </c>
      <c r="U416" s="8">
        <v>72.938347410000006</v>
      </c>
      <c r="V416" s="8">
        <v>75.919721870000004</v>
      </c>
      <c r="W416" s="8">
        <v>79.550172739999994</v>
      </c>
      <c r="X416" s="8">
        <v>84.806342700000002</v>
      </c>
      <c r="Y416" s="8">
        <v>89.425366490000002</v>
      </c>
    </row>
    <row r="417" spans="1:25" x14ac:dyDescent="0.3">
      <c r="A417" s="9">
        <v>42556</v>
      </c>
      <c r="B417" s="8">
        <v>96.984611439999995</v>
      </c>
      <c r="C417" s="8">
        <v>106.07603702999999</v>
      </c>
      <c r="D417" s="8">
        <v>111.32601165</v>
      </c>
      <c r="E417" s="8">
        <v>113.0097437</v>
      </c>
      <c r="F417" s="8">
        <v>110.90714201</v>
      </c>
      <c r="G417" s="8">
        <v>113.33491318999999</v>
      </c>
      <c r="H417" s="8">
        <v>101.98591884</v>
      </c>
      <c r="I417" s="8">
        <v>85.931942460000002</v>
      </c>
      <c r="J417" s="8">
        <v>74.728793330000002</v>
      </c>
      <c r="K417" s="8">
        <v>73.612489049999994</v>
      </c>
      <c r="L417" s="8">
        <v>67.498772369999998</v>
      </c>
      <c r="M417" s="8">
        <v>67.751988569999995</v>
      </c>
      <c r="N417" s="8">
        <v>67.577653139999995</v>
      </c>
      <c r="O417" s="8">
        <v>68.379616589999998</v>
      </c>
      <c r="P417" s="8">
        <v>66.963018680000005</v>
      </c>
      <c r="Q417" s="8">
        <v>66.983316630000004</v>
      </c>
      <c r="R417" s="8">
        <v>66.87369262</v>
      </c>
      <c r="S417" s="8">
        <v>66.323638930000001</v>
      </c>
      <c r="T417" s="8">
        <v>66.155512439999995</v>
      </c>
      <c r="U417" s="8">
        <v>66.373084559999995</v>
      </c>
      <c r="V417" s="8">
        <v>66.698011339999994</v>
      </c>
      <c r="W417" s="8">
        <v>73.656468340000004</v>
      </c>
      <c r="X417" s="8">
        <v>75.637487780000001</v>
      </c>
      <c r="Y417" s="8">
        <v>83.252022330000003</v>
      </c>
    </row>
    <row r="418" spans="1:25" x14ac:dyDescent="0.3">
      <c r="A418" s="9">
        <v>42557</v>
      </c>
      <c r="B418" s="8">
        <v>101.85323418999999</v>
      </c>
      <c r="C418" s="8">
        <v>111.18445846</v>
      </c>
      <c r="D418" s="8">
        <v>112.52170467000001</v>
      </c>
      <c r="E418" s="8">
        <v>118.7324582</v>
      </c>
      <c r="F418" s="8">
        <v>120.30846991999999</v>
      </c>
      <c r="G418" s="8">
        <v>118.43131174</v>
      </c>
      <c r="H418" s="8">
        <v>105.16036130000001</v>
      </c>
      <c r="I418" s="8">
        <v>88.274126980000005</v>
      </c>
      <c r="J418" s="8">
        <v>73.657273549999999</v>
      </c>
      <c r="K418" s="8">
        <v>66.911160640000006</v>
      </c>
      <c r="L418" s="8">
        <v>66.094335909999998</v>
      </c>
      <c r="M418" s="8">
        <v>66.058667700000001</v>
      </c>
      <c r="N418" s="8">
        <v>66.154042020000006</v>
      </c>
      <c r="O418" s="8">
        <v>66.212969360000002</v>
      </c>
      <c r="P418" s="8">
        <v>65.418980360000006</v>
      </c>
      <c r="Q418" s="8">
        <v>65.587731180000006</v>
      </c>
      <c r="R418" s="8">
        <v>65.659397609999999</v>
      </c>
      <c r="S418" s="8">
        <v>66.05615564</v>
      </c>
      <c r="T418" s="8">
        <v>66.184794319999995</v>
      </c>
      <c r="U418" s="8">
        <v>66.461562369999996</v>
      </c>
      <c r="V418" s="8">
        <v>70.253461060000006</v>
      </c>
      <c r="W418" s="8">
        <v>73.168297870000004</v>
      </c>
      <c r="X418" s="8">
        <v>76.728562150000002</v>
      </c>
      <c r="Y418" s="8">
        <v>86.848646489999993</v>
      </c>
    </row>
    <row r="419" spans="1:25" x14ac:dyDescent="0.3">
      <c r="A419" s="9">
        <v>42558</v>
      </c>
      <c r="B419" s="8">
        <v>99.345825579999996</v>
      </c>
      <c r="C419" s="8">
        <v>108.02572936</v>
      </c>
      <c r="D419" s="8">
        <v>114.60223276000001</v>
      </c>
      <c r="E419" s="8">
        <v>116.92144104</v>
      </c>
      <c r="F419" s="8">
        <v>118.45667065000001</v>
      </c>
      <c r="G419" s="8">
        <v>117.6650822</v>
      </c>
      <c r="H419" s="8">
        <v>105.11799766999999</v>
      </c>
      <c r="I419" s="8">
        <v>88.200293830000007</v>
      </c>
      <c r="J419" s="8">
        <v>74.902245230000005</v>
      </c>
      <c r="K419" s="8">
        <v>66.655668109999993</v>
      </c>
      <c r="L419" s="8">
        <v>66.064873230000003</v>
      </c>
      <c r="M419" s="8">
        <v>66.251313429999996</v>
      </c>
      <c r="N419" s="8">
        <v>65.788860850000006</v>
      </c>
      <c r="O419" s="8">
        <v>65.685309279999998</v>
      </c>
      <c r="P419" s="8">
        <v>65.19819056</v>
      </c>
      <c r="Q419" s="8">
        <v>64.872913760000003</v>
      </c>
      <c r="R419" s="8">
        <v>65.058196109999997</v>
      </c>
      <c r="S419" s="8">
        <v>64.848211430000006</v>
      </c>
      <c r="T419" s="8">
        <v>64.758825920000007</v>
      </c>
      <c r="U419" s="8">
        <v>65.561033929999994</v>
      </c>
      <c r="V419" s="8">
        <v>67.853585350000003</v>
      </c>
      <c r="W419" s="8">
        <v>71.963745149999994</v>
      </c>
      <c r="X419" s="8">
        <v>75.308593259999995</v>
      </c>
      <c r="Y419" s="8">
        <v>83.565152119999993</v>
      </c>
    </row>
    <row r="420" spans="1:25" x14ac:dyDescent="0.3">
      <c r="A420" s="9">
        <v>42559</v>
      </c>
      <c r="B420" s="8">
        <v>93.754931229999997</v>
      </c>
      <c r="C420" s="8">
        <v>99.696246979999998</v>
      </c>
      <c r="D420" s="8">
        <v>104.38219389</v>
      </c>
      <c r="E420" s="8">
        <v>106.55718803000001</v>
      </c>
      <c r="F420" s="8">
        <v>106.49319844999999</v>
      </c>
      <c r="G420" s="8">
        <v>100.40695492</v>
      </c>
      <c r="H420" s="8">
        <v>88.300497309999997</v>
      </c>
      <c r="I420" s="8">
        <v>78.492838950000007</v>
      </c>
      <c r="J420" s="8">
        <v>69.587489329999997</v>
      </c>
      <c r="K420" s="8">
        <v>64.653077890000006</v>
      </c>
      <c r="L420" s="8">
        <v>66.175273739999994</v>
      </c>
      <c r="M420" s="8">
        <v>66.329718580000005</v>
      </c>
      <c r="N420" s="8">
        <v>65.657537169999998</v>
      </c>
      <c r="O420" s="8">
        <v>66.831884430000002</v>
      </c>
      <c r="P420" s="8">
        <v>65.753282850000005</v>
      </c>
      <c r="Q420" s="8">
        <v>65.735046890000007</v>
      </c>
      <c r="R420" s="8">
        <v>65.195423149999996</v>
      </c>
      <c r="S420" s="8">
        <v>64.716818419999996</v>
      </c>
      <c r="T420" s="8">
        <v>65.041072049999997</v>
      </c>
      <c r="U420" s="8">
        <v>64.988591119999995</v>
      </c>
      <c r="V420" s="8">
        <v>62.123823029999997</v>
      </c>
      <c r="W420" s="8">
        <v>61.534737239999998</v>
      </c>
      <c r="X420" s="8">
        <v>68.452369140000002</v>
      </c>
      <c r="Y420" s="8">
        <v>77.740904839999999</v>
      </c>
    </row>
    <row r="421" spans="1:25" x14ac:dyDescent="0.3">
      <c r="A421" s="9">
        <v>42560</v>
      </c>
      <c r="B421" s="8">
        <v>89.839476779999998</v>
      </c>
      <c r="C421" s="8">
        <v>98.570279249999999</v>
      </c>
      <c r="D421" s="8">
        <v>103.58672965</v>
      </c>
      <c r="E421" s="8">
        <v>105.16215697</v>
      </c>
      <c r="F421" s="8">
        <v>106.6703392</v>
      </c>
      <c r="G421" s="8">
        <v>106.37431254000001</v>
      </c>
      <c r="H421" s="8">
        <v>92.988395499999996</v>
      </c>
      <c r="I421" s="8">
        <v>82.699468769999996</v>
      </c>
      <c r="J421" s="8">
        <v>71.222220890000003</v>
      </c>
      <c r="K421" s="8">
        <v>63.873649659999998</v>
      </c>
      <c r="L421" s="8">
        <v>63.040280469999999</v>
      </c>
      <c r="M421" s="8">
        <v>62.541971660000002</v>
      </c>
      <c r="N421" s="8">
        <v>61.193283569999998</v>
      </c>
      <c r="O421" s="8">
        <v>60.695061870000004</v>
      </c>
      <c r="P421" s="8">
        <v>60.212475120000001</v>
      </c>
      <c r="Q421" s="8">
        <v>60.406517430000001</v>
      </c>
      <c r="R421" s="8">
        <v>60.730951689999998</v>
      </c>
      <c r="S421" s="8">
        <v>61.282503820000002</v>
      </c>
      <c r="T421" s="8">
        <v>61.551398300000002</v>
      </c>
      <c r="U421" s="8">
        <v>60.731054360000002</v>
      </c>
      <c r="V421" s="8">
        <v>60.792393740000001</v>
      </c>
      <c r="W421" s="8">
        <v>61.640247520000003</v>
      </c>
      <c r="X421" s="8">
        <v>66.85953576</v>
      </c>
      <c r="Y421" s="8">
        <v>76.374982610000004</v>
      </c>
    </row>
    <row r="422" spans="1:25" x14ac:dyDescent="0.3">
      <c r="A422" s="9">
        <v>42561</v>
      </c>
      <c r="B422" s="8">
        <v>85.817041919999994</v>
      </c>
      <c r="C422" s="8">
        <v>94.283155239999999</v>
      </c>
      <c r="D422" s="8">
        <v>99.407686380000001</v>
      </c>
      <c r="E422" s="8">
        <v>101.23864748</v>
      </c>
      <c r="F422" s="8">
        <v>102.71007962</v>
      </c>
      <c r="G422" s="8">
        <v>103.23304552</v>
      </c>
      <c r="H422" s="8">
        <v>96.443511479999998</v>
      </c>
      <c r="I422" s="8">
        <v>88.065750449999996</v>
      </c>
      <c r="J422" s="8">
        <v>74.529320569999996</v>
      </c>
      <c r="K422" s="8">
        <v>64.751765759999998</v>
      </c>
      <c r="L422" s="8">
        <v>61.370640950000002</v>
      </c>
      <c r="M422" s="8">
        <v>61.059119420000002</v>
      </c>
      <c r="N422" s="8">
        <v>61.85834165</v>
      </c>
      <c r="O422" s="8">
        <v>62.506644250000001</v>
      </c>
      <c r="P422" s="8">
        <v>63.123695269999999</v>
      </c>
      <c r="Q422" s="8">
        <v>63.256565119999998</v>
      </c>
      <c r="R422" s="8">
        <v>63.578740189999998</v>
      </c>
      <c r="S422" s="8">
        <v>62.804881229999999</v>
      </c>
      <c r="T422" s="8">
        <v>61.78780742</v>
      </c>
      <c r="U422" s="8">
        <v>61.367030710000002</v>
      </c>
      <c r="V422" s="8">
        <v>62.968134810000002</v>
      </c>
      <c r="W422" s="8">
        <v>64.352304770000003</v>
      </c>
      <c r="X422" s="8">
        <v>64.628638359999997</v>
      </c>
      <c r="Y422" s="8">
        <v>72.156648590000003</v>
      </c>
    </row>
    <row r="423" spans="1:25" x14ac:dyDescent="0.3">
      <c r="A423" s="9">
        <v>42562</v>
      </c>
      <c r="B423" s="8">
        <v>83.581365779999999</v>
      </c>
      <c r="C423" s="8">
        <v>91.691070859999996</v>
      </c>
      <c r="D423" s="8">
        <v>97.659546640000002</v>
      </c>
      <c r="E423" s="8">
        <v>99.097628279999995</v>
      </c>
      <c r="F423" s="8">
        <v>100.33429422</v>
      </c>
      <c r="G423" s="8">
        <v>99.779067749999996</v>
      </c>
      <c r="H423" s="8">
        <v>89.926317280000006</v>
      </c>
      <c r="I423" s="8">
        <v>80.188744409999998</v>
      </c>
      <c r="J423" s="8">
        <v>70.464935240000003</v>
      </c>
      <c r="K423" s="8">
        <v>63.395016089999999</v>
      </c>
      <c r="L423" s="8">
        <v>60.84233665</v>
      </c>
      <c r="M423" s="8">
        <v>61.258141559999999</v>
      </c>
      <c r="N423" s="8">
        <v>62.440117710000003</v>
      </c>
      <c r="O423" s="8">
        <v>61.134576719999998</v>
      </c>
      <c r="P423" s="8">
        <v>61.814257699999999</v>
      </c>
      <c r="Q423" s="8">
        <v>61.914146870000003</v>
      </c>
      <c r="R423" s="8">
        <v>62.399784859999997</v>
      </c>
      <c r="S423" s="8">
        <v>62.535652929999998</v>
      </c>
      <c r="T423" s="8">
        <v>63.0525758</v>
      </c>
      <c r="U423" s="8">
        <v>63.486383889999999</v>
      </c>
      <c r="V423" s="8">
        <v>63.742809090000002</v>
      </c>
      <c r="W423" s="8">
        <v>65.973764380000006</v>
      </c>
      <c r="X423" s="8">
        <v>70.660918600000002</v>
      </c>
      <c r="Y423" s="8">
        <v>80.862291810000002</v>
      </c>
    </row>
    <row r="424" spans="1:25" x14ac:dyDescent="0.3">
      <c r="A424" s="9">
        <v>42563</v>
      </c>
      <c r="B424" s="8">
        <v>85.359739360000006</v>
      </c>
      <c r="C424" s="8">
        <v>92.952486789999995</v>
      </c>
      <c r="D424" s="8">
        <v>97.003005740000006</v>
      </c>
      <c r="E424" s="8">
        <v>99.746155490000007</v>
      </c>
      <c r="F424" s="8">
        <v>100.68522783</v>
      </c>
      <c r="G424" s="8">
        <v>99.819249999999997</v>
      </c>
      <c r="H424" s="8">
        <v>89.264053820000001</v>
      </c>
      <c r="I424" s="8">
        <v>79.180768150000006</v>
      </c>
      <c r="J424" s="8">
        <v>66.551783020000002</v>
      </c>
      <c r="K424" s="8">
        <v>61.67634185</v>
      </c>
      <c r="L424" s="8">
        <v>64.611053490000003</v>
      </c>
      <c r="M424" s="8">
        <v>64.755831439999994</v>
      </c>
      <c r="N424" s="8">
        <v>63.766564799999998</v>
      </c>
      <c r="O424" s="8">
        <v>64.740539029999994</v>
      </c>
      <c r="P424" s="8">
        <v>64.524869699999996</v>
      </c>
      <c r="Q424" s="8">
        <v>64.564418130000007</v>
      </c>
      <c r="R424" s="8">
        <v>63.873550420000001</v>
      </c>
      <c r="S424" s="8">
        <v>63.898224399999997</v>
      </c>
      <c r="T424" s="8">
        <v>63.528242689999999</v>
      </c>
      <c r="U424" s="8">
        <v>63.011011289999999</v>
      </c>
      <c r="V424" s="8">
        <v>60.501282680000003</v>
      </c>
      <c r="W424" s="8">
        <v>62.05926462</v>
      </c>
      <c r="X424" s="8">
        <v>65.712063670000006</v>
      </c>
      <c r="Y424" s="8">
        <v>75.190430590000005</v>
      </c>
    </row>
    <row r="425" spans="1:25" x14ac:dyDescent="0.3">
      <c r="A425" s="9">
        <v>42564</v>
      </c>
      <c r="B425" s="8">
        <v>78.397850390000002</v>
      </c>
      <c r="C425" s="8">
        <v>85.453240100000002</v>
      </c>
      <c r="D425" s="8">
        <v>89.678352720000007</v>
      </c>
      <c r="E425" s="8">
        <v>91.118493180000002</v>
      </c>
      <c r="F425" s="8">
        <v>91.843952740000006</v>
      </c>
      <c r="G425" s="8">
        <v>91.454868880000006</v>
      </c>
      <c r="H425" s="8">
        <v>80.670786120000002</v>
      </c>
      <c r="I425" s="8">
        <v>68.752732980000005</v>
      </c>
      <c r="J425" s="8">
        <v>63.439132620000002</v>
      </c>
      <c r="K425" s="8">
        <v>59.15255329</v>
      </c>
      <c r="L425" s="8">
        <v>63.442647989999998</v>
      </c>
      <c r="M425" s="8">
        <v>63.690130070000002</v>
      </c>
      <c r="N425" s="8">
        <v>63.050334749999998</v>
      </c>
      <c r="O425" s="8">
        <v>64.790300360000003</v>
      </c>
      <c r="P425" s="8">
        <v>64.360530990000001</v>
      </c>
      <c r="Q425" s="8">
        <v>63.565708839999999</v>
      </c>
      <c r="R425" s="8">
        <v>63.021831429999999</v>
      </c>
      <c r="S425" s="8">
        <v>62.663162190000001</v>
      </c>
      <c r="T425" s="8">
        <v>62.279042259999997</v>
      </c>
      <c r="U425" s="8">
        <v>62.533523840000001</v>
      </c>
      <c r="V425" s="8">
        <v>60.066577260000003</v>
      </c>
      <c r="W425" s="8">
        <v>59.795232630000001</v>
      </c>
      <c r="X425" s="8">
        <v>62.07797497</v>
      </c>
      <c r="Y425" s="8">
        <v>68.57924731</v>
      </c>
    </row>
    <row r="426" spans="1:25" x14ac:dyDescent="0.3">
      <c r="A426" s="9">
        <v>42565</v>
      </c>
      <c r="B426" s="8">
        <v>71.369669680000001</v>
      </c>
      <c r="C426" s="8">
        <v>77.963189729999996</v>
      </c>
      <c r="D426" s="8">
        <v>81.835874309999994</v>
      </c>
      <c r="E426" s="8">
        <v>83.03440655</v>
      </c>
      <c r="F426" s="8">
        <v>83.818733159999994</v>
      </c>
      <c r="G426" s="8">
        <v>82.275110479999995</v>
      </c>
      <c r="H426" s="8">
        <v>73.314252389999993</v>
      </c>
      <c r="I426" s="8">
        <v>63.40578541</v>
      </c>
      <c r="J426" s="8">
        <v>56.420309979999999</v>
      </c>
      <c r="K426" s="8">
        <v>51.753177970000003</v>
      </c>
      <c r="L426" s="8">
        <v>50.376249809999997</v>
      </c>
      <c r="M426" s="8">
        <v>49.556048429999997</v>
      </c>
      <c r="N426" s="8">
        <v>48.843045259999997</v>
      </c>
      <c r="O426" s="8">
        <v>49.355817379999998</v>
      </c>
      <c r="P426" s="8">
        <v>48.574418600000001</v>
      </c>
      <c r="Q426" s="8">
        <v>48.709095050000002</v>
      </c>
      <c r="R426" s="8">
        <v>48.513146630000001</v>
      </c>
      <c r="S426" s="8">
        <v>48.446310699999998</v>
      </c>
      <c r="T426" s="8">
        <v>48.76486809</v>
      </c>
      <c r="U426" s="8">
        <v>50.285696620000003</v>
      </c>
      <c r="V426" s="8">
        <v>56.907908560000003</v>
      </c>
      <c r="W426" s="8">
        <v>62.753217820000003</v>
      </c>
      <c r="X426" s="8">
        <v>64.241672780000002</v>
      </c>
      <c r="Y426" s="8">
        <v>64.457639299999997</v>
      </c>
    </row>
    <row r="427" spans="1:25" x14ac:dyDescent="0.3">
      <c r="A427" s="9">
        <v>42566</v>
      </c>
      <c r="B427" s="8">
        <v>70.831949820000006</v>
      </c>
      <c r="C427" s="8">
        <v>75.629366090000005</v>
      </c>
      <c r="D427" s="8">
        <v>76.930486439999996</v>
      </c>
      <c r="E427" s="8">
        <v>78.562904779999997</v>
      </c>
      <c r="F427" s="8">
        <v>79.502014630000005</v>
      </c>
      <c r="G427" s="8">
        <v>77.778719390000006</v>
      </c>
      <c r="H427" s="8">
        <v>79.391078840000006</v>
      </c>
      <c r="I427" s="8">
        <v>76.984746150000007</v>
      </c>
      <c r="J427" s="8">
        <v>70.06703297</v>
      </c>
      <c r="K427" s="8">
        <v>62.813295840000002</v>
      </c>
      <c r="L427" s="8">
        <v>49.535660810000003</v>
      </c>
      <c r="M427" s="8">
        <v>48.632867760000003</v>
      </c>
      <c r="N427" s="8">
        <v>48.188138610000003</v>
      </c>
      <c r="O427" s="8">
        <v>49.254399759999998</v>
      </c>
      <c r="P427" s="8">
        <v>48.820685099999999</v>
      </c>
      <c r="Q427" s="8">
        <v>48.508956050000002</v>
      </c>
      <c r="R427" s="8">
        <v>48.331674460000002</v>
      </c>
      <c r="S427" s="8">
        <v>47.957208659999999</v>
      </c>
      <c r="T427" s="8">
        <v>49.310242979999998</v>
      </c>
      <c r="U427" s="8">
        <v>50.211233239999999</v>
      </c>
      <c r="V427" s="8">
        <v>50.834595739999997</v>
      </c>
      <c r="W427" s="8">
        <v>60.3877314</v>
      </c>
      <c r="X427" s="8">
        <v>64.359407849999997</v>
      </c>
      <c r="Y427" s="8">
        <v>66.021227960000004</v>
      </c>
    </row>
    <row r="428" spans="1:25" x14ac:dyDescent="0.3">
      <c r="A428" s="9">
        <v>42567</v>
      </c>
      <c r="B428" s="8">
        <v>74.549655060000006</v>
      </c>
      <c r="C428" s="8">
        <v>78.748465319999994</v>
      </c>
      <c r="D428" s="8">
        <v>82.208952839999995</v>
      </c>
      <c r="E428" s="8">
        <v>84.000008089999994</v>
      </c>
      <c r="F428" s="8">
        <v>84.888404980000004</v>
      </c>
      <c r="G428" s="8">
        <v>85.294020349999997</v>
      </c>
      <c r="H428" s="8">
        <v>78.378708419999995</v>
      </c>
      <c r="I428" s="8">
        <v>70.118077799999995</v>
      </c>
      <c r="J428" s="8">
        <v>60.785287109999999</v>
      </c>
      <c r="K428" s="8">
        <v>55.905047979999999</v>
      </c>
      <c r="L428" s="8">
        <v>58.15768241</v>
      </c>
      <c r="M428" s="8">
        <v>58.211373029999997</v>
      </c>
      <c r="N428" s="8">
        <v>56.989805009999998</v>
      </c>
      <c r="O428" s="8">
        <v>56.404123890000001</v>
      </c>
      <c r="P428" s="8">
        <v>55.806390759999999</v>
      </c>
      <c r="Q428" s="8">
        <v>54.890144110000001</v>
      </c>
      <c r="R428" s="8">
        <v>54.093333340000001</v>
      </c>
      <c r="S428" s="8">
        <v>55.062474880000003</v>
      </c>
      <c r="T428" s="8">
        <v>55.304301559999999</v>
      </c>
      <c r="U428" s="8">
        <v>54.720451109999999</v>
      </c>
      <c r="V428" s="8">
        <v>56.369867429999999</v>
      </c>
      <c r="W428" s="8">
        <v>62.102090410000002</v>
      </c>
      <c r="X428" s="8">
        <v>62.865544909999997</v>
      </c>
      <c r="Y428" s="8">
        <v>63.902852770000003</v>
      </c>
    </row>
    <row r="429" spans="1:25" x14ac:dyDescent="0.3">
      <c r="A429" s="9">
        <v>42568</v>
      </c>
      <c r="B429" s="8">
        <v>76.251798579999999</v>
      </c>
      <c r="C429" s="8">
        <v>83.591798470000001</v>
      </c>
      <c r="D429" s="8">
        <v>87.723633930000005</v>
      </c>
      <c r="E429" s="8">
        <v>88.611491639999997</v>
      </c>
      <c r="F429" s="8">
        <v>88.899438020000005</v>
      </c>
      <c r="G429" s="8">
        <v>88.657184360000002</v>
      </c>
      <c r="H429" s="8">
        <v>84.067003</v>
      </c>
      <c r="I429" s="8">
        <v>75.28438491</v>
      </c>
      <c r="J429" s="8">
        <v>64.048358719999996</v>
      </c>
      <c r="K429" s="8">
        <v>56.62610463</v>
      </c>
      <c r="L429" s="8">
        <v>55.466697570000001</v>
      </c>
      <c r="M429" s="8">
        <v>54.953219679999997</v>
      </c>
      <c r="N429" s="8">
        <v>54.373324490000002</v>
      </c>
      <c r="O429" s="8">
        <v>53.736672120000001</v>
      </c>
      <c r="P429" s="8">
        <v>53.416126220000002</v>
      </c>
      <c r="Q429" s="8">
        <v>53.217808470000001</v>
      </c>
      <c r="R429" s="8">
        <v>52.890079489999998</v>
      </c>
      <c r="S429" s="8">
        <v>53.591148869999998</v>
      </c>
      <c r="T429" s="8">
        <v>54.11392489</v>
      </c>
      <c r="U429" s="8">
        <v>54.167803859999999</v>
      </c>
      <c r="V429" s="8">
        <v>57.95643681</v>
      </c>
      <c r="W429" s="8">
        <v>61.750315790000002</v>
      </c>
      <c r="X429" s="8">
        <v>62.945976199999997</v>
      </c>
      <c r="Y429" s="8">
        <v>66.751637509999995</v>
      </c>
    </row>
    <row r="430" spans="1:25" x14ac:dyDescent="0.3">
      <c r="A430" s="9">
        <v>42569</v>
      </c>
      <c r="B430" s="8">
        <v>75.834424179999999</v>
      </c>
      <c r="C430" s="8">
        <v>82.4137688</v>
      </c>
      <c r="D430" s="8">
        <v>85.197855559999994</v>
      </c>
      <c r="E430" s="8">
        <v>85.582858020000003</v>
      </c>
      <c r="F430" s="8">
        <v>85.832160720000005</v>
      </c>
      <c r="G430" s="8">
        <v>87.219877789999998</v>
      </c>
      <c r="H430" s="8">
        <v>78.945978210000007</v>
      </c>
      <c r="I430" s="8">
        <v>66.803310580000002</v>
      </c>
      <c r="J430" s="8">
        <v>58.281450030000002</v>
      </c>
      <c r="K430" s="8">
        <v>56.49049565</v>
      </c>
      <c r="L430" s="8">
        <v>56.26520043</v>
      </c>
      <c r="M430" s="8">
        <v>54.737257630000002</v>
      </c>
      <c r="N430" s="8">
        <v>53.610188669999999</v>
      </c>
      <c r="O430" s="8">
        <v>54.79513918</v>
      </c>
      <c r="P430" s="8">
        <v>55.099943660000001</v>
      </c>
      <c r="Q430" s="8">
        <v>54.631488339999997</v>
      </c>
      <c r="R430" s="8">
        <v>54.837394719999999</v>
      </c>
      <c r="S430" s="8">
        <v>54.754417179999997</v>
      </c>
      <c r="T430" s="8">
        <v>54.477377509999997</v>
      </c>
      <c r="U430" s="8">
        <v>54.608891239999998</v>
      </c>
      <c r="V430" s="8">
        <v>56.577141040000001</v>
      </c>
      <c r="W430" s="8">
        <v>62.416099170000003</v>
      </c>
      <c r="X430" s="8">
        <v>64.587758559999997</v>
      </c>
      <c r="Y430" s="8">
        <v>65.408849270000005</v>
      </c>
    </row>
    <row r="431" spans="1:25" x14ac:dyDescent="0.3">
      <c r="A431" s="9">
        <v>42570</v>
      </c>
      <c r="B431" s="8">
        <v>74.010358640000007</v>
      </c>
      <c r="C431" s="8">
        <v>80.43649877</v>
      </c>
      <c r="D431" s="8">
        <v>85.533284780000002</v>
      </c>
      <c r="E431" s="8">
        <v>88.144647509999999</v>
      </c>
      <c r="F431" s="8">
        <v>88.880074339999993</v>
      </c>
      <c r="G431" s="8">
        <v>92.621980590000007</v>
      </c>
      <c r="H431" s="8">
        <v>86.964991999999995</v>
      </c>
      <c r="I431" s="8">
        <v>74.446036399999997</v>
      </c>
      <c r="J431" s="8">
        <v>63.590089509999999</v>
      </c>
      <c r="K431" s="8">
        <v>56.72353279</v>
      </c>
      <c r="L431" s="8">
        <v>56.024960909999997</v>
      </c>
      <c r="M431" s="8">
        <v>54.869110059999997</v>
      </c>
      <c r="N431" s="8">
        <v>54.382889769999998</v>
      </c>
      <c r="O431" s="8">
        <v>55.577311170000002</v>
      </c>
      <c r="P431" s="8">
        <v>54.737989280000001</v>
      </c>
      <c r="Q431" s="8">
        <v>54.29727862</v>
      </c>
      <c r="R431" s="8">
        <v>54.031536279999997</v>
      </c>
      <c r="S431" s="8">
        <v>54.059585339999998</v>
      </c>
      <c r="T431" s="8">
        <v>54.109443489999997</v>
      </c>
      <c r="U431" s="8">
        <v>54.289925080000003</v>
      </c>
      <c r="V431" s="8">
        <v>56.456755149999999</v>
      </c>
      <c r="W431" s="8">
        <v>62.688703609999997</v>
      </c>
      <c r="X431" s="8">
        <v>63.771106670000002</v>
      </c>
      <c r="Y431" s="8">
        <v>63.733917439999999</v>
      </c>
    </row>
    <row r="432" spans="1:25" x14ac:dyDescent="0.3">
      <c r="A432" s="9">
        <v>42571</v>
      </c>
      <c r="B432" s="8">
        <v>75.086691459999997</v>
      </c>
      <c r="C432" s="8">
        <v>82.030136670000005</v>
      </c>
      <c r="D432" s="8">
        <v>86.586043810000007</v>
      </c>
      <c r="E432" s="8">
        <v>87.183626750000002</v>
      </c>
      <c r="F432" s="8">
        <v>88.407256099999998</v>
      </c>
      <c r="G432" s="8">
        <v>87.724817999999999</v>
      </c>
      <c r="H432" s="8">
        <v>78.258754789999998</v>
      </c>
      <c r="I432" s="8">
        <v>65.502924750000005</v>
      </c>
      <c r="J432" s="8">
        <v>57.87352053</v>
      </c>
      <c r="K432" s="8">
        <v>55.901187389999997</v>
      </c>
      <c r="L432" s="8">
        <v>55.930667409999998</v>
      </c>
      <c r="M432" s="8">
        <v>55.083897299999997</v>
      </c>
      <c r="N432" s="8">
        <v>54.69782378</v>
      </c>
      <c r="O432" s="8">
        <v>55.100219520000003</v>
      </c>
      <c r="P432" s="8">
        <v>54.7022598</v>
      </c>
      <c r="Q432" s="8">
        <v>54.372715370000002</v>
      </c>
      <c r="R432" s="8">
        <v>53.911381710000001</v>
      </c>
      <c r="S432" s="8">
        <v>54.129454199999998</v>
      </c>
      <c r="T432" s="8">
        <v>54.004291979999998</v>
      </c>
      <c r="U432" s="8">
        <v>53.992011529999999</v>
      </c>
      <c r="V432" s="8">
        <v>56.407048789999997</v>
      </c>
      <c r="W432" s="8">
        <v>62.753234329999998</v>
      </c>
      <c r="X432" s="8">
        <v>63.056519459999997</v>
      </c>
      <c r="Y432" s="8">
        <v>63.579627479999999</v>
      </c>
    </row>
    <row r="433" spans="1:25" x14ac:dyDescent="0.3">
      <c r="A433" s="9">
        <v>42572</v>
      </c>
      <c r="B433" s="8">
        <v>75.219946219999997</v>
      </c>
      <c r="C433" s="8">
        <v>81.812857570000006</v>
      </c>
      <c r="D433" s="8">
        <v>83.990369830000006</v>
      </c>
      <c r="E433" s="8">
        <v>85.932936339999998</v>
      </c>
      <c r="F433" s="8">
        <v>87.429670130000005</v>
      </c>
      <c r="G433" s="8">
        <v>86.275946379999993</v>
      </c>
      <c r="H433" s="8">
        <v>77.138351700000001</v>
      </c>
      <c r="I433" s="8">
        <v>65.119609929999996</v>
      </c>
      <c r="J433" s="8">
        <v>57.730783189999997</v>
      </c>
      <c r="K433" s="8">
        <v>56.430160110000003</v>
      </c>
      <c r="L433" s="8">
        <v>56.535567630000003</v>
      </c>
      <c r="M433" s="8">
        <v>55.66472821</v>
      </c>
      <c r="N433" s="8">
        <v>55.097930060000003</v>
      </c>
      <c r="O433" s="8">
        <v>55.971487750000001</v>
      </c>
      <c r="P433" s="8">
        <v>55.136377269999997</v>
      </c>
      <c r="Q433" s="8">
        <v>55.609218599999998</v>
      </c>
      <c r="R433" s="8">
        <v>55.057737959999997</v>
      </c>
      <c r="S433" s="8">
        <v>54.911871619999999</v>
      </c>
      <c r="T433" s="8">
        <v>54.137220249999999</v>
      </c>
      <c r="U433" s="8">
        <v>52.424007439999997</v>
      </c>
      <c r="V433" s="8">
        <v>53.607894620000003</v>
      </c>
      <c r="W433" s="8">
        <v>59.857897979999997</v>
      </c>
      <c r="X433" s="8">
        <v>59.919902579999999</v>
      </c>
      <c r="Y433" s="8">
        <v>65.917048339999994</v>
      </c>
    </row>
    <row r="434" spans="1:25" x14ac:dyDescent="0.3">
      <c r="A434" s="9">
        <v>42573</v>
      </c>
      <c r="B434" s="8">
        <v>77.10104029</v>
      </c>
      <c r="C434" s="8">
        <v>84.501375620000005</v>
      </c>
      <c r="D434" s="8">
        <v>88.769609829999993</v>
      </c>
      <c r="E434" s="8">
        <v>90.356384329999997</v>
      </c>
      <c r="F434" s="8">
        <v>90.833788499999997</v>
      </c>
      <c r="G434" s="8">
        <v>89.299463700000004</v>
      </c>
      <c r="H434" s="8">
        <v>79.887281569999999</v>
      </c>
      <c r="I434" s="8">
        <v>67.315650930000004</v>
      </c>
      <c r="J434" s="8">
        <v>57.47595767</v>
      </c>
      <c r="K434" s="8">
        <v>52.224313770000002</v>
      </c>
      <c r="L434" s="8">
        <v>51.533943299999997</v>
      </c>
      <c r="M434" s="8">
        <v>50.96052684</v>
      </c>
      <c r="N434" s="8">
        <v>50.437520169999999</v>
      </c>
      <c r="O434" s="8">
        <v>50.762403489999997</v>
      </c>
      <c r="P434" s="8">
        <v>50.811823140000001</v>
      </c>
      <c r="Q434" s="8">
        <v>50.727918899999999</v>
      </c>
      <c r="R434" s="8">
        <v>51.58017401</v>
      </c>
      <c r="S434" s="8">
        <v>50.881123340000002</v>
      </c>
      <c r="T434" s="8">
        <v>49.591624779999997</v>
      </c>
      <c r="U434" s="8">
        <v>49.70501617</v>
      </c>
      <c r="V434" s="8">
        <v>53.304531590000003</v>
      </c>
      <c r="W434" s="8">
        <v>61.465572870000003</v>
      </c>
      <c r="X434" s="8">
        <v>59.888434369999999</v>
      </c>
      <c r="Y434" s="8">
        <v>63.708528170000001</v>
      </c>
    </row>
    <row r="435" spans="1:25" x14ac:dyDescent="0.3">
      <c r="A435" s="9">
        <v>42574</v>
      </c>
      <c r="B435" s="8">
        <v>72.746162209999994</v>
      </c>
      <c r="C435" s="8">
        <v>79.763383630000007</v>
      </c>
      <c r="D435" s="8">
        <v>83.444664450000005</v>
      </c>
      <c r="E435" s="8">
        <v>85.802560330000006</v>
      </c>
      <c r="F435" s="8">
        <v>86.394174379999995</v>
      </c>
      <c r="G435" s="8">
        <v>86.297929049999993</v>
      </c>
      <c r="H435" s="8">
        <v>78.763359059999999</v>
      </c>
      <c r="I435" s="8">
        <v>69.538886180000006</v>
      </c>
      <c r="J435" s="8">
        <v>57.564050729999998</v>
      </c>
      <c r="K435" s="8">
        <v>49.523692760000003</v>
      </c>
      <c r="L435" s="8">
        <v>48.268861260000001</v>
      </c>
      <c r="M435" s="8">
        <v>47.005928500000003</v>
      </c>
      <c r="N435" s="8">
        <v>46.766785589999998</v>
      </c>
      <c r="O435" s="8">
        <v>46.706166250000003</v>
      </c>
      <c r="P435" s="8">
        <v>46.998807589999998</v>
      </c>
      <c r="Q435" s="8">
        <v>47.350755210000003</v>
      </c>
      <c r="R435" s="8">
        <v>47.640783290000002</v>
      </c>
      <c r="S435" s="8">
        <v>47.470432580000001</v>
      </c>
      <c r="T435" s="8">
        <v>47.478090569999999</v>
      </c>
      <c r="U435" s="8">
        <v>47.525051869999999</v>
      </c>
      <c r="V435" s="8">
        <v>49.9577752</v>
      </c>
      <c r="W435" s="8">
        <v>54.675254719999998</v>
      </c>
      <c r="X435" s="8">
        <v>57.523363969999998</v>
      </c>
      <c r="Y435" s="8">
        <v>66.056828839999994</v>
      </c>
    </row>
    <row r="436" spans="1:25" x14ac:dyDescent="0.3">
      <c r="A436" s="9">
        <v>42575</v>
      </c>
      <c r="B436" s="8">
        <v>77.918801239999993</v>
      </c>
      <c r="C436" s="8">
        <v>85.180252210000006</v>
      </c>
      <c r="D436" s="8">
        <v>90.315156990000006</v>
      </c>
      <c r="E436" s="8">
        <v>92.951014310000005</v>
      </c>
      <c r="F436" s="8">
        <v>94.712579050000002</v>
      </c>
      <c r="G436" s="8">
        <v>95.079621259999996</v>
      </c>
      <c r="H436" s="8">
        <v>87.021714090000003</v>
      </c>
      <c r="I436" s="8">
        <v>78.16071547</v>
      </c>
      <c r="J436" s="8">
        <v>63.241795539999998</v>
      </c>
      <c r="K436" s="8">
        <v>51.236654110000003</v>
      </c>
      <c r="L436" s="8">
        <v>47.877787599999998</v>
      </c>
      <c r="M436" s="8">
        <v>47.636209309999998</v>
      </c>
      <c r="N436" s="8">
        <v>48.143550640000001</v>
      </c>
      <c r="O436" s="8">
        <v>48.119263310000001</v>
      </c>
      <c r="P436" s="8">
        <v>48.369001820000001</v>
      </c>
      <c r="Q436" s="8">
        <v>48.548604699999999</v>
      </c>
      <c r="R436" s="8">
        <v>48.843636959999998</v>
      </c>
      <c r="S436" s="8">
        <v>49.734008109999998</v>
      </c>
      <c r="T436" s="8">
        <v>49.717922190000003</v>
      </c>
      <c r="U436" s="8">
        <v>52.291908040000003</v>
      </c>
      <c r="V436" s="8">
        <v>53.453856469999998</v>
      </c>
      <c r="W436" s="8">
        <v>57.992266129999997</v>
      </c>
      <c r="X436" s="8">
        <v>61.707926819999997</v>
      </c>
      <c r="Y436" s="8">
        <v>71.029096800000005</v>
      </c>
    </row>
    <row r="437" spans="1:25" x14ac:dyDescent="0.3">
      <c r="A437" s="9">
        <v>42576</v>
      </c>
      <c r="B437" s="8">
        <v>70.925750320000006</v>
      </c>
      <c r="C437" s="8">
        <v>77.835912550000003</v>
      </c>
      <c r="D437" s="8">
        <v>80.451413040000006</v>
      </c>
      <c r="E437" s="8">
        <v>80.385224949999994</v>
      </c>
      <c r="F437" s="8">
        <v>81.271585110000004</v>
      </c>
      <c r="G437" s="8">
        <v>80.676717479999994</v>
      </c>
      <c r="H437" s="8">
        <v>74.570799160000007</v>
      </c>
      <c r="I437" s="8">
        <v>62.061859419999998</v>
      </c>
      <c r="J437" s="8">
        <v>50.339557220000003</v>
      </c>
      <c r="K437" s="8">
        <v>46.319597139999999</v>
      </c>
      <c r="L437" s="8">
        <v>51.627902450000001</v>
      </c>
      <c r="M437" s="8">
        <v>51.947219580000002</v>
      </c>
      <c r="N437" s="8">
        <v>50.570922039999999</v>
      </c>
      <c r="O437" s="8">
        <v>51.710006540000002</v>
      </c>
      <c r="P437" s="8">
        <v>51.468716059999998</v>
      </c>
      <c r="Q437" s="8">
        <v>50.423334160000003</v>
      </c>
      <c r="R437" s="8">
        <v>50.717418549999998</v>
      </c>
      <c r="S437" s="8">
        <v>50.435436920000001</v>
      </c>
      <c r="T437" s="8">
        <v>45.244261010000002</v>
      </c>
      <c r="U437" s="8">
        <v>45.506425900000004</v>
      </c>
      <c r="V437" s="8">
        <v>46.145817139999998</v>
      </c>
      <c r="W437" s="8">
        <v>51.541127899999999</v>
      </c>
      <c r="X437" s="8">
        <v>54.120205329999997</v>
      </c>
      <c r="Y437" s="8">
        <v>59.096414119999999</v>
      </c>
    </row>
    <row r="438" spans="1:25" x14ac:dyDescent="0.3">
      <c r="A438" s="9">
        <v>42577</v>
      </c>
      <c r="B438" s="8">
        <v>80.057513499999999</v>
      </c>
      <c r="C438" s="8">
        <v>86.567440849999997</v>
      </c>
      <c r="D438" s="8">
        <v>90.483743140000001</v>
      </c>
      <c r="E438" s="8">
        <v>91.477811299999999</v>
      </c>
      <c r="F438" s="8">
        <v>90.778976830000005</v>
      </c>
      <c r="G438" s="8">
        <v>90.233631819999999</v>
      </c>
      <c r="H438" s="8">
        <v>83.728876020000001</v>
      </c>
      <c r="I438" s="8">
        <v>71.805352310000004</v>
      </c>
      <c r="J438" s="8">
        <v>66.218462029999998</v>
      </c>
      <c r="K438" s="8">
        <v>60.009590490000001</v>
      </c>
      <c r="L438" s="8">
        <v>58.270374009999998</v>
      </c>
      <c r="M438" s="8">
        <v>56.901598100000001</v>
      </c>
      <c r="N438" s="8">
        <v>57.284295380000003</v>
      </c>
      <c r="O438" s="8">
        <v>56.479757480000004</v>
      </c>
      <c r="P438" s="8">
        <v>55.823219049999999</v>
      </c>
      <c r="Q438" s="8">
        <v>56.141885680000001</v>
      </c>
      <c r="R438" s="8">
        <v>56.233012530000003</v>
      </c>
      <c r="S438" s="8">
        <v>57.769902729999998</v>
      </c>
      <c r="T438" s="8">
        <v>60.167990840000002</v>
      </c>
      <c r="U438" s="8">
        <v>62.162566579999996</v>
      </c>
      <c r="V438" s="8">
        <v>70.093925229999996</v>
      </c>
      <c r="W438" s="8">
        <v>75.994562669999993</v>
      </c>
      <c r="X438" s="8">
        <v>77.969843929999996</v>
      </c>
      <c r="Y438" s="8">
        <v>75.619282709999993</v>
      </c>
    </row>
    <row r="439" spans="1:25" x14ac:dyDescent="0.3">
      <c r="A439" s="9">
        <v>42578</v>
      </c>
      <c r="B439" s="8">
        <v>73.8652534</v>
      </c>
      <c r="C439" s="8">
        <v>80.186883660000007</v>
      </c>
      <c r="D439" s="8">
        <v>84.628376709999998</v>
      </c>
      <c r="E439" s="8">
        <v>86.132559290000003</v>
      </c>
      <c r="F439" s="8">
        <v>86.783272920000002</v>
      </c>
      <c r="G439" s="8">
        <v>86.746831259999993</v>
      </c>
      <c r="H439" s="8">
        <v>81.745045919999995</v>
      </c>
      <c r="I439" s="8">
        <v>74.213930169999998</v>
      </c>
      <c r="J439" s="8">
        <v>70.415707049999995</v>
      </c>
      <c r="K439" s="8">
        <v>67.518028799999996</v>
      </c>
      <c r="L439" s="8">
        <v>66.573494600000004</v>
      </c>
      <c r="M439" s="8">
        <v>65.616152830000004</v>
      </c>
      <c r="N439" s="8">
        <v>65.873468189999997</v>
      </c>
      <c r="O439" s="8">
        <v>65.452627359999994</v>
      </c>
      <c r="P439" s="8">
        <v>65.498023410000002</v>
      </c>
      <c r="Q439" s="8">
        <v>64.781213789999995</v>
      </c>
      <c r="R439" s="8">
        <v>64.15922372</v>
      </c>
      <c r="S439" s="8">
        <v>64.787938280000006</v>
      </c>
      <c r="T439" s="8">
        <v>65.167623430000006</v>
      </c>
      <c r="U439" s="8">
        <v>65.663271530000003</v>
      </c>
      <c r="V439" s="8">
        <v>67.18699187</v>
      </c>
      <c r="W439" s="8">
        <v>70.959936490000004</v>
      </c>
      <c r="X439" s="8">
        <v>73.666457120000004</v>
      </c>
      <c r="Y439" s="8">
        <v>77.151093700000004</v>
      </c>
    </row>
    <row r="440" spans="1:25" x14ac:dyDescent="0.3">
      <c r="A440" s="9">
        <v>42579</v>
      </c>
      <c r="B440" s="8">
        <v>80.018469229999994</v>
      </c>
      <c r="C440" s="8">
        <v>87.31746708</v>
      </c>
      <c r="D440" s="8">
        <v>91.659217089999999</v>
      </c>
      <c r="E440" s="8">
        <v>91.633020720000005</v>
      </c>
      <c r="F440" s="8">
        <v>91.304493719999996</v>
      </c>
      <c r="G440" s="8">
        <v>91.626449100000002</v>
      </c>
      <c r="H440" s="8">
        <v>82.745959549999995</v>
      </c>
      <c r="I440" s="8">
        <v>77.289763170000001</v>
      </c>
      <c r="J440" s="8">
        <v>70.153576689999994</v>
      </c>
      <c r="K440" s="8">
        <v>73.784320030000003</v>
      </c>
      <c r="L440" s="8">
        <v>74.542893539999994</v>
      </c>
      <c r="M440" s="8">
        <v>75.279180949999997</v>
      </c>
      <c r="N440" s="8">
        <v>74.587649110000001</v>
      </c>
      <c r="O440" s="8">
        <v>74.846116820000006</v>
      </c>
      <c r="P440" s="8">
        <v>73.861286629999995</v>
      </c>
      <c r="Q440" s="8">
        <v>73.400510850000003</v>
      </c>
      <c r="R440" s="8">
        <v>72.683644180000002</v>
      </c>
      <c r="S440" s="8">
        <v>72.751913540000004</v>
      </c>
      <c r="T440" s="8">
        <v>72.27390192</v>
      </c>
      <c r="U440" s="8">
        <v>72.020224549999995</v>
      </c>
      <c r="V440" s="8">
        <v>73.42526033</v>
      </c>
      <c r="W440" s="8">
        <v>71.509332529999995</v>
      </c>
      <c r="X440" s="8">
        <v>73.473539439999996</v>
      </c>
      <c r="Y440" s="8">
        <v>74.7799622</v>
      </c>
    </row>
    <row r="441" spans="1:25" x14ac:dyDescent="0.3">
      <c r="A441" s="9">
        <v>42580</v>
      </c>
      <c r="B441" s="8">
        <v>81.754709930000004</v>
      </c>
      <c r="C441" s="8">
        <v>88.98208898</v>
      </c>
      <c r="D441" s="8">
        <v>91.199734320000005</v>
      </c>
      <c r="E441" s="8">
        <v>91.05402857</v>
      </c>
      <c r="F441" s="8">
        <v>91.108604999999997</v>
      </c>
      <c r="G441" s="8">
        <v>91.147777959999999</v>
      </c>
      <c r="H441" s="8">
        <v>84.851243859999997</v>
      </c>
      <c r="I441" s="8">
        <v>75.199359709999996</v>
      </c>
      <c r="J441" s="8">
        <v>69.316641649999994</v>
      </c>
      <c r="K441" s="8">
        <v>67.448828289999994</v>
      </c>
      <c r="L441" s="8">
        <v>67.241860990000006</v>
      </c>
      <c r="M441" s="8">
        <v>66.051232560000003</v>
      </c>
      <c r="N441" s="8">
        <v>65.693644509999999</v>
      </c>
      <c r="O441" s="8">
        <v>65.61799207</v>
      </c>
      <c r="P441" s="8">
        <v>65.41395326</v>
      </c>
      <c r="Q441" s="8">
        <v>65.274457299999995</v>
      </c>
      <c r="R441" s="8">
        <v>65.054369800000003</v>
      </c>
      <c r="S441" s="8">
        <v>64.756206129999995</v>
      </c>
      <c r="T441" s="8">
        <v>64.399137820000007</v>
      </c>
      <c r="U441" s="8">
        <v>64.971260340000001</v>
      </c>
      <c r="V441" s="8">
        <v>60.51505495</v>
      </c>
      <c r="W441" s="8">
        <v>58.453126640000001</v>
      </c>
      <c r="X441" s="8">
        <v>60.407890299999998</v>
      </c>
      <c r="Y441" s="8">
        <v>69.526317359999993</v>
      </c>
    </row>
    <row r="442" spans="1:25" x14ac:dyDescent="0.3">
      <c r="A442" s="9">
        <v>42581</v>
      </c>
      <c r="B442" s="8">
        <v>76.927591269999994</v>
      </c>
      <c r="C442" s="8">
        <v>84.366382259999995</v>
      </c>
      <c r="D442" s="8">
        <v>87.981462480000005</v>
      </c>
      <c r="E442" s="8">
        <v>89.946084810000002</v>
      </c>
      <c r="F442" s="8">
        <v>90.492595460000004</v>
      </c>
      <c r="G442" s="8">
        <v>90.604632580000001</v>
      </c>
      <c r="H442" s="8">
        <v>81.541511970000002</v>
      </c>
      <c r="I442" s="8">
        <v>74.824594189999999</v>
      </c>
      <c r="J442" s="8">
        <v>61.002640550000002</v>
      </c>
      <c r="K442" s="8">
        <v>54.715604540000001</v>
      </c>
      <c r="L442" s="8">
        <v>55.987581050000003</v>
      </c>
      <c r="M442" s="8">
        <v>55.879951230000003</v>
      </c>
      <c r="N442" s="8">
        <v>54.969413500000002</v>
      </c>
      <c r="O442" s="8">
        <v>54.602014779999998</v>
      </c>
      <c r="P442" s="8">
        <v>54.911133229999997</v>
      </c>
      <c r="Q442" s="8">
        <v>56.809381510000001</v>
      </c>
      <c r="R442" s="8">
        <v>56.281341269999999</v>
      </c>
      <c r="S442" s="8">
        <v>56.656484839999997</v>
      </c>
      <c r="T442" s="8">
        <v>56.62384737</v>
      </c>
      <c r="U442" s="8">
        <v>54.13057414</v>
      </c>
      <c r="V442" s="8">
        <v>53.638083379999998</v>
      </c>
      <c r="W442" s="8">
        <v>57.119982890000003</v>
      </c>
      <c r="X442" s="8">
        <v>59.825805410000001</v>
      </c>
      <c r="Y442" s="8">
        <v>69.211789229999994</v>
      </c>
    </row>
    <row r="443" spans="1:25" x14ac:dyDescent="0.3">
      <c r="A443" s="9">
        <v>42582</v>
      </c>
      <c r="B443" s="8">
        <v>78.064595920000002</v>
      </c>
      <c r="C443" s="8">
        <v>85.197613689999997</v>
      </c>
      <c r="D443" s="8">
        <v>87.210460440000006</v>
      </c>
      <c r="E443" s="8">
        <v>88.134469210000006</v>
      </c>
      <c r="F443" s="8">
        <v>88.888513599999996</v>
      </c>
      <c r="G443" s="8">
        <v>89.104037410000004</v>
      </c>
      <c r="H443" s="8">
        <v>83.589317910000005</v>
      </c>
      <c r="I443" s="8">
        <v>76.858484050000001</v>
      </c>
      <c r="J443" s="8">
        <v>62.572204640000002</v>
      </c>
      <c r="K443" s="8">
        <v>52.795678340000002</v>
      </c>
      <c r="L443" s="8">
        <v>49.37720822</v>
      </c>
      <c r="M443" s="8">
        <v>49.0276377</v>
      </c>
      <c r="N443" s="8">
        <v>48.64950623</v>
      </c>
      <c r="O443" s="8">
        <v>48.789257999999997</v>
      </c>
      <c r="P443" s="8">
        <v>48.056997209999999</v>
      </c>
      <c r="Q443" s="8">
        <v>48.25288329</v>
      </c>
      <c r="R443" s="8">
        <v>48.459023649999999</v>
      </c>
      <c r="S443" s="8">
        <v>47.93255602</v>
      </c>
      <c r="T443" s="8">
        <v>48.834301789999998</v>
      </c>
      <c r="U443" s="8">
        <v>50.917146219999999</v>
      </c>
      <c r="V443" s="8">
        <v>54.31577738</v>
      </c>
      <c r="W443" s="8">
        <v>60.022474189999997</v>
      </c>
      <c r="X443" s="8">
        <v>60.03262737</v>
      </c>
      <c r="Y443" s="8">
        <v>66.830214519999998</v>
      </c>
    </row>
    <row r="445" spans="1:25" x14ac:dyDescent="0.3">
      <c r="A445" s="129" t="s">
        <v>2</v>
      </c>
      <c r="B445" s="132" t="s">
        <v>111</v>
      </c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4"/>
    </row>
    <row r="446" spans="1:25" x14ac:dyDescent="0.3">
      <c r="A446" s="130"/>
      <c r="B446" s="26" t="s">
        <v>45</v>
      </c>
      <c r="C446" s="27" t="s">
        <v>46</v>
      </c>
      <c r="D446" s="28" t="s">
        <v>47</v>
      </c>
      <c r="E446" s="27" t="s">
        <v>48</v>
      </c>
      <c r="F446" s="27" t="s">
        <v>49</v>
      </c>
      <c r="G446" s="27" t="s">
        <v>50</v>
      </c>
      <c r="H446" s="27" t="s">
        <v>51</v>
      </c>
      <c r="I446" s="27" t="s">
        <v>52</v>
      </c>
      <c r="J446" s="27" t="s">
        <v>53</v>
      </c>
      <c r="K446" s="26" t="s">
        <v>54</v>
      </c>
      <c r="L446" s="27" t="s">
        <v>55</v>
      </c>
      <c r="M446" s="29" t="s">
        <v>56</v>
      </c>
      <c r="N446" s="26" t="s">
        <v>57</v>
      </c>
      <c r="O446" s="27" t="s">
        <v>58</v>
      </c>
      <c r="P446" s="29" t="s">
        <v>59</v>
      </c>
      <c r="Q446" s="28" t="s">
        <v>60</v>
      </c>
      <c r="R446" s="27" t="s">
        <v>61</v>
      </c>
      <c r="S446" s="28" t="s">
        <v>62</v>
      </c>
      <c r="T446" s="27" t="s">
        <v>63</v>
      </c>
      <c r="U446" s="28" t="s">
        <v>64</v>
      </c>
      <c r="V446" s="27" t="s">
        <v>65</v>
      </c>
      <c r="W446" s="28" t="s">
        <v>66</v>
      </c>
      <c r="X446" s="27" t="s">
        <v>67</v>
      </c>
      <c r="Y446" s="27" t="s">
        <v>68</v>
      </c>
    </row>
    <row r="447" spans="1:25" x14ac:dyDescent="0.3">
      <c r="A447" s="9">
        <v>42552</v>
      </c>
      <c r="B447" s="8">
        <v>217.69039383</v>
      </c>
      <c r="C447" s="8">
        <v>239.31345561000001</v>
      </c>
      <c r="D447" s="8">
        <v>250.00987882999999</v>
      </c>
      <c r="E447" s="8">
        <v>254.30404497999999</v>
      </c>
      <c r="F447" s="8">
        <v>257.74001375</v>
      </c>
      <c r="G447" s="8">
        <v>252.19963408000001</v>
      </c>
      <c r="H447" s="8">
        <v>226.05972244</v>
      </c>
      <c r="I447" s="8">
        <v>193.67487664999999</v>
      </c>
      <c r="J447" s="8">
        <v>174.65751420000001</v>
      </c>
      <c r="K447" s="8">
        <v>169.25159733000001</v>
      </c>
      <c r="L447" s="8">
        <v>171.29982329000001</v>
      </c>
      <c r="M447" s="8">
        <v>172.25866866000001</v>
      </c>
      <c r="N447" s="8">
        <v>170.47448499000001</v>
      </c>
      <c r="O447" s="8">
        <v>173.06606711000001</v>
      </c>
      <c r="P447" s="8">
        <v>169.43496881999999</v>
      </c>
      <c r="Q447" s="8">
        <v>170.18616499999999</v>
      </c>
      <c r="R447" s="8">
        <v>170.46948547</v>
      </c>
      <c r="S447" s="8">
        <v>170.20702041999999</v>
      </c>
      <c r="T447" s="8">
        <v>171.1740925</v>
      </c>
      <c r="U447" s="8">
        <v>171.57020964</v>
      </c>
      <c r="V447" s="8">
        <v>164.12128308000001</v>
      </c>
      <c r="W447" s="8">
        <v>152.72180180000001</v>
      </c>
      <c r="X447" s="8">
        <v>161.55612812999999</v>
      </c>
      <c r="Y447" s="8">
        <v>186.13421076</v>
      </c>
    </row>
    <row r="448" spans="1:25" x14ac:dyDescent="0.3">
      <c r="A448" s="9">
        <v>42553</v>
      </c>
      <c r="B448" s="8">
        <v>220.98519134</v>
      </c>
      <c r="C448" s="8">
        <v>243.91807069999999</v>
      </c>
      <c r="D448" s="8">
        <v>254.88522979999999</v>
      </c>
      <c r="E448" s="8">
        <v>259.243223</v>
      </c>
      <c r="F448" s="8">
        <v>264.77544547999997</v>
      </c>
      <c r="G448" s="8">
        <v>264.25741309</v>
      </c>
      <c r="H448" s="8">
        <v>245.78348510000001</v>
      </c>
      <c r="I448" s="8">
        <v>218.89658782999999</v>
      </c>
      <c r="J448" s="8">
        <v>181.86739496000001</v>
      </c>
      <c r="K448" s="8">
        <v>162.39166401</v>
      </c>
      <c r="L448" s="8">
        <v>169.28006588</v>
      </c>
      <c r="M448" s="8">
        <v>170.72533981999999</v>
      </c>
      <c r="N448" s="8">
        <v>170.60030810000001</v>
      </c>
      <c r="O448" s="8">
        <v>167.66125539000001</v>
      </c>
      <c r="P448" s="8">
        <v>162.08192088999999</v>
      </c>
      <c r="Q448" s="8">
        <v>160.52045294999999</v>
      </c>
      <c r="R448" s="8">
        <v>159.92646225999999</v>
      </c>
      <c r="S448" s="8">
        <v>161.67254786999999</v>
      </c>
      <c r="T448" s="8">
        <v>164.21828551999999</v>
      </c>
      <c r="U448" s="8">
        <v>164.43308529000001</v>
      </c>
      <c r="V448" s="8">
        <v>159.89994039999999</v>
      </c>
      <c r="W448" s="8">
        <v>160.47862247</v>
      </c>
      <c r="X448" s="8">
        <v>175.81231169</v>
      </c>
      <c r="Y448" s="8">
        <v>199.62503484999999</v>
      </c>
    </row>
    <row r="449" spans="1:25" x14ac:dyDescent="0.3">
      <c r="A449" s="9">
        <v>42554</v>
      </c>
      <c r="B449" s="8">
        <v>224.46176231999999</v>
      </c>
      <c r="C449" s="8">
        <v>246.52650417000001</v>
      </c>
      <c r="D449" s="8">
        <v>258.63875812999999</v>
      </c>
      <c r="E449" s="8">
        <v>263.28498953000002</v>
      </c>
      <c r="F449" s="8">
        <v>267.77263299999998</v>
      </c>
      <c r="G449" s="8">
        <v>266.78839257999999</v>
      </c>
      <c r="H449" s="8">
        <v>250.74129830000001</v>
      </c>
      <c r="I449" s="8">
        <v>225.18119904</v>
      </c>
      <c r="J449" s="8">
        <v>187.10416946000001</v>
      </c>
      <c r="K449" s="8">
        <v>163.17655041</v>
      </c>
      <c r="L449" s="8">
        <v>170.23117248</v>
      </c>
      <c r="M449" s="8">
        <v>171.66985682999999</v>
      </c>
      <c r="N449" s="8">
        <v>170.34014110999999</v>
      </c>
      <c r="O449" s="8">
        <v>167.75582176</v>
      </c>
      <c r="P449" s="8">
        <v>163.67088251999999</v>
      </c>
      <c r="Q449" s="8">
        <v>163.17469546000001</v>
      </c>
      <c r="R449" s="8">
        <v>160.86508889000001</v>
      </c>
      <c r="S449" s="8">
        <v>159.87917945999999</v>
      </c>
      <c r="T449" s="8">
        <v>163.78313807000001</v>
      </c>
      <c r="U449" s="8">
        <v>166.07437831999999</v>
      </c>
      <c r="V449" s="8">
        <v>160.62308177</v>
      </c>
      <c r="W449" s="8">
        <v>157.69102957000001</v>
      </c>
      <c r="X449" s="8">
        <v>173.81312394</v>
      </c>
      <c r="Y449" s="8">
        <v>199.49166832</v>
      </c>
    </row>
    <row r="450" spans="1:25" x14ac:dyDescent="0.3">
      <c r="A450" s="9">
        <v>42555</v>
      </c>
      <c r="B450" s="8">
        <v>236.87270981</v>
      </c>
      <c r="C450" s="8">
        <v>258.25779933000001</v>
      </c>
      <c r="D450" s="8">
        <v>267.39503416000002</v>
      </c>
      <c r="E450" s="8">
        <v>273.45141981</v>
      </c>
      <c r="F450" s="8">
        <v>281.54307942000003</v>
      </c>
      <c r="G450" s="8">
        <v>285.40590180999999</v>
      </c>
      <c r="H450" s="8">
        <v>258.82382663999999</v>
      </c>
      <c r="I450" s="8">
        <v>226.57784262000001</v>
      </c>
      <c r="J450" s="8">
        <v>198.64908252000001</v>
      </c>
      <c r="K450" s="8">
        <v>180.01867007999999</v>
      </c>
      <c r="L450" s="8">
        <v>179.88864649999999</v>
      </c>
      <c r="M450" s="8">
        <v>179.12813983000001</v>
      </c>
      <c r="N450" s="8">
        <v>176.92112423</v>
      </c>
      <c r="O450" s="8">
        <v>177.71717674999999</v>
      </c>
      <c r="P450" s="8">
        <v>178.22841643000001</v>
      </c>
      <c r="Q450" s="8">
        <v>177.17389652</v>
      </c>
      <c r="R450" s="8">
        <v>179.17699866000001</v>
      </c>
      <c r="S450" s="8">
        <v>179.43745246</v>
      </c>
      <c r="T450" s="8">
        <v>179.88333216000001</v>
      </c>
      <c r="U450" s="8">
        <v>182.34586852999999</v>
      </c>
      <c r="V450" s="8">
        <v>189.79930468000001</v>
      </c>
      <c r="W450" s="8">
        <v>198.87543185000001</v>
      </c>
      <c r="X450" s="8">
        <v>212.01585674</v>
      </c>
      <c r="Y450" s="8">
        <v>223.56341623</v>
      </c>
    </row>
    <row r="451" spans="1:25" x14ac:dyDescent="0.3">
      <c r="A451" s="9">
        <v>42556</v>
      </c>
      <c r="B451" s="8">
        <v>242.46152860000001</v>
      </c>
      <c r="C451" s="8">
        <v>265.19009258</v>
      </c>
      <c r="D451" s="8">
        <v>278.31502912000002</v>
      </c>
      <c r="E451" s="8">
        <v>282.52435924000002</v>
      </c>
      <c r="F451" s="8">
        <v>277.26785503999997</v>
      </c>
      <c r="G451" s="8">
        <v>283.33728298</v>
      </c>
      <c r="H451" s="8">
        <v>254.9647971</v>
      </c>
      <c r="I451" s="8">
        <v>214.82985615999999</v>
      </c>
      <c r="J451" s="8">
        <v>186.82198331999999</v>
      </c>
      <c r="K451" s="8">
        <v>184.03122261999999</v>
      </c>
      <c r="L451" s="8">
        <v>168.74693092000001</v>
      </c>
      <c r="M451" s="8">
        <v>169.37997143000001</v>
      </c>
      <c r="N451" s="8">
        <v>168.94413286</v>
      </c>
      <c r="O451" s="8">
        <v>170.94904147</v>
      </c>
      <c r="P451" s="8">
        <v>167.40754670999999</v>
      </c>
      <c r="Q451" s="8">
        <v>167.45829155999999</v>
      </c>
      <c r="R451" s="8">
        <v>167.18423156</v>
      </c>
      <c r="S451" s="8">
        <v>165.80909732999999</v>
      </c>
      <c r="T451" s="8">
        <v>165.38878109000001</v>
      </c>
      <c r="U451" s="8">
        <v>165.93271139999999</v>
      </c>
      <c r="V451" s="8">
        <v>166.74502835000001</v>
      </c>
      <c r="W451" s="8">
        <v>184.14117084</v>
      </c>
      <c r="X451" s="8">
        <v>189.09371945999999</v>
      </c>
      <c r="Y451" s="8">
        <v>208.13005580999999</v>
      </c>
    </row>
    <row r="452" spans="1:25" x14ac:dyDescent="0.3">
      <c r="A452" s="9">
        <v>42557</v>
      </c>
      <c r="B452" s="8">
        <v>254.63308548000001</v>
      </c>
      <c r="C452" s="8">
        <v>277.96114613999998</v>
      </c>
      <c r="D452" s="8">
        <v>281.30426168000002</v>
      </c>
      <c r="E452" s="8">
        <v>296.83114549999999</v>
      </c>
      <c r="F452" s="8">
        <v>300.77117480999999</v>
      </c>
      <c r="G452" s="8">
        <v>296.07827933999999</v>
      </c>
      <c r="H452" s="8">
        <v>262.90090325</v>
      </c>
      <c r="I452" s="8">
        <v>220.68531745000001</v>
      </c>
      <c r="J452" s="8">
        <v>184.14318387</v>
      </c>
      <c r="K452" s="8">
        <v>167.27790160000001</v>
      </c>
      <c r="L452" s="8">
        <v>165.23583976</v>
      </c>
      <c r="M452" s="8">
        <v>165.14666926000001</v>
      </c>
      <c r="N452" s="8">
        <v>165.38510504000001</v>
      </c>
      <c r="O452" s="8">
        <v>165.53242341000001</v>
      </c>
      <c r="P452" s="8">
        <v>163.54745088999999</v>
      </c>
      <c r="Q452" s="8">
        <v>163.96932794</v>
      </c>
      <c r="R452" s="8">
        <v>164.14849402999999</v>
      </c>
      <c r="S452" s="8">
        <v>165.14038909999999</v>
      </c>
      <c r="T452" s="8">
        <v>165.46198580999999</v>
      </c>
      <c r="U452" s="8">
        <v>166.15390592</v>
      </c>
      <c r="V452" s="8">
        <v>175.63365264999999</v>
      </c>
      <c r="W452" s="8">
        <v>182.92074468000001</v>
      </c>
      <c r="X452" s="8">
        <v>191.82140537000001</v>
      </c>
      <c r="Y452" s="8">
        <v>217.12161623</v>
      </c>
    </row>
    <row r="453" spans="1:25" x14ac:dyDescent="0.3">
      <c r="A453" s="9">
        <v>42558</v>
      </c>
      <c r="B453" s="8">
        <v>248.36456394999999</v>
      </c>
      <c r="C453" s="8">
        <v>270.06432340999999</v>
      </c>
      <c r="D453" s="8">
        <v>286.50558188999997</v>
      </c>
      <c r="E453" s="8">
        <v>292.30360259999998</v>
      </c>
      <c r="F453" s="8">
        <v>296.14167663000001</v>
      </c>
      <c r="G453" s="8">
        <v>294.16270550000002</v>
      </c>
      <c r="H453" s="8">
        <v>262.79499417</v>
      </c>
      <c r="I453" s="8">
        <v>220.50073456999999</v>
      </c>
      <c r="J453" s="8">
        <v>187.25561307000001</v>
      </c>
      <c r="K453" s="8">
        <v>166.63917026999999</v>
      </c>
      <c r="L453" s="8">
        <v>165.16218309000001</v>
      </c>
      <c r="M453" s="8">
        <v>165.62828357999999</v>
      </c>
      <c r="N453" s="8">
        <v>164.47215213999999</v>
      </c>
      <c r="O453" s="8">
        <v>164.21327319</v>
      </c>
      <c r="P453" s="8">
        <v>162.9954764</v>
      </c>
      <c r="Q453" s="8">
        <v>162.18228439999999</v>
      </c>
      <c r="R453" s="8">
        <v>162.64549027999999</v>
      </c>
      <c r="S453" s="8">
        <v>162.12052856</v>
      </c>
      <c r="T453" s="8">
        <v>161.89706479</v>
      </c>
      <c r="U453" s="8">
        <v>163.90258483</v>
      </c>
      <c r="V453" s="8">
        <v>169.63396336</v>
      </c>
      <c r="W453" s="8">
        <v>179.90936285999999</v>
      </c>
      <c r="X453" s="8">
        <v>188.27148314999999</v>
      </c>
      <c r="Y453" s="8">
        <v>208.91288029</v>
      </c>
    </row>
    <row r="454" spans="1:25" x14ac:dyDescent="0.3">
      <c r="A454" s="9">
        <v>42559</v>
      </c>
      <c r="B454" s="8">
        <v>234.38732807</v>
      </c>
      <c r="C454" s="8">
        <v>249.24061743999999</v>
      </c>
      <c r="D454" s="8">
        <v>260.95548473999997</v>
      </c>
      <c r="E454" s="8">
        <v>266.39297008</v>
      </c>
      <c r="F454" s="8">
        <v>266.23299613</v>
      </c>
      <c r="G454" s="8">
        <v>251.01738731</v>
      </c>
      <c r="H454" s="8">
        <v>220.75124328999999</v>
      </c>
      <c r="I454" s="8">
        <v>196.23209738</v>
      </c>
      <c r="J454" s="8">
        <v>173.96872332000001</v>
      </c>
      <c r="K454" s="8">
        <v>161.63269473</v>
      </c>
      <c r="L454" s="8">
        <v>165.43818435</v>
      </c>
      <c r="M454" s="8">
        <v>165.82429646</v>
      </c>
      <c r="N454" s="8">
        <v>164.14384293000001</v>
      </c>
      <c r="O454" s="8">
        <v>167.07971108000001</v>
      </c>
      <c r="P454" s="8">
        <v>164.38320714</v>
      </c>
      <c r="Q454" s="8">
        <v>164.33761722</v>
      </c>
      <c r="R454" s="8">
        <v>162.98855788</v>
      </c>
      <c r="S454" s="8">
        <v>161.79204605999999</v>
      </c>
      <c r="T454" s="8">
        <v>162.60268012</v>
      </c>
      <c r="U454" s="8">
        <v>162.47147781000001</v>
      </c>
      <c r="V454" s="8">
        <v>155.30955757000001</v>
      </c>
      <c r="W454" s="8">
        <v>153.83684310999999</v>
      </c>
      <c r="X454" s="8">
        <v>171.13092284000001</v>
      </c>
      <c r="Y454" s="8">
        <v>194.35226209000001</v>
      </c>
    </row>
    <row r="455" spans="1:25" x14ac:dyDescent="0.3">
      <c r="A455" s="9">
        <v>42560</v>
      </c>
      <c r="B455" s="8">
        <v>224.59869196</v>
      </c>
      <c r="C455" s="8">
        <v>246.42569811000001</v>
      </c>
      <c r="D455" s="8">
        <v>258.96682413000002</v>
      </c>
      <c r="E455" s="8">
        <v>262.90539244000001</v>
      </c>
      <c r="F455" s="8">
        <v>266.67584800999998</v>
      </c>
      <c r="G455" s="8">
        <v>265.93578135000001</v>
      </c>
      <c r="H455" s="8">
        <v>232.47098876000001</v>
      </c>
      <c r="I455" s="8">
        <v>206.74867193</v>
      </c>
      <c r="J455" s="8">
        <v>178.05555222999999</v>
      </c>
      <c r="K455" s="8">
        <v>159.68412415</v>
      </c>
      <c r="L455" s="8">
        <v>157.60070117000001</v>
      </c>
      <c r="M455" s="8">
        <v>156.35492915</v>
      </c>
      <c r="N455" s="8">
        <v>152.98320894</v>
      </c>
      <c r="O455" s="8">
        <v>151.73765467999999</v>
      </c>
      <c r="P455" s="8">
        <v>150.5311878</v>
      </c>
      <c r="Q455" s="8">
        <v>151.01629356999999</v>
      </c>
      <c r="R455" s="8">
        <v>151.82737922000001</v>
      </c>
      <c r="S455" s="8">
        <v>153.20625953999999</v>
      </c>
      <c r="T455" s="8">
        <v>153.87849575999999</v>
      </c>
      <c r="U455" s="8">
        <v>151.82763591</v>
      </c>
      <c r="V455" s="8">
        <v>151.98098433999999</v>
      </c>
      <c r="W455" s="8">
        <v>154.10061880000001</v>
      </c>
      <c r="X455" s="8">
        <v>167.14883940000001</v>
      </c>
      <c r="Y455" s="8">
        <v>190.93745651</v>
      </c>
    </row>
    <row r="456" spans="1:25" x14ac:dyDescent="0.3">
      <c r="A456" s="9">
        <v>42561</v>
      </c>
      <c r="B456" s="8">
        <v>214.54260479999999</v>
      </c>
      <c r="C456" s="8">
        <v>235.70788811</v>
      </c>
      <c r="D456" s="8">
        <v>248.51921596</v>
      </c>
      <c r="E456" s="8">
        <v>253.09661869999999</v>
      </c>
      <c r="F456" s="8">
        <v>256.77519904000002</v>
      </c>
      <c r="G456" s="8">
        <v>258.08261378999998</v>
      </c>
      <c r="H456" s="8">
        <v>241.10877871</v>
      </c>
      <c r="I456" s="8">
        <v>220.16437612999999</v>
      </c>
      <c r="J456" s="8">
        <v>186.32330141</v>
      </c>
      <c r="K456" s="8">
        <v>161.87941441000001</v>
      </c>
      <c r="L456" s="8">
        <v>153.42660239</v>
      </c>
      <c r="M456" s="8">
        <v>152.64779854</v>
      </c>
      <c r="N456" s="8">
        <v>154.64585413</v>
      </c>
      <c r="O456" s="8">
        <v>156.26661061999999</v>
      </c>
      <c r="P456" s="8">
        <v>157.80923817999999</v>
      </c>
      <c r="Q456" s="8">
        <v>158.14141280999999</v>
      </c>
      <c r="R456" s="8">
        <v>158.94685047999999</v>
      </c>
      <c r="S456" s="8">
        <v>157.01220309000001</v>
      </c>
      <c r="T456" s="8">
        <v>154.46951854</v>
      </c>
      <c r="U456" s="8">
        <v>153.41757677000001</v>
      </c>
      <c r="V456" s="8">
        <v>157.42033703999999</v>
      </c>
      <c r="W456" s="8">
        <v>160.88076192</v>
      </c>
      <c r="X456" s="8">
        <v>161.57159591000001</v>
      </c>
      <c r="Y456" s="8">
        <v>180.39162149000001</v>
      </c>
    </row>
    <row r="457" spans="1:25" x14ac:dyDescent="0.3">
      <c r="A457" s="9">
        <v>42562</v>
      </c>
      <c r="B457" s="8">
        <v>208.95341446</v>
      </c>
      <c r="C457" s="8">
        <v>229.22767716000001</v>
      </c>
      <c r="D457" s="8">
        <v>244.14886659999999</v>
      </c>
      <c r="E457" s="8">
        <v>247.74407069</v>
      </c>
      <c r="F457" s="8">
        <v>250.83573554</v>
      </c>
      <c r="G457" s="8">
        <v>249.44766937</v>
      </c>
      <c r="H457" s="8">
        <v>224.8157932</v>
      </c>
      <c r="I457" s="8">
        <v>200.47186102000001</v>
      </c>
      <c r="J457" s="8">
        <v>176.16233808999999</v>
      </c>
      <c r="K457" s="8">
        <v>158.48754023000001</v>
      </c>
      <c r="L457" s="8">
        <v>152.10584162000001</v>
      </c>
      <c r="M457" s="8">
        <v>153.1453539</v>
      </c>
      <c r="N457" s="8">
        <v>156.10029428999999</v>
      </c>
      <c r="O457" s="8">
        <v>152.83644181</v>
      </c>
      <c r="P457" s="8">
        <v>154.53564424999999</v>
      </c>
      <c r="Q457" s="8">
        <v>154.78536717</v>
      </c>
      <c r="R457" s="8">
        <v>155.99946215</v>
      </c>
      <c r="S457" s="8">
        <v>156.33913233000001</v>
      </c>
      <c r="T457" s="8">
        <v>157.63143951000001</v>
      </c>
      <c r="U457" s="8">
        <v>158.71595970999999</v>
      </c>
      <c r="V457" s="8">
        <v>159.35702273000001</v>
      </c>
      <c r="W457" s="8">
        <v>164.93441093999999</v>
      </c>
      <c r="X457" s="8">
        <v>176.65229649</v>
      </c>
      <c r="Y457" s="8">
        <v>202.15572954000001</v>
      </c>
    </row>
    <row r="458" spans="1:25" x14ac:dyDescent="0.3">
      <c r="A458" s="9">
        <v>42563</v>
      </c>
      <c r="B458" s="8">
        <v>213.39934840000001</v>
      </c>
      <c r="C458" s="8">
        <v>232.38121697</v>
      </c>
      <c r="D458" s="8">
        <v>242.50751435000001</v>
      </c>
      <c r="E458" s="8">
        <v>249.36538873000001</v>
      </c>
      <c r="F458" s="8">
        <v>251.71306956999999</v>
      </c>
      <c r="G458" s="8">
        <v>249.548125</v>
      </c>
      <c r="H458" s="8">
        <v>223.16013454</v>
      </c>
      <c r="I458" s="8">
        <v>197.95192037000001</v>
      </c>
      <c r="J458" s="8">
        <v>166.37945755000001</v>
      </c>
      <c r="K458" s="8">
        <v>154.19085462999999</v>
      </c>
      <c r="L458" s="8">
        <v>161.52763372000001</v>
      </c>
      <c r="M458" s="8">
        <v>161.88957859000001</v>
      </c>
      <c r="N458" s="8">
        <v>159.41641200000001</v>
      </c>
      <c r="O458" s="8">
        <v>161.85134758000001</v>
      </c>
      <c r="P458" s="8">
        <v>161.31217423999999</v>
      </c>
      <c r="Q458" s="8">
        <v>161.41104533999999</v>
      </c>
      <c r="R458" s="8">
        <v>159.68387605999999</v>
      </c>
      <c r="S458" s="8">
        <v>159.74556100999999</v>
      </c>
      <c r="T458" s="8">
        <v>158.82060673000001</v>
      </c>
      <c r="U458" s="8">
        <v>157.52752823</v>
      </c>
      <c r="V458" s="8">
        <v>151.25320671</v>
      </c>
      <c r="W458" s="8">
        <v>155.14816156000001</v>
      </c>
      <c r="X458" s="8">
        <v>164.28015916999999</v>
      </c>
      <c r="Y458" s="8">
        <v>187.97607647000001</v>
      </c>
    </row>
    <row r="459" spans="1:25" x14ac:dyDescent="0.3">
      <c r="A459" s="9">
        <v>42564</v>
      </c>
      <c r="B459" s="8">
        <v>195.99462596000001</v>
      </c>
      <c r="C459" s="8">
        <v>213.63310025000001</v>
      </c>
      <c r="D459" s="8">
        <v>224.19588178999999</v>
      </c>
      <c r="E459" s="8">
        <v>227.79623294000001</v>
      </c>
      <c r="F459" s="8">
        <v>229.60988186</v>
      </c>
      <c r="G459" s="8">
        <v>228.63717220000001</v>
      </c>
      <c r="H459" s="8">
        <v>201.67696529</v>
      </c>
      <c r="I459" s="8">
        <v>171.88183244000001</v>
      </c>
      <c r="J459" s="8">
        <v>158.59783153999999</v>
      </c>
      <c r="K459" s="8">
        <v>147.88138323000001</v>
      </c>
      <c r="L459" s="8">
        <v>158.60661998</v>
      </c>
      <c r="M459" s="8">
        <v>159.22532518</v>
      </c>
      <c r="N459" s="8">
        <v>157.62583687</v>
      </c>
      <c r="O459" s="8">
        <v>161.97575089</v>
      </c>
      <c r="P459" s="8">
        <v>160.90132747999999</v>
      </c>
      <c r="Q459" s="8">
        <v>158.91427211000001</v>
      </c>
      <c r="R459" s="8">
        <v>157.55457858</v>
      </c>
      <c r="S459" s="8">
        <v>156.65790548999999</v>
      </c>
      <c r="T459" s="8">
        <v>155.69760564000001</v>
      </c>
      <c r="U459" s="8">
        <v>156.3338096</v>
      </c>
      <c r="V459" s="8">
        <v>150.16644316</v>
      </c>
      <c r="W459" s="8">
        <v>149.48808156999999</v>
      </c>
      <c r="X459" s="8">
        <v>155.19493743000001</v>
      </c>
      <c r="Y459" s="8">
        <v>171.44811827999999</v>
      </c>
    </row>
    <row r="460" spans="1:25" x14ac:dyDescent="0.3">
      <c r="A460" s="9">
        <v>42565</v>
      </c>
      <c r="B460" s="8">
        <v>178.42417420000001</v>
      </c>
      <c r="C460" s="8">
        <v>194.90797431999999</v>
      </c>
      <c r="D460" s="8">
        <v>204.58968576999999</v>
      </c>
      <c r="E460" s="8">
        <v>207.58601637000001</v>
      </c>
      <c r="F460" s="8">
        <v>209.54683291000001</v>
      </c>
      <c r="G460" s="8">
        <v>205.68777618999999</v>
      </c>
      <c r="H460" s="8">
        <v>183.28563098000001</v>
      </c>
      <c r="I460" s="8">
        <v>158.51446353</v>
      </c>
      <c r="J460" s="8">
        <v>141.05077494</v>
      </c>
      <c r="K460" s="8">
        <v>129.38294493999999</v>
      </c>
      <c r="L460" s="8">
        <v>125.94062451000001</v>
      </c>
      <c r="M460" s="8">
        <v>123.89012108</v>
      </c>
      <c r="N460" s="8">
        <v>122.10761316</v>
      </c>
      <c r="O460" s="8">
        <v>123.38954345000001</v>
      </c>
      <c r="P460" s="8">
        <v>121.43604651</v>
      </c>
      <c r="Q460" s="8">
        <v>121.77273762</v>
      </c>
      <c r="R460" s="8">
        <v>121.28286658</v>
      </c>
      <c r="S460" s="8">
        <v>121.11577674</v>
      </c>
      <c r="T460" s="8">
        <v>121.91217021</v>
      </c>
      <c r="U460" s="8">
        <v>125.71424156</v>
      </c>
      <c r="V460" s="8">
        <v>142.26977138999999</v>
      </c>
      <c r="W460" s="8">
        <v>156.88304456</v>
      </c>
      <c r="X460" s="8">
        <v>160.60418196000001</v>
      </c>
      <c r="Y460" s="8">
        <v>161.14409825000001</v>
      </c>
    </row>
    <row r="461" spans="1:25" x14ac:dyDescent="0.3">
      <c r="A461" s="9">
        <v>42566</v>
      </c>
      <c r="B461" s="8">
        <v>177.07987453999999</v>
      </c>
      <c r="C461" s="8">
        <v>189.07341521000001</v>
      </c>
      <c r="D461" s="8">
        <v>192.32621609</v>
      </c>
      <c r="E461" s="8">
        <v>196.40726196</v>
      </c>
      <c r="F461" s="8">
        <v>198.75503658</v>
      </c>
      <c r="G461" s="8">
        <v>194.44679848000001</v>
      </c>
      <c r="H461" s="8">
        <v>198.47769711000001</v>
      </c>
      <c r="I461" s="8">
        <v>192.46186535999999</v>
      </c>
      <c r="J461" s="8">
        <v>175.16758243000001</v>
      </c>
      <c r="K461" s="8">
        <v>157.03323958999999</v>
      </c>
      <c r="L461" s="8">
        <v>123.83915202999999</v>
      </c>
      <c r="M461" s="8">
        <v>121.5821694</v>
      </c>
      <c r="N461" s="8">
        <v>120.47034652000001</v>
      </c>
      <c r="O461" s="8">
        <v>123.13599938999999</v>
      </c>
      <c r="P461" s="8">
        <v>122.05171274999999</v>
      </c>
      <c r="Q461" s="8">
        <v>121.27239013000001</v>
      </c>
      <c r="R461" s="8">
        <v>120.82918616000001</v>
      </c>
      <c r="S461" s="8">
        <v>119.89302166</v>
      </c>
      <c r="T461" s="8">
        <v>123.27560744</v>
      </c>
      <c r="U461" s="8">
        <v>125.52808309</v>
      </c>
      <c r="V461" s="8">
        <v>127.08648934</v>
      </c>
      <c r="W461" s="8">
        <v>150.96932849999999</v>
      </c>
      <c r="X461" s="8">
        <v>160.89851963999999</v>
      </c>
      <c r="Y461" s="8">
        <v>165.05306988999999</v>
      </c>
    </row>
    <row r="462" spans="1:25" x14ac:dyDescent="0.3">
      <c r="A462" s="9">
        <v>42567</v>
      </c>
      <c r="B462" s="8">
        <v>186.37413764999999</v>
      </c>
      <c r="C462" s="8">
        <v>196.87116330999999</v>
      </c>
      <c r="D462" s="8">
        <v>205.52238209000001</v>
      </c>
      <c r="E462" s="8">
        <v>210.00002024</v>
      </c>
      <c r="F462" s="8">
        <v>212.22101244000001</v>
      </c>
      <c r="G462" s="8">
        <v>213.23505086</v>
      </c>
      <c r="H462" s="8">
        <v>195.94677105</v>
      </c>
      <c r="I462" s="8">
        <v>175.29519449</v>
      </c>
      <c r="J462" s="8">
        <v>151.96321778000001</v>
      </c>
      <c r="K462" s="8">
        <v>139.76261994000001</v>
      </c>
      <c r="L462" s="8">
        <v>145.39420602000001</v>
      </c>
      <c r="M462" s="8">
        <v>145.52843257000001</v>
      </c>
      <c r="N462" s="8">
        <v>142.47451253</v>
      </c>
      <c r="O462" s="8">
        <v>141.01030972999999</v>
      </c>
      <c r="P462" s="8">
        <v>139.51597691000001</v>
      </c>
      <c r="Q462" s="8">
        <v>137.22536027000001</v>
      </c>
      <c r="R462" s="8">
        <v>135.23333335999999</v>
      </c>
      <c r="S462" s="8">
        <v>137.65618719</v>
      </c>
      <c r="T462" s="8">
        <v>138.26075391000001</v>
      </c>
      <c r="U462" s="8">
        <v>136.80112778</v>
      </c>
      <c r="V462" s="8">
        <v>140.92466858</v>
      </c>
      <c r="W462" s="8">
        <v>155.25522602000001</v>
      </c>
      <c r="X462" s="8">
        <v>157.16386227999999</v>
      </c>
      <c r="Y462" s="8">
        <v>159.75713193000001</v>
      </c>
    </row>
    <row r="463" spans="1:25" x14ac:dyDescent="0.3">
      <c r="A463" s="9">
        <v>42568</v>
      </c>
      <c r="B463" s="8">
        <v>190.62949644</v>
      </c>
      <c r="C463" s="8">
        <v>208.97949617</v>
      </c>
      <c r="D463" s="8">
        <v>219.30908482000001</v>
      </c>
      <c r="E463" s="8">
        <v>221.52872909999999</v>
      </c>
      <c r="F463" s="8">
        <v>222.24859505000001</v>
      </c>
      <c r="G463" s="8">
        <v>221.64296089999999</v>
      </c>
      <c r="H463" s="8">
        <v>210.1675075</v>
      </c>
      <c r="I463" s="8">
        <v>188.21096227999999</v>
      </c>
      <c r="J463" s="8">
        <v>160.12089681</v>
      </c>
      <c r="K463" s="8">
        <v>141.56526156999999</v>
      </c>
      <c r="L463" s="8">
        <v>138.66674393</v>
      </c>
      <c r="M463" s="8">
        <v>137.38304919000001</v>
      </c>
      <c r="N463" s="8">
        <v>135.93331122000001</v>
      </c>
      <c r="O463" s="8">
        <v>134.34168030999999</v>
      </c>
      <c r="P463" s="8">
        <v>133.54031556000001</v>
      </c>
      <c r="Q463" s="8">
        <v>133.04452117</v>
      </c>
      <c r="R463" s="8">
        <v>132.22519872999999</v>
      </c>
      <c r="S463" s="8">
        <v>133.97787219</v>
      </c>
      <c r="T463" s="8">
        <v>135.28481224000001</v>
      </c>
      <c r="U463" s="8">
        <v>135.41950964</v>
      </c>
      <c r="V463" s="8">
        <v>144.89109203000001</v>
      </c>
      <c r="W463" s="8">
        <v>154.37578948000001</v>
      </c>
      <c r="X463" s="8">
        <v>157.36494051</v>
      </c>
      <c r="Y463" s="8">
        <v>166.87909377</v>
      </c>
    </row>
    <row r="464" spans="1:25" x14ac:dyDescent="0.3">
      <c r="A464" s="9">
        <v>42569</v>
      </c>
      <c r="B464" s="8">
        <v>189.58606046</v>
      </c>
      <c r="C464" s="8">
        <v>206.03442200999999</v>
      </c>
      <c r="D464" s="8">
        <v>212.99463890999999</v>
      </c>
      <c r="E464" s="8">
        <v>213.95714505000001</v>
      </c>
      <c r="F464" s="8">
        <v>214.58040181000001</v>
      </c>
      <c r="G464" s="8">
        <v>218.04969446999999</v>
      </c>
      <c r="H464" s="8">
        <v>197.36494551999999</v>
      </c>
      <c r="I464" s="8">
        <v>167.00827645000001</v>
      </c>
      <c r="J464" s="8">
        <v>145.70362507999999</v>
      </c>
      <c r="K464" s="8">
        <v>141.22623913000001</v>
      </c>
      <c r="L464" s="8">
        <v>140.66300107000001</v>
      </c>
      <c r="M464" s="8">
        <v>136.84314408</v>
      </c>
      <c r="N464" s="8">
        <v>134.02547168000001</v>
      </c>
      <c r="O464" s="8">
        <v>136.98784795</v>
      </c>
      <c r="P464" s="8">
        <v>137.74985916</v>
      </c>
      <c r="Q464" s="8">
        <v>136.57872083999999</v>
      </c>
      <c r="R464" s="8">
        <v>137.09348681</v>
      </c>
      <c r="S464" s="8">
        <v>136.88604294000001</v>
      </c>
      <c r="T464" s="8">
        <v>136.19344378</v>
      </c>
      <c r="U464" s="8">
        <v>136.52222810999999</v>
      </c>
      <c r="V464" s="8">
        <v>141.44285260999999</v>
      </c>
      <c r="W464" s="8">
        <v>156.04024792000001</v>
      </c>
      <c r="X464" s="8">
        <v>161.46939641</v>
      </c>
      <c r="Y464" s="8">
        <v>163.52212316999999</v>
      </c>
    </row>
    <row r="465" spans="1:25" x14ac:dyDescent="0.3">
      <c r="A465" s="9">
        <v>42570</v>
      </c>
      <c r="B465" s="8">
        <v>185.02589659</v>
      </c>
      <c r="C465" s="8">
        <v>201.09124692</v>
      </c>
      <c r="D465" s="8">
        <v>213.83321196</v>
      </c>
      <c r="E465" s="8">
        <v>220.36161877999999</v>
      </c>
      <c r="F465" s="8">
        <v>222.20018583999999</v>
      </c>
      <c r="G465" s="8">
        <v>231.55495146999999</v>
      </c>
      <c r="H465" s="8">
        <v>217.41247999999999</v>
      </c>
      <c r="I465" s="8">
        <v>186.11509099</v>
      </c>
      <c r="J465" s="8">
        <v>158.97522377000001</v>
      </c>
      <c r="K465" s="8">
        <v>141.80883198000001</v>
      </c>
      <c r="L465" s="8">
        <v>140.06240227999999</v>
      </c>
      <c r="M465" s="8">
        <v>137.17277514</v>
      </c>
      <c r="N465" s="8">
        <v>135.95722441999999</v>
      </c>
      <c r="O465" s="8">
        <v>138.94327792999999</v>
      </c>
      <c r="P465" s="8">
        <v>136.84497318999999</v>
      </c>
      <c r="Q465" s="8">
        <v>135.74319654999999</v>
      </c>
      <c r="R465" s="8">
        <v>135.0788407</v>
      </c>
      <c r="S465" s="8">
        <v>135.14896336000001</v>
      </c>
      <c r="T465" s="8">
        <v>135.27360872</v>
      </c>
      <c r="U465" s="8">
        <v>135.7248127</v>
      </c>
      <c r="V465" s="8">
        <v>141.14188786</v>
      </c>
      <c r="W465" s="8">
        <v>156.72175902999999</v>
      </c>
      <c r="X465" s="8">
        <v>159.42776667999999</v>
      </c>
      <c r="Y465" s="8">
        <v>159.33479360000001</v>
      </c>
    </row>
    <row r="466" spans="1:25" x14ac:dyDescent="0.3">
      <c r="A466" s="9">
        <v>42571</v>
      </c>
      <c r="B466" s="8">
        <v>187.71672864000001</v>
      </c>
      <c r="C466" s="8">
        <v>205.07534168000001</v>
      </c>
      <c r="D466" s="8">
        <v>216.46510952</v>
      </c>
      <c r="E466" s="8">
        <v>217.95906686999999</v>
      </c>
      <c r="F466" s="8">
        <v>221.01814026</v>
      </c>
      <c r="G466" s="8">
        <v>219.31204500999999</v>
      </c>
      <c r="H466" s="8">
        <v>195.64688698</v>
      </c>
      <c r="I466" s="8">
        <v>163.75731188</v>
      </c>
      <c r="J466" s="8">
        <v>144.68380132999999</v>
      </c>
      <c r="K466" s="8">
        <v>139.75296847000001</v>
      </c>
      <c r="L466" s="8">
        <v>139.82666853999999</v>
      </c>
      <c r="M466" s="8">
        <v>137.70974325</v>
      </c>
      <c r="N466" s="8">
        <v>136.74455945</v>
      </c>
      <c r="O466" s="8">
        <v>137.75054879999999</v>
      </c>
      <c r="P466" s="8">
        <v>136.75564949</v>
      </c>
      <c r="Q466" s="8">
        <v>135.93178842</v>
      </c>
      <c r="R466" s="8">
        <v>134.77845428000001</v>
      </c>
      <c r="S466" s="8">
        <v>135.32363549999999</v>
      </c>
      <c r="T466" s="8">
        <v>135.01072995999999</v>
      </c>
      <c r="U466" s="8">
        <v>134.98002883000001</v>
      </c>
      <c r="V466" s="8">
        <v>141.01762198</v>
      </c>
      <c r="W466" s="8">
        <v>156.88308583</v>
      </c>
      <c r="X466" s="8">
        <v>157.64129865999999</v>
      </c>
      <c r="Y466" s="8">
        <v>158.94906868999999</v>
      </c>
    </row>
    <row r="467" spans="1:25" x14ac:dyDescent="0.3">
      <c r="A467" s="9">
        <v>42572</v>
      </c>
      <c r="B467" s="8">
        <v>188.04986554999999</v>
      </c>
      <c r="C467" s="8">
        <v>204.53214392000001</v>
      </c>
      <c r="D467" s="8">
        <v>209.97592458</v>
      </c>
      <c r="E467" s="8">
        <v>214.83234085999999</v>
      </c>
      <c r="F467" s="8">
        <v>218.57417531999999</v>
      </c>
      <c r="G467" s="8">
        <v>215.68986594</v>
      </c>
      <c r="H467" s="8">
        <v>192.84587925</v>
      </c>
      <c r="I467" s="8">
        <v>162.79902483999999</v>
      </c>
      <c r="J467" s="8">
        <v>144.32695798</v>
      </c>
      <c r="K467" s="8">
        <v>141.07540028</v>
      </c>
      <c r="L467" s="8">
        <v>141.33891905999999</v>
      </c>
      <c r="M467" s="8">
        <v>139.16182053</v>
      </c>
      <c r="N467" s="8">
        <v>137.74482515</v>
      </c>
      <c r="O467" s="8">
        <v>139.92871937999999</v>
      </c>
      <c r="P467" s="8">
        <v>137.84094317</v>
      </c>
      <c r="Q467" s="8">
        <v>139.02304651</v>
      </c>
      <c r="R467" s="8">
        <v>137.64434491</v>
      </c>
      <c r="S467" s="8">
        <v>137.27967906000001</v>
      </c>
      <c r="T467" s="8">
        <v>135.34305062000001</v>
      </c>
      <c r="U467" s="8">
        <v>131.06001860000001</v>
      </c>
      <c r="V467" s="8">
        <v>134.01973654</v>
      </c>
      <c r="W467" s="8">
        <v>149.64474494999999</v>
      </c>
      <c r="X467" s="8">
        <v>149.79975646</v>
      </c>
      <c r="Y467" s="8">
        <v>164.79262084000001</v>
      </c>
    </row>
    <row r="468" spans="1:25" x14ac:dyDescent="0.3">
      <c r="A468" s="9">
        <v>42573</v>
      </c>
      <c r="B468" s="8">
        <v>192.75260073000001</v>
      </c>
      <c r="C468" s="8">
        <v>211.25343903999999</v>
      </c>
      <c r="D468" s="8">
        <v>221.92402457</v>
      </c>
      <c r="E468" s="8">
        <v>225.89096082</v>
      </c>
      <c r="F468" s="8">
        <v>227.08447125000001</v>
      </c>
      <c r="G468" s="8">
        <v>223.24865923999999</v>
      </c>
      <c r="H468" s="8">
        <v>199.71820392999999</v>
      </c>
      <c r="I468" s="8">
        <v>168.28912733999999</v>
      </c>
      <c r="J468" s="8">
        <v>143.68989418000001</v>
      </c>
      <c r="K468" s="8">
        <v>130.56078441</v>
      </c>
      <c r="L468" s="8">
        <v>128.83485826</v>
      </c>
      <c r="M468" s="8">
        <v>127.40131710999999</v>
      </c>
      <c r="N468" s="8">
        <v>126.09380041999999</v>
      </c>
      <c r="O468" s="8">
        <v>126.90600872</v>
      </c>
      <c r="P468" s="8">
        <v>127.02955786</v>
      </c>
      <c r="Q468" s="8">
        <v>126.81979724999999</v>
      </c>
      <c r="R468" s="8">
        <v>128.95043502999999</v>
      </c>
      <c r="S468" s="8">
        <v>127.20280835</v>
      </c>
      <c r="T468" s="8">
        <v>123.97906195</v>
      </c>
      <c r="U468" s="8">
        <v>124.26254041999999</v>
      </c>
      <c r="V468" s="8">
        <v>133.26132896999999</v>
      </c>
      <c r="W468" s="8">
        <v>153.66393216</v>
      </c>
      <c r="X468" s="8">
        <v>149.72108592999999</v>
      </c>
      <c r="Y468" s="8">
        <v>159.27132043</v>
      </c>
    </row>
    <row r="469" spans="1:25" x14ac:dyDescent="0.3">
      <c r="A469" s="9">
        <v>42574</v>
      </c>
      <c r="B469" s="8">
        <v>181.86540550999999</v>
      </c>
      <c r="C469" s="8">
        <v>199.40845906999999</v>
      </c>
      <c r="D469" s="8">
        <v>208.61166112999999</v>
      </c>
      <c r="E469" s="8">
        <v>214.50640082000001</v>
      </c>
      <c r="F469" s="8">
        <v>215.98543595000001</v>
      </c>
      <c r="G469" s="8">
        <v>215.74482262999999</v>
      </c>
      <c r="H469" s="8">
        <v>196.90839765000001</v>
      </c>
      <c r="I469" s="8">
        <v>173.84721544000001</v>
      </c>
      <c r="J469" s="8">
        <v>143.91012684</v>
      </c>
      <c r="K469" s="8">
        <v>123.80923189000001</v>
      </c>
      <c r="L469" s="8">
        <v>120.67215315</v>
      </c>
      <c r="M469" s="8">
        <v>117.51482124</v>
      </c>
      <c r="N469" s="8">
        <v>116.91696399</v>
      </c>
      <c r="O469" s="8">
        <v>116.76541563000001</v>
      </c>
      <c r="P469" s="8">
        <v>117.49701897</v>
      </c>
      <c r="Q469" s="8">
        <v>118.37688802</v>
      </c>
      <c r="R469" s="8">
        <v>119.10195822999999</v>
      </c>
      <c r="S469" s="8">
        <v>118.67608146000001</v>
      </c>
      <c r="T469" s="8">
        <v>118.69522643000001</v>
      </c>
      <c r="U469" s="8">
        <v>118.81262967000001</v>
      </c>
      <c r="V469" s="8">
        <v>124.89443799999999</v>
      </c>
      <c r="W469" s="8">
        <v>136.6881368</v>
      </c>
      <c r="X469" s="8">
        <v>143.80840993000001</v>
      </c>
      <c r="Y469" s="8">
        <v>165.14207210999999</v>
      </c>
    </row>
    <row r="470" spans="1:25" x14ac:dyDescent="0.3">
      <c r="A470" s="9">
        <v>42575</v>
      </c>
      <c r="B470" s="8">
        <v>194.79700309</v>
      </c>
      <c r="C470" s="8">
        <v>212.95063052</v>
      </c>
      <c r="D470" s="8">
        <v>225.78789247</v>
      </c>
      <c r="E470" s="8">
        <v>232.37753577999999</v>
      </c>
      <c r="F470" s="8">
        <v>236.78144761999999</v>
      </c>
      <c r="G470" s="8">
        <v>237.69905316000001</v>
      </c>
      <c r="H470" s="8">
        <v>217.55428523</v>
      </c>
      <c r="I470" s="8">
        <v>195.40178867</v>
      </c>
      <c r="J470" s="8">
        <v>158.10448885</v>
      </c>
      <c r="K470" s="8">
        <v>128.09163529</v>
      </c>
      <c r="L470" s="8">
        <v>119.69446899</v>
      </c>
      <c r="M470" s="8">
        <v>119.09052327000001</v>
      </c>
      <c r="N470" s="8">
        <v>120.35887661</v>
      </c>
      <c r="O470" s="8">
        <v>120.29815827</v>
      </c>
      <c r="P470" s="8">
        <v>120.92250455999999</v>
      </c>
      <c r="Q470" s="8">
        <v>121.37151174</v>
      </c>
      <c r="R470" s="8">
        <v>122.10909239</v>
      </c>
      <c r="S470" s="8">
        <v>124.33502027999999</v>
      </c>
      <c r="T470" s="8">
        <v>124.29480547999999</v>
      </c>
      <c r="U470" s="8">
        <v>130.72977011</v>
      </c>
      <c r="V470" s="8">
        <v>133.63464117000001</v>
      </c>
      <c r="W470" s="8">
        <v>144.98066532000001</v>
      </c>
      <c r="X470" s="8">
        <v>154.26981706000001</v>
      </c>
      <c r="Y470" s="8">
        <v>177.57274201000001</v>
      </c>
    </row>
    <row r="471" spans="1:25" x14ac:dyDescent="0.3">
      <c r="A471" s="9">
        <v>42576</v>
      </c>
      <c r="B471" s="8">
        <v>177.31437579000001</v>
      </c>
      <c r="C471" s="8">
        <v>194.58978138000001</v>
      </c>
      <c r="D471" s="8">
        <v>201.12853258999999</v>
      </c>
      <c r="E471" s="8">
        <v>200.96306238</v>
      </c>
      <c r="F471" s="8">
        <v>203.17896277</v>
      </c>
      <c r="G471" s="8">
        <v>201.69179371000001</v>
      </c>
      <c r="H471" s="8">
        <v>186.42699789</v>
      </c>
      <c r="I471" s="8">
        <v>155.15464854999999</v>
      </c>
      <c r="J471" s="8">
        <v>125.84889305999999</v>
      </c>
      <c r="K471" s="8">
        <v>115.79899284</v>
      </c>
      <c r="L471" s="8">
        <v>129.06975611999999</v>
      </c>
      <c r="M471" s="8">
        <v>129.86804895</v>
      </c>
      <c r="N471" s="8">
        <v>126.42730511000001</v>
      </c>
      <c r="O471" s="8">
        <v>129.27501634000001</v>
      </c>
      <c r="P471" s="8">
        <v>128.67179014999999</v>
      </c>
      <c r="Q471" s="8">
        <v>126.0583354</v>
      </c>
      <c r="R471" s="8">
        <v>126.79354637</v>
      </c>
      <c r="S471" s="8">
        <v>126.08859231</v>
      </c>
      <c r="T471" s="8">
        <v>113.11065252</v>
      </c>
      <c r="U471" s="8">
        <v>113.76606474</v>
      </c>
      <c r="V471" s="8">
        <v>115.36454286</v>
      </c>
      <c r="W471" s="8">
        <v>128.85281975999999</v>
      </c>
      <c r="X471" s="8">
        <v>135.30051333</v>
      </c>
      <c r="Y471" s="8">
        <v>147.74103529999999</v>
      </c>
    </row>
    <row r="472" spans="1:25" x14ac:dyDescent="0.3">
      <c r="A472" s="9">
        <v>42577</v>
      </c>
      <c r="B472" s="8">
        <v>200.14378375000001</v>
      </c>
      <c r="C472" s="8">
        <v>216.41860212</v>
      </c>
      <c r="D472" s="8">
        <v>226.20935786000001</v>
      </c>
      <c r="E472" s="8">
        <v>228.69452824999999</v>
      </c>
      <c r="F472" s="8">
        <v>226.94744209000001</v>
      </c>
      <c r="G472" s="8">
        <v>225.58407955000001</v>
      </c>
      <c r="H472" s="8">
        <v>209.32219006</v>
      </c>
      <c r="I472" s="8">
        <v>179.51338077</v>
      </c>
      <c r="J472" s="8">
        <v>165.54615508000001</v>
      </c>
      <c r="K472" s="8">
        <v>150.02397622000001</v>
      </c>
      <c r="L472" s="8">
        <v>145.67593503000001</v>
      </c>
      <c r="M472" s="8">
        <v>142.25399523999999</v>
      </c>
      <c r="N472" s="8">
        <v>143.21073844</v>
      </c>
      <c r="O472" s="8">
        <v>141.19939371000001</v>
      </c>
      <c r="P472" s="8">
        <v>139.55804764000001</v>
      </c>
      <c r="Q472" s="8">
        <v>140.35471419999999</v>
      </c>
      <c r="R472" s="8">
        <v>140.58253131999999</v>
      </c>
      <c r="S472" s="8">
        <v>144.42475682</v>
      </c>
      <c r="T472" s="8">
        <v>150.41997710999999</v>
      </c>
      <c r="U472" s="8">
        <v>155.40641646</v>
      </c>
      <c r="V472" s="8">
        <v>175.23481308000001</v>
      </c>
      <c r="W472" s="8">
        <v>189.98640667999999</v>
      </c>
      <c r="X472" s="8">
        <v>194.92460982</v>
      </c>
      <c r="Y472" s="8">
        <v>189.04820677999999</v>
      </c>
    </row>
    <row r="473" spans="1:25" x14ac:dyDescent="0.3">
      <c r="A473" s="9">
        <v>42578</v>
      </c>
      <c r="B473" s="8">
        <v>184.66313350999999</v>
      </c>
      <c r="C473" s="8">
        <v>200.46720916000001</v>
      </c>
      <c r="D473" s="8">
        <v>211.57094176999999</v>
      </c>
      <c r="E473" s="8">
        <v>215.33139822999999</v>
      </c>
      <c r="F473" s="8">
        <v>216.95818229</v>
      </c>
      <c r="G473" s="8">
        <v>216.86707815</v>
      </c>
      <c r="H473" s="8">
        <v>204.36261481</v>
      </c>
      <c r="I473" s="8">
        <v>185.53482542</v>
      </c>
      <c r="J473" s="8">
        <v>176.03926761</v>
      </c>
      <c r="K473" s="8">
        <v>168.79507201000001</v>
      </c>
      <c r="L473" s="8">
        <v>166.43373650000001</v>
      </c>
      <c r="M473" s="8">
        <v>164.04038206999999</v>
      </c>
      <c r="N473" s="8">
        <v>164.68367049</v>
      </c>
      <c r="O473" s="8">
        <v>163.63156839999999</v>
      </c>
      <c r="P473" s="8">
        <v>163.74505851999999</v>
      </c>
      <c r="Q473" s="8">
        <v>161.95303446</v>
      </c>
      <c r="R473" s="8">
        <v>160.39805931000001</v>
      </c>
      <c r="S473" s="8">
        <v>161.96984570000001</v>
      </c>
      <c r="T473" s="8">
        <v>162.91905857</v>
      </c>
      <c r="U473" s="8">
        <v>164.15817881999999</v>
      </c>
      <c r="V473" s="8">
        <v>167.96747968</v>
      </c>
      <c r="W473" s="8">
        <v>177.39984124</v>
      </c>
      <c r="X473" s="8">
        <v>184.16614279000001</v>
      </c>
      <c r="Y473" s="8">
        <v>192.87773424</v>
      </c>
    </row>
    <row r="474" spans="1:25" x14ac:dyDescent="0.3">
      <c r="A474" s="9">
        <v>42579</v>
      </c>
      <c r="B474" s="8">
        <v>200.04617307999999</v>
      </c>
      <c r="C474" s="8">
        <v>218.29366769000001</v>
      </c>
      <c r="D474" s="8">
        <v>229.14804272000001</v>
      </c>
      <c r="E474" s="8">
        <v>229.0825518</v>
      </c>
      <c r="F474" s="8">
        <v>228.26123429</v>
      </c>
      <c r="G474" s="8">
        <v>229.06612276000001</v>
      </c>
      <c r="H474" s="8">
        <v>206.86489886000001</v>
      </c>
      <c r="I474" s="8">
        <v>193.22440793999999</v>
      </c>
      <c r="J474" s="8">
        <v>175.38394172</v>
      </c>
      <c r="K474" s="8">
        <v>184.46080008000001</v>
      </c>
      <c r="L474" s="8">
        <v>186.35723386000001</v>
      </c>
      <c r="M474" s="8">
        <v>188.19795235999999</v>
      </c>
      <c r="N474" s="8">
        <v>186.46912277000001</v>
      </c>
      <c r="O474" s="8">
        <v>187.11529204000001</v>
      </c>
      <c r="P474" s="8">
        <v>184.65321656</v>
      </c>
      <c r="Q474" s="8">
        <v>183.50127712</v>
      </c>
      <c r="R474" s="8">
        <v>181.70911046000001</v>
      </c>
      <c r="S474" s="8">
        <v>181.87978383999999</v>
      </c>
      <c r="T474" s="8">
        <v>180.68475480000001</v>
      </c>
      <c r="U474" s="8">
        <v>180.05056139000001</v>
      </c>
      <c r="V474" s="8">
        <v>183.56315082</v>
      </c>
      <c r="W474" s="8">
        <v>178.77333134</v>
      </c>
      <c r="X474" s="8">
        <v>183.68384861000001</v>
      </c>
      <c r="Y474" s="8">
        <v>186.94990548999999</v>
      </c>
    </row>
    <row r="475" spans="1:25" x14ac:dyDescent="0.3">
      <c r="A475" s="9">
        <v>42580</v>
      </c>
      <c r="B475" s="8">
        <v>204.38677482</v>
      </c>
      <c r="C475" s="8">
        <v>222.45522245999999</v>
      </c>
      <c r="D475" s="8">
        <v>227.99933580999999</v>
      </c>
      <c r="E475" s="8">
        <v>227.63507143000001</v>
      </c>
      <c r="F475" s="8">
        <v>227.7715125</v>
      </c>
      <c r="G475" s="8">
        <v>227.86944489000001</v>
      </c>
      <c r="H475" s="8">
        <v>212.12810965</v>
      </c>
      <c r="I475" s="8">
        <v>187.99839928</v>
      </c>
      <c r="J475" s="8">
        <v>173.29160413</v>
      </c>
      <c r="K475" s="8">
        <v>168.62207072000001</v>
      </c>
      <c r="L475" s="8">
        <v>168.10465246999999</v>
      </c>
      <c r="M475" s="8">
        <v>165.12808139000001</v>
      </c>
      <c r="N475" s="8">
        <v>164.23411128999999</v>
      </c>
      <c r="O475" s="8">
        <v>164.04498017</v>
      </c>
      <c r="P475" s="8">
        <v>163.53488315999999</v>
      </c>
      <c r="Q475" s="8">
        <v>163.18614325999999</v>
      </c>
      <c r="R475" s="8">
        <v>162.63592451</v>
      </c>
      <c r="S475" s="8">
        <v>161.89051533</v>
      </c>
      <c r="T475" s="8">
        <v>160.99784456</v>
      </c>
      <c r="U475" s="8">
        <v>162.42815085000001</v>
      </c>
      <c r="V475" s="8">
        <v>151.28763738000001</v>
      </c>
      <c r="W475" s="8">
        <v>146.13281660000001</v>
      </c>
      <c r="X475" s="8">
        <v>151.01972576</v>
      </c>
      <c r="Y475" s="8">
        <v>173.81579339000001</v>
      </c>
    </row>
    <row r="476" spans="1:25" x14ac:dyDescent="0.3">
      <c r="A476" s="9">
        <v>42581</v>
      </c>
      <c r="B476" s="8">
        <v>192.31897817000001</v>
      </c>
      <c r="C476" s="8">
        <v>210.91595566000001</v>
      </c>
      <c r="D476" s="8">
        <v>219.95365620000001</v>
      </c>
      <c r="E476" s="8">
        <v>224.86521203000001</v>
      </c>
      <c r="F476" s="8">
        <v>226.23148866</v>
      </c>
      <c r="G476" s="8">
        <v>226.51158143999999</v>
      </c>
      <c r="H476" s="8">
        <v>203.85377991999999</v>
      </c>
      <c r="I476" s="8">
        <v>187.06148547999999</v>
      </c>
      <c r="J476" s="8">
        <v>152.50660138000001</v>
      </c>
      <c r="K476" s="8">
        <v>136.78901135000001</v>
      </c>
      <c r="L476" s="8">
        <v>139.96895262000001</v>
      </c>
      <c r="M476" s="8">
        <v>139.69987807999999</v>
      </c>
      <c r="N476" s="8">
        <v>137.42353376</v>
      </c>
      <c r="O476" s="8">
        <v>136.50503695</v>
      </c>
      <c r="P476" s="8">
        <v>137.27783307999999</v>
      </c>
      <c r="Q476" s="8">
        <v>142.02345378000001</v>
      </c>
      <c r="R476" s="8">
        <v>140.70335317999999</v>
      </c>
      <c r="S476" s="8">
        <v>141.64121211</v>
      </c>
      <c r="T476" s="8">
        <v>141.55961843</v>
      </c>
      <c r="U476" s="8">
        <v>135.32643535</v>
      </c>
      <c r="V476" s="8">
        <v>134.09520846000001</v>
      </c>
      <c r="W476" s="8">
        <v>142.79995722999999</v>
      </c>
      <c r="X476" s="8">
        <v>149.56451351999999</v>
      </c>
      <c r="Y476" s="8">
        <v>173.02947309000001</v>
      </c>
    </row>
    <row r="477" spans="1:25" x14ac:dyDescent="0.3">
      <c r="A477" s="9">
        <v>42582</v>
      </c>
      <c r="B477" s="8">
        <v>195.1614898</v>
      </c>
      <c r="C477" s="8">
        <v>212.99403422</v>
      </c>
      <c r="D477" s="8">
        <v>218.02615111</v>
      </c>
      <c r="E477" s="8">
        <v>220.33617301000001</v>
      </c>
      <c r="F477" s="8">
        <v>222.22128401000001</v>
      </c>
      <c r="G477" s="8">
        <v>222.76009353000001</v>
      </c>
      <c r="H477" s="8">
        <v>208.97329475999999</v>
      </c>
      <c r="I477" s="8">
        <v>192.14621012000001</v>
      </c>
      <c r="J477" s="8">
        <v>156.43051159000001</v>
      </c>
      <c r="K477" s="8">
        <v>131.98919584999999</v>
      </c>
      <c r="L477" s="8">
        <v>123.44302054000001</v>
      </c>
      <c r="M477" s="8">
        <v>122.56909425000001</v>
      </c>
      <c r="N477" s="8">
        <v>121.62376556</v>
      </c>
      <c r="O477" s="8">
        <v>121.973145</v>
      </c>
      <c r="P477" s="8">
        <v>120.14249303</v>
      </c>
      <c r="Q477" s="8">
        <v>120.63220823</v>
      </c>
      <c r="R477" s="8">
        <v>121.14755914</v>
      </c>
      <c r="S477" s="8">
        <v>119.83139006</v>
      </c>
      <c r="T477" s="8">
        <v>122.08575447</v>
      </c>
      <c r="U477" s="8">
        <v>127.29286553999999</v>
      </c>
      <c r="V477" s="8">
        <v>135.78944344999999</v>
      </c>
      <c r="W477" s="8">
        <v>150.05618547</v>
      </c>
      <c r="X477" s="8">
        <v>150.08156844000001</v>
      </c>
      <c r="Y477" s="8">
        <v>167.07553629</v>
      </c>
    </row>
    <row r="479" spans="1:25" x14ac:dyDescent="0.3">
      <c r="A479" s="129" t="s">
        <v>2</v>
      </c>
      <c r="B479" s="132" t="s">
        <v>112</v>
      </c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4"/>
    </row>
    <row r="480" spans="1:25" x14ac:dyDescent="0.3">
      <c r="A480" s="130"/>
      <c r="B480" s="26" t="s">
        <v>45</v>
      </c>
      <c r="C480" s="27" t="s">
        <v>46</v>
      </c>
      <c r="D480" s="28" t="s">
        <v>47</v>
      </c>
      <c r="E480" s="27" t="s">
        <v>48</v>
      </c>
      <c r="F480" s="27" t="s">
        <v>49</v>
      </c>
      <c r="G480" s="27" t="s">
        <v>50</v>
      </c>
      <c r="H480" s="27" t="s">
        <v>51</v>
      </c>
      <c r="I480" s="27" t="s">
        <v>52</v>
      </c>
      <c r="J480" s="27" t="s">
        <v>53</v>
      </c>
      <c r="K480" s="26" t="s">
        <v>54</v>
      </c>
      <c r="L480" s="27" t="s">
        <v>55</v>
      </c>
      <c r="M480" s="29" t="s">
        <v>56</v>
      </c>
      <c r="N480" s="26" t="s">
        <v>57</v>
      </c>
      <c r="O480" s="27" t="s">
        <v>58</v>
      </c>
      <c r="P480" s="29" t="s">
        <v>59</v>
      </c>
      <c r="Q480" s="28" t="s">
        <v>60</v>
      </c>
      <c r="R480" s="27" t="s">
        <v>61</v>
      </c>
      <c r="S480" s="28" t="s">
        <v>62</v>
      </c>
      <c r="T480" s="27" t="s">
        <v>63</v>
      </c>
      <c r="U480" s="28" t="s">
        <v>64</v>
      </c>
      <c r="V480" s="27" t="s">
        <v>65</v>
      </c>
      <c r="W480" s="28" t="s">
        <v>66</v>
      </c>
      <c r="X480" s="27" t="s">
        <v>67</v>
      </c>
      <c r="Y480" s="27" t="s">
        <v>68</v>
      </c>
    </row>
    <row r="481" spans="1:25" x14ac:dyDescent="0.3">
      <c r="A481" s="9">
        <v>42552</v>
      </c>
      <c r="B481" s="8">
        <v>435.38078765</v>
      </c>
      <c r="C481" s="8">
        <v>478.62691121</v>
      </c>
      <c r="D481" s="8">
        <v>500.01975765999998</v>
      </c>
      <c r="E481" s="8">
        <v>508.60808996999998</v>
      </c>
      <c r="F481" s="8">
        <v>515.48002751000001</v>
      </c>
      <c r="G481" s="8">
        <v>504.39926815000001</v>
      </c>
      <c r="H481" s="8">
        <v>452.11944488</v>
      </c>
      <c r="I481" s="8">
        <v>387.34975329999997</v>
      </c>
      <c r="J481" s="8">
        <v>349.31502839000001</v>
      </c>
      <c r="K481" s="8">
        <v>338.50319466000002</v>
      </c>
      <c r="L481" s="8">
        <v>342.59964657</v>
      </c>
      <c r="M481" s="8">
        <v>344.51733732000002</v>
      </c>
      <c r="N481" s="8">
        <v>340.94896999000002</v>
      </c>
      <c r="O481" s="8">
        <v>346.13213422000001</v>
      </c>
      <c r="P481" s="8">
        <v>338.86993765</v>
      </c>
      <c r="Q481" s="8">
        <v>340.37232999999998</v>
      </c>
      <c r="R481" s="8">
        <v>340.93897093999999</v>
      </c>
      <c r="S481" s="8">
        <v>340.41404083999998</v>
      </c>
      <c r="T481" s="8">
        <v>342.348185</v>
      </c>
      <c r="U481" s="8">
        <v>343.14041928</v>
      </c>
      <c r="V481" s="8">
        <v>328.24256616999998</v>
      </c>
      <c r="W481" s="8">
        <v>305.44360360000002</v>
      </c>
      <c r="X481" s="8">
        <v>323.11225624999997</v>
      </c>
      <c r="Y481" s="8">
        <v>372.26842152</v>
      </c>
    </row>
    <row r="482" spans="1:25" x14ac:dyDescent="0.3">
      <c r="A482" s="9">
        <v>42553</v>
      </c>
      <c r="B482" s="8">
        <v>441.97038268</v>
      </c>
      <c r="C482" s="8">
        <v>487.83614139999997</v>
      </c>
      <c r="D482" s="8">
        <v>509.77045959999998</v>
      </c>
      <c r="E482" s="8">
        <v>518.486446</v>
      </c>
      <c r="F482" s="8">
        <v>529.55089096999995</v>
      </c>
      <c r="G482" s="8">
        <v>528.51482616999999</v>
      </c>
      <c r="H482" s="8">
        <v>491.56697021000002</v>
      </c>
      <c r="I482" s="8">
        <v>437.79317565999997</v>
      </c>
      <c r="J482" s="8">
        <v>363.73478992000003</v>
      </c>
      <c r="K482" s="8">
        <v>324.78332800999999</v>
      </c>
      <c r="L482" s="8">
        <v>338.56013177</v>
      </c>
      <c r="M482" s="8">
        <v>341.45067964999998</v>
      </c>
      <c r="N482" s="8">
        <v>341.20061620000001</v>
      </c>
      <c r="O482" s="8">
        <v>335.32251078000002</v>
      </c>
      <c r="P482" s="8">
        <v>324.16384177999998</v>
      </c>
      <c r="Q482" s="8">
        <v>321.04090590999999</v>
      </c>
      <c r="R482" s="8">
        <v>319.85292450999998</v>
      </c>
      <c r="S482" s="8">
        <v>323.34509574999998</v>
      </c>
      <c r="T482" s="8">
        <v>328.43657105</v>
      </c>
      <c r="U482" s="8">
        <v>328.86617058000002</v>
      </c>
      <c r="V482" s="8">
        <v>319.79988080999999</v>
      </c>
      <c r="W482" s="8">
        <v>320.95724495000002</v>
      </c>
      <c r="X482" s="8">
        <v>351.62462339000001</v>
      </c>
      <c r="Y482" s="8">
        <v>399.25006968999998</v>
      </c>
    </row>
    <row r="483" spans="1:25" x14ac:dyDescent="0.3">
      <c r="A483" s="9">
        <v>42554</v>
      </c>
      <c r="B483" s="8">
        <v>448.92352462999997</v>
      </c>
      <c r="C483" s="8">
        <v>493.05300834000002</v>
      </c>
      <c r="D483" s="8">
        <v>517.27751625999997</v>
      </c>
      <c r="E483" s="8">
        <v>526.56997907000004</v>
      </c>
      <c r="F483" s="8">
        <v>535.54526598999996</v>
      </c>
      <c r="G483" s="8">
        <v>533.57678516999999</v>
      </c>
      <c r="H483" s="8">
        <v>501.48259660000002</v>
      </c>
      <c r="I483" s="8">
        <v>450.36239807999999</v>
      </c>
      <c r="J483" s="8">
        <v>374.20833891000001</v>
      </c>
      <c r="K483" s="8">
        <v>326.35310083000002</v>
      </c>
      <c r="L483" s="8">
        <v>340.46234496</v>
      </c>
      <c r="M483" s="8">
        <v>343.33971365000002</v>
      </c>
      <c r="N483" s="8">
        <v>340.68028220999997</v>
      </c>
      <c r="O483" s="8">
        <v>335.51164352000001</v>
      </c>
      <c r="P483" s="8">
        <v>327.34176503999998</v>
      </c>
      <c r="Q483" s="8">
        <v>326.34939092000002</v>
      </c>
      <c r="R483" s="8">
        <v>321.73017778000002</v>
      </c>
      <c r="S483" s="8">
        <v>319.75835891999998</v>
      </c>
      <c r="T483" s="8">
        <v>327.56627614000001</v>
      </c>
      <c r="U483" s="8">
        <v>332.14875665</v>
      </c>
      <c r="V483" s="8">
        <v>321.24616352999999</v>
      </c>
      <c r="W483" s="8">
        <v>315.38205914000002</v>
      </c>
      <c r="X483" s="8">
        <v>347.62624787999999</v>
      </c>
      <c r="Y483" s="8">
        <v>398.98333664</v>
      </c>
    </row>
    <row r="484" spans="1:25" x14ac:dyDescent="0.3">
      <c r="A484" s="9">
        <v>42555</v>
      </c>
      <c r="B484" s="8">
        <v>473.74541962000001</v>
      </c>
      <c r="C484" s="8">
        <v>516.51559866000002</v>
      </c>
      <c r="D484" s="8">
        <v>534.79006832000005</v>
      </c>
      <c r="E484" s="8">
        <v>546.90283961</v>
      </c>
      <c r="F484" s="8">
        <v>563.08615884000005</v>
      </c>
      <c r="G484" s="8">
        <v>570.81180360999997</v>
      </c>
      <c r="H484" s="8">
        <v>517.64765327999999</v>
      </c>
      <c r="I484" s="8">
        <v>453.15568524000003</v>
      </c>
      <c r="J484" s="8">
        <v>397.29816504000001</v>
      </c>
      <c r="K484" s="8">
        <v>360.03734015999999</v>
      </c>
      <c r="L484" s="8">
        <v>359.77729299999999</v>
      </c>
      <c r="M484" s="8">
        <v>358.25627967000003</v>
      </c>
      <c r="N484" s="8">
        <v>353.84224846000001</v>
      </c>
      <c r="O484" s="8">
        <v>355.43435349999999</v>
      </c>
      <c r="P484" s="8">
        <v>356.45683285000001</v>
      </c>
      <c r="Q484" s="8">
        <v>354.34779302999999</v>
      </c>
      <c r="R484" s="8">
        <v>358.35399732000002</v>
      </c>
      <c r="S484" s="8">
        <v>358.87490492000001</v>
      </c>
      <c r="T484" s="8">
        <v>359.76666433000003</v>
      </c>
      <c r="U484" s="8">
        <v>364.69173705999998</v>
      </c>
      <c r="V484" s="8">
        <v>379.59860937000002</v>
      </c>
      <c r="W484" s="8">
        <v>397.75086370999998</v>
      </c>
      <c r="X484" s="8">
        <v>424.03171348000001</v>
      </c>
      <c r="Y484" s="8">
        <v>447.12683246</v>
      </c>
    </row>
    <row r="485" spans="1:25" x14ac:dyDescent="0.3">
      <c r="A485" s="9">
        <v>42556</v>
      </c>
      <c r="B485" s="8">
        <v>484.92305720000002</v>
      </c>
      <c r="C485" s="8">
        <v>530.38018516</v>
      </c>
      <c r="D485" s="8">
        <v>556.63005824000004</v>
      </c>
      <c r="E485" s="8">
        <v>565.04871848000005</v>
      </c>
      <c r="F485" s="8">
        <v>554.53571007000005</v>
      </c>
      <c r="G485" s="8">
        <v>566.67456597</v>
      </c>
      <c r="H485" s="8">
        <v>509.9295942</v>
      </c>
      <c r="I485" s="8">
        <v>429.65971231999998</v>
      </c>
      <c r="J485" s="8">
        <v>373.64396663999997</v>
      </c>
      <c r="K485" s="8">
        <v>368.06244523999999</v>
      </c>
      <c r="L485" s="8">
        <v>337.49386183000001</v>
      </c>
      <c r="M485" s="8">
        <v>338.75994286000002</v>
      </c>
      <c r="N485" s="8">
        <v>337.88826571999999</v>
      </c>
      <c r="O485" s="8">
        <v>341.89808292999999</v>
      </c>
      <c r="P485" s="8">
        <v>334.81509340999997</v>
      </c>
      <c r="Q485" s="8">
        <v>334.91658312999999</v>
      </c>
      <c r="R485" s="8">
        <v>334.36846312</v>
      </c>
      <c r="S485" s="8">
        <v>331.61819466999998</v>
      </c>
      <c r="T485" s="8">
        <v>330.77756218000002</v>
      </c>
      <c r="U485" s="8">
        <v>331.86542280999998</v>
      </c>
      <c r="V485" s="8">
        <v>333.49005670999998</v>
      </c>
      <c r="W485" s="8">
        <v>368.28234169000001</v>
      </c>
      <c r="X485" s="8">
        <v>378.18743891000003</v>
      </c>
      <c r="Y485" s="8">
        <v>416.26011162999998</v>
      </c>
    </row>
    <row r="486" spans="1:25" x14ac:dyDescent="0.3">
      <c r="A486" s="9">
        <v>42557</v>
      </c>
      <c r="B486" s="8">
        <v>509.26617096000001</v>
      </c>
      <c r="C486" s="8">
        <v>555.92229228999997</v>
      </c>
      <c r="D486" s="8">
        <v>562.60852336000005</v>
      </c>
      <c r="E486" s="8">
        <v>593.66229099999998</v>
      </c>
      <c r="F486" s="8">
        <v>601.54234961999998</v>
      </c>
      <c r="G486" s="8">
        <v>592.15655869</v>
      </c>
      <c r="H486" s="8">
        <v>525.8018065</v>
      </c>
      <c r="I486" s="8">
        <v>441.37063490000003</v>
      </c>
      <c r="J486" s="8">
        <v>368.28636775000001</v>
      </c>
      <c r="K486" s="8">
        <v>334.55580319000001</v>
      </c>
      <c r="L486" s="8">
        <v>330.47167953000002</v>
      </c>
      <c r="M486" s="8">
        <v>330.29333852000002</v>
      </c>
      <c r="N486" s="8">
        <v>330.77021008000003</v>
      </c>
      <c r="O486" s="8">
        <v>331.06484681000001</v>
      </c>
      <c r="P486" s="8">
        <v>327.09490177999999</v>
      </c>
      <c r="Q486" s="8">
        <v>327.93865588</v>
      </c>
      <c r="R486" s="8">
        <v>328.29698804999998</v>
      </c>
      <c r="S486" s="8">
        <v>330.28077818999998</v>
      </c>
      <c r="T486" s="8">
        <v>330.92397161999997</v>
      </c>
      <c r="U486" s="8">
        <v>332.30781184</v>
      </c>
      <c r="V486" s="8">
        <v>351.26730529000002</v>
      </c>
      <c r="W486" s="8">
        <v>365.84148936000003</v>
      </c>
      <c r="X486" s="8">
        <v>383.64281074000002</v>
      </c>
      <c r="Y486" s="8">
        <v>434.24323246</v>
      </c>
    </row>
    <row r="487" spans="1:25" x14ac:dyDescent="0.3">
      <c r="A487" s="9">
        <v>42558</v>
      </c>
      <c r="B487" s="8">
        <v>496.72912789999998</v>
      </c>
      <c r="C487" s="8">
        <v>540.12864680999996</v>
      </c>
      <c r="D487" s="8">
        <v>573.01116378999996</v>
      </c>
      <c r="E487" s="8">
        <v>584.60720519999995</v>
      </c>
      <c r="F487" s="8">
        <v>592.28335326000001</v>
      </c>
      <c r="G487" s="8">
        <v>588.32541100000003</v>
      </c>
      <c r="H487" s="8">
        <v>525.58998833999999</v>
      </c>
      <c r="I487" s="8">
        <v>441.00146913999998</v>
      </c>
      <c r="J487" s="8">
        <v>374.51122614000002</v>
      </c>
      <c r="K487" s="8">
        <v>333.27834052999998</v>
      </c>
      <c r="L487" s="8">
        <v>330.32436617000002</v>
      </c>
      <c r="M487" s="8">
        <v>331.25656715999997</v>
      </c>
      <c r="N487" s="8">
        <v>328.94430426999998</v>
      </c>
      <c r="O487" s="8">
        <v>328.42654637999999</v>
      </c>
      <c r="P487" s="8">
        <v>325.9909528</v>
      </c>
      <c r="Q487" s="8">
        <v>324.36456880999998</v>
      </c>
      <c r="R487" s="8">
        <v>325.29098055999998</v>
      </c>
      <c r="S487" s="8">
        <v>324.24105713</v>
      </c>
      <c r="T487" s="8">
        <v>323.79412959000001</v>
      </c>
      <c r="U487" s="8">
        <v>327.80516965999999</v>
      </c>
      <c r="V487" s="8">
        <v>339.26792673</v>
      </c>
      <c r="W487" s="8">
        <v>359.81872572999998</v>
      </c>
      <c r="X487" s="8">
        <v>376.54296629999999</v>
      </c>
      <c r="Y487" s="8">
        <v>417.82576058000001</v>
      </c>
    </row>
    <row r="488" spans="1:25" x14ac:dyDescent="0.3">
      <c r="A488" s="9">
        <v>42559</v>
      </c>
      <c r="B488" s="8">
        <v>468.77465615</v>
      </c>
      <c r="C488" s="8">
        <v>498.48123487999999</v>
      </c>
      <c r="D488" s="8">
        <v>521.91096947000005</v>
      </c>
      <c r="E488" s="8">
        <v>532.78594016</v>
      </c>
      <c r="F488" s="8">
        <v>532.46599225</v>
      </c>
      <c r="G488" s="8">
        <v>502.03477462000001</v>
      </c>
      <c r="H488" s="8">
        <v>441.50248656999997</v>
      </c>
      <c r="I488" s="8">
        <v>392.46419474999999</v>
      </c>
      <c r="J488" s="8">
        <v>347.93744665000003</v>
      </c>
      <c r="K488" s="8">
        <v>323.26538945999999</v>
      </c>
      <c r="L488" s="8">
        <v>330.87636868999999</v>
      </c>
      <c r="M488" s="8">
        <v>331.64859290999999</v>
      </c>
      <c r="N488" s="8">
        <v>328.28768585</v>
      </c>
      <c r="O488" s="8">
        <v>334.15942215000001</v>
      </c>
      <c r="P488" s="8">
        <v>328.76641426999998</v>
      </c>
      <c r="Q488" s="8">
        <v>328.67523444</v>
      </c>
      <c r="R488" s="8">
        <v>325.97711575</v>
      </c>
      <c r="S488" s="8">
        <v>323.58409211999998</v>
      </c>
      <c r="T488" s="8">
        <v>325.20536024</v>
      </c>
      <c r="U488" s="8">
        <v>324.94295562000002</v>
      </c>
      <c r="V488" s="8">
        <v>310.61911515000003</v>
      </c>
      <c r="W488" s="8">
        <v>307.67368621999998</v>
      </c>
      <c r="X488" s="8">
        <v>342.26184568000002</v>
      </c>
      <c r="Y488" s="8">
        <v>388.70452418999997</v>
      </c>
    </row>
    <row r="489" spans="1:25" x14ac:dyDescent="0.3">
      <c r="A489" s="9">
        <v>42560</v>
      </c>
      <c r="B489" s="8">
        <v>449.19738390999999</v>
      </c>
      <c r="C489" s="8">
        <v>492.85139622999998</v>
      </c>
      <c r="D489" s="8">
        <v>517.93364826000004</v>
      </c>
      <c r="E489" s="8">
        <v>525.81078487000002</v>
      </c>
      <c r="F489" s="8">
        <v>533.35169600999996</v>
      </c>
      <c r="G489" s="8">
        <v>531.87156271000003</v>
      </c>
      <c r="H489" s="8">
        <v>464.94197752000002</v>
      </c>
      <c r="I489" s="8">
        <v>413.49734387000001</v>
      </c>
      <c r="J489" s="8">
        <v>356.11110445000003</v>
      </c>
      <c r="K489" s="8">
        <v>319.3682483</v>
      </c>
      <c r="L489" s="8">
        <v>315.20140233000001</v>
      </c>
      <c r="M489" s="8">
        <v>312.70985830000001</v>
      </c>
      <c r="N489" s="8">
        <v>305.96641786999999</v>
      </c>
      <c r="O489" s="8">
        <v>303.47530934999997</v>
      </c>
      <c r="P489" s="8">
        <v>301.0623756</v>
      </c>
      <c r="Q489" s="8">
        <v>302.03258713999998</v>
      </c>
      <c r="R489" s="8">
        <v>303.65475843000002</v>
      </c>
      <c r="S489" s="8">
        <v>306.41251908999999</v>
      </c>
      <c r="T489" s="8">
        <v>307.75699150999998</v>
      </c>
      <c r="U489" s="8">
        <v>303.65527182</v>
      </c>
      <c r="V489" s="8">
        <v>303.96196868999999</v>
      </c>
      <c r="W489" s="8">
        <v>308.20123759000001</v>
      </c>
      <c r="X489" s="8">
        <v>334.29767879000002</v>
      </c>
      <c r="Y489" s="8">
        <v>381.87491303000002</v>
      </c>
    </row>
    <row r="490" spans="1:25" x14ac:dyDescent="0.3">
      <c r="A490" s="9">
        <v>42561</v>
      </c>
      <c r="B490" s="8">
        <v>429.08520959999998</v>
      </c>
      <c r="C490" s="8">
        <v>471.41577622</v>
      </c>
      <c r="D490" s="8">
        <v>497.03843190999999</v>
      </c>
      <c r="E490" s="8">
        <v>506.19323738999998</v>
      </c>
      <c r="F490" s="8">
        <v>513.55039808000004</v>
      </c>
      <c r="G490" s="8">
        <v>516.16522757999996</v>
      </c>
      <c r="H490" s="8">
        <v>482.21755741999999</v>
      </c>
      <c r="I490" s="8">
        <v>440.32875225999999</v>
      </c>
      <c r="J490" s="8">
        <v>372.64660283000001</v>
      </c>
      <c r="K490" s="8">
        <v>323.75882881000001</v>
      </c>
      <c r="L490" s="8">
        <v>306.85320476999999</v>
      </c>
      <c r="M490" s="8">
        <v>305.29559709</v>
      </c>
      <c r="N490" s="8">
        <v>309.29170826000001</v>
      </c>
      <c r="O490" s="8">
        <v>312.53322125</v>
      </c>
      <c r="P490" s="8">
        <v>315.61847634999998</v>
      </c>
      <c r="Q490" s="8">
        <v>316.28282560999997</v>
      </c>
      <c r="R490" s="8">
        <v>317.89370094999998</v>
      </c>
      <c r="S490" s="8">
        <v>314.02440617000002</v>
      </c>
      <c r="T490" s="8">
        <v>308.93903707999999</v>
      </c>
      <c r="U490" s="8">
        <v>306.83515353000001</v>
      </c>
      <c r="V490" s="8">
        <v>314.84067406999998</v>
      </c>
      <c r="W490" s="8">
        <v>321.76152384</v>
      </c>
      <c r="X490" s="8">
        <v>323.14319181000002</v>
      </c>
      <c r="Y490" s="8">
        <v>360.78324297</v>
      </c>
    </row>
    <row r="491" spans="1:25" x14ac:dyDescent="0.3">
      <c r="A491" s="9">
        <v>42562</v>
      </c>
      <c r="B491" s="8">
        <v>417.90682891</v>
      </c>
      <c r="C491" s="8">
        <v>458.45535432000003</v>
      </c>
      <c r="D491" s="8">
        <v>488.29773319999998</v>
      </c>
      <c r="E491" s="8">
        <v>495.48814139000001</v>
      </c>
      <c r="F491" s="8">
        <v>501.67147108</v>
      </c>
      <c r="G491" s="8">
        <v>498.89533872999999</v>
      </c>
      <c r="H491" s="8">
        <v>449.6315864</v>
      </c>
      <c r="I491" s="8">
        <v>400.94372205000002</v>
      </c>
      <c r="J491" s="8">
        <v>352.32467617999998</v>
      </c>
      <c r="K491" s="8">
        <v>316.97508046000002</v>
      </c>
      <c r="L491" s="8">
        <v>304.21168324000001</v>
      </c>
      <c r="M491" s="8">
        <v>306.29070779</v>
      </c>
      <c r="N491" s="8">
        <v>312.20058856999998</v>
      </c>
      <c r="O491" s="8">
        <v>305.67288360999999</v>
      </c>
      <c r="P491" s="8">
        <v>309.07128849999998</v>
      </c>
      <c r="Q491" s="8">
        <v>309.57073434</v>
      </c>
      <c r="R491" s="8">
        <v>311.9989243</v>
      </c>
      <c r="S491" s="8">
        <v>312.67826465000002</v>
      </c>
      <c r="T491" s="8">
        <v>315.26287901000001</v>
      </c>
      <c r="U491" s="8">
        <v>317.43191942999999</v>
      </c>
      <c r="V491" s="8">
        <v>318.71404546000002</v>
      </c>
      <c r="W491" s="8">
        <v>329.86882187999998</v>
      </c>
      <c r="X491" s="8">
        <v>353.30459299</v>
      </c>
      <c r="Y491" s="8">
        <v>404.31145907000001</v>
      </c>
    </row>
    <row r="492" spans="1:25" x14ac:dyDescent="0.3">
      <c r="A492" s="9">
        <v>42563</v>
      </c>
      <c r="B492" s="8">
        <v>426.79869680000002</v>
      </c>
      <c r="C492" s="8">
        <v>464.76243392999999</v>
      </c>
      <c r="D492" s="8">
        <v>485.01502871000002</v>
      </c>
      <c r="E492" s="8">
        <v>498.73077746000001</v>
      </c>
      <c r="F492" s="8">
        <v>503.42613913999998</v>
      </c>
      <c r="G492" s="8">
        <v>499.09625</v>
      </c>
      <c r="H492" s="8">
        <v>446.32026908</v>
      </c>
      <c r="I492" s="8">
        <v>395.90384074999997</v>
      </c>
      <c r="J492" s="8">
        <v>332.75891509000002</v>
      </c>
      <c r="K492" s="8">
        <v>308.38170926999999</v>
      </c>
      <c r="L492" s="8">
        <v>323.05526744999997</v>
      </c>
      <c r="M492" s="8">
        <v>323.77915718999998</v>
      </c>
      <c r="N492" s="8">
        <v>318.83282400000002</v>
      </c>
      <c r="O492" s="8">
        <v>323.70269516000002</v>
      </c>
      <c r="P492" s="8">
        <v>322.62434847999998</v>
      </c>
      <c r="Q492" s="8">
        <v>322.82209067000002</v>
      </c>
      <c r="R492" s="8">
        <v>319.36775211999998</v>
      </c>
      <c r="S492" s="8">
        <v>319.49112201000003</v>
      </c>
      <c r="T492" s="8">
        <v>317.64121345000001</v>
      </c>
      <c r="U492" s="8">
        <v>315.05505645</v>
      </c>
      <c r="V492" s="8">
        <v>302.50641342</v>
      </c>
      <c r="W492" s="8">
        <v>310.29632312000001</v>
      </c>
      <c r="X492" s="8">
        <v>328.56031832999997</v>
      </c>
      <c r="Y492" s="8">
        <v>375.95215294000002</v>
      </c>
    </row>
    <row r="493" spans="1:25" x14ac:dyDescent="0.3">
      <c r="A493" s="9">
        <v>42564</v>
      </c>
      <c r="B493" s="8">
        <v>391.98925193000002</v>
      </c>
      <c r="C493" s="8">
        <v>427.26620050000002</v>
      </c>
      <c r="D493" s="8">
        <v>448.39176357999997</v>
      </c>
      <c r="E493" s="8">
        <v>455.59246588000002</v>
      </c>
      <c r="F493" s="8">
        <v>459.21976371</v>
      </c>
      <c r="G493" s="8">
        <v>457.27434439000001</v>
      </c>
      <c r="H493" s="8">
        <v>403.35393058</v>
      </c>
      <c r="I493" s="8">
        <v>343.76366488000002</v>
      </c>
      <c r="J493" s="8">
        <v>317.19566307999997</v>
      </c>
      <c r="K493" s="8">
        <v>295.76276646999997</v>
      </c>
      <c r="L493" s="8">
        <v>317.21323995</v>
      </c>
      <c r="M493" s="8">
        <v>318.45065034999999</v>
      </c>
      <c r="N493" s="8">
        <v>315.25167372999999</v>
      </c>
      <c r="O493" s="8">
        <v>323.95150178</v>
      </c>
      <c r="P493" s="8">
        <v>321.80265495999998</v>
      </c>
      <c r="Q493" s="8">
        <v>317.82854421000002</v>
      </c>
      <c r="R493" s="8">
        <v>315.10915716</v>
      </c>
      <c r="S493" s="8">
        <v>313.31581096999997</v>
      </c>
      <c r="T493" s="8">
        <v>311.39521128000001</v>
      </c>
      <c r="U493" s="8">
        <v>312.66761919999999</v>
      </c>
      <c r="V493" s="8">
        <v>300.33288632</v>
      </c>
      <c r="W493" s="8">
        <v>298.97616314999999</v>
      </c>
      <c r="X493" s="8">
        <v>310.38987486000002</v>
      </c>
      <c r="Y493" s="8">
        <v>342.89623656999999</v>
      </c>
    </row>
    <row r="494" spans="1:25" x14ac:dyDescent="0.3">
      <c r="A494" s="9">
        <v>42565</v>
      </c>
      <c r="B494" s="8">
        <v>356.84834840000002</v>
      </c>
      <c r="C494" s="8">
        <v>389.81594863999999</v>
      </c>
      <c r="D494" s="8">
        <v>409.17937154999998</v>
      </c>
      <c r="E494" s="8">
        <v>415.17203274000002</v>
      </c>
      <c r="F494" s="8">
        <v>419.09366582000001</v>
      </c>
      <c r="G494" s="8">
        <v>411.37555237999999</v>
      </c>
      <c r="H494" s="8">
        <v>366.57126197000002</v>
      </c>
      <c r="I494" s="8">
        <v>317.02892707000001</v>
      </c>
      <c r="J494" s="8">
        <v>282.10154987999999</v>
      </c>
      <c r="K494" s="8">
        <v>258.76588987000002</v>
      </c>
      <c r="L494" s="8">
        <v>251.88124902999999</v>
      </c>
      <c r="M494" s="8">
        <v>247.78024217000001</v>
      </c>
      <c r="N494" s="8">
        <v>244.21522632</v>
      </c>
      <c r="O494" s="8">
        <v>246.77908689</v>
      </c>
      <c r="P494" s="8">
        <v>242.87209301999999</v>
      </c>
      <c r="Q494" s="8">
        <v>243.54547524</v>
      </c>
      <c r="R494" s="8">
        <v>242.56573316000001</v>
      </c>
      <c r="S494" s="8">
        <v>242.23155348</v>
      </c>
      <c r="T494" s="8">
        <v>243.82434043000001</v>
      </c>
      <c r="U494" s="8">
        <v>251.42848311</v>
      </c>
      <c r="V494" s="8">
        <v>284.53954277999998</v>
      </c>
      <c r="W494" s="8">
        <v>313.76608912</v>
      </c>
      <c r="X494" s="8">
        <v>321.20836391</v>
      </c>
      <c r="Y494" s="8">
        <v>322.28819650000003</v>
      </c>
    </row>
    <row r="495" spans="1:25" x14ac:dyDescent="0.3">
      <c r="A495" s="9">
        <v>42566</v>
      </c>
      <c r="B495" s="8">
        <v>354.15974907999998</v>
      </c>
      <c r="C495" s="8">
        <v>378.14683043000002</v>
      </c>
      <c r="D495" s="8">
        <v>384.65243218000001</v>
      </c>
      <c r="E495" s="8">
        <v>392.81452392</v>
      </c>
      <c r="F495" s="8">
        <v>397.51007317</v>
      </c>
      <c r="G495" s="8">
        <v>388.89359696000002</v>
      </c>
      <c r="H495" s="8">
        <v>396.95539422000002</v>
      </c>
      <c r="I495" s="8">
        <v>384.92373072999999</v>
      </c>
      <c r="J495" s="8">
        <v>350.33516487000003</v>
      </c>
      <c r="K495" s="8">
        <v>314.06647917999999</v>
      </c>
      <c r="L495" s="8">
        <v>247.67830405999999</v>
      </c>
      <c r="M495" s="8">
        <v>243.1643388</v>
      </c>
      <c r="N495" s="8">
        <v>240.94069303000001</v>
      </c>
      <c r="O495" s="8">
        <v>246.27199879</v>
      </c>
      <c r="P495" s="8">
        <v>244.10342550999999</v>
      </c>
      <c r="Q495" s="8">
        <v>242.54478026000001</v>
      </c>
      <c r="R495" s="8">
        <v>241.65837232000001</v>
      </c>
      <c r="S495" s="8">
        <v>239.78604332</v>
      </c>
      <c r="T495" s="8">
        <v>246.55121489000001</v>
      </c>
      <c r="U495" s="8">
        <v>251.05616617999999</v>
      </c>
      <c r="V495" s="8">
        <v>254.17297869000001</v>
      </c>
      <c r="W495" s="8">
        <v>301.93865699999998</v>
      </c>
      <c r="X495" s="8">
        <v>321.79703927000003</v>
      </c>
      <c r="Y495" s="8">
        <v>330.10613977999998</v>
      </c>
    </row>
    <row r="496" spans="1:25" x14ac:dyDescent="0.3">
      <c r="A496" s="9">
        <v>42567</v>
      </c>
      <c r="B496" s="8">
        <v>372.74827528999998</v>
      </c>
      <c r="C496" s="8">
        <v>393.74232661999997</v>
      </c>
      <c r="D496" s="8">
        <v>411.04476419000002</v>
      </c>
      <c r="E496" s="8">
        <v>420.00004046999999</v>
      </c>
      <c r="F496" s="8">
        <v>424.44202488000002</v>
      </c>
      <c r="G496" s="8">
        <v>426.47010173000001</v>
      </c>
      <c r="H496" s="8">
        <v>391.89354209999999</v>
      </c>
      <c r="I496" s="8">
        <v>350.59038898</v>
      </c>
      <c r="J496" s="8">
        <v>303.92643555000001</v>
      </c>
      <c r="K496" s="8">
        <v>279.52523989000002</v>
      </c>
      <c r="L496" s="8">
        <v>290.78841204000003</v>
      </c>
      <c r="M496" s="8">
        <v>291.05686515000002</v>
      </c>
      <c r="N496" s="8">
        <v>284.94902507</v>
      </c>
      <c r="O496" s="8">
        <v>282.02061945999998</v>
      </c>
      <c r="P496" s="8">
        <v>279.03195382000001</v>
      </c>
      <c r="Q496" s="8">
        <v>274.45072054000002</v>
      </c>
      <c r="R496" s="8">
        <v>270.46666671999998</v>
      </c>
      <c r="S496" s="8">
        <v>275.31237437999999</v>
      </c>
      <c r="T496" s="8">
        <v>276.52150781</v>
      </c>
      <c r="U496" s="8">
        <v>273.60225556</v>
      </c>
      <c r="V496" s="8">
        <v>281.84933717000001</v>
      </c>
      <c r="W496" s="8">
        <v>310.51045205000003</v>
      </c>
      <c r="X496" s="8">
        <v>314.32772455999998</v>
      </c>
      <c r="Y496" s="8">
        <v>319.51426385000002</v>
      </c>
    </row>
    <row r="497" spans="1:25" x14ac:dyDescent="0.3">
      <c r="A497" s="9">
        <v>42568</v>
      </c>
      <c r="B497" s="8">
        <v>381.25899289</v>
      </c>
      <c r="C497" s="8">
        <v>417.95899235000002</v>
      </c>
      <c r="D497" s="8">
        <v>438.61816963000001</v>
      </c>
      <c r="E497" s="8">
        <v>443.05745820999999</v>
      </c>
      <c r="F497" s="8">
        <v>444.49719009</v>
      </c>
      <c r="G497" s="8">
        <v>443.28592178999997</v>
      </c>
      <c r="H497" s="8">
        <v>420.335015</v>
      </c>
      <c r="I497" s="8">
        <v>376.42192455999998</v>
      </c>
      <c r="J497" s="8">
        <v>320.24179362000001</v>
      </c>
      <c r="K497" s="8">
        <v>283.13052313999998</v>
      </c>
      <c r="L497" s="8">
        <v>277.33348785999999</v>
      </c>
      <c r="M497" s="8">
        <v>274.76609839000002</v>
      </c>
      <c r="N497" s="8">
        <v>271.86662244000001</v>
      </c>
      <c r="O497" s="8">
        <v>268.68336061000002</v>
      </c>
      <c r="P497" s="8">
        <v>267.08063111000001</v>
      </c>
      <c r="Q497" s="8">
        <v>266.08904232999998</v>
      </c>
      <c r="R497" s="8">
        <v>264.45039745999998</v>
      </c>
      <c r="S497" s="8">
        <v>267.95574436999999</v>
      </c>
      <c r="T497" s="8">
        <v>270.56962447000001</v>
      </c>
      <c r="U497" s="8">
        <v>270.83901928</v>
      </c>
      <c r="V497" s="8">
        <v>289.78218407000003</v>
      </c>
      <c r="W497" s="8">
        <v>308.75157895000001</v>
      </c>
      <c r="X497" s="8">
        <v>314.72988101999999</v>
      </c>
      <c r="Y497" s="8">
        <v>333.75818755</v>
      </c>
    </row>
    <row r="498" spans="1:25" x14ac:dyDescent="0.3">
      <c r="A498" s="9">
        <v>42569</v>
      </c>
      <c r="B498" s="8">
        <v>379.17212092</v>
      </c>
      <c r="C498" s="8">
        <v>412.06884401999997</v>
      </c>
      <c r="D498" s="8">
        <v>425.98927781999998</v>
      </c>
      <c r="E498" s="8">
        <v>427.91429009000001</v>
      </c>
      <c r="F498" s="8">
        <v>429.16080362000002</v>
      </c>
      <c r="G498" s="8">
        <v>436.09938894999999</v>
      </c>
      <c r="H498" s="8">
        <v>394.72989102999998</v>
      </c>
      <c r="I498" s="8">
        <v>334.01655289000001</v>
      </c>
      <c r="J498" s="8">
        <v>291.40725015999999</v>
      </c>
      <c r="K498" s="8">
        <v>282.45247826000002</v>
      </c>
      <c r="L498" s="8">
        <v>281.32600214000001</v>
      </c>
      <c r="M498" s="8">
        <v>273.68628815</v>
      </c>
      <c r="N498" s="8">
        <v>268.05094336000002</v>
      </c>
      <c r="O498" s="8">
        <v>273.97569591000001</v>
      </c>
      <c r="P498" s="8">
        <v>275.49971830999999</v>
      </c>
      <c r="Q498" s="8">
        <v>273.15744167999998</v>
      </c>
      <c r="R498" s="8">
        <v>274.18697362</v>
      </c>
      <c r="S498" s="8">
        <v>273.77208589000003</v>
      </c>
      <c r="T498" s="8">
        <v>272.38688757</v>
      </c>
      <c r="U498" s="8">
        <v>273.04445621999997</v>
      </c>
      <c r="V498" s="8">
        <v>282.88570521999998</v>
      </c>
      <c r="W498" s="8">
        <v>312.08049584000003</v>
      </c>
      <c r="X498" s="8">
        <v>322.93879282</v>
      </c>
      <c r="Y498" s="8">
        <v>327.04424634999998</v>
      </c>
    </row>
    <row r="499" spans="1:25" x14ac:dyDescent="0.3">
      <c r="A499" s="9">
        <v>42570</v>
      </c>
      <c r="B499" s="8">
        <v>370.05179318</v>
      </c>
      <c r="C499" s="8">
        <v>402.18249384000001</v>
      </c>
      <c r="D499" s="8">
        <v>427.66642392</v>
      </c>
      <c r="E499" s="8">
        <v>440.72323755000002</v>
      </c>
      <c r="F499" s="8">
        <v>444.40037168999999</v>
      </c>
      <c r="G499" s="8">
        <v>463.10990293999998</v>
      </c>
      <c r="H499" s="8">
        <v>434.82495999999998</v>
      </c>
      <c r="I499" s="8">
        <v>372.23018199000001</v>
      </c>
      <c r="J499" s="8">
        <v>317.95044754000003</v>
      </c>
      <c r="K499" s="8">
        <v>283.61766397000002</v>
      </c>
      <c r="L499" s="8">
        <v>280.12480455999997</v>
      </c>
      <c r="M499" s="8">
        <v>274.34555029000001</v>
      </c>
      <c r="N499" s="8">
        <v>271.91444883999998</v>
      </c>
      <c r="O499" s="8">
        <v>277.88655585999999</v>
      </c>
      <c r="P499" s="8">
        <v>273.68994637999998</v>
      </c>
      <c r="Q499" s="8">
        <v>271.48639309999999</v>
      </c>
      <c r="R499" s="8">
        <v>270.1576814</v>
      </c>
      <c r="S499" s="8">
        <v>270.29792672000002</v>
      </c>
      <c r="T499" s="8">
        <v>270.54721744</v>
      </c>
      <c r="U499" s="8">
        <v>271.44962538999999</v>
      </c>
      <c r="V499" s="8">
        <v>282.28377573</v>
      </c>
      <c r="W499" s="8">
        <v>313.44351805999997</v>
      </c>
      <c r="X499" s="8">
        <v>318.85553335999998</v>
      </c>
      <c r="Y499" s="8">
        <v>318.66958720000002</v>
      </c>
    </row>
    <row r="500" spans="1:25" x14ac:dyDescent="0.3">
      <c r="A500" s="9">
        <v>42571</v>
      </c>
      <c r="B500" s="8">
        <v>375.43345728000003</v>
      </c>
      <c r="C500" s="8">
        <v>410.15068336000002</v>
      </c>
      <c r="D500" s="8">
        <v>432.93021902999999</v>
      </c>
      <c r="E500" s="8">
        <v>435.91813373000002</v>
      </c>
      <c r="F500" s="8">
        <v>442.03628051999999</v>
      </c>
      <c r="G500" s="8">
        <v>438.62409001999998</v>
      </c>
      <c r="H500" s="8">
        <v>391.29377395</v>
      </c>
      <c r="I500" s="8">
        <v>327.51462376000001</v>
      </c>
      <c r="J500" s="8">
        <v>289.36760265999999</v>
      </c>
      <c r="K500" s="8">
        <v>279.50593693000002</v>
      </c>
      <c r="L500" s="8">
        <v>279.65333707000002</v>
      </c>
      <c r="M500" s="8">
        <v>275.41948649</v>
      </c>
      <c r="N500" s="8">
        <v>273.48911889999999</v>
      </c>
      <c r="O500" s="8">
        <v>275.50109759999998</v>
      </c>
      <c r="P500" s="8">
        <v>273.51129899</v>
      </c>
      <c r="Q500" s="8">
        <v>271.86357683</v>
      </c>
      <c r="R500" s="8">
        <v>269.55690857000002</v>
      </c>
      <c r="S500" s="8">
        <v>270.64727098999998</v>
      </c>
      <c r="T500" s="8">
        <v>270.02145990999998</v>
      </c>
      <c r="U500" s="8">
        <v>269.96005766000002</v>
      </c>
      <c r="V500" s="8">
        <v>282.03524394999999</v>
      </c>
      <c r="W500" s="8">
        <v>313.76617164999999</v>
      </c>
      <c r="X500" s="8">
        <v>315.28259731000003</v>
      </c>
      <c r="Y500" s="8">
        <v>317.89813737999998</v>
      </c>
    </row>
    <row r="501" spans="1:25" x14ac:dyDescent="0.3">
      <c r="A501" s="9">
        <v>42572</v>
      </c>
      <c r="B501" s="8">
        <v>376.09973110999999</v>
      </c>
      <c r="C501" s="8">
        <v>409.06428783000001</v>
      </c>
      <c r="D501" s="8">
        <v>419.95184914999999</v>
      </c>
      <c r="E501" s="8">
        <v>429.66468171999998</v>
      </c>
      <c r="F501" s="8">
        <v>437.14835063999999</v>
      </c>
      <c r="G501" s="8">
        <v>431.37973189000002</v>
      </c>
      <c r="H501" s="8">
        <v>385.69175849999999</v>
      </c>
      <c r="I501" s="8">
        <v>325.59804967000002</v>
      </c>
      <c r="J501" s="8">
        <v>288.65391595</v>
      </c>
      <c r="K501" s="8">
        <v>282.15080057</v>
      </c>
      <c r="L501" s="8">
        <v>282.67783813</v>
      </c>
      <c r="M501" s="8">
        <v>278.32364106</v>
      </c>
      <c r="N501" s="8">
        <v>275.48965031</v>
      </c>
      <c r="O501" s="8">
        <v>279.85743875999998</v>
      </c>
      <c r="P501" s="8">
        <v>275.68188635000001</v>
      </c>
      <c r="Q501" s="8">
        <v>278.04609302</v>
      </c>
      <c r="R501" s="8">
        <v>275.28868980999999</v>
      </c>
      <c r="S501" s="8">
        <v>274.55935811000001</v>
      </c>
      <c r="T501" s="8">
        <v>270.68610124000003</v>
      </c>
      <c r="U501" s="8">
        <v>262.12003720000001</v>
      </c>
      <c r="V501" s="8">
        <v>268.03947307999999</v>
      </c>
      <c r="W501" s="8">
        <v>299.28948989999998</v>
      </c>
      <c r="X501" s="8">
        <v>299.59951292</v>
      </c>
      <c r="Y501" s="8">
        <v>329.58524168000002</v>
      </c>
    </row>
    <row r="502" spans="1:25" x14ac:dyDescent="0.3">
      <c r="A502" s="9">
        <v>42573</v>
      </c>
      <c r="B502" s="8">
        <v>385.50520145000002</v>
      </c>
      <c r="C502" s="8">
        <v>422.50687807999998</v>
      </c>
      <c r="D502" s="8">
        <v>443.84804912999999</v>
      </c>
      <c r="E502" s="8">
        <v>451.78192165000002</v>
      </c>
      <c r="F502" s="8">
        <v>454.16894250000001</v>
      </c>
      <c r="G502" s="8">
        <v>446.49731847999999</v>
      </c>
      <c r="H502" s="8">
        <v>399.43640786999998</v>
      </c>
      <c r="I502" s="8">
        <v>336.57825466999998</v>
      </c>
      <c r="J502" s="8">
        <v>287.37978835000001</v>
      </c>
      <c r="K502" s="8">
        <v>261.12156883</v>
      </c>
      <c r="L502" s="8">
        <v>257.66971651</v>
      </c>
      <c r="M502" s="8">
        <v>254.80263421999999</v>
      </c>
      <c r="N502" s="8">
        <v>252.18760083000001</v>
      </c>
      <c r="O502" s="8">
        <v>253.81201744000001</v>
      </c>
      <c r="P502" s="8">
        <v>254.05911570999999</v>
      </c>
      <c r="Q502" s="8">
        <v>253.63959449999999</v>
      </c>
      <c r="R502" s="8">
        <v>257.90087005999999</v>
      </c>
      <c r="S502" s="8">
        <v>254.4056167</v>
      </c>
      <c r="T502" s="8">
        <v>247.9581239</v>
      </c>
      <c r="U502" s="8">
        <v>248.52508083000001</v>
      </c>
      <c r="V502" s="8">
        <v>266.52265793999999</v>
      </c>
      <c r="W502" s="8">
        <v>307.32786433000001</v>
      </c>
      <c r="X502" s="8">
        <v>299.44217186999998</v>
      </c>
      <c r="Y502" s="8">
        <v>318.54264087000001</v>
      </c>
    </row>
    <row r="503" spans="1:25" x14ac:dyDescent="0.3">
      <c r="A503" s="9">
        <v>42574</v>
      </c>
      <c r="B503" s="8">
        <v>363.73081102999998</v>
      </c>
      <c r="C503" s="8">
        <v>398.81691813999998</v>
      </c>
      <c r="D503" s="8">
        <v>417.22332225000002</v>
      </c>
      <c r="E503" s="8">
        <v>429.01280163000001</v>
      </c>
      <c r="F503" s="8">
        <v>431.97087191000003</v>
      </c>
      <c r="G503" s="8">
        <v>431.48964525000002</v>
      </c>
      <c r="H503" s="8">
        <v>393.81679530999997</v>
      </c>
      <c r="I503" s="8">
        <v>347.69443088000003</v>
      </c>
      <c r="J503" s="8">
        <v>287.82025367</v>
      </c>
      <c r="K503" s="8">
        <v>247.61846378000001</v>
      </c>
      <c r="L503" s="8">
        <v>241.34430628999999</v>
      </c>
      <c r="M503" s="8">
        <v>235.02964248000001</v>
      </c>
      <c r="N503" s="8">
        <v>233.83392796999999</v>
      </c>
      <c r="O503" s="8">
        <v>233.53083126999999</v>
      </c>
      <c r="P503" s="8">
        <v>234.99403795000001</v>
      </c>
      <c r="Q503" s="8">
        <v>236.75377603999999</v>
      </c>
      <c r="R503" s="8">
        <v>238.20391645000001</v>
      </c>
      <c r="S503" s="8">
        <v>237.35216291</v>
      </c>
      <c r="T503" s="8">
        <v>237.39045286000001</v>
      </c>
      <c r="U503" s="8">
        <v>237.62525934999999</v>
      </c>
      <c r="V503" s="8">
        <v>249.78887599000001</v>
      </c>
      <c r="W503" s="8">
        <v>273.37627359999999</v>
      </c>
      <c r="X503" s="8">
        <v>287.61681986000002</v>
      </c>
      <c r="Y503" s="8">
        <v>330.28414421000002</v>
      </c>
    </row>
    <row r="504" spans="1:25" x14ac:dyDescent="0.3">
      <c r="A504" s="9">
        <v>42575</v>
      </c>
      <c r="B504" s="8">
        <v>389.59400618000001</v>
      </c>
      <c r="C504" s="8">
        <v>425.90126103</v>
      </c>
      <c r="D504" s="8">
        <v>451.57578493</v>
      </c>
      <c r="E504" s="8">
        <v>464.75507156999998</v>
      </c>
      <c r="F504" s="8">
        <v>473.56289523999999</v>
      </c>
      <c r="G504" s="8">
        <v>475.39810632000001</v>
      </c>
      <c r="H504" s="8">
        <v>435.10857045</v>
      </c>
      <c r="I504" s="8">
        <v>390.80357734</v>
      </c>
      <c r="J504" s="8">
        <v>316.20897768999998</v>
      </c>
      <c r="K504" s="8">
        <v>256.18327056999999</v>
      </c>
      <c r="L504" s="8">
        <v>239.38893798000001</v>
      </c>
      <c r="M504" s="8">
        <v>238.18104653</v>
      </c>
      <c r="N504" s="8">
        <v>240.71775321999999</v>
      </c>
      <c r="O504" s="8">
        <v>240.59631654</v>
      </c>
      <c r="P504" s="8">
        <v>241.84500911999999</v>
      </c>
      <c r="Q504" s="8">
        <v>242.74302348000001</v>
      </c>
      <c r="R504" s="8">
        <v>244.21818478</v>
      </c>
      <c r="S504" s="8">
        <v>248.67004055999999</v>
      </c>
      <c r="T504" s="8">
        <v>248.58961095999999</v>
      </c>
      <c r="U504" s="8">
        <v>261.45954021</v>
      </c>
      <c r="V504" s="8">
        <v>267.26928235000003</v>
      </c>
      <c r="W504" s="8">
        <v>289.96133063000002</v>
      </c>
      <c r="X504" s="8">
        <v>308.53963412000002</v>
      </c>
      <c r="Y504" s="8">
        <v>355.14548402000003</v>
      </c>
    </row>
    <row r="505" spans="1:25" x14ac:dyDescent="0.3">
      <c r="A505" s="9">
        <v>42576</v>
      </c>
      <c r="B505" s="8">
        <v>354.62875158999998</v>
      </c>
      <c r="C505" s="8">
        <v>389.17956275</v>
      </c>
      <c r="D505" s="8">
        <v>402.25706517999998</v>
      </c>
      <c r="E505" s="8">
        <v>401.92612475999999</v>
      </c>
      <c r="F505" s="8">
        <v>406.35792554</v>
      </c>
      <c r="G505" s="8">
        <v>403.38358742000003</v>
      </c>
      <c r="H505" s="8">
        <v>372.85399577999999</v>
      </c>
      <c r="I505" s="8">
        <v>310.30929709999998</v>
      </c>
      <c r="J505" s="8">
        <v>251.69778611000001</v>
      </c>
      <c r="K505" s="8">
        <v>231.59798567999999</v>
      </c>
      <c r="L505" s="8">
        <v>258.13951223999999</v>
      </c>
      <c r="M505" s="8">
        <v>259.73609789</v>
      </c>
      <c r="N505" s="8">
        <v>252.85461022000001</v>
      </c>
      <c r="O505" s="8">
        <v>258.55003268000002</v>
      </c>
      <c r="P505" s="8">
        <v>257.34358029999999</v>
      </c>
      <c r="Q505" s="8">
        <v>252.11667079</v>
      </c>
      <c r="R505" s="8">
        <v>253.58709274</v>
      </c>
      <c r="S505" s="8">
        <v>252.17718461999999</v>
      </c>
      <c r="T505" s="8">
        <v>226.22130503</v>
      </c>
      <c r="U505" s="8">
        <v>227.53212948000001</v>
      </c>
      <c r="V505" s="8">
        <v>230.72908570999999</v>
      </c>
      <c r="W505" s="8">
        <v>257.70563951999998</v>
      </c>
      <c r="X505" s="8">
        <v>270.60102666</v>
      </c>
      <c r="Y505" s="8">
        <v>295.48207059999999</v>
      </c>
    </row>
    <row r="506" spans="1:25" x14ac:dyDescent="0.3">
      <c r="A506" s="9">
        <v>42577</v>
      </c>
      <c r="B506" s="8">
        <v>400.28756750999997</v>
      </c>
      <c r="C506" s="8">
        <v>432.83720424000001</v>
      </c>
      <c r="D506" s="8">
        <v>452.41871572000002</v>
      </c>
      <c r="E506" s="8">
        <v>457.38905649999998</v>
      </c>
      <c r="F506" s="8">
        <v>453.89488417000001</v>
      </c>
      <c r="G506" s="8">
        <v>451.16815910000003</v>
      </c>
      <c r="H506" s="8">
        <v>418.64438011999999</v>
      </c>
      <c r="I506" s="8">
        <v>359.02676154</v>
      </c>
      <c r="J506" s="8">
        <v>331.09231016000001</v>
      </c>
      <c r="K506" s="8">
        <v>300.04795244000002</v>
      </c>
      <c r="L506" s="8">
        <v>291.35187006000001</v>
      </c>
      <c r="M506" s="8">
        <v>284.50799047999999</v>
      </c>
      <c r="N506" s="8">
        <v>286.42147688</v>
      </c>
      <c r="O506" s="8">
        <v>282.39878742000002</v>
      </c>
      <c r="P506" s="8">
        <v>279.11609527000002</v>
      </c>
      <c r="Q506" s="8">
        <v>280.70942839999998</v>
      </c>
      <c r="R506" s="8">
        <v>281.16506263000002</v>
      </c>
      <c r="S506" s="8">
        <v>288.84951364</v>
      </c>
      <c r="T506" s="8">
        <v>300.83995421999998</v>
      </c>
      <c r="U506" s="8">
        <v>310.81283291</v>
      </c>
      <c r="V506" s="8">
        <v>350.46962616000002</v>
      </c>
      <c r="W506" s="8">
        <v>379.97281336999998</v>
      </c>
      <c r="X506" s="8">
        <v>389.84921964</v>
      </c>
      <c r="Y506" s="8">
        <v>378.09641355999997</v>
      </c>
    </row>
    <row r="507" spans="1:25" x14ac:dyDescent="0.3">
      <c r="A507" s="9">
        <v>42578</v>
      </c>
      <c r="B507" s="8">
        <v>369.32626700999998</v>
      </c>
      <c r="C507" s="8">
        <v>400.93441832000002</v>
      </c>
      <c r="D507" s="8">
        <v>423.14188352999997</v>
      </c>
      <c r="E507" s="8">
        <v>430.66279646999999</v>
      </c>
      <c r="F507" s="8">
        <v>433.91636457999999</v>
      </c>
      <c r="G507" s="8">
        <v>433.7341563</v>
      </c>
      <c r="H507" s="8">
        <v>408.72522961999999</v>
      </c>
      <c r="I507" s="8">
        <v>371.06965083</v>
      </c>
      <c r="J507" s="8">
        <v>352.07853523</v>
      </c>
      <c r="K507" s="8">
        <v>337.59014401000002</v>
      </c>
      <c r="L507" s="8">
        <v>332.86747301000003</v>
      </c>
      <c r="M507" s="8">
        <v>328.08076413999999</v>
      </c>
      <c r="N507" s="8">
        <v>329.36734096999999</v>
      </c>
      <c r="O507" s="8">
        <v>327.26313680999999</v>
      </c>
      <c r="P507" s="8">
        <v>327.49011703999997</v>
      </c>
      <c r="Q507" s="8">
        <v>323.90606893</v>
      </c>
      <c r="R507" s="8">
        <v>320.79611862000002</v>
      </c>
      <c r="S507" s="8">
        <v>323.93969141000002</v>
      </c>
      <c r="T507" s="8">
        <v>325.83811715000002</v>
      </c>
      <c r="U507" s="8">
        <v>328.31635763999998</v>
      </c>
      <c r="V507" s="8">
        <v>335.93495935999999</v>
      </c>
      <c r="W507" s="8">
        <v>354.79968246999999</v>
      </c>
      <c r="X507" s="8">
        <v>368.33228559000003</v>
      </c>
      <c r="Y507" s="8">
        <v>385.75546847999999</v>
      </c>
    </row>
    <row r="508" spans="1:25" x14ac:dyDescent="0.3">
      <c r="A508" s="9">
        <v>42579</v>
      </c>
      <c r="B508" s="8">
        <v>400.09234615999998</v>
      </c>
      <c r="C508" s="8">
        <v>436.58733539000002</v>
      </c>
      <c r="D508" s="8">
        <v>458.29608544000001</v>
      </c>
      <c r="E508" s="8">
        <v>458.16510360000001</v>
      </c>
      <c r="F508" s="8">
        <v>456.52246858000001</v>
      </c>
      <c r="G508" s="8">
        <v>458.13224551000002</v>
      </c>
      <c r="H508" s="8">
        <v>413.72979772999997</v>
      </c>
      <c r="I508" s="8">
        <v>386.44881586999998</v>
      </c>
      <c r="J508" s="8">
        <v>350.76788343999999</v>
      </c>
      <c r="K508" s="8">
        <v>368.92160016000003</v>
      </c>
      <c r="L508" s="8">
        <v>372.71446771000001</v>
      </c>
      <c r="M508" s="8">
        <v>376.39590472999998</v>
      </c>
      <c r="N508" s="8">
        <v>372.93824553000002</v>
      </c>
      <c r="O508" s="8">
        <v>374.23058408999998</v>
      </c>
      <c r="P508" s="8">
        <v>369.30643313000002</v>
      </c>
      <c r="Q508" s="8">
        <v>367.00255422999999</v>
      </c>
      <c r="R508" s="8">
        <v>363.41822092000001</v>
      </c>
      <c r="S508" s="8">
        <v>363.75956767999998</v>
      </c>
      <c r="T508" s="8">
        <v>361.36950960000001</v>
      </c>
      <c r="U508" s="8">
        <v>360.10112277000002</v>
      </c>
      <c r="V508" s="8">
        <v>367.12630164000001</v>
      </c>
      <c r="W508" s="8">
        <v>357.54666266999999</v>
      </c>
      <c r="X508" s="8">
        <v>367.36769722000003</v>
      </c>
      <c r="Y508" s="8">
        <v>373.89981097999998</v>
      </c>
    </row>
    <row r="509" spans="1:25" x14ac:dyDescent="0.3">
      <c r="A509" s="9">
        <v>42580</v>
      </c>
      <c r="B509" s="8">
        <v>408.77354964</v>
      </c>
      <c r="C509" s="8">
        <v>444.91044491000002</v>
      </c>
      <c r="D509" s="8">
        <v>455.99867161999998</v>
      </c>
      <c r="E509" s="8">
        <v>455.27014285000001</v>
      </c>
      <c r="F509" s="8">
        <v>455.54302501000001</v>
      </c>
      <c r="G509" s="8">
        <v>455.73888978000002</v>
      </c>
      <c r="H509" s="8">
        <v>424.2562193</v>
      </c>
      <c r="I509" s="8">
        <v>375.99679857000001</v>
      </c>
      <c r="J509" s="8">
        <v>346.58320825999999</v>
      </c>
      <c r="K509" s="8">
        <v>337.24414144000002</v>
      </c>
      <c r="L509" s="8">
        <v>336.20930492999997</v>
      </c>
      <c r="M509" s="8">
        <v>330.25616278000001</v>
      </c>
      <c r="N509" s="8">
        <v>328.46822257000002</v>
      </c>
      <c r="O509" s="8">
        <v>328.08996033</v>
      </c>
      <c r="P509" s="8">
        <v>327.06976630999998</v>
      </c>
      <c r="Q509" s="8">
        <v>326.37228650999998</v>
      </c>
      <c r="R509" s="8">
        <v>325.27184901999999</v>
      </c>
      <c r="S509" s="8">
        <v>323.78103066</v>
      </c>
      <c r="T509" s="8">
        <v>321.99568912000001</v>
      </c>
      <c r="U509" s="8">
        <v>324.85630169000001</v>
      </c>
      <c r="V509" s="8">
        <v>302.57527475000001</v>
      </c>
      <c r="W509" s="8">
        <v>292.26563319000002</v>
      </c>
      <c r="X509" s="8">
        <v>302.03945152</v>
      </c>
      <c r="Y509" s="8">
        <v>347.63158678999997</v>
      </c>
    </row>
    <row r="510" spans="1:25" x14ac:dyDescent="0.3">
      <c r="A510" s="9">
        <v>42581</v>
      </c>
      <c r="B510" s="8">
        <v>384.63795634000002</v>
      </c>
      <c r="C510" s="8">
        <v>421.83191131000001</v>
      </c>
      <c r="D510" s="8">
        <v>439.90731240999997</v>
      </c>
      <c r="E510" s="8">
        <v>449.73042407000003</v>
      </c>
      <c r="F510" s="8">
        <v>452.46297731999999</v>
      </c>
      <c r="G510" s="8">
        <v>453.02316288999998</v>
      </c>
      <c r="H510" s="8">
        <v>407.70755982999998</v>
      </c>
      <c r="I510" s="8">
        <v>374.12297095999998</v>
      </c>
      <c r="J510" s="8">
        <v>305.01320275</v>
      </c>
      <c r="K510" s="8">
        <v>273.57802271000003</v>
      </c>
      <c r="L510" s="8">
        <v>279.93790524000002</v>
      </c>
      <c r="M510" s="8">
        <v>279.39975615999998</v>
      </c>
      <c r="N510" s="8">
        <v>274.84706750999999</v>
      </c>
      <c r="O510" s="8">
        <v>273.01007390000001</v>
      </c>
      <c r="P510" s="8">
        <v>274.55566615999999</v>
      </c>
      <c r="Q510" s="8">
        <v>284.04690755000001</v>
      </c>
      <c r="R510" s="8">
        <v>281.40670634999998</v>
      </c>
      <c r="S510" s="8">
        <v>283.28242420999999</v>
      </c>
      <c r="T510" s="8">
        <v>283.11923684999999</v>
      </c>
      <c r="U510" s="8">
        <v>270.65287071</v>
      </c>
      <c r="V510" s="8">
        <v>268.19041692000002</v>
      </c>
      <c r="W510" s="8">
        <v>285.59991446999999</v>
      </c>
      <c r="X510" s="8">
        <v>299.12902703999998</v>
      </c>
      <c r="Y510" s="8">
        <v>346.05894617000001</v>
      </c>
    </row>
    <row r="511" spans="1:25" x14ac:dyDescent="0.3">
      <c r="A511" s="9">
        <v>42582</v>
      </c>
      <c r="B511" s="8">
        <v>390.32297958999999</v>
      </c>
      <c r="C511" s="8">
        <v>425.98806844000001</v>
      </c>
      <c r="D511" s="8">
        <v>436.05230222</v>
      </c>
      <c r="E511" s="8">
        <v>440.67234603000003</v>
      </c>
      <c r="F511" s="8">
        <v>444.44256802000001</v>
      </c>
      <c r="G511" s="8">
        <v>445.52018707000002</v>
      </c>
      <c r="H511" s="8">
        <v>417.94658952999998</v>
      </c>
      <c r="I511" s="8">
        <v>384.29242024000001</v>
      </c>
      <c r="J511" s="8">
        <v>312.86102319000003</v>
      </c>
      <c r="K511" s="8">
        <v>263.97839169999997</v>
      </c>
      <c r="L511" s="8">
        <v>246.88604108999999</v>
      </c>
      <c r="M511" s="8">
        <v>245.13818849</v>
      </c>
      <c r="N511" s="8">
        <v>243.24753113</v>
      </c>
      <c r="O511" s="8">
        <v>243.94629</v>
      </c>
      <c r="P511" s="8">
        <v>240.28498604999999</v>
      </c>
      <c r="Q511" s="8">
        <v>241.26441646999999</v>
      </c>
      <c r="R511" s="8">
        <v>242.29511826999999</v>
      </c>
      <c r="S511" s="8">
        <v>239.66278012000001</v>
      </c>
      <c r="T511" s="8">
        <v>244.17150894</v>
      </c>
      <c r="U511" s="8">
        <v>254.58573109</v>
      </c>
      <c r="V511" s="8">
        <v>271.57888689999999</v>
      </c>
      <c r="W511" s="8">
        <v>300.11237094000001</v>
      </c>
      <c r="X511" s="8">
        <v>300.16313687000002</v>
      </c>
      <c r="Y511" s="8">
        <v>334.15107258</v>
      </c>
    </row>
    <row r="513" spans="1:25" x14ac:dyDescent="0.3">
      <c r="A513" s="129" t="s">
        <v>2</v>
      </c>
      <c r="B513" s="132" t="s">
        <v>113</v>
      </c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4"/>
    </row>
    <row r="514" spans="1:25" x14ac:dyDescent="0.3">
      <c r="A514" s="130"/>
      <c r="B514" s="26" t="s">
        <v>45</v>
      </c>
      <c r="C514" s="27" t="s">
        <v>46</v>
      </c>
      <c r="D514" s="28" t="s">
        <v>47</v>
      </c>
      <c r="E514" s="27" t="s">
        <v>48</v>
      </c>
      <c r="F514" s="27" t="s">
        <v>49</v>
      </c>
      <c r="G514" s="27" t="s">
        <v>50</v>
      </c>
      <c r="H514" s="27" t="s">
        <v>51</v>
      </c>
      <c r="I514" s="27" t="s">
        <v>52</v>
      </c>
      <c r="J514" s="27" t="s">
        <v>53</v>
      </c>
      <c r="K514" s="26" t="s">
        <v>54</v>
      </c>
      <c r="L514" s="27" t="s">
        <v>55</v>
      </c>
      <c r="M514" s="29" t="s">
        <v>56</v>
      </c>
      <c r="N514" s="26" t="s">
        <v>57</v>
      </c>
      <c r="O514" s="27" t="s">
        <v>58</v>
      </c>
      <c r="P514" s="29" t="s">
        <v>59</v>
      </c>
      <c r="Q514" s="28" t="s">
        <v>60</v>
      </c>
      <c r="R514" s="27" t="s">
        <v>61</v>
      </c>
      <c r="S514" s="28" t="s">
        <v>62</v>
      </c>
      <c r="T514" s="27" t="s">
        <v>63</v>
      </c>
      <c r="U514" s="28" t="s">
        <v>64</v>
      </c>
      <c r="V514" s="27" t="s">
        <v>65</v>
      </c>
      <c r="W514" s="28" t="s">
        <v>66</v>
      </c>
      <c r="X514" s="27" t="s">
        <v>67</v>
      </c>
      <c r="Y514" s="27" t="s">
        <v>68</v>
      </c>
    </row>
    <row r="515" spans="1:25" x14ac:dyDescent="0.3">
      <c r="A515" s="9">
        <v>42552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42553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42554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42555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42556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42557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42558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42559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42560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42561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x14ac:dyDescent="0.3">
      <c r="A525" s="9">
        <v>42562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42563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42564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42565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42566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42567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1" spans="1:25" x14ac:dyDescent="0.3">
      <c r="A531" s="9">
        <v>42568</v>
      </c>
      <c r="B531" s="8">
        <v>0</v>
      </c>
      <c r="C531" s="8">
        <v>0</v>
      </c>
      <c r="D531" s="8">
        <v>0</v>
      </c>
      <c r="E531" s="8">
        <v>0</v>
      </c>
      <c r="F531" s="8">
        <v>0</v>
      </c>
      <c r="G531" s="8">
        <v>0</v>
      </c>
      <c r="H531" s="8">
        <v>0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</row>
    <row r="532" spans="1:25" x14ac:dyDescent="0.3">
      <c r="A532" s="9">
        <v>42569</v>
      </c>
      <c r="B532" s="8">
        <v>0</v>
      </c>
      <c r="C532" s="8">
        <v>0</v>
      </c>
      <c r="D532" s="8">
        <v>0</v>
      </c>
      <c r="E532" s="8">
        <v>0</v>
      </c>
      <c r="F532" s="8">
        <v>0</v>
      </c>
      <c r="G532" s="8">
        <v>0</v>
      </c>
      <c r="H532" s="8">
        <v>0</v>
      </c>
      <c r="I532" s="8">
        <v>0</v>
      </c>
      <c r="J532" s="8">
        <v>0</v>
      </c>
      <c r="K532" s="8">
        <v>0</v>
      </c>
      <c r="L532" s="8">
        <v>0</v>
      </c>
      <c r="M532" s="8">
        <v>0</v>
      </c>
      <c r="N532" s="8">
        <v>0</v>
      </c>
      <c r="O532" s="8">
        <v>0</v>
      </c>
      <c r="P532" s="8">
        <v>0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</row>
    <row r="533" spans="1:25" x14ac:dyDescent="0.3">
      <c r="A533" s="9">
        <v>42570</v>
      </c>
      <c r="B533" s="8">
        <v>0</v>
      </c>
      <c r="C533" s="8">
        <v>0</v>
      </c>
      <c r="D533" s="8">
        <v>0</v>
      </c>
      <c r="E533" s="8">
        <v>0</v>
      </c>
      <c r="F533" s="8">
        <v>0</v>
      </c>
      <c r="G533" s="8">
        <v>0</v>
      </c>
      <c r="H533" s="8">
        <v>0</v>
      </c>
      <c r="I533" s="8">
        <v>0</v>
      </c>
      <c r="J533" s="8">
        <v>0</v>
      </c>
      <c r="K533" s="8">
        <v>0</v>
      </c>
      <c r="L533" s="8">
        <v>0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0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</row>
    <row r="534" spans="1:25" x14ac:dyDescent="0.3">
      <c r="A534" s="9">
        <v>42571</v>
      </c>
      <c r="B534" s="8">
        <v>0</v>
      </c>
      <c r="C534" s="8">
        <v>0</v>
      </c>
      <c r="D534" s="8">
        <v>0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</row>
    <row r="535" spans="1:25" x14ac:dyDescent="0.3">
      <c r="A535" s="9">
        <v>42572</v>
      </c>
      <c r="B535" s="8">
        <v>0</v>
      </c>
      <c r="C535" s="8">
        <v>0</v>
      </c>
      <c r="D535" s="8"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  <c r="J535" s="8">
        <v>0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</row>
    <row r="536" spans="1:25" x14ac:dyDescent="0.3">
      <c r="A536" s="9">
        <v>42573</v>
      </c>
      <c r="B536" s="8">
        <v>0</v>
      </c>
      <c r="C536" s="8">
        <v>0</v>
      </c>
      <c r="D536" s="8"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8">
        <v>0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</row>
    <row r="537" spans="1:25" x14ac:dyDescent="0.3">
      <c r="A537" s="9">
        <v>42574</v>
      </c>
      <c r="B537" s="8">
        <v>0</v>
      </c>
      <c r="C537" s="8">
        <v>0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>
        <v>0</v>
      </c>
      <c r="K537" s="8">
        <v>0</v>
      </c>
      <c r="L537" s="8">
        <v>0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</row>
    <row r="538" spans="1:25" x14ac:dyDescent="0.3">
      <c r="A538" s="9">
        <v>42575</v>
      </c>
      <c r="B538" s="8">
        <v>0</v>
      </c>
      <c r="C538" s="8">
        <v>0</v>
      </c>
      <c r="D538" s="8">
        <v>0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</row>
    <row r="539" spans="1:25" x14ac:dyDescent="0.3">
      <c r="A539" s="9">
        <v>42576</v>
      </c>
      <c r="B539" s="8">
        <v>0</v>
      </c>
      <c r="C539" s="8">
        <v>0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8"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</row>
    <row r="540" spans="1:25" x14ac:dyDescent="0.3">
      <c r="A540" s="9">
        <v>42577</v>
      </c>
      <c r="B540" s="8">
        <v>0</v>
      </c>
      <c r="C540" s="8">
        <v>0</v>
      </c>
      <c r="D540" s="8">
        <v>0</v>
      </c>
      <c r="E540" s="8">
        <v>0</v>
      </c>
      <c r="F540" s="8">
        <v>0</v>
      </c>
      <c r="G540" s="8">
        <v>0</v>
      </c>
      <c r="H540" s="8">
        <v>0</v>
      </c>
      <c r="I540" s="8">
        <v>0</v>
      </c>
      <c r="J540" s="8">
        <v>0</v>
      </c>
      <c r="K540" s="8">
        <v>0</v>
      </c>
      <c r="L540" s="8">
        <v>0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Y540" s="8">
        <v>0</v>
      </c>
    </row>
    <row r="541" spans="1:25" x14ac:dyDescent="0.3">
      <c r="A541" s="9">
        <v>42578</v>
      </c>
      <c r="B541" s="8">
        <v>0</v>
      </c>
      <c r="C541" s="8">
        <v>0</v>
      </c>
      <c r="D541" s="8">
        <v>0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  <c r="K541" s="8">
        <v>0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</row>
    <row r="542" spans="1:25" x14ac:dyDescent="0.3">
      <c r="A542" s="9">
        <v>42579</v>
      </c>
      <c r="B542" s="8">
        <v>0</v>
      </c>
      <c r="C542" s="8">
        <v>0</v>
      </c>
      <c r="D542" s="8">
        <v>0</v>
      </c>
      <c r="E542" s="8">
        <v>0</v>
      </c>
      <c r="F542" s="8">
        <v>0</v>
      </c>
      <c r="G542" s="8">
        <v>0</v>
      </c>
      <c r="H542" s="8">
        <v>0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</row>
    <row r="543" spans="1:25" x14ac:dyDescent="0.3">
      <c r="A543" s="9">
        <v>42580</v>
      </c>
      <c r="B543" s="8">
        <v>0</v>
      </c>
      <c r="C543" s="8">
        <v>0</v>
      </c>
      <c r="D543" s="8"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</row>
    <row r="544" spans="1:25" x14ac:dyDescent="0.3">
      <c r="A544" s="9">
        <v>42581</v>
      </c>
      <c r="B544" s="8">
        <v>0</v>
      </c>
      <c r="C544" s="8">
        <v>0</v>
      </c>
      <c r="D544" s="8">
        <v>0</v>
      </c>
      <c r="E544" s="8">
        <v>0</v>
      </c>
      <c r="F544" s="8">
        <v>0</v>
      </c>
      <c r="G544" s="8">
        <v>0</v>
      </c>
      <c r="H544" s="8">
        <v>0</v>
      </c>
      <c r="I544" s="8">
        <v>0</v>
      </c>
      <c r="J544" s="8">
        <v>0</v>
      </c>
      <c r="K544" s="8">
        <v>0</v>
      </c>
      <c r="L544" s="8">
        <v>0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</row>
    <row r="545" spans="1:25" x14ac:dyDescent="0.3">
      <c r="A545" s="9">
        <v>42582</v>
      </c>
      <c r="B545" s="8">
        <v>0</v>
      </c>
      <c r="C545" s="8">
        <v>0</v>
      </c>
      <c r="D545" s="8">
        <v>0</v>
      </c>
      <c r="E545" s="8">
        <v>0</v>
      </c>
      <c r="F545" s="8">
        <v>0</v>
      </c>
      <c r="G545" s="8">
        <v>0</v>
      </c>
      <c r="H545" s="8">
        <v>0</v>
      </c>
      <c r="I545" s="8">
        <v>0</v>
      </c>
      <c r="J545" s="8">
        <v>0</v>
      </c>
      <c r="K545" s="8">
        <v>0</v>
      </c>
      <c r="L545" s="8"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</row>
    <row r="547" spans="1:25" x14ac:dyDescent="0.3">
      <c r="A547" s="129" t="s">
        <v>2</v>
      </c>
      <c r="B547" s="132" t="s">
        <v>115</v>
      </c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4"/>
    </row>
    <row r="548" spans="1:25" x14ac:dyDescent="0.3">
      <c r="A548" s="130"/>
      <c r="B548" s="26" t="s">
        <v>45</v>
      </c>
      <c r="C548" s="27" t="s">
        <v>46</v>
      </c>
      <c r="D548" s="28" t="s">
        <v>47</v>
      </c>
      <c r="E548" s="27" t="s">
        <v>48</v>
      </c>
      <c r="F548" s="27" t="s">
        <v>49</v>
      </c>
      <c r="G548" s="27" t="s">
        <v>50</v>
      </c>
      <c r="H548" s="27" t="s">
        <v>51</v>
      </c>
      <c r="I548" s="27" t="s">
        <v>52</v>
      </c>
      <c r="J548" s="27" t="s">
        <v>53</v>
      </c>
      <c r="K548" s="26" t="s">
        <v>54</v>
      </c>
      <c r="L548" s="27" t="s">
        <v>55</v>
      </c>
      <c r="M548" s="29" t="s">
        <v>56</v>
      </c>
      <c r="N548" s="26" t="s">
        <v>57</v>
      </c>
      <c r="O548" s="27" t="s">
        <v>58</v>
      </c>
      <c r="P548" s="29" t="s">
        <v>59</v>
      </c>
      <c r="Q548" s="28" t="s">
        <v>60</v>
      </c>
      <c r="R548" s="27" t="s">
        <v>61</v>
      </c>
      <c r="S548" s="28" t="s">
        <v>62</v>
      </c>
      <c r="T548" s="27" t="s">
        <v>63</v>
      </c>
      <c r="U548" s="28" t="s">
        <v>64</v>
      </c>
      <c r="V548" s="27" t="s">
        <v>65</v>
      </c>
      <c r="W548" s="28" t="s">
        <v>66</v>
      </c>
      <c r="X548" s="27" t="s">
        <v>67</v>
      </c>
      <c r="Y548" s="27" t="s">
        <v>68</v>
      </c>
    </row>
    <row r="549" spans="1:25" x14ac:dyDescent="0.3">
      <c r="A549" s="9">
        <v>42552</v>
      </c>
      <c r="B549" s="8">
        <v>478.91886641999997</v>
      </c>
      <c r="C549" s="8">
        <v>526.48960233000003</v>
      </c>
      <c r="D549" s="8">
        <v>550.02173343000004</v>
      </c>
      <c r="E549" s="8">
        <v>559.46889896000005</v>
      </c>
      <c r="F549" s="8">
        <v>567.02803026000004</v>
      </c>
      <c r="G549" s="8">
        <v>554.83919496999999</v>
      </c>
      <c r="H549" s="8">
        <v>497.33138936</v>
      </c>
      <c r="I549" s="8">
        <v>426.08472862999997</v>
      </c>
      <c r="J549" s="8">
        <v>384.24653123000002</v>
      </c>
      <c r="K549" s="8">
        <v>372.35351413000001</v>
      </c>
      <c r="L549" s="8">
        <v>376.85961122999998</v>
      </c>
      <c r="M549" s="8">
        <v>378.96907105000003</v>
      </c>
      <c r="N549" s="8">
        <v>375.04386698000002</v>
      </c>
      <c r="O549" s="8">
        <v>380.74534763999998</v>
      </c>
      <c r="P549" s="8">
        <v>372.75693140999999</v>
      </c>
      <c r="Q549" s="8">
        <v>374.40956298999998</v>
      </c>
      <c r="R549" s="8">
        <v>375.03286802999997</v>
      </c>
      <c r="S549" s="8">
        <v>374.45544491999999</v>
      </c>
      <c r="T549" s="8">
        <v>376.58300349000001</v>
      </c>
      <c r="U549" s="8">
        <v>377.45446120999998</v>
      </c>
      <c r="V549" s="8">
        <v>361.06682278</v>
      </c>
      <c r="W549" s="8">
        <v>335.98796396</v>
      </c>
      <c r="X549" s="8">
        <v>355.42348188</v>
      </c>
      <c r="Y549" s="8">
        <v>409.49526366999999</v>
      </c>
    </row>
    <row r="550" spans="1:25" x14ac:dyDescent="0.3">
      <c r="A550" s="9">
        <v>42553</v>
      </c>
      <c r="B550" s="8">
        <v>486.16742095000001</v>
      </c>
      <c r="C550" s="8">
        <v>536.61975553000002</v>
      </c>
      <c r="D550" s="8">
        <v>560.74750556000004</v>
      </c>
      <c r="E550" s="8">
        <v>570.33509059000005</v>
      </c>
      <c r="F550" s="8">
        <v>582.50598005999996</v>
      </c>
      <c r="G550" s="8">
        <v>581.36630878999995</v>
      </c>
      <c r="H550" s="8">
        <v>540.72366723000005</v>
      </c>
      <c r="I550" s="8">
        <v>481.57249323000002</v>
      </c>
      <c r="J550" s="8">
        <v>400.10826890999999</v>
      </c>
      <c r="K550" s="8">
        <v>357.26166081000002</v>
      </c>
      <c r="L550" s="8">
        <v>372.41614493999998</v>
      </c>
      <c r="M550" s="8">
        <v>375.59574760999999</v>
      </c>
      <c r="N550" s="8">
        <v>375.32067782000001</v>
      </c>
      <c r="O550" s="8">
        <v>368.85476184999999</v>
      </c>
      <c r="P550" s="8">
        <v>356.58022595</v>
      </c>
      <c r="Q550" s="8">
        <v>353.14499649999999</v>
      </c>
      <c r="R550" s="8">
        <v>351.83821696000001</v>
      </c>
      <c r="S550" s="8">
        <v>355.67960532000001</v>
      </c>
      <c r="T550" s="8">
        <v>361.28022815000003</v>
      </c>
      <c r="U550" s="8">
        <v>361.75278763</v>
      </c>
      <c r="V550" s="8">
        <v>351.77986888999999</v>
      </c>
      <c r="W550" s="8">
        <v>353.05296944000003</v>
      </c>
      <c r="X550" s="8">
        <v>386.78708571999999</v>
      </c>
      <c r="Y550" s="8">
        <v>439.17507666</v>
      </c>
    </row>
    <row r="551" spans="1:25" x14ac:dyDescent="0.3">
      <c r="A551" s="9">
        <v>42554</v>
      </c>
      <c r="B551" s="8">
        <v>493.81587709000001</v>
      </c>
      <c r="C551" s="8">
        <v>542.35830916999998</v>
      </c>
      <c r="D551" s="8">
        <v>569.00526789000003</v>
      </c>
      <c r="E551" s="8">
        <v>579.22697697000001</v>
      </c>
      <c r="F551" s="8">
        <v>589.09979258999999</v>
      </c>
      <c r="G551" s="8">
        <v>586.93446368000002</v>
      </c>
      <c r="H551" s="8">
        <v>551.63085625999997</v>
      </c>
      <c r="I551" s="8">
        <v>495.39863788999997</v>
      </c>
      <c r="J551" s="8">
        <v>411.62917279999999</v>
      </c>
      <c r="K551" s="8">
        <v>358.98841091000003</v>
      </c>
      <c r="L551" s="8">
        <v>374.50857945000001</v>
      </c>
      <c r="M551" s="8">
        <v>377.67368501999999</v>
      </c>
      <c r="N551" s="8">
        <v>374.74831043</v>
      </c>
      <c r="O551" s="8">
        <v>369.06280786999997</v>
      </c>
      <c r="P551" s="8">
        <v>360.07594153999997</v>
      </c>
      <c r="Q551" s="8">
        <v>358.98433001000001</v>
      </c>
      <c r="R551" s="8">
        <v>353.90319555000002</v>
      </c>
      <c r="S551" s="8">
        <v>351.73419481000002</v>
      </c>
      <c r="T551" s="8">
        <v>360.32290375000002</v>
      </c>
      <c r="U551" s="8">
        <v>365.36363231000001</v>
      </c>
      <c r="V551" s="8">
        <v>353.37077987999999</v>
      </c>
      <c r="W551" s="8">
        <v>346.92026505000001</v>
      </c>
      <c r="X551" s="8">
        <v>382.38887267000001</v>
      </c>
      <c r="Y551" s="8">
        <v>438.8816703</v>
      </c>
    </row>
    <row r="552" spans="1:25" x14ac:dyDescent="0.3">
      <c r="A552" s="9">
        <v>42555</v>
      </c>
      <c r="B552" s="8">
        <v>521.11996157999999</v>
      </c>
      <c r="C552" s="8">
        <v>568.16715852000004</v>
      </c>
      <c r="D552" s="8">
        <v>588.26907515000005</v>
      </c>
      <c r="E552" s="8">
        <v>601.59312356999999</v>
      </c>
      <c r="F552" s="8">
        <v>619.39477471999999</v>
      </c>
      <c r="G552" s="8">
        <v>627.89298397000005</v>
      </c>
      <c r="H552" s="8">
        <v>569.41241860000002</v>
      </c>
      <c r="I552" s="8">
        <v>498.47125376000002</v>
      </c>
      <c r="J552" s="8">
        <v>437.02798153999998</v>
      </c>
      <c r="K552" s="8">
        <v>396.04107417</v>
      </c>
      <c r="L552" s="8">
        <v>395.75502230000001</v>
      </c>
      <c r="M552" s="8">
        <v>394.08190762999999</v>
      </c>
      <c r="N552" s="8">
        <v>389.22647331000002</v>
      </c>
      <c r="O552" s="8">
        <v>390.97778884000002</v>
      </c>
      <c r="P552" s="8">
        <v>392.10251613999998</v>
      </c>
      <c r="Q552" s="8">
        <v>389.78257232999999</v>
      </c>
      <c r="R552" s="8">
        <v>394.18939705000003</v>
      </c>
      <c r="S552" s="8">
        <v>394.76239541000001</v>
      </c>
      <c r="T552" s="8">
        <v>395.74333075999999</v>
      </c>
      <c r="U552" s="8">
        <v>401.16091076999999</v>
      </c>
      <c r="V552" s="8">
        <v>417.55847030000001</v>
      </c>
      <c r="W552" s="8">
        <v>437.52595007999997</v>
      </c>
      <c r="X552" s="8">
        <v>466.43488481999998</v>
      </c>
      <c r="Y552" s="8">
        <v>491.83951571</v>
      </c>
    </row>
    <row r="553" spans="1:25" x14ac:dyDescent="0.3">
      <c r="A553" s="9">
        <v>42556</v>
      </c>
      <c r="B553" s="8">
        <v>533.41536292000001</v>
      </c>
      <c r="C553" s="8">
        <v>583.41820368000003</v>
      </c>
      <c r="D553" s="8">
        <v>612.29306406000001</v>
      </c>
      <c r="E553" s="8">
        <v>621.55359033000002</v>
      </c>
      <c r="F553" s="8">
        <v>609.98928107999996</v>
      </c>
      <c r="G553" s="8">
        <v>623.34202256000003</v>
      </c>
      <c r="H553" s="8">
        <v>560.92255362000003</v>
      </c>
      <c r="I553" s="8">
        <v>472.62568355000002</v>
      </c>
      <c r="J553" s="8">
        <v>411.00836329999998</v>
      </c>
      <c r="K553" s="8">
        <v>404.86868976</v>
      </c>
      <c r="L553" s="8">
        <v>371.24324801</v>
      </c>
      <c r="M553" s="8">
        <v>372.63593714000001</v>
      </c>
      <c r="N553" s="8">
        <v>371.67709229000002</v>
      </c>
      <c r="O553" s="8">
        <v>376.08789122000002</v>
      </c>
      <c r="P553" s="8">
        <v>368.29660274999998</v>
      </c>
      <c r="Q553" s="8">
        <v>368.40824143999998</v>
      </c>
      <c r="R553" s="8">
        <v>367.80530943000002</v>
      </c>
      <c r="S553" s="8">
        <v>364.78001412999998</v>
      </c>
      <c r="T553" s="8">
        <v>363.85531839999999</v>
      </c>
      <c r="U553" s="8">
        <v>365.05196509000001</v>
      </c>
      <c r="V553" s="8">
        <v>366.83906237999997</v>
      </c>
      <c r="W553" s="8">
        <v>405.11057584999998</v>
      </c>
      <c r="X553" s="8">
        <v>416.00618279999998</v>
      </c>
      <c r="Y553" s="8">
        <v>457.88612279</v>
      </c>
    </row>
    <row r="554" spans="1:25" x14ac:dyDescent="0.3">
      <c r="A554" s="9">
        <v>42557</v>
      </c>
      <c r="B554" s="8">
        <v>560.19278804999999</v>
      </c>
      <c r="C554" s="8">
        <v>611.51452151000001</v>
      </c>
      <c r="D554" s="8">
        <v>618.86937569999998</v>
      </c>
      <c r="E554" s="8">
        <v>653.02852010000004</v>
      </c>
      <c r="F554" s="8">
        <v>661.69658458000004</v>
      </c>
      <c r="G554" s="8">
        <v>651.37221454999997</v>
      </c>
      <c r="H554" s="8">
        <v>578.38198714999999</v>
      </c>
      <c r="I554" s="8">
        <v>485.50769838999997</v>
      </c>
      <c r="J554" s="8">
        <v>405.11500452000001</v>
      </c>
      <c r="K554" s="8">
        <v>368.01138350999997</v>
      </c>
      <c r="L554" s="8">
        <v>363.51884747999998</v>
      </c>
      <c r="M554" s="8">
        <v>363.32267237000002</v>
      </c>
      <c r="N554" s="8">
        <v>363.84723108999998</v>
      </c>
      <c r="O554" s="8">
        <v>364.17133149</v>
      </c>
      <c r="P554" s="8">
        <v>359.80439195000002</v>
      </c>
      <c r="Q554" s="8">
        <v>360.73252145999999</v>
      </c>
      <c r="R554" s="8">
        <v>361.12668686000001</v>
      </c>
      <c r="S554" s="8">
        <v>363.30885601</v>
      </c>
      <c r="T554" s="8">
        <v>364.01636877999999</v>
      </c>
      <c r="U554" s="8">
        <v>365.53859302000001</v>
      </c>
      <c r="V554" s="8">
        <v>386.39403582</v>
      </c>
      <c r="W554" s="8">
        <v>402.42563828999999</v>
      </c>
      <c r="X554" s="8">
        <v>422.00709181000002</v>
      </c>
      <c r="Y554" s="8">
        <v>477.66755570999999</v>
      </c>
    </row>
    <row r="555" spans="1:25" x14ac:dyDescent="0.3">
      <c r="A555" s="9">
        <v>42558</v>
      </c>
      <c r="B555" s="8">
        <v>546.40204068000003</v>
      </c>
      <c r="C555" s="8">
        <v>594.14151148999997</v>
      </c>
      <c r="D555" s="8">
        <v>630.31228016</v>
      </c>
      <c r="E555" s="8">
        <v>643.06792571000005</v>
      </c>
      <c r="F555" s="8">
        <v>651.51168858000005</v>
      </c>
      <c r="G555" s="8">
        <v>647.15795209999999</v>
      </c>
      <c r="H555" s="8">
        <v>578.14898717000005</v>
      </c>
      <c r="I555" s="8">
        <v>485.10161605000002</v>
      </c>
      <c r="J555" s="8">
        <v>411.96234874999999</v>
      </c>
      <c r="K555" s="8">
        <v>366.60617458000002</v>
      </c>
      <c r="L555" s="8">
        <v>363.35680279000002</v>
      </c>
      <c r="M555" s="8">
        <v>364.38222387000002</v>
      </c>
      <c r="N555" s="8">
        <v>361.83873469999997</v>
      </c>
      <c r="O555" s="8">
        <v>361.26920102000003</v>
      </c>
      <c r="P555" s="8">
        <v>358.59004807999997</v>
      </c>
      <c r="Q555" s="8">
        <v>356.80102569000002</v>
      </c>
      <c r="R555" s="8">
        <v>357.82007861</v>
      </c>
      <c r="S555" s="8">
        <v>356.66516283999999</v>
      </c>
      <c r="T555" s="8">
        <v>356.17354254000003</v>
      </c>
      <c r="U555" s="8">
        <v>360.58568663</v>
      </c>
      <c r="V555" s="8">
        <v>373.1947194</v>
      </c>
      <c r="W555" s="8">
        <v>395.80059829999999</v>
      </c>
      <c r="X555" s="8">
        <v>414.19726293000002</v>
      </c>
      <c r="Y555" s="8">
        <v>459.60833663</v>
      </c>
    </row>
    <row r="556" spans="1:25" x14ac:dyDescent="0.3">
      <c r="A556" s="9">
        <v>42559</v>
      </c>
      <c r="B556" s="8">
        <v>515.65212176</v>
      </c>
      <c r="C556" s="8">
        <v>548.32935837000002</v>
      </c>
      <c r="D556" s="8">
        <v>574.10206642000003</v>
      </c>
      <c r="E556" s="8">
        <v>586.06453417</v>
      </c>
      <c r="F556" s="8">
        <v>585.71259148000001</v>
      </c>
      <c r="G556" s="8">
        <v>552.23825208000005</v>
      </c>
      <c r="H556" s="8">
        <v>485.65273523000002</v>
      </c>
      <c r="I556" s="8">
        <v>431.71061422999998</v>
      </c>
      <c r="J556" s="8">
        <v>382.73119130999999</v>
      </c>
      <c r="K556" s="8">
        <v>355.59192839999997</v>
      </c>
      <c r="L556" s="8">
        <v>363.96400555999998</v>
      </c>
      <c r="M556" s="8">
        <v>364.81345219999997</v>
      </c>
      <c r="N556" s="8">
        <v>361.11645443999998</v>
      </c>
      <c r="O556" s="8">
        <v>367.57536436999999</v>
      </c>
      <c r="P556" s="8">
        <v>361.64305569999999</v>
      </c>
      <c r="Q556" s="8">
        <v>361.54275788000001</v>
      </c>
      <c r="R556" s="8">
        <v>358.57482733000001</v>
      </c>
      <c r="S556" s="8">
        <v>355.94250133000003</v>
      </c>
      <c r="T556" s="8">
        <v>357.72589626000001</v>
      </c>
      <c r="U556" s="8">
        <v>357.43725117999998</v>
      </c>
      <c r="V556" s="8">
        <v>341.68102665999999</v>
      </c>
      <c r="W556" s="8">
        <v>338.44105483999999</v>
      </c>
      <c r="X556" s="8">
        <v>376.48803024</v>
      </c>
      <c r="Y556" s="8">
        <v>427.57497660000001</v>
      </c>
    </row>
    <row r="557" spans="1:25" x14ac:dyDescent="0.3">
      <c r="A557" s="9">
        <v>42560</v>
      </c>
      <c r="B557" s="8">
        <v>494.11712230000001</v>
      </c>
      <c r="C557" s="8">
        <v>542.13653584999997</v>
      </c>
      <c r="D557" s="8">
        <v>569.72701308000001</v>
      </c>
      <c r="E557" s="8">
        <v>578.39186336</v>
      </c>
      <c r="F557" s="8">
        <v>586.68686561000004</v>
      </c>
      <c r="G557" s="8">
        <v>585.05871897999998</v>
      </c>
      <c r="H557" s="8">
        <v>511.43617526999998</v>
      </c>
      <c r="I557" s="8">
        <v>454.84707824999998</v>
      </c>
      <c r="J557" s="8">
        <v>391.72221489999998</v>
      </c>
      <c r="K557" s="8">
        <v>351.30507311999997</v>
      </c>
      <c r="L557" s="8">
        <v>346.72154255999999</v>
      </c>
      <c r="M557" s="8">
        <v>343.98084411999997</v>
      </c>
      <c r="N557" s="8">
        <v>336.56305966000002</v>
      </c>
      <c r="O557" s="8">
        <v>333.82284028999999</v>
      </c>
      <c r="P557" s="8">
        <v>331.16861316000001</v>
      </c>
      <c r="Q557" s="8">
        <v>332.23584584999998</v>
      </c>
      <c r="R557" s="8">
        <v>334.02023427</v>
      </c>
      <c r="S557" s="8">
        <v>337.05377098999998</v>
      </c>
      <c r="T557" s="8">
        <v>338.53269066000001</v>
      </c>
      <c r="U557" s="8">
        <v>334.02079900000001</v>
      </c>
      <c r="V557" s="8">
        <v>334.35816555000002</v>
      </c>
      <c r="W557" s="8">
        <v>339.02136135000001</v>
      </c>
      <c r="X557" s="8">
        <v>367.72744667000001</v>
      </c>
      <c r="Y557" s="8">
        <v>420.06240432999999</v>
      </c>
    </row>
    <row r="558" spans="1:25" x14ac:dyDescent="0.3">
      <c r="A558" s="9">
        <v>42561</v>
      </c>
      <c r="B558" s="8">
        <v>471.99373055000001</v>
      </c>
      <c r="C558" s="8">
        <v>518.55735384000002</v>
      </c>
      <c r="D558" s="8">
        <v>546.74227510000003</v>
      </c>
      <c r="E558" s="8">
        <v>556.81256112999995</v>
      </c>
      <c r="F558" s="8">
        <v>564.90543789000003</v>
      </c>
      <c r="G558" s="8">
        <v>567.78175033000002</v>
      </c>
      <c r="H558" s="8">
        <v>530.43931315999998</v>
      </c>
      <c r="I558" s="8">
        <v>484.36162748999999</v>
      </c>
      <c r="J558" s="8">
        <v>409.91126310999999</v>
      </c>
      <c r="K558" s="8">
        <v>356.13471169000002</v>
      </c>
      <c r="L558" s="8">
        <v>337.53852525000002</v>
      </c>
      <c r="M558" s="8">
        <v>335.82515678999999</v>
      </c>
      <c r="N558" s="8">
        <v>340.22087908999998</v>
      </c>
      <c r="O558" s="8">
        <v>343.78654337</v>
      </c>
      <c r="P558" s="8">
        <v>347.18032398999998</v>
      </c>
      <c r="Q558" s="8">
        <v>347.91110816999998</v>
      </c>
      <c r="R558" s="8">
        <v>349.68307105000002</v>
      </c>
      <c r="S558" s="8">
        <v>345.42684679000001</v>
      </c>
      <c r="T558" s="8">
        <v>339.83294079000001</v>
      </c>
      <c r="U558" s="8">
        <v>337.51866888000001</v>
      </c>
      <c r="V558" s="8">
        <v>346.32474148</v>
      </c>
      <c r="W558" s="8">
        <v>353.93767622000001</v>
      </c>
      <c r="X558" s="8">
        <v>355.45751099</v>
      </c>
      <c r="Y558" s="8">
        <v>396.86156727000002</v>
      </c>
    </row>
    <row r="559" spans="1:25" x14ac:dyDescent="0.3">
      <c r="A559" s="9">
        <v>42562</v>
      </c>
      <c r="B559" s="8">
        <v>459.69751179999997</v>
      </c>
      <c r="C559" s="8">
        <v>504.30088975000001</v>
      </c>
      <c r="D559" s="8">
        <v>537.12750652</v>
      </c>
      <c r="E559" s="8">
        <v>545.03695551999999</v>
      </c>
      <c r="F559" s="8">
        <v>551.83861819000003</v>
      </c>
      <c r="G559" s="8">
        <v>548.78487259999997</v>
      </c>
      <c r="H559" s="8">
        <v>494.59474504000002</v>
      </c>
      <c r="I559" s="8">
        <v>441.03809424999997</v>
      </c>
      <c r="J559" s="8">
        <v>387.55714380000001</v>
      </c>
      <c r="K559" s="8">
        <v>348.67258851000003</v>
      </c>
      <c r="L559" s="8">
        <v>334.63285156000001</v>
      </c>
      <c r="M559" s="8">
        <v>336.91977857000001</v>
      </c>
      <c r="N559" s="8">
        <v>343.42064742999997</v>
      </c>
      <c r="O559" s="8">
        <v>336.24017197000001</v>
      </c>
      <c r="P559" s="8">
        <v>339.97841734000002</v>
      </c>
      <c r="Q559" s="8">
        <v>340.52780776999998</v>
      </c>
      <c r="R559" s="8">
        <v>343.19881672999998</v>
      </c>
      <c r="S559" s="8">
        <v>343.94609112000001</v>
      </c>
      <c r="T559" s="8">
        <v>346.78916691000001</v>
      </c>
      <c r="U559" s="8">
        <v>349.17511137000002</v>
      </c>
      <c r="V559" s="8">
        <v>350.58545000999999</v>
      </c>
      <c r="W559" s="8">
        <v>362.85570405999999</v>
      </c>
      <c r="X559" s="8">
        <v>388.63505228000002</v>
      </c>
      <c r="Y559" s="8">
        <v>444.74260498000001</v>
      </c>
    </row>
    <row r="560" spans="1:25" x14ac:dyDescent="0.3">
      <c r="A560" s="9">
        <v>42563</v>
      </c>
      <c r="B560" s="8">
        <v>469.47856646999998</v>
      </c>
      <c r="C560" s="8">
        <v>511.23867732000002</v>
      </c>
      <c r="D560" s="8">
        <v>533.51653157999999</v>
      </c>
      <c r="E560" s="8">
        <v>548.60385521000001</v>
      </c>
      <c r="F560" s="8">
        <v>553.76875304999999</v>
      </c>
      <c r="G560" s="8">
        <v>549.00587499999995</v>
      </c>
      <c r="H560" s="8">
        <v>490.95229597999997</v>
      </c>
      <c r="I560" s="8">
        <v>435.49422482</v>
      </c>
      <c r="J560" s="8">
        <v>366.03480660000002</v>
      </c>
      <c r="K560" s="8">
        <v>339.21988019000003</v>
      </c>
      <c r="L560" s="8">
        <v>355.36079418999998</v>
      </c>
      <c r="M560" s="8">
        <v>356.1570729</v>
      </c>
      <c r="N560" s="8">
        <v>350.7161064</v>
      </c>
      <c r="O560" s="8">
        <v>356.07296466999998</v>
      </c>
      <c r="P560" s="8">
        <v>354.88678333000001</v>
      </c>
      <c r="Q560" s="8">
        <v>355.10429973999999</v>
      </c>
      <c r="R560" s="8">
        <v>351.30452732999998</v>
      </c>
      <c r="S560" s="8">
        <v>351.44023421000003</v>
      </c>
      <c r="T560" s="8">
        <v>349.40533479999999</v>
      </c>
      <c r="U560" s="8">
        <v>346.56056210000003</v>
      </c>
      <c r="V560" s="8">
        <v>332.75705476000002</v>
      </c>
      <c r="W560" s="8">
        <v>341.32595543000002</v>
      </c>
      <c r="X560" s="8">
        <v>361.41635015999998</v>
      </c>
      <c r="Y560" s="8">
        <v>413.54736823000002</v>
      </c>
    </row>
    <row r="561" spans="1:25" x14ac:dyDescent="0.3">
      <c r="A561" s="9">
        <v>42564</v>
      </c>
      <c r="B561" s="8">
        <v>431.18817711999998</v>
      </c>
      <c r="C561" s="8">
        <v>469.99282054999998</v>
      </c>
      <c r="D561" s="8">
        <v>493.23093992999998</v>
      </c>
      <c r="E561" s="8">
        <v>501.15171247000001</v>
      </c>
      <c r="F561" s="8">
        <v>505.14174007999998</v>
      </c>
      <c r="G561" s="8">
        <v>503.00177882999998</v>
      </c>
      <c r="H561" s="8">
        <v>443.68932362999999</v>
      </c>
      <c r="I561" s="8">
        <v>378.14003136000002</v>
      </c>
      <c r="J561" s="8">
        <v>348.91522938000003</v>
      </c>
      <c r="K561" s="8">
        <v>325.33904310999998</v>
      </c>
      <c r="L561" s="8">
        <v>348.93456394999998</v>
      </c>
      <c r="M561" s="8">
        <v>350.29571539</v>
      </c>
      <c r="N561" s="8">
        <v>346.77684110000001</v>
      </c>
      <c r="O561" s="8">
        <v>356.34665195000002</v>
      </c>
      <c r="P561" s="8">
        <v>353.98292046</v>
      </c>
      <c r="Q561" s="8">
        <v>349.61139863</v>
      </c>
      <c r="R561" s="8">
        <v>346.62007287</v>
      </c>
      <c r="S561" s="8">
        <v>344.64739207000002</v>
      </c>
      <c r="T561" s="8">
        <v>342.53473241</v>
      </c>
      <c r="U561" s="8">
        <v>343.93438111</v>
      </c>
      <c r="V561" s="8">
        <v>330.36617495000002</v>
      </c>
      <c r="W561" s="8">
        <v>328.87377945999998</v>
      </c>
      <c r="X561" s="8">
        <v>341.42886234999997</v>
      </c>
      <c r="Y561" s="8">
        <v>377.18586022</v>
      </c>
    </row>
    <row r="562" spans="1:25" x14ac:dyDescent="0.3">
      <c r="A562" s="9">
        <v>42565</v>
      </c>
      <c r="B562" s="8">
        <v>392.53318324000003</v>
      </c>
      <c r="C562" s="8">
        <v>428.79754350000002</v>
      </c>
      <c r="D562" s="8">
        <v>450.09730869999999</v>
      </c>
      <c r="E562" s="8">
        <v>456.68923601</v>
      </c>
      <c r="F562" s="8">
        <v>461.0030324</v>
      </c>
      <c r="G562" s="8">
        <v>452.51310762000003</v>
      </c>
      <c r="H562" s="8">
        <v>403.22838816000001</v>
      </c>
      <c r="I562" s="8">
        <v>348.73181977000002</v>
      </c>
      <c r="J562" s="8">
        <v>310.31170487000003</v>
      </c>
      <c r="K562" s="8">
        <v>284.64247885999998</v>
      </c>
      <c r="L562" s="8">
        <v>277.06937392999998</v>
      </c>
      <c r="M562" s="8">
        <v>272.55826638000002</v>
      </c>
      <c r="N562" s="8">
        <v>268.63674895000003</v>
      </c>
      <c r="O562" s="8">
        <v>271.45699558000001</v>
      </c>
      <c r="P562" s="8">
        <v>267.15930231999999</v>
      </c>
      <c r="Q562" s="8">
        <v>267.90002276000001</v>
      </c>
      <c r="R562" s="8">
        <v>266.82230648000001</v>
      </c>
      <c r="S562" s="8">
        <v>266.45470882000001</v>
      </c>
      <c r="T562" s="8">
        <v>268.20677447000003</v>
      </c>
      <c r="U562" s="8">
        <v>276.57133141999998</v>
      </c>
      <c r="V562" s="8">
        <v>312.99349704999997</v>
      </c>
      <c r="W562" s="8">
        <v>345.14269803000002</v>
      </c>
      <c r="X562" s="8">
        <v>353.32920030000002</v>
      </c>
      <c r="Y562" s="8">
        <v>354.51701615000002</v>
      </c>
    </row>
    <row r="563" spans="1:25" x14ac:dyDescent="0.3">
      <c r="A563" s="9">
        <v>42566</v>
      </c>
      <c r="B563" s="8">
        <v>389.57572398000002</v>
      </c>
      <c r="C563" s="8">
        <v>415.96151347</v>
      </c>
      <c r="D563" s="8">
        <v>423.11767538999999</v>
      </c>
      <c r="E563" s="8">
        <v>432.09597631000003</v>
      </c>
      <c r="F563" s="8">
        <v>437.26108047999998</v>
      </c>
      <c r="G563" s="8">
        <v>427.78295666000002</v>
      </c>
      <c r="H563" s="8">
        <v>436.65093364000001</v>
      </c>
      <c r="I563" s="8">
        <v>423.41610379999997</v>
      </c>
      <c r="J563" s="8">
        <v>385.36868134999997</v>
      </c>
      <c r="K563" s="8">
        <v>345.47312708999999</v>
      </c>
      <c r="L563" s="8">
        <v>272.44613446</v>
      </c>
      <c r="M563" s="8">
        <v>267.48077267000002</v>
      </c>
      <c r="N563" s="8">
        <v>265.03476232999998</v>
      </c>
      <c r="O563" s="8">
        <v>270.89919866000002</v>
      </c>
      <c r="P563" s="8">
        <v>268.51376806000002</v>
      </c>
      <c r="Q563" s="8">
        <v>266.79925828</v>
      </c>
      <c r="R563" s="8">
        <v>265.82420954999998</v>
      </c>
      <c r="S563" s="8">
        <v>263.76464764999997</v>
      </c>
      <c r="T563" s="8">
        <v>271.20633636999997</v>
      </c>
      <c r="U563" s="8">
        <v>276.16178279000002</v>
      </c>
      <c r="V563" s="8">
        <v>279.59027655</v>
      </c>
      <c r="W563" s="8">
        <v>332.13252268999997</v>
      </c>
      <c r="X563" s="8">
        <v>353.97674319999999</v>
      </c>
      <c r="Y563" s="8">
        <v>363.11675374999999</v>
      </c>
    </row>
    <row r="564" spans="1:25" x14ac:dyDescent="0.3">
      <c r="A564" s="9">
        <v>42567</v>
      </c>
      <c r="B564" s="8">
        <v>410.02310282000002</v>
      </c>
      <c r="C564" s="8">
        <v>433.11655927999999</v>
      </c>
      <c r="D564" s="8">
        <v>452.14924059999998</v>
      </c>
      <c r="E564" s="8">
        <v>462.00004452000002</v>
      </c>
      <c r="F564" s="8">
        <v>466.88622736999997</v>
      </c>
      <c r="G564" s="8">
        <v>469.1171119</v>
      </c>
      <c r="H564" s="8">
        <v>431.08289631000002</v>
      </c>
      <c r="I564" s="8">
        <v>385.64942788000002</v>
      </c>
      <c r="J564" s="8">
        <v>334.31907911000002</v>
      </c>
      <c r="K564" s="8">
        <v>307.47776386999999</v>
      </c>
      <c r="L564" s="8">
        <v>319.86725324000003</v>
      </c>
      <c r="M564" s="8">
        <v>320.16255166000002</v>
      </c>
      <c r="N564" s="8">
        <v>313.44392757000003</v>
      </c>
      <c r="O564" s="8">
        <v>310.22268141000001</v>
      </c>
      <c r="P564" s="8">
        <v>306.93514920000001</v>
      </c>
      <c r="Q564" s="8">
        <v>301.89579258999999</v>
      </c>
      <c r="R564" s="8">
        <v>297.51333339000001</v>
      </c>
      <c r="S564" s="8">
        <v>302.84361181999998</v>
      </c>
      <c r="T564" s="8">
        <v>304.17365859</v>
      </c>
      <c r="U564" s="8">
        <v>300.96248112000001</v>
      </c>
      <c r="V564" s="8">
        <v>310.03427088000001</v>
      </c>
      <c r="W564" s="8">
        <v>341.56149725</v>
      </c>
      <c r="X564" s="8">
        <v>345.76049700999999</v>
      </c>
      <c r="Y564" s="8">
        <v>351.46569024000001</v>
      </c>
    </row>
    <row r="565" spans="1:25" x14ac:dyDescent="0.3">
      <c r="A565" s="9">
        <v>42568</v>
      </c>
      <c r="B565" s="8">
        <v>419.38489217</v>
      </c>
      <c r="C565" s="8">
        <v>459.75489157999999</v>
      </c>
      <c r="D565" s="8">
        <v>482.47998659000001</v>
      </c>
      <c r="E565" s="8">
        <v>487.36320403000002</v>
      </c>
      <c r="F565" s="8">
        <v>488.94690910000003</v>
      </c>
      <c r="G565" s="8">
        <v>487.61451397000002</v>
      </c>
      <c r="H565" s="8">
        <v>462.3685165</v>
      </c>
      <c r="I565" s="8">
        <v>414.06411701000002</v>
      </c>
      <c r="J565" s="8">
        <v>352.26597298000002</v>
      </c>
      <c r="K565" s="8">
        <v>311.44357545000003</v>
      </c>
      <c r="L565" s="8">
        <v>305.06683665000003</v>
      </c>
      <c r="M565" s="8">
        <v>302.24270822</v>
      </c>
      <c r="N565" s="8">
        <v>299.05328467999999</v>
      </c>
      <c r="O565" s="8">
        <v>295.55169667000001</v>
      </c>
      <c r="P565" s="8">
        <v>293.78869422000002</v>
      </c>
      <c r="Q565" s="8">
        <v>292.69794655999999</v>
      </c>
      <c r="R565" s="8">
        <v>290.89543721000001</v>
      </c>
      <c r="S565" s="8">
        <v>294.75131880999999</v>
      </c>
      <c r="T565" s="8">
        <v>297.62658692000002</v>
      </c>
      <c r="U565" s="8">
        <v>297.92292120000002</v>
      </c>
      <c r="V565" s="8">
        <v>318.76040246999997</v>
      </c>
      <c r="W565" s="8">
        <v>339.62673684999999</v>
      </c>
      <c r="X565" s="8">
        <v>346.20286912</v>
      </c>
      <c r="Y565" s="8">
        <v>367.13400630000001</v>
      </c>
    </row>
    <row r="566" spans="1:25" x14ac:dyDescent="0.3">
      <c r="A566" s="9">
        <v>42569</v>
      </c>
      <c r="B566" s="8">
        <v>417.08933301000002</v>
      </c>
      <c r="C566" s="8">
        <v>453.27572842000001</v>
      </c>
      <c r="D566" s="8">
        <v>468.58820559999998</v>
      </c>
      <c r="E566" s="8">
        <v>470.70571910000001</v>
      </c>
      <c r="F566" s="8">
        <v>472.07688397999999</v>
      </c>
      <c r="G566" s="8">
        <v>479.70932784000001</v>
      </c>
      <c r="H566" s="8">
        <v>434.20288012999998</v>
      </c>
      <c r="I566" s="8">
        <v>367.41820818000002</v>
      </c>
      <c r="J566" s="8">
        <v>320.54797516999997</v>
      </c>
      <c r="K566" s="8">
        <v>310.69772609</v>
      </c>
      <c r="L566" s="8">
        <v>309.45860234999998</v>
      </c>
      <c r="M566" s="8">
        <v>301.05491697000002</v>
      </c>
      <c r="N566" s="8">
        <v>294.85603768999999</v>
      </c>
      <c r="O566" s="8">
        <v>301.3732655</v>
      </c>
      <c r="P566" s="8">
        <v>303.04969014</v>
      </c>
      <c r="Q566" s="8">
        <v>300.47318583999999</v>
      </c>
      <c r="R566" s="8">
        <v>301.60567098000001</v>
      </c>
      <c r="S566" s="8">
        <v>301.14929446999997</v>
      </c>
      <c r="T566" s="8">
        <v>299.62557631999999</v>
      </c>
      <c r="U566" s="8">
        <v>300.34890184</v>
      </c>
      <c r="V566" s="8">
        <v>311.17427573999998</v>
      </c>
      <c r="W566" s="8">
        <v>343.28854541999999</v>
      </c>
      <c r="X566" s="8">
        <v>355.2326721</v>
      </c>
      <c r="Y566" s="8">
        <v>359.74867097999999</v>
      </c>
    </row>
    <row r="567" spans="1:25" x14ac:dyDescent="0.3">
      <c r="A567" s="9">
        <v>42570</v>
      </c>
      <c r="B567" s="8">
        <v>407.05697249999997</v>
      </c>
      <c r="C567" s="8">
        <v>442.40074321999998</v>
      </c>
      <c r="D567" s="8">
        <v>470.43306631000002</v>
      </c>
      <c r="E567" s="8">
        <v>484.79556130999998</v>
      </c>
      <c r="F567" s="8">
        <v>488.84040885000002</v>
      </c>
      <c r="G567" s="8">
        <v>509.42089322999999</v>
      </c>
      <c r="H567" s="8">
        <v>478.30745598999999</v>
      </c>
      <c r="I567" s="8">
        <v>409.45320018000001</v>
      </c>
      <c r="J567" s="8">
        <v>349.74549229000002</v>
      </c>
      <c r="K567" s="8">
        <v>311.97943035999998</v>
      </c>
      <c r="L567" s="8">
        <v>308.13728501000003</v>
      </c>
      <c r="M567" s="8">
        <v>301.78010531000001</v>
      </c>
      <c r="N567" s="8">
        <v>299.10589371999998</v>
      </c>
      <c r="O567" s="8">
        <v>305.67521144</v>
      </c>
      <c r="P567" s="8">
        <v>301.05894102000002</v>
      </c>
      <c r="Q567" s="8">
        <v>298.6350324</v>
      </c>
      <c r="R567" s="8">
        <v>297.17344953000003</v>
      </c>
      <c r="S567" s="8">
        <v>297.32771939000003</v>
      </c>
      <c r="T567" s="8">
        <v>297.60193917999999</v>
      </c>
      <c r="U567" s="8">
        <v>298.59458792999999</v>
      </c>
      <c r="V567" s="8">
        <v>310.51215330000002</v>
      </c>
      <c r="W567" s="8">
        <v>344.78786986</v>
      </c>
      <c r="X567" s="8">
        <v>350.74108668999997</v>
      </c>
      <c r="Y567" s="8">
        <v>350.53654591999998</v>
      </c>
    </row>
    <row r="568" spans="1:25" x14ac:dyDescent="0.3">
      <c r="A568" s="9">
        <v>42571</v>
      </c>
      <c r="B568" s="8">
        <v>412.97680301000003</v>
      </c>
      <c r="C568" s="8">
        <v>451.16575169999999</v>
      </c>
      <c r="D568" s="8">
        <v>476.22324092999997</v>
      </c>
      <c r="E568" s="8">
        <v>479.50994709999998</v>
      </c>
      <c r="F568" s="8">
        <v>486.23990857000001</v>
      </c>
      <c r="G568" s="8">
        <v>482.48649902</v>
      </c>
      <c r="H568" s="8">
        <v>430.42315135000001</v>
      </c>
      <c r="I568" s="8">
        <v>360.26608613000002</v>
      </c>
      <c r="J568" s="8">
        <v>318.30436292000002</v>
      </c>
      <c r="K568" s="8">
        <v>307.45653062000002</v>
      </c>
      <c r="L568" s="8">
        <v>307.61867078</v>
      </c>
      <c r="M568" s="8">
        <v>302.96143513999999</v>
      </c>
      <c r="N568" s="8">
        <v>300.83803078</v>
      </c>
      <c r="O568" s="8">
        <v>303.05120735999998</v>
      </c>
      <c r="P568" s="8">
        <v>300.86242887999998</v>
      </c>
      <c r="Q568" s="8">
        <v>299.04993451000001</v>
      </c>
      <c r="R568" s="8">
        <v>296.51259942000002</v>
      </c>
      <c r="S568" s="8">
        <v>297.71199809000001</v>
      </c>
      <c r="T568" s="8">
        <v>297.02360590000001</v>
      </c>
      <c r="U568" s="8">
        <v>296.95606342000002</v>
      </c>
      <c r="V568" s="8">
        <v>310.23876834999999</v>
      </c>
      <c r="W568" s="8">
        <v>345.14278882000002</v>
      </c>
      <c r="X568" s="8">
        <v>346.81085703999997</v>
      </c>
      <c r="Y568" s="8">
        <v>349.68795110999997</v>
      </c>
    </row>
    <row r="569" spans="1:25" x14ac:dyDescent="0.3">
      <c r="A569" s="9">
        <v>42572</v>
      </c>
      <c r="B569" s="8">
        <v>413.70970421999999</v>
      </c>
      <c r="C569" s="8">
        <v>449.97071661000001</v>
      </c>
      <c r="D569" s="8">
        <v>461.94703406999997</v>
      </c>
      <c r="E569" s="8">
        <v>472.63114989000002</v>
      </c>
      <c r="F569" s="8">
        <v>480.86318569999997</v>
      </c>
      <c r="G569" s="8">
        <v>474.51770506999998</v>
      </c>
      <c r="H569" s="8">
        <v>424.26093435000001</v>
      </c>
      <c r="I569" s="8">
        <v>358.15785463999998</v>
      </c>
      <c r="J569" s="8">
        <v>317.51930755000001</v>
      </c>
      <c r="K569" s="8">
        <v>310.36588061999998</v>
      </c>
      <c r="L569" s="8">
        <v>310.94562194000002</v>
      </c>
      <c r="M569" s="8">
        <v>306.15600517000001</v>
      </c>
      <c r="N569" s="8">
        <v>303.03861533999998</v>
      </c>
      <c r="O569" s="8">
        <v>307.84318263</v>
      </c>
      <c r="P569" s="8">
        <v>303.25007498000002</v>
      </c>
      <c r="Q569" s="8">
        <v>305.85070231999998</v>
      </c>
      <c r="R569" s="8">
        <v>302.81755879000002</v>
      </c>
      <c r="S569" s="8">
        <v>302.01529391999998</v>
      </c>
      <c r="T569" s="8">
        <v>297.75471135999999</v>
      </c>
      <c r="U569" s="8">
        <v>288.33204090999999</v>
      </c>
      <c r="V569" s="8">
        <v>294.84342039000001</v>
      </c>
      <c r="W569" s="8">
        <v>329.21843889000002</v>
      </c>
      <c r="X569" s="8">
        <v>329.55946420999999</v>
      </c>
      <c r="Y569" s="8">
        <v>362.54376583999999</v>
      </c>
    </row>
    <row r="570" spans="1:25" x14ac:dyDescent="0.3">
      <c r="A570" s="9">
        <v>42573</v>
      </c>
      <c r="B570" s="8">
        <v>424.05572160000003</v>
      </c>
      <c r="C570" s="8">
        <v>464.75756589000002</v>
      </c>
      <c r="D570" s="8">
        <v>488.23285404000001</v>
      </c>
      <c r="E570" s="8">
        <v>496.96011381</v>
      </c>
      <c r="F570" s="8">
        <v>499.58583673999999</v>
      </c>
      <c r="G570" s="8">
        <v>491.14705032000001</v>
      </c>
      <c r="H570" s="8">
        <v>439.38004864999999</v>
      </c>
      <c r="I570" s="8">
        <v>370.23608014000001</v>
      </c>
      <c r="J570" s="8">
        <v>316.11776719</v>
      </c>
      <c r="K570" s="8">
        <v>287.23372570999999</v>
      </c>
      <c r="L570" s="8">
        <v>283.43668816000002</v>
      </c>
      <c r="M570" s="8">
        <v>280.28289763999999</v>
      </c>
      <c r="N570" s="8">
        <v>277.40636090999999</v>
      </c>
      <c r="O570" s="8">
        <v>279.19321918000003</v>
      </c>
      <c r="P570" s="8">
        <v>279.46502728000002</v>
      </c>
      <c r="Q570" s="8">
        <v>279.00355395000003</v>
      </c>
      <c r="R570" s="8">
        <v>283.69095707000002</v>
      </c>
      <c r="S570" s="8">
        <v>279.84617837000002</v>
      </c>
      <c r="T570" s="8">
        <v>272.75393628</v>
      </c>
      <c r="U570" s="8">
        <v>273.37758890999999</v>
      </c>
      <c r="V570" s="8">
        <v>293.17492372999999</v>
      </c>
      <c r="W570" s="8">
        <v>338.06065075999999</v>
      </c>
      <c r="X570" s="8">
        <v>329.38638904999999</v>
      </c>
      <c r="Y570" s="8">
        <v>350.39690495000002</v>
      </c>
    </row>
    <row r="571" spans="1:25" x14ac:dyDescent="0.3">
      <c r="A571" s="9">
        <v>42574</v>
      </c>
      <c r="B571" s="8">
        <v>400.10389213000002</v>
      </c>
      <c r="C571" s="8">
        <v>438.69860994999999</v>
      </c>
      <c r="D571" s="8">
        <v>458.94565447999997</v>
      </c>
      <c r="E571" s="8">
        <v>471.91408179000001</v>
      </c>
      <c r="F571" s="8">
        <v>475.16795910000002</v>
      </c>
      <c r="G571" s="8">
        <v>474.63860978000002</v>
      </c>
      <c r="H571" s="8">
        <v>433.19847484000002</v>
      </c>
      <c r="I571" s="8">
        <v>382.46387396</v>
      </c>
      <c r="J571" s="8">
        <v>316.60227903999998</v>
      </c>
      <c r="K571" s="8">
        <v>272.38031015000001</v>
      </c>
      <c r="L571" s="8">
        <v>265.47873692000002</v>
      </c>
      <c r="M571" s="8">
        <v>258.53260671999999</v>
      </c>
      <c r="N571" s="8">
        <v>257.21732077000001</v>
      </c>
      <c r="O571" s="8">
        <v>256.88391438999997</v>
      </c>
      <c r="P571" s="8">
        <v>258.49344173999998</v>
      </c>
      <c r="Q571" s="8">
        <v>260.42915363999998</v>
      </c>
      <c r="R571" s="8">
        <v>262.02430809999998</v>
      </c>
      <c r="S571" s="8">
        <v>261.08737919999999</v>
      </c>
      <c r="T571" s="8">
        <v>261.12949815000002</v>
      </c>
      <c r="U571" s="8">
        <v>261.38778528</v>
      </c>
      <c r="V571" s="8">
        <v>274.76776359000002</v>
      </c>
      <c r="W571" s="8">
        <v>300.71390095999999</v>
      </c>
      <c r="X571" s="8">
        <v>316.37850185000002</v>
      </c>
      <c r="Y571" s="8">
        <v>363.31255863000001</v>
      </c>
    </row>
    <row r="572" spans="1:25" x14ac:dyDescent="0.3">
      <c r="A572" s="9">
        <v>42575</v>
      </c>
      <c r="B572" s="8">
        <v>428.5534068</v>
      </c>
      <c r="C572" s="8">
        <v>468.49138713000002</v>
      </c>
      <c r="D572" s="8">
        <v>496.73336341999999</v>
      </c>
      <c r="E572" s="8">
        <v>511.23057871999998</v>
      </c>
      <c r="F572" s="8">
        <v>520.91918476000001</v>
      </c>
      <c r="G572" s="8">
        <v>522.93791695000004</v>
      </c>
      <c r="H572" s="8">
        <v>478.61942749999997</v>
      </c>
      <c r="I572" s="8">
        <v>429.88393507000001</v>
      </c>
      <c r="J572" s="8">
        <v>347.82987545999998</v>
      </c>
      <c r="K572" s="8">
        <v>281.80159763</v>
      </c>
      <c r="L572" s="8">
        <v>263.32783176999999</v>
      </c>
      <c r="M572" s="8">
        <v>261.99915118000001</v>
      </c>
      <c r="N572" s="8">
        <v>264.78952853999999</v>
      </c>
      <c r="O572" s="8">
        <v>264.65594819</v>
      </c>
      <c r="P572" s="8">
        <v>266.02951002999998</v>
      </c>
      <c r="Q572" s="8">
        <v>267.01732582</v>
      </c>
      <c r="R572" s="8">
        <v>268.64000326000001</v>
      </c>
      <c r="S572" s="8">
        <v>273.53704462000002</v>
      </c>
      <c r="T572" s="8">
        <v>273.44857205</v>
      </c>
      <c r="U572" s="8">
        <v>287.60549422999998</v>
      </c>
      <c r="V572" s="8">
        <v>293.99621058000002</v>
      </c>
      <c r="W572" s="8">
        <v>318.95746369</v>
      </c>
      <c r="X572" s="8">
        <v>339.39359753000002</v>
      </c>
      <c r="Y572" s="8">
        <v>390.66003241999999</v>
      </c>
    </row>
    <row r="573" spans="1:25" x14ac:dyDescent="0.3">
      <c r="A573" s="9">
        <v>42576</v>
      </c>
      <c r="B573" s="8">
        <v>390.09162673999998</v>
      </c>
      <c r="C573" s="8">
        <v>428.09751903</v>
      </c>
      <c r="D573" s="8">
        <v>442.4827717</v>
      </c>
      <c r="E573" s="8">
        <v>442.11873723000002</v>
      </c>
      <c r="F573" s="8">
        <v>446.99371809000002</v>
      </c>
      <c r="G573" s="8">
        <v>443.72194616000002</v>
      </c>
      <c r="H573" s="8">
        <v>410.13939534999997</v>
      </c>
      <c r="I573" s="8">
        <v>341.34022679999998</v>
      </c>
      <c r="J573" s="8">
        <v>276.86756472000002</v>
      </c>
      <c r="K573" s="8">
        <v>254.75778424000001</v>
      </c>
      <c r="L573" s="8">
        <v>283.95346346000002</v>
      </c>
      <c r="M573" s="8">
        <v>285.70970768000001</v>
      </c>
      <c r="N573" s="8">
        <v>278.14007124</v>
      </c>
      <c r="O573" s="8">
        <v>284.40503594</v>
      </c>
      <c r="P573" s="8">
        <v>283.07793832999999</v>
      </c>
      <c r="Q573" s="8">
        <v>277.32833786999998</v>
      </c>
      <c r="R573" s="8">
        <v>278.94580201000002</v>
      </c>
      <c r="S573" s="8">
        <v>277.39490308000001</v>
      </c>
      <c r="T573" s="8">
        <v>248.84343552999999</v>
      </c>
      <c r="U573" s="8">
        <v>250.28534242000001</v>
      </c>
      <c r="V573" s="8">
        <v>253.80199428</v>
      </c>
      <c r="W573" s="8">
        <v>283.47620346999997</v>
      </c>
      <c r="X573" s="8">
        <v>297.66112932999999</v>
      </c>
      <c r="Y573" s="8">
        <v>325.03027765000002</v>
      </c>
    </row>
    <row r="574" spans="1:25" x14ac:dyDescent="0.3">
      <c r="A574" s="9">
        <v>42577</v>
      </c>
      <c r="B574" s="8">
        <v>440.31632425999999</v>
      </c>
      <c r="C574" s="8">
        <v>476.12092466000001</v>
      </c>
      <c r="D574" s="8">
        <v>497.66058729000002</v>
      </c>
      <c r="E574" s="8">
        <v>503.12796214999997</v>
      </c>
      <c r="F574" s="8">
        <v>499.28437258999998</v>
      </c>
      <c r="G574" s="8">
        <v>496.28497499999997</v>
      </c>
      <c r="H574" s="8">
        <v>460.50881813000001</v>
      </c>
      <c r="I574" s="8">
        <v>394.92943768999999</v>
      </c>
      <c r="J574" s="8">
        <v>364.20154117999999</v>
      </c>
      <c r="K574" s="8">
        <v>330.05274767999998</v>
      </c>
      <c r="L574" s="8">
        <v>320.48705706999999</v>
      </c>
      <c r="M574" s="8">
        <v>312.95878952999999</v>
      </c>
      <c r="N574" s="8">
        <v>315.06362455999999</v>
      </c>
      <c r="O574" s="8">
        <v>310.63866616000001</v>
      </c>
      <c r="P574" s="8">
        <v>307.02770479999998</v>
      </c>
      <c r="Q574" s="8">
        <v>308.78037124000002</v>
      </c>
      <c r="R574" s="8">
        <v>309.28156889000002</v>
      </c>
      <c r="S574" s="8">
        <v>317.734465</v>
      </c>
      <c r="T574" s="8">
        <v>330.92394963999999</v>
      </c>
      <c r="U574" s="8">
        <v>341.89411619999998</v>
      </c>
      <c r="V574" s="8">
        <v>385.51658878000001</v>
      </c>
      <c r="W574" s="8">
        <v>417.9700947</v>
      </c>
      <c r="X574" s="8">
        <v>428.83414160000001</v>
      </c>
      <c r="Y574" s="8">
        <v>415.90605491999997</v>
      </c>
    </row>
    <row r="575" spans="1:25" x14ac:dyDescent="0.3">
      <c r="A575" s="9">
        <v>42578</v>
      </c>
      <c r="B575" s="8">
        <v>406.25889371</v>
      </c>
      <c r="C575" s="8">
        <v>441.02786014999998</v>
      </c>
      <c r="D575" s="8">
        <v>465.45607188000002</v>
      </c>
      <c r="E575" s="8">
        <v>473.72907610999999</v>
      </c>
      <c r="F575" s="8">
        <v>477.30800103000001</v>
      </c>
      <c r="G575" s="8">
        <v>477.10757193000001</v>
      </c>
      <c r="H575" s="8">
        <v>449.59775258000002</v>
      </c>
      <c r="I575" s="8">
        <v>408.17661591000001</v>
      </c>
      <c r="J575" s="8">
        <v>387.28638875000001</v>
      </c>
      <c r="K575" s="8">
        <v>371.34915840999997</v>
      </c>
      <c r="L575" s="8">
        <v>366.15422031000003</v>
      </c>
      <c r="M575" s="8">
        <v>360.88884055</v>
      </c>
      <c r="N575" s="8">
        <v>362.30407507000001</v>
      </c>
      <c r="O575" s="8">
        <v>359.98945049000002</v>
      </c>
      <c r="P575" s="8">
        <v>360.23912874000001</v>
      </c>
      <c r="Q575" s="8">
        <v>356.29667582000002</v>
      </c>
      <c r="R575" s="8">
        <v>352.87573048000002</v>
      </c>
      <c r="S575" s="8">
        <v>356.33366054999999</v>
      </c>
      <c r="T575" s="8">
        <v>358.42192885999998</v>
      </c>
      <c r="U575" s="8">
        <v>361.14799340000002</v>
      </c>
      <c r="V575" s="8">
        <v>369.52845530000002</v>
      </c>
      <c r="W575" s="8">
        <v>390.27965072000001</v>
      </c>
      <c r="X575" s="8">
        <v>405.16551414000003</v>
      </c>
      <c r="Y575" s="8">
        <v>424.33101533000001</v>
      </c>
    </row>
    <row r="576" spans="1:25" x14ac:dyDescent="0.3">
      <c r="A576" s="9">
        <v>42579</v>
      </c>
      <c r="B576" s="8">
        <v>440.10158077</v>
      </c>
      <c r="C576" s="8">
        <v>480.24606892000003</v>
      </c>
      <c r="D576" s="8">
        <v>504.12569397999999</v>
      </c>
      <c r="E576" s="8">
        <v>503.98161396</v>
      </c>
      <c r="F576" s="8">
        <v>502.17471544</v>
      </c>
      <c r="G576" s="8">
        <v>503.94547005999999</v>
      </c>
      <c r="H576" s="8">
        <v>455.1027775</v>
      </c>
      <c r="I576" s="8">
        <v>425.09369745999999</v>
      </c>
      <c r="J576" s="8">
        <v>385.84467178</v>
      </c>
      <c r="K576" s="8">
        <v>405.81376017000002</v>
      </c>
      <c r="L576" s="8">
        <v>409.98591448000002</v>
      </c>
      <c r="M576" s="8">
        <v>414.03549520000001</v>
      </c>
      <c r="N576" s="8">
        <v>410.23207008000003</v>
      </c>
      <c r="O576" s="8">
        <v>411.65364248999998</v>
      </c>
      <c r="P576" s="8">
        <v>406.23707644000001</v>
      </c>
      <c r="Q576" s="8">
        <v>403.70280965000001</v>
      </c>
      <c r="R576" s="8">
        <v>399.76004301</v>
      </c>
      <c r="S576" s="8">
        <v>400.13552444999999</v>
      </c>
      <c r="T576" s="8">
        <v>397.50646054999999</v>
      </c>
      <c r="U576" s="8">
        <v>396.11123505</v>
      </c>
      <c r="V576" s="8">
        <v>403.83893180000001</v>
      </c>
      <c r="W576" s="8">
        <v>393.30132894000002</v>
      </c>
      <c r="X576" s="8">
        <v>404.10446694000001</v>
      </c>
      <c r="Y576" s="8">
        <v>411.28979207999998</v>
      </c>
    </row>
    <row r="577" spans="1:25" x14ac:dyDescent="0.3">
      <c r="A577" s="9">
        <v>42580</v>
      </c>
      <c r="B577" s="8">
        <v>449.65090459999999</v>
      </c>
      <c r="C577" s="8">
        <v>489.4014894</v>
      </c>
      <c r="D577" s="8">
        <v>501.59853878000001</v>
      </c>
      <c r="E577" s="8">
        <v>500.79715714000002</v>
      </c>
      <c r="F577" s="8">
        <v>501.09732751000001</v>
      </c>
      <c r="G577" s="8">
        <v>501.31277875000001</v>
      </c>
      <c r="H577" s="8">
        <v>466.68184122000002</v>
      </c>
      <c r="I577" s="8">
        <v>413.59647841999998</v>
      </c>
      <c r="J577" s="8">
        <v>381.24152908999997</v>
      </c>
      <c r="K577" s="8">
        <v>370.96855557999999</v>
      </c>
      <c r="L577" s="8">
        <v>369.83023542000001</v>
      </c>
      <c r="M577" s="8">
        <v>363.28177906000002</v>
      </c>
      <c r="N577" s="8">
        <v>361.31504482999998</v>
      </c>
      <c r="O577" s="8">
        <v>360.89895636</v>
      </c>
      <c r="P577" s="8">
        <v>359.77674294000002</v>
      </c>
      <c r="Q577" s="8">
        <v>359.00951515999998</v>
      </c>
      <c r="R577" s="8">
        <v>357.79903392</v>
      </c>
      <c r="S577" s="8">
        <v>356.15913373000001</v>
      </c>
      <c r="T577" s="8">
        <v>354.19525802999999</v>
      </c>
      <c r="U577" s="8">
        <v>357.34193185999999</v>
      </c>
      <c r="V577" s="8">
        <v>332.83280223000003</v>
      </c>
      <c r="W577" s="8">
        <v>321.49219650999999</v>
      </c>
      <c r="X577" s="8">
        <v>332.24339666999998</v>
      </c>
      <c r="Y577" s="8">
        <v>382.39474546000002</v>
      </c>
    </row>
    <row r="578" spans="1:25" x14ac:dyDescent="0.3">
      <c r="A578" s="9">
        <v>42581</v>
      </c>
      <c r="B578" s="8">
        <v>423.10175197000001</v>
      </c>
      <c r="C578" s="8">
        <v>464.01510244000002</v>
      </c>
      <c r="D578" s="8">
        <v>483.89804364999998</v>
      </c>
      <c r="E578" s="8">
        <v>494.70346647000002</v>
      </c>
      <c r="F578" s="8">
        <v>497.70927504999997</v>
      </c>
      <c r="G578" s="8">
        <v>498.32547916999999</v>
      </c>
      <c r="H578" s="8">
        <v>448.47831581000003</v>
      </c>
      <c r="I578" s="8">
        <v>411.53526805000001</v>
      </c>
      <c r="J578" s="8">
        <v>335.51452303000002</v>
      </c>
      <c r="K578" s="8">
        <v>300.93582498000001</v>
      </c>
      <c r="L578" s="8">
        <v>307.93169576000003</v>
      </c>
      <c r="M578" s="8">
        <v>307.33973178000002</v>
      </c>
      <c r="N578" s="8">
        <v>302.33177425999997</v>
      </c>
      <c r="O578" s="8">
        <v>300.31108129</v>
      </c>
      <c r="P578" s="8">
        <v>302.01123278</v>
      </c>
      <c r="Q578" s="8">
        <v>312.45159831000001</v>
      </c>
      <c r="R578" s="8">
        <v>309.54737698999998</v>
      </c>
      <c r="S578" s="8">
        <v>311.61066663000003</v>
      </c>
      <c r="T578" s="8">
        <v>311.43116054000001</v>
      </c>
      <c r="U578" s="8">
        <v>297.71815778000001</v>
      </c>
      <c r="V578" s="8">
        <v>295.00945861000002</v>
      </c>
      <c r="W578" s="8">
        <v>314.15990591000002</v>
      </c>
      <c r="X578" s="8">
        <v>329.04192974</v>
      </c>
      <c r="Y578" s="8">
        <v>380.66484079000003</v>
      </c>
    </row>
    <row r="579" spans="1:25" x14ac:dyDescent="0.3">
      <c r="A579" s="9">
        <v>42582</v>
      </c>
      <c r="B579" s="8">
        <v>429.35527754999998</v>
      </c>
      <c r="C579" s="8">
        <v>468.58687528000002</v>
      </c>
      <c r="D579" s="8">
        <v>479.65753244000001</v>
      </c>
      <c r="E579" s="8">
        <v>484.73958062999998</v>
      </c>
      <c r="F579" s="8">
        <v>488.88682482000002</v>
      </c>
      <c r="G579" s="8">
        <v>490.07220576999998</v>
      </c>
      <c r="H579" s="8">
        <v>459.74124848000002</v>
      </c>
      <c r="I579" s="8">
        <v>422.72166226000002</v>
      </c>
      <c r="J579" s="8">
        <v>344.14712550000002</v>
      </c>
      <c r="K579" s="8">
        <v>290.37623086999997</v>
      </c>
      <c r="L579" s="8">
        <v>271.57464519000001</v>
      </c>
      <c r="M579" s="8">
        <v>269.65200734000001</v>
      </c>
      <c r="N579" s="8">
        <v>267.57228423999999</v>
      </c>
      <c r="O579" s="8">
        <v>268.34091899999999</v>
      </c>
      <c r="P579" s="8">
        <v>264.31348465999997</v>
      </c>
      <c r="Q579" s="8">
        <v>265.39085811000001</v>
      </c>
      <c r="R579" s="8">
        <v>266.52463010000002</v>
      </c>
      <c r="S579" s="8">
        <v>263.62905812999998</v>
      </c>
      <c r="T579" s="8">
        <v>268.58865982999998</v>
      </c>
      <c r="U579" s="8">
        <v>280.04430418999999</v>
      </c>
      <c r="V579" s="8">
        <v>298.73677558999998</v>
      </c>
      <c r="W579" s="8">
        <v>330.12360803000001</v>
      </c>
      <c r="X579" s="8">
        <v>330.17945056000002</v>
      </c>
      <c r="Y579" s="8">
        <v>367.56617983000001</v>
      </c>
    </row>
    <row r="581" spans="1:25" x14ac:dyDescent="0.3">
      <c r="A581" s="129" t="s">
        <v>2</v>
      </c>
      <c r="B581" s="132" t="s">
        <v>114</v>
      </c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4"/>
    </row>
    <row r="582" spans="1:25" x14ac:dyDescent="0.3">
      <c r="A582" s="130"/>
      <c r="B582" s="26" t="s">
        <v>45</v>
      </c>
      <c r="C582" s="27" t="s">
        <v>46</v>
      </c>
      <c r="D582" s="28" t="s">
        <v>47</v>
      </c>
      <c r="E582" s="27" t="s">
        <v>48</v>
      </c>
      <c r="F582" s="27" t="s">
        <v>49</v>
      </c>
      <c r="G582" s="27" t="s">
        <v>50</v>
      </c>
      <c r="H582" s="27" t="s">
        <v>51</v>
      </c>
      <c r="I582" s="27" t="s">
        <v>52</v>
      </c>
      <c r="J582" s="27" t="s">
        <v>53</v>
      </c>
      <c r="K582" s="26" t="s">
        <v>54</v>
      </c>
      <c r="L582" s="27" t="s">
        <v>55</v>
      </c>
      <c r="M582" s="29" t="s">
        <v>56</v>
      </c>
      <c r="N582" s="26" t="s">
        <v>57</v>
      </c>
      <c r="O582" s="27" t="s">
        <v>58</v>
      </c>
      <c r="P582" s="29" t="s">
        <v>59</v>
      </c>
      <c r="Q582" s="28" t="s">
        <v>60</v>
      </c>
      <c r="R582" s="27" t="s">
        <v>61</v>
      </c>
      <c r="S582" s="28" t="s">
        <v>62</v>
      </c>
      <c r="T582" s="27" t="s">
        <v>63</v>
      </c>
      <c r="U582" s="28" t="s">
        <v>64</v>
      </c>
      <c r="V582" s="27" t="s">
        <v>65</v>
      </c>
      <c r="W582" s="28" t="s">
        <v>66</v>
      </c>
      <c r="X582" s="27" t="s">
        <v>67</v>
      </c>
      <c r="Y582" s="27" t="s">
        <v>68</v>
      </c>
    </row>
    <row r="583" spans="1:25" x14ac:dyDescent="0.3">
      <c r="A583" s="9">
        <v>42552</v>
      </c>
      <c r="B583" s="8">
        <v>565.99502395000002</v>
      </c>
      <c r="C583" s="8">
        <v>622.21498456999996</v>
      </c>
      <c r="D583" s="8">
        <v>650.02568496000004</v>
      </c>
      <c r="E583" s="8">
        <v>661.19051694999996</v>
      </c>
      <c r="F583" s="8">
        <v>670.12403575999997</v>
      </c>
      <c r="G583" s="8">
        <v>655.71904859999995</v>
      </c>
      <c r="H583" s="8">
        <v>587.75527834000002</v>
      </c>
      <c r="I583" s="8">
        <v>503.55467929000002</v>
      </c>
      <c r="J583" s="8">
        <v>454.10953690999997</v>
      </c>
      <c r="K583" s="8">
        <v>440.05415305999998</v>
      </c>
      <c r="L583" s="8">
        <v>445.37954053999999</v>
      </c>
      <c r="M583" s="8">
        <v>447.87253851999998</v>
      </c>
      <c r="N583" s="8">
        <v>443.23366098000002</v>
      </c>
      <c r="O583" s="8">
        <v>449.97177448999997</v>
      </c>
      <c r="P583" s="8">
        <v>440.53091893999999</v>
      </c>
      <c r="Q583" s="8">
        <v>442.48402899000001</v>
      </c>
      <c r="R583" s="8">
        <v>443.22066222000001</v>
      </c>
      <c r="S583" s="8">
        <v>442.53825309000001</v>
      </c>
      <c r="T583" s="8">
        <v>445.05264048999999</v>
      </c>
      <c r="U583" s="8">
        <v>446.08254505999997</v>
      </c>
      <c r="V583" s="8">
        <v>426.71533600999999</v>
      </c>
      <c r="W583" s="8">
        <v>397.07668468000003</v>
      </c>
      <c r="X583" s="8">
        <v>420.04593312999998</v>
      </c>
      <c r="Y583" s="8">
        <v>483.94894797000001</v>
      </c>
    </row>
    <row r="584" spans="1:25" x14ac:dyDescent="0.3">
      <c r="A584" s="9">
        <v>42553</v>
      </c>
      <c r="B584" s="8">
        <v>574.56149747999996</v>
      </c>
      <c r="C584" s="8">
        <v>634.18698381000002</v>
      </c>
      <c r="D584" s="8">
        <v>662.70159748000003</v>
      </c>
      <c r="E584" s="8">
        <v>674.03237979000005</v>
      </c>
      <c r="F584" s="8">
        <v>688.41615824999997</v>
      </c>
      <c r="G584" s="8">
        <v>687.06927401999997</v>
      </c>
      <c r="H584" s="8">
        <v>639.03706126999998</v>
      </c>
      <c r="I584" s="8">
        <v>569.13112836000005</v>
      </c>
      <c r="J584" s="8">
        <v>472.85522688999998</v>
      </c>
      <c r="K584" s="8">
        <v>422.21832640999997</v>
      </c>
      <c r="L584" s="8">
        <v>440.12817129000001</v>
      </c>
      <c r="M584" s="8">
        <v>443.88588354000001</v>
      </c>
      <c r="N584" s="8">
        <v>443.56080106000002</v>
      </c>
      <c r="O584" s="8">
        <v>435.91926401000001</v>
      </c>
      <c r="P584" s="8">
        <v>421.41299430999999</v>
      </c>
      <c r="Q584" s="8">
        <v>417.35317767999999</v>
      </c>
      <c r="R584" s="8">
        <v>415.80880186000002</v>
      </c>
      <c r="S584" s="8">
        <v>420.34862447</v>
      </c>
      <c r="T584" s="8">
        <v>426.96754235999998</v>
      </c>
      <c r="U584" s="8">
        <v>427.52602174999998</v>
      </c>
      <c r="V584" s="8">
        <v>415.73984504999999</v>
      </c>
      <c r="W584" s="8">
        <v>417.24441843</v>
      </c>
      <c r="X584" s="8">
        <v>457.11201039999997</v>
      </c>
      <c r="Y584" s="8">
        <v>519.0250906</v>
      </c>
    </row>
    <row r="585" spans="1:25" x14ac:dyDescent="0.3">
      <c r="A585" s="9">
        <v>42554</v>
      </c>
      <c r="B585" s="8">
        <v>583.60058202000005</v>
      </c>
      <c r="C585" s="8">
        <v>640.96891084000004</v>
      </c>
      <c r="D585" s="8">
        <v>672.46077114000002</v>
      </c>
      <c r="E585" s="8">
        <v>684.54097277999995</v>
      </c>
      <c r="F585" s="8">
        <v>696.20884579000005</v>
      </c>
      <c r="G585" s="8">
        <v>693.64982070999997</v>
      </c>
      <c r="H585" s="8">
        <v>651.92737557999999</v>
      </c>
      <c r="I585" s="8">
        <v>585.47111749999999</v>
      </c>
      <c r="J585" s="8">
        <v>486.47084058000002</v>
      </c>
      <c r="K585" s="8">
        <v>424.25903106999999</v>
      </c>
      <c r="L585" s="8">
        <v>442.60104844</v>
      </c>
      <c r="M585" s="8">
        <v>446.34162774999999</v>
      </c>
      <c r="N585" s="8">
        <v>442.88436687000001</v>
      </c>
      <c r="O585" s="8">
        <v>436.16513657000002</v>
      </c>
      <c r="P585" s="8">
        <v>425.54429455000002</v>
      </c>
      <c r="Q585" s="8">
        <v>424.25420818999999</v>
      </c>
      <c r="R585" s="8">
        <v>418.24923110999998</v>
      </c>
      <c r="S585" s="8">
        <v>415.6858666</v>
      </c>
      <c r="T585" s="8">
        <v>425.83615897999999</v>
      </c>
      <c r="U585" s="8">
        <v>431.79338364</v>
      </c>
      <c r="V585" s="8">
        <v>417.62001258999999</v>
      </c>
      <c r="W585" s="8">
        <v>409.99667688</v>
      </c>
      <c r="X585" s="8">
        <v>451.91412223999998</v>
      </c>
      <c r="Y585" s="8">
        <v>518.67833762999999</v>
      </c>
    </row>
    <row r="586" spans="1:25" x14ac:dyDescent="0.3">
      <c r="A586" s="9">
        <v>42555</v>
      </c>
      <c r="B586" s="8">
        <v>615.86904549999997</v>
      </c>
      <c r="C586" s="8">
        <v>671.47027824999998</v>
      </c>
      <c r="D586" s="8">
        <v>695.22708881000005</v>
      </c>
      <c r="E586" s="8">
        <v>710.97369148999996</v>
      </c>
      <c r="F586" s="8">
        <v>732.01200648999998</v>
      </c>
      <c r="G586" s="8">
        <v>742.05534468999997</v>
      </c>
      <c r="H586" s="8">
        <v>672.94194926</v>
      </c>
      <c r="I586" s="8">
        <v>589.10239080999997</v>
      </c>
      <c r="J586" s="8">
        <v>516.48761454999999</v>
      </c>
      <c r="K586" s="8">
        <v>468.04854219999999</v>
      </c>
      <c r="L586" s="8">
        <v>467.71048089999999</v>
      </c>
      <c r="M586" s="8">
        <v>465.73316355999998</v>
      </c>
      <c r="N586" s="8">
        <v>459.99492299999997</v>
      </c>
      <c r="O586" s="8">
        <v>462.06465953999998</v>
      </c>
      <c r="P586" s="8">
        <v>463.39388271000001</v>
      </c>
      <c r="Q586" s="8">
        <v>460.65213094000001</v>
      </c>
      <c r="R586" s="8">
        <v>465.86019650999998</v>
      </c>
      <c r="S586" s="8">
        <v>466.53737639000002</v>
      </c>
      <c r="T586" s="8">
        <v>467.69666361999998</v>
      </c>
      <c r="U586" s="8">
        <v>474.09925817999999</v>
      </c>
      <c r="V586" s="8">
        <v>493.47819217</v>
      </c>
      <c r="W586" s="8">
        <v>517.07612282000002</v>
      </c>
      <c r="X586" s="8">
        <v>551.24122752000005</v>
      </c>
      <c r="Y586" s="8">
        <v>581.26488219999999</v>
      </c>
    </row>
    <row r="587" spans="1:25" x14ac:dyDescent="0.3">
      <c r="A587" s="9">
        <v>42556</v>
      </c>
      <c r="B587" s="8">
        <v>630.39997435999999</v>
      </c>
      <c r="C587" s="8">
        <v>689.49424070999999</v>
      </c>
      <c r="D587" s="8">
        <v>723.61907570999995</v>
      </c>
      <c r="E587" s="8">
        <v>734.56333401999996</v>
      </c>
      <c r="F587" s="8">
        <v>720.89642308999998</v>
      </c>
      <c r="G587" s="8">
        <v>736.67693574999998</v>
      </c>
      <c r="H587" s="8">
        <v>662.90847245999998</v>
      </c>
      <c r="I587" s="8">
        <v>558.55762601000004</v>
      </c>
      <c r="J587" s="8">
        <v>485.73715663000002</v>
      </c>
      <c r="K587" s="8">
        <v>478.48117881000002</v>
      </c>
      <c r="L587" s="8">
        <v>438.74202037999999</v>
      </c>
      <c r="M587" s="8">
        <v>440.38792570999999</v>
      </c>
      <c r="N587" s="8">
        <v>439.25474544000002</v>
      </c>
      <c r="O587" s="8">
        <v>444.46750780999997</v>
      </c>
      <c r="P587" s="8">
        <v>435.25962142999998</v>
      </c>
      <c r="Q587" s="8">
        <v>435.39155806000002</v>
      </c>
      <c r="R587" s="8">
        <v>434.67900206000002</v>
      </c>
      <c r="S587" s="8">
        <v>431.10365306</v>
      </c>
      <c r="T587" s="8">
        <v>430.01083082999997</v>
      </c>
      <c r="U587" s="8">
        <v>431.42504965000001</v>
      </c>
      <c r="V587" s="8">
        <v>433.53707372000002</v>
      </c>
      <c r="W587" s="8">
        <v>478.76704418999998</v>
      </c>
      <c r="X587" s="8">
        <v>491.64367057999999</v>
      </c>
      <c r="Y587" s="8">
        <v>541.13814510999998</v>
      </c>
    </row>
    <row r="588" spans="1:25" x14ac:dyDescent="0.3">
      <c r="A588" s="9">
        <v>42557</v>
      </c>
      <c r="B588" s="8">
        <v>662.04602223999996</v>
      </c>
      <c r="C588" s="8">
        <v>722.69897996999998</v>
      </c>
      <c r="D588" s="8">
        <v>731.39108037000005</v>
      </c>
      <c r="E588" s="8">
        <v>771.76097830000003</v>
      </c>
      <c r="F588" s="8">
        <v>782.00505451000004</v>
      </c>
      <c r="G588" s="8">
        <v>769.80352629000004</v>
      </c>
      <c r="H588" s="8">
        <v>683.54234844999996</v>
      </c>
      <c r="I588" s="8">
        <v>573.78182536999998</v>
      </c>
      <c r="J588" s="8">
        <v>478.77227807000003</v>
      </c>
      <c r="K588" s="8">
        <v>434.92254415000002</v>
      </c>
      <c r="L588" s="8">
        <v>429.61318338000001</v>
      </c>
      <c r="M588" s="8">
        <v>429.38134007000002</v>
      </c>
      <c r="N588" s="8">
        <v>430.00127309999999</v>
      </c>
      <c r="O588" s="8">
        <v>430.38430084999999</v>
      </c>
      <c r="P588" s="8">
        <v>425.22337231</v>
      </c>
      <c r="Q588" s="8">
        <v>426.32025263999998</v>
      </c>
      <c r="R588" s="8">
        <v>426.78608446999999</v>
      </c>
      <c r="S588" s="8">
        <v>429.36501164999999</v>
      </c>
      <c r="T588" s="8">
        <v>430.20116309999997</v>
      </c>
      <c r="U588" s="8">
        <v>432.00015538999997</v>
      </c>
      <c r="V588" s="8">
        <v>456.64749688000001</v>
      </c>
      <c r="W588" s="8">
        <v>475.59393616</v>
      </c>
      <c r="X588" s="8">
        <v>498.73565395999998</v>
      </c>
      <c r="Y588" s="8">
        <v>564.51620219999995</v>
      </c>
    </row>
    <row r="589" spans="1:25" x14ac:dyDescent="0.3">
      <c r="A589" s="9">
        <v>42558</v>
      </c>
      <c r="B589" s="8">
        <v>645.74786626000002</v>
      </c>
      <c r="C589" s="8">
        <v>702.16724084999998</v>
      </c>
      <c r="D589" s="8">
        <v>744.91451291999999</v>
      </c>
      <c r="E589" s="8">
        <v>759.98936675000004</v>
      </c>
      <c r="F589" s="8">
        <v>769.96835923000003</v>
      </c>
      <c r="G589" s="8">
        <v>764.82303430000002</v>
      </c>
      <c r="H589" s="8">
        <v>683.26698483999996</v>
      </c>
      <c r="I589" s="8">
        <v>573.30190988000004</v>
      </c>
      <c r="J589" s="8">
        <v>486.86459398</v>
      </c>
      <c r="K589" s="8">
        <v>433.26184268999998</v>
      </c>
      <c r="L589" s="8">
        <v>429.42167602000001</v>
      </c>
      <c r="M589" s="8">
        <v>430.6335373</v>
      </c>
      <c r="N589" s="8">
        <v>427.62759555000002</v>
      </c>
      <c r="O589" s="8">
        <v>426.95451028999997</v>
      </c>
      <c r="P589" s="8">
        <v>423.78823863999997</v>
      </c>
      <c r="Q589" s="8">
        <v>421.67393944999998</v>
      </c>
      <c r="R589" s="8">
        <v>422.87827471999998</v>
      </c>
      <c r="S589" s="8">
        <v>421.51337425999998</v>
      </c>
      <c r="T589" s="8">
        <v>420.93236846000002</v>
      </c>
      <c r="U589" s="8">
        <v>426.14672056000001</v>
      </c>
      <c r="V589" s="8">
        <v>441.04830473999999</v>
      </c>
      <c r="W589" s="8">
        <v>467.76434344</v>
      </c>
      <c r="X589" s="8">
        <v>489.50585618999997</v>
      </c>
      <c r="Y589" s="8">
        <v>543.17348875000005</v>
      </c>
    </row>
    <row r="590" spans="1:25" x14ac:dyDescent="0.3">
      <c r="A590" s="9">
        <v>42559</v>
      </c>
      <c r="B590" s="8">
        <v>609.40705299000001</v>
      </c>
      <c r="C590" s="8">
        <v>648.02560533999997</v>
      </c>
      <c r="D590" s="8">
        <v>678.48426030999997</v>
      </c>
      <c r="E590" s="8">
        <v>692.62172220000002</v>
      </c>
      <c r="F590" s="8">
        <v>692.20578993000004</v>
      </c>
      <c r="G590" s="8">
        <v>652.64520701000004</v>
      </c>
      <c r="H590" s="8">
        <v>573.95323254000004</v>
      </c>
      <c r="I590" s="8">
        <v>510.20345318</v>
      </c>
      <c r="J590" s="8">
        <v>452.31868064000003</v>
      </c>
      <c r="K590" s="8">
        <v>420.24500628999999</v>
      </c>
      <c r="L590" s="8">
        <v>430.1392793</v>
      </c>
      <c r="M590" s="8">
        <v>431.14317077999999</v>
      </c>
      <c r="N590" s="8">
        <v>426.77399161</v>
      </c>
      <c r="O590" s="8">
        <v>434.40724879999999</v>
      </c>
      <c r="P590" s="8">
        <v>427.39633855</v>
      </c>
      <c r="Q590" s="8">
        <v>427.27780476999999</v>
      </c>
      <c r="R590" s="8">
        <v>423.77025048000002</v>
      </c>
      <c r="S590" s="8">
        <v>420.65931975000001</v>
      </c>
      <c r="T590" s="8">
        <v>422.76696830999998</v>
      </c>
      <c r="U590" s="8">
        <v>422.4258423</v>
      </c>
      <c r="V590" s="8">
        <v>403.80484969000003</v>
      </c>
      <c r="W590" s="8">
        <v>399.97579209000003</v>
      </c>
      <c r="X590" s="8">
        <v>444.94039937999997</v>
      </c>
      <c r="Y590" s="8">
        <v>505.31588144</v>
      </c>
    </row>
    <row r="591" spans="1:25" x14ac:dyDescent="0.3">
      <c r="A591" s="9">
        <v>42560</v>
      </c>
      <c r="B591" s="8">
        <v>583.95659908000005</v>
      </c>
      <c r="C591" s="8">
        <v>640.70681508999996</v>
      </c>
      <c r="D591" s="8">
        <v>673.31374272999994</v>
      </c>
      <c r="E591" s="8">
        <v>683.55402032999996</v>
      </c>
      <c r="F591" s="8">
        <v>693.35720480999998</v>
      </c>
      <c r="G591" s="8">
        <v>691.43303151999999</v>
      </c>
      <c r="H591" s="8">
        <v>604.42457077999995</v>
      </c>
      <c r="I591" s="8">
        <v>537.54654702000005</v>
      </c>
      <c r="J591" s="8">
        <v>462.94443579</v>
      </c>
      <c r="K591" s="8">
        <v>415.17872277999999</v>
      </c>
      <c r="L591" s="8">
        <v>409.76182303000002</v>
      </c>
      <c r="M591" s="8">
        <v>406.52281577999997</v>
      </c>
      <c r="N591" s="8">
        <v>397.75634323000003</v>
      </c>
      <c r="O591" s="8">
        <v>394.51790216000001</v>
      </c>
      <c r="P591" s="8">
        <v>391.38108827999997</v>
      </c>
      <c r="Q591" s="8">
        <v>392.64236327999998</v>
      </c>
      <c r="R591" s="8">
        <v>394.75118595999999</v>
      </c>
      <c r="S591" s="8">
        <v>398.33627481000002</v>
      </c>
      <c r="T591" s="8">
        <v>400.08408895999997</v>
      </c>
      <c r="U591" s="8">
        <v>394.75185336999999</v>
      </c>
      <c r="V591" s="8">
        <v>395.15055928999999</v>
      </c>
      <c r="W591" s="8">
        <v>400.66160887000001</v>
      </c>
      <c r="X591" s="8">
        <v>434.58698242999998</v>
      </c>
      <c r="Y591" s="8">
        <v>496.43738693</v>
      </c>
    </row>
    <row r="592" spans="1:25" x14ac:dyDescent="0.3">
      <c r="A592" s="9">
        <v>42561</v>
      </c>
      <c r="B592" s="8">
        <v>557.81077246999996</v>
      </c>
      <c r="C592" s="8">
        <v>612.84050908999995</v>
      </c>
      <c r="D592" s="8">
        <v>646.14996148</v>
      </c>
      <c r="E592" s="8">
        <v>658.05120861</v>
      </c>
      <c r="F592" s="8">
        <v>667.61551750000001</v>
      </c>
      <c r="G592" s="8">
        <v>671.01479585000004</v>
      </c>
      <c r="H592" s="8">
        <v>626.88282464999998</v>
      </c>
      <c r="I592" s="8">
        <v>572.42737794000004</v>
      </c>
      <c r="J592" s="8">
        <v>484.44058367000002</v>
      </c>
      <c r="K592" s="8">
        <v>420.88647744999997</v>
      </c>
      <c r="L592" s="8">
        <v>398.90916620000002</v>
      </c>
      <c r="M592" s="8">
        <v>396.88427621</v>
      </c>
      <c r="N592" s="8">
        <v>402.07922073999998</v>
      </c>
      <c r="O592" s="8">
        <v>406.29318762000003</v>
      </c>
      <c r="P592" s="8">
        <v>410.30401926000002</v>
      </c>
      <c r="Q592" s="8">
        <v>411.16767328999998</v>
      </c>
      <c r="R592" s="8">
        <v>413.26181123999999</v>
      </c>
      <c r="S592" s="8">
        <v>408.23172801999999</v>
      </c>
      <c r="T592" s="8">
        <v>401.62074819999998</v>
      </c>
      <c r="U592" s="8">
        <v>398.88569959</v>
      </c>
      <c r="V592" s="8">
        <v>409.29287628999998</v>
      </c>
      <c r="W592" s="8">
        <v>418.28998099</v>
      </c>
      <c r="X592" s="8">
        <v>420.08614935000003</v>
      </c>
      <c r="Y592" s="8">
        <v>469.01821586</v>
      </c>
    </row>
    <row r="593" spans="1:25" x14ac:dyDescent="0.3">
      <c r="A593" s="9">
        <v>42562</v>
      </c>
      <c r="B593" s="8">
        <v>543.27887757999997</v>
      </c>
      <c r="C593" s="8">
        <v>595.99196060999998</v>
      </c>
      <c r="D593" s="8">
        <v>634.78705316000003</v>
      </c>
      <c r="E593" s="8">
        <v>644.13458379999997</v>
      </c>
      <c r="F593" s="8">
        <v>652.17291239999997</v>
      </c>
      <c r="G593" s="8">
        <v>648.56394035000005</v>
      </c>
      <c r="H593" s="8">
        <v>584.52106232000006</v>
      </c>
      <c r="I593" s="8">
        <v>521.22683866</v>
      </c>
      <c r="J593" s="8">
        <v>458.02207902999999</v>
      </c>
      <c r="K593" s="8">
        <v>412.06760459999998</v>
      </c>
      <c r="L593" s="8">
        <v>395.47518821</v>
      </c>
      <c r="M593" s="8">
        <v>398.17792013000002</v>
      </c>
      <c r="N593" s="8">
        <v>405.86076514000001</v>
      </c>
      <c r="O593" s="8">
        <v>397.37474868999999</v>
      </c>
      <c r="P593" s="8">
        <v>401.79267504000001</v>
      </c>
      <c r="Q593" s="8">
        <v>402.44195464000001</v>
      </c>
      <c r="R593" s="8">
        <v>405.59860158999999</v>
      </c>
      <c r="S593" s="8">
        <v>406.48174404999997</v>
      </c>
      <c r="T593" s="8">
        <v>409.84174271000001</v>
      </c>
      <c r="U593" s="8">
        <v>412.66149524999997</v>
      </c>
      <c r="V593" s="8">
        <v>414.32825910000003</v>
      </c>
      <c r="W593" s="8">
        <v>428.82946844000003</v>
      </c>
      <c r="X593" s="8">
        <v>459.29597088000003</v>
      </c>
      <c r="Y593" s="8">
        <v>525.60489679</v>
      </c>
    </row>
    <row r="594" spans="1:25" x14ac:dyDescent="0.3">
      <c r="A594" s="9">
        <v>42563</v>
      </c>
      <c r="B594" s="8">
        <v>554.83830582999997</v>
      </c>
      <c r="C594" s="8">
        <v>604.19116411000005</v>
      </c>
      <c r="D594" s="8">
        <v>630.51953732000004</v>
      </c>
      <c r="E594" s="8">
        <v>648.35001069999998</v>
      </c>
      <c r="F594" s="8">
        <v>654.45398088000002</v>
      </c>
      <c r="G594" s="8">
        <v>648.82512499999996</v>
      </c>
      <c r="H594" s="8">
        <v>580.21634979999999</v>
      </c>
      <c r="I594" s="8">
        <v>514.67499296999995</v>
      </c>
      <c r="J594" s="8">
        <v>432.58658961999998</v>
      </c>
      <c r="K594" s="8">
        <v>400.89622204</v>
      </c>
      <c r="L594" s="8">
        <v>419.97184768</v>
      </c>
      <c r="M594" s="8">
        <v>420.91290434000001</v>
      </c>
      <c r="N594" s="8">
        <v>414.48267120000003</v>
      </c>
      <c r="O594" s="8">
        <v>420.81350370000001</v>
      </c>
      <c r="P594" s="8">
        <v>419.41165302000002</v>
      </c>
      <c r="Q594" s="8">
        <v>419.66871787000002</v>
      </c>
      <c r="R594" s="8">
        <v>415.17807776000001</v>
      </c>
      <c r="S594" s="8">
        <v>415.33845860999998</v>
      </c>
      <c r="T594" s="8">
        <v>412.93357749</v>
      </c>
      <c r="U594" s="8">
        <v>409.57157339000003</v>
      </c>
      <c r="V594" s="8">
        <v>393.25833743999999</v>
      </c>
      <c r="W594" s="8">
        <v>403.38522004999999</v>
      </c>
      <c r="X594" s="8">
        <v>427.12841383</v>
      </c>
      <c r="Y594" s="8">
        <v>488.73779882000002</v>
      </c>
    </row>
    <row r="595" spans="1:25" x14ac:dyDescent="0.3">
      <c r="A595" s="9">
        <v>42564</v>
      </c>
      <c r="B595" s="8">
        <v>509.5860275</v>
      </c>
      <c r="C595" s="8">
        <v>555.44606065000005</v>
      </c>
      <c r="D595" s="8">
        <v>582.90929265</v>
      </c>
      <c r="E595" s="8">
        <v>592.27020563999997</v>
      </c>
      <c r="F595" s="8">
        <v>596.98569282000005</v>
      </c>
      <c r="G595" s="8">
        <v>594.45664770999997</v>
      </c>
      <c r="H595" s="8">
        <v>524.36010974999999</v>
      </c>
      <c r="I595" s="8">
        <v>446.89276433999999</v>
      </c>
      <c r="J595" s="8">
        <v>412.35436199999998</v>
      </c>
      <c r="K595" s="8">
        <v>384.49159639999999</v>
      </c>
      <c r="L595" s="8">
        <v>412.37721194</v>
      </c>
      <c r="M595" s="8">
        <v>413.98584546000001</v>
      </c>
      <c r="N595" s="8">
        <v>409.82717585</v>
      </c>
      <c r="O595" s="8">
        <v>421.13695231000003</v>
      </c>
      <c r="P595" s="8">
        <v>418.34345144999998</v>
      </c>
      <c r="Q595" s="8">
        <v>413.17710747000001</v>
      </c>
      <c r="R595" s="8">
        <v>409.64190430000002</v>
      </c>
      <c r="S595" s="8">
        <v>407.31055426</v>
      </c>
      <c r="T595" s="8">
        <v>404.81377465999998</v>
      </c>
      <c r="U595" s="8">
        <v>406.46790494999999</v>
      </c>
      <c r="V595" s="8">
        <v>390.43275222</v>
      </c>
      <c r="W595" s="8">
        <v>388.66901209000002</v>
      </c>
      <c r="X595" s="8">
        <v>403.50683731999999</v>
      </c>
      <c r="Y595" s="8">
        <v>445.76510753000002</v>
      </c>
    </row>
    <row r="596" spans="1:25" x14ac:dyDescent="0.3">
      <c r="A596" s="9">
        <v>42565</v>
      </c>
      <c r="B596" s="8">
        <v>463.90285291999999</v>
      </c>
      <c r="C596" s="8">
        <v>506.76073323000003</v>
      </c>
      <c r="D596" s="8">
        <v>531.93318300999999</v>
      </c>
      <c r="E596" s="8">
        <v>539.72364256000003</v>
      </c>
      <c r="F596" s="8">
        <v>544.82176556000002</v>
      </c>
      <c r="G596" s="8">
        <v>534.78821808999999</v>
      </c>
      <c r="H596" s="8">
        <v>476.54264054999999</v>
      </c>
      <c r="I596" s="8">
        <v>412.13760517999998</v>
      </c>
      <c r="J596" s="8">
        <v>366.73201483999998</v>
      </c>
      <c r="K596" s="8">
        <v>336.39565683000001</v>
      </c>
      <c r="L596" s="8">
        <v>327.44562373000002</v>
      </c>
      <c r="M596" s="8">
        <v>322.11431481</v>
      </c>
      <c r="N596" s="8">
        <v>317.47979421000002</v>
      </c>
      <c r="O596" s="8">
        <v>320.81281295999997</v>
      </c>
      <c r="P596" s="8">
        <v>315.73372092</v>
      </c>
      <c r="Q596" s="8">
        <v>316.60911780999999</v>
      </c>
      <c r="R596" s="8">
        <v>315.33545311</v>
      </c>
      <c r="S596" s="8">
        <v>314.90101951999998</v>
      </c>
      <c r="T596" s="8">
        <v>316.97164255000001</v>
      </c>
      <c r="U596" s="8">
        <v>326.85702803999999</v>
      </c>
      <c r="V596" s="8">
        <v>369.90140560999998</v>
      </c>
      <c r="W596" s="8">
        <v>407.89591584999999</v>
      </c>
      <c r="X596" s="8">
        <v>417.57087308000001</v>
      </c>
      <c r="Y596" s="8">
        <v>418.97465545</v>
      </c>
    </row>
    <row r="597" spans="1:25" x14ac:dyDescent="0.3">
      <c r="A597" s="9">
        <v>42566</v>
      </c>
      <c r="B597" s="8">
        <v>460.4076738</v>
      </c>
      <c r="C597" s="8">
        <v>491.59087955000001</v>
      </c>
      <c r="D597" s="8">
        <v>500.04816183000003</v>
      </c>
      <c r="E597" s="8">
        <v>510.65888109999997</v>
      </c>
      <c r="F597" s="8">
        <v>516.76309510999999</v>
      </c>
      <c r="G597" s="8">
        <v>505.56167605000002</v>
      </c>
      <c r="H597" s="8">
        <v>516.04201249000005</v>
      </c>
      <c r="I597" s="8">
        <v>500.40084994</v>
      </c>
      <c r="J597" s="8">
        <v>455.43571431999999</v>
      </c>
      <c r="K597" s="8">
        <v>408.28642293000001</v>
      </c>
      <c r="L597" s="8">
        <v>321.98179527000002</v>
      </c>
      <c r="M597" s="8">
        <v>316.11364042999998</v>
      </c>
      <c r="N597" s="8">
        <v>313.22290093999999</v>
      </c>
      <c r="O597" s="8">
        <v>320.15359841999998</v>
      </c>
      <c r="P597" s="8">
        <v>317.33445316000001</v>
      </c>
      <c r="Q597" s="8">
        <v>315.30821433</v>
      </c>
      <c r="R597" s="8">
        <v>314.15588401000002</v>
      </c>
      <c r="S597" s="8">
        <v>311.72185631000002</v>
      </c>
      <c r="T597" s="8">
        <v>320.51657934999997</v>
      </c>
      <c r="U597" s="8">
        <v>326.37301602999997</v>
      </c>
      <c r="V597" s="8">
        <v>330.42487229</v>
      </c>
      <c r="W597" s="8">
        <v>392.52025408999998</v>
      </c>
      <c r="X597" s="8">
        <v>418.33615105000001</v>
      </c>
      <c r="Y597" s="8">
        <v>429.13798171000002</v>
      </c>
    </row>
    <row r="598" spans="1:25" x14ac:dyDescent="0.3">
      <c r="A598" s="9">
        <v>42567</v>
      </c>
      <c r="B598" s="8">
        <v>484.57275787999998</v>
      </c>
      <c r="C598" s="8">
        <v>511.86502460999998</v>
      </c>
      <c r="D598" s="8">
        <v>534.35819344000004</v>
      </c>
      <c r="E598" s="8">
        <v>546.00005261000001</v>
      </c>
      <c r="F598" s="8">
        <v>551.77463234000004</v>
      </c>
      <c r="G598" s="8">
        <v>554.41113224000003</v>
      </c>
      <c r="H598" s="8">
        <v>509.46160472999998</v>
      </c>
      <c r="I598" s="8">
        <v>455.76750566999999</v>
      </c>
      <c r="J598" s="8">
        <v>395.10436621999997</v>
      </c>
      <c r="K598" s="8">
        <v>363.38281185</v>
      </c>
      <c r="L598" s="8">
        <v>378.02493564999997</v>
      </c>
      <c r="M598" s="8">
        <v>378.37392469000002</v>
      </c>
      <c r="N598" s="8">
        <v>370.43373258000003</v>
      </c>
      <c r="O598" s="8">
        <v>366.6268053</v>
      </c>
      <c r="P598" s="8">
        <v>362.74153996000001</v>
      </c>
      <c r="Q598" s="8">
        <v>356.78593669999998</v>
      </c>
      <c r="R598" s="8">
        <v>351.60666673999998</v>
      </c>
      <c r="S598" s="8">
        <v>357.90608669</v>
      </c>
      <c r="T598" s="8">
        <v>359.47796015</v>
      </c>
      <c r="U598" s="8">
        <v>355.68293223000001</v>
      </c>
      <c r="V598" s="8">
        <v>366.40413831000001</v>
      </c>
      <c r="W598" s="8">
        <v>403.66358766000002</v>
      </c>
      <c r="X598" s="8">
        <v>408.62604191999998</v>
      </c>
      <c r="Y598" s="8">
        <v>415.36854301</v>
      </c>
    </row>
    <row r="599" spans="1:25" x14ac:dyDescent="0.3">
      <c r="A599" s="9">
        <v>42568</v>
      </c>
      <c r="B599" s="8">
        <v>495.63669075000001</v>
      </c>
      <c r="C599" s="8">
        <v>543.34669005000001</v>
      </c>
      <c r="D599" s="8">
        <v>570.20362051999996</v>
      </c>
      <c r="E599" s="8">
        <v>575.97469566999996</v>
      </c>
      <c r="F599" s="8">
        <v>577.84634712000002</v>
      </c>
      <c r="G599" s="8">
        <v>576.27169833000005</v>
      </c>
      <c r="H599" s="8">
        <v>546.43551950000005</v>
      </c>
      <c r="I599" s="8">
        <v>489.34850191999999</v>
      </c>
      <c r="J599" s="8">
        <v>416.31433170000003</v>
      </c>
      <c r="K599" s="8">
        <v>368.06968008000001</v>
      </c>
      <c r="L599" s="8">
        <v>360.53353421999998</v>
      </c>
      <c r="M599" s="8">
        <v>357.19592790000002</v>
      </c>
      <c r="N599" s="8">
        <v>353.42660917000001</v>
      </c>
      <c r="O599" s="8">
        <v>349.28836878999999</v>
      </c>
      <c r="P599" s="8">
        <v>347.20482043999999</v>
      </c>
      <c r="Q599" s="8">
        <v>345.91575503000001</v>
      </c>
      <c r="R599" s="8">
        <v>343.78551670000002</v>
      </c>
      <c r="S599" s="8">
        <v>348.34246768000003</v>
      </c>
      <c r="T599" s="8">
        <v>351.74051180999999</v>
      </c>
      <c r="U599" s="8">
        <v>352.09072506000001</v>
      </c>
      <c r="V599" s="8">
        <v>376.71683927999999</v>
      </c>
      <c r="W599" s="8">
        <v>401.37705263999999</v>
      </c>
      <c r="X599" s="8">
        <v>409.14884532999997</v>
      </c>
      <c r="Y599" s="8">
        <v>433.88564380999998</v>
      </c>
    </row>
    <row r="600" spans="1:25" x14ac:dyDescent="0.3">
      <c r="A600" s="9">
        <v>42569</v>
      </c>
      <c r="B600" s="8">
        <v>492.92375719</v>
      </c>
      <c r="C600" s="8">
        <v>535.68949723000003</v>
      </c>
      <c r="D600" s="8">
        <v>553.78606116000003</v>
      </c>
      <c r="E600" s="8">
        <v>556.28857712000001</v>
      </c>
      <c r="F600" s="8">
        <v>557.90904470999999</v>
      </c>
      <c r="G600" s="8">
        <v>566.92920562999996</v>
      </c>
      <c r="H600" s="8">
        <v>513.14885833999995</v>
      </c>
      <c r="I600" s="8">
        <v>434.22151875999998</v>
      </c>
      <c r="J600" s="8">
        <v>378.8294252</v>
      </c>
      <c r="K600" s="8">
        <v>367.18822174000002</v>
      </c>
      <c r="L600" s="8">
        <v>365.72380278000003</v>
      </c>
      <c r="M600" s="8">
        <v>355.79217460000001</v>
      </c>
      <c r="N600" s="8">
        <v>348.46622636000001</v>
      </c>
      <c r="O600" s="8">
        <v>356.16840467999998</v>
      </c>
      <c r="P600" s="8">
        <v>358.1496338</v>
      </c>
      <c r="Q600" s="8">
        <v>355.10467418000002</v>
      </c>
      <c r="R600" s="8">
        <v>356.44306569999998</v>
      </c>
      <c r="S600" s="8">
        <v>355.90371164999999</v>
      </c>
      <c r="T600" s="8">
        <v>354.10295382999999</v>
      </c>
      <c r="U600" s="8">
        <v>354.95779309</v>
      </c>
      <c r="V600" s="8">
        <v>367.75141679000001</v>
      </c>
      <c r="W600" s="8">
        <v>405.70464458999999</v>
      </c>
      <c r="X600" s="8">
        <v>419.82043067000001</v>
      </c>
      <c r="Y600" s="8">
        <v>425.15752025</v>
      </c>
    </row>
    <row r="601" spans="1:25" x14ac:dyDescent="0.3">
      <c r="A601" s="9">
        <v>42570</v>
      </c>
      <c r="B601" s="8">
        <v>481.06733113000001</v>
      </c>
      <c r="C601" s="8">
        <v>522.83724199000005</v>
      </c>
      <c r="D601" s="8">
        <v>555.9663511</v>
      </c>
      <c r="E601" s="8">
        <v>572.94020881999995</v>
      </c>
      <c r="F601" s="8">
        <v>577.72048318999998</v>
      </c>
      <c r="G601" s="8">
        <v>602.04287381999995</v>
      </c>
      <c r="H601" s="8">
        <v>565.27244799000005</v>
      </c>
      <c r="I601" s="8">
        <v>483.89923657999998</v>
      </c>
      <c r="J601" s="8">
        <v>413.3355818</v>
      </c>
      <c r="K601" s="8">
        <v>368.70296315000002</v>
      </c>
      <c r="L601" s="8">
        <v>364.16224591999998</v>
      </c>
      <c r="M601" s="8">
        <v>356.64921536999998</v>
      </c>
      <c r="N601" s="8">
        <v>353.48878349</v>
      </c>
      <c r="O601" s="8">
        <v>361.25252261000003</v>
      </c>
      <c r="P601" s="8">
        <v>355.79693028999998</v>
      </c>
      <c r="Q601" s="8">
        <v>352.93231101999999</v>
      </c>
      <c r="R601" s="8">
        <v>351.20498580999998</v>
      </c>
      <c r="S601" s="8">
        <v>351.38730473999999</v>
      </c>
      <c r="T601" s="8">
        <v>351.71138266999998</v>
      </c>
      <c r="U601" s="8">
        <v>352.88451300999998</v>
      </c>
      <c r="V601" s="8">
        <v>366.96890844000001</v>
      </c>
      <c r="W601" s="8">
        <v>407.47657347000001</v>
      </c>
      <c r="X601" s="8">
        <v>414.51219336000003</v>
      </c>
      <c r="Y601" s="8">
        <v>414.27046336000001</v>
      </c>
    </row>
    <row r="602" spans="1:25" x14ac:dyDescent="0.3">
      <c r="A602" s="9">
        <v>42571</v>
      </c>
      <c r="B602" s="8">
        <v>488.06349446000002</v>
      </c>
      <c r="C602" s="8">
        <v>533.19588837000003</v>
      </c>
      <c r="D602" s="8">
        <v>562.80928473999995</v>
      </c>
      <c r="E602" s="8">
        <v>566.69357385000001</v>
      </c>
      <c r="F602" s="8">
        <v>574.64716467999995</v>
      </c>
      <c r="G602" s="8">
        <v>570.21131702000002</v>
      </c>
      <c r="H602" s="8">
        <v>508.68190614000002</v>
      </c>
      <c r="I602" s="8">
        <v>425.76901088</v>
      </c>
      <c r="J602" s="8">
        <v>376.17788345000002</v>
      </c>
      <c r="K602" s="8">
        <v>363.35771800999999</v>
      </c>
      <c r="L602" s="8">
        <v>363.54933819000001</v>
      </c>
      <c r="M602" s="8">
        <v>358.04533243999998</v>
      </c>
      <c r="N602" s="8">
        <v>355.53585456000002</v>
      </c>
      <c r="O602" s="8">
        <v>358.15142687999997</v>
      </c>
      <c r="P602" s="8">
        <v>355.56468868000002</v>
      </c>
      <c r="Q602" s="8">
        <v>353.42264987999999</v>
      </c>
      <c r="R602" s="8">
        <v>350.42398113000002</v>
      </c>
      <c r="S602" s="8">
        <v>351.84145229000001</v>
      </c>
      <c r="T602" s="8">
        <v>351.02789788000001</v>
      </c>
      <c r="U602" s="8">
        <v>350.94807494999998</v>
      </c>
      <c r="V602" s="8">
        <v>366.64581714000002</v>
      </c>
      <c r="W602" s="8">
        <v>407.89602315000002</v>
      </c>
      <c r="X602" s="8">
        <v>409.86737649999998</v>
      </c>
      <c r="Y602" s="8">
        <v>413.26757859000003</v>
      </c>
    </row>
    <row r="603" spans="1:25" x14ac:dyDescent="0.3">
      <c r="A603" s="9">
        <v>42572</v>
      </c>
      <c r="B603" s="8">
        <v>488.92965043999999</v>
      </c>
      <c r="C603" s="8">
        <v>531.78357417999996</v>
      </c>
      <c r="D603" s="8">
        <v>545.93740390000005</v>
      </c>
      <c r="E603" s="8">
        <v>558.56408624000005</v>
      </c>
      <c r="F603" s="8">
        <v>568.29285583000001</v>
      </c>
      <c r="G603" s="8">
        <v>560.79365144999997</v>
      </c>
      <c r="H603" s="8">
        <v>501.39928605</v>
      </c>
      <c r="I603" s="8">
        <v>423.27746457000001</v>
      </c>
      <c r="J603" s="8">
        <v>375.25009074000002</v>
      </c>
      <c r="K603" s="8">
        <v>366.79604073000002</v>
      </c>
      <c r="L603" s="8">
        <v>367.48118956000002</v>
      </c>
      <c r="M603" s="8">
        <v>361.82073337999998</v>
      </c>
      <c r="N603" s="8">
        <v>358.13654539999999</v>
      </c>
      <c r="O603" s="8">
        <v>363.81467038</v>
      </c>
      <c r="P603" s="8">
        <v>358.38645224999999</v>
      </c>
      <c r="Q603" s="8">
        <v>361.45992092</v>
      </c>
      <c r="R603" s="8">
        <v>357.87529675000002</v>
      </c>
      <c r="S603" s="8">
        <v>356.92716553999998</v>
      </c>
      <c r="T603" s="8">
        <v>351.89193160999997</v>
      </c>
      <c r="U603" s="8">
        <v>340.75604835000001</v>
      </c>
      <c r="V603" s="8">
        <v>348.45131500000002</v>
      </c>
      <c r="W603" s="8">
        <v>389.07633686999998</v>
      </c>
      <c r="X603" s="8">
        <v>389.47936679999998</v>
      </c>
      <c r="Y603" s="8">
        <v>428.46081418</v>
      </c>
    </row>
    <row r="604" spans="1:25" x14ac:dyDescent="0.3">
      <c r="A604" s="9">
        <v>42573</v>
      </c>
      <c r="B604" s="8">
        <v>501.15676188999998</v>
      </c>
      <c r="C604" s="8">
        <v>549.25894149999999</v>
      </c>
      <c r="D604" s="8">
        <v>577.00246387000004</v>
      </c>
      <c r="E604" s="8">
        <v>587.31649814000002</v>
      </c>
      <c r="F604" s="8">
        <v>590.41962523999996</v>
      </c>
      <c r="G604" s="8">
        <v>580.44651402</v>
      </c>
      <c r="H604" s="8">
        <v>519.26733021999996</v>
      </c>
      <c r="I604" s="8">
        <v>437.55173107000002</v>
      </c>
      <c r="J604" s="8">
        <v>373.59372486000001</v>
      </c>
      <c r="K604" s="8">
        <v>339.45803947000002</v>
      </c>
      <c r="L604" s="8">
        <v>334.97063145999999</v>
      </c>
      <c r="M604" s="8">
        <v>331.24342447999999</v>
      </c>
      <c r="N604" s="8">
        <v>327.84388108000002</v>
      </c>
      <c r="O604" s="8">
        <v>329.95562267000003</v>
      </c>
      <c r="P604" s="8">
        <v>330.27685042000002</v>
      </c>
      <c r="Q604" s="8">
        <v>329.73147284999999</v>
      </c>
      <c r="R604" s="8">
        <v>335.27113107999998</v>
      </c>
      <c r="S604" s="8">
        <v>330.72730171000001</v>
      </c>
      <c r="T604" s="8">
        <v>322.34556106000002</v>
      </c>
      <c r="U604" s="8">
        <v>323.08260508000001</v>
      </c>
      <c r="V604" s="8">
        <v>346.47945532</v>
      </c>
      <c r="W604" s="8">
        <v>399.52622362</v>
      </c>
      <c r="X604" s="8">
        <v>389.27482342000002</v>
      </c>
      <c r="Y604" s="8">
        <v>414.10543311999999</v>
      </c>
    </row>
    <row r="605" spans="1:25" x14ac:dyDescent="0.3">
      <c r="A605" s="9">
        <v>42574</v>
      </c>
      <c r="B605" s="8">
        <v>472.85005432999998</v>
      </c>
      <c r="C605" s="8">
        <v>518.46199358000001</v>
      </c>
      <c r="D605" s="8">
        <v>542.39031893000003</v>
      </c>
      <c r="E605" s="8">
        <v>557.71664211999996</v>
      </c>
      <c r="F605" s="8">
        <v>561.56213348000006</v>
      </c>
      <c r="G605" s="8">
        <v>560.93653883000002</v>
      </c>
      <c r="H605" s="8">
        <v>511.96183389999999</v>
      </c>
      <c r="I605" s="8">
        <v>452.00276014000002</v>
      </c>
      <c r="J605" s="8">
        <v>374.16632977</v>
      </c>
      <c r="K605" s="8">
        <v>321.90400290999997</v>
      </c>
      <c r="L605" s="8">
        <v>313.74759818000001</v>
      </c>
      <c r="M605" s="8">
        <v>305.53853522000003</v>
      </c>
      <c r="N605" s="8">
        <v>303.98410636</v>
      </c>
      <c r="O605" s="8">
        <v>303.59008064</v>
      </c>
      <c r="P605" s="8">
        <v>305.49224932999999</v>
      </c>
      <c r="Q605" s="8">
        <v>307.77990885000003</v>
      </c>
      <c r="R605" s="8">
        <v>309.66509138999999</v>
      </c>
      <c r="S605" s="8">
        <v>308.55781178000001</v>
      </c>
      <c r="T605" s="8">
        <v>308.60758872000002</v>
      </c>
      <c r="U605" s="8">
        <v>308.91283714999997</v>
      </c>
      <c r="V605" s="8">
        <v>324.72553878999997</v>
      </c>
      <c r="W605" s="8">
        <v>355.38915567999999</v>
      </c>
      <c r="X605" s="8">
        <v>373.90186582000001</v>
      </c>
      <c r="Y605" s="8">
        <v>429.36938746999999</v>
      </c>
    </row>
    <row r="606" spans="1:25" x14ac:dyDescent="0.3">
      <c r="A606" s="9">
        <v>42575</v>
      </c>
      <c r="B606" s="8">
        <v>506.47220802999999</v>
      </c>
      <c r="C606" s="8">
        <v>553.67163933999996</v>
      </c>
      <c r="D606" s="8">
        <v>587.04852041000004</v>
      </c>
      <c r="E606" s="8">
        <v>604.18159303000004</v>
      </c>
      <c r="F606" s="8">
        <v>615.63176381000005</v>
      </c>
      <c r="G606" s="8">
        <v>618.01753822000001</v>
      </c>
      <c r="H606" s="8">
        <v>565.64114158999996</v>
      </c>
      <c r="I606" s="8">
        <v>508.04465054000002</v>
      </c>
      <c r="J606" s="8">
        <v>411.07167099999998</v>
      </c>
      <c r="K606" s="8">
        <v>333.03825174000002</v>
      </c>
      <c r="L606" s="8">
        <v>311.20561937000002</v>
      </c>
      <c r="M606" s="8">
        <v>309.63536048999998</v>
      </c>
      <c r="N606" s="8">
        <v>312.93307919</v>
      </c>
      <c r="O606" s="8">
        <v>312.77521150000001</v>
      </c>
      <c r="P606" s="8">
        <v>314.39851184999998</v>
      </c>
      <c r="Q606" s="8">
        <v>315.56593051999999</v>
      </c>
      <c r="R606" s="8">
        <v>317.48364020999998</v>
      </c>
      <c r="S606" s="8">
        <v>323.27105273000001</v>
      </c>
      <c r="T606" s="8">
        <v>323.16649424000002</v>
      </c>
      <c r="U606" s="8">
        <v>339.89740226999999</v>
      </c>
      <c r="V606" s="8">
        <v>347.45006704999997</v>
      </c>
      <c r="W606" s="8">
        <v>376.94972982000002</v>
      </c>
      <c r="X606" s="8">
        <v>401.10152434999998</v>
      </c>
      <c r="Y606" s="8">
        <v>461.68912921999998</v>
      </c>
    </row>
    <row r="607" spans="1:25" x14ac:dyDescent="0.3">
      <c r="A607" s="9">
        <v>42576</v>
      </c>
      <c r="B607" s="8">
        <v>461.01737706</v>
      </c>
      <c r="C607" s="8">
        <v>505.93343157999999</v>
      </c>
      <c r="D607" s="8">
        <v>522.93418472999997</v>
      </c>
      <c r="E607" s="8">
        <v>522.50396218000003</v>
      </c>
      <c r="F607" s="8">
        <v>528.26530319999995</v>
      </c>
      <c r="G607" s="8">
        <v>524.39866365</v>
      </c>
      <c r="H607" s="8">
        <v>484.71019451000001</v>
      </c>
      <c r="I607" s="8">
        <v>403.40208622</v>
      </c>
      <c r="J607" s="8">
        <v>327.20712193999998</v>
      </c>
      <c r="K607" s="8">
        <v>301.07738138000002</v>
      </c>
      <c r="L607" s="8">
        <v>335.58136590999999</v>
      </c>
      <c r="M607" s="8">
        <v>337.65692725999997</v>
      </c>
      <c r="N607" s="8">
        <v>328.71099328000003</v>
      </c>
      <c r="O607" s="8">
        <v>336.11504248</v>
      </c>
      <c r="P607" s="8">
        <v>334.54665439000001</v>
      </c>
      <c r="Q607" s="8">
        <v>327.75167203000001</v>
      </c>
      <c r="R607" s="8">
        <v>329.66322056000001</v>
      </c>
      <c r="S607" s="8">
        <v>327.83034000999999</v>
      </c>
      <c r="T607" s="8">
        <v>294.08769654000002</v>
      </c>
      <c r="U607" s="8">
        <v>295.79176832000002</v>
      </c>
      <c r="V607" s="8">
        <v>299.94781141999999</v>
      </c>
      <c r="W607" s="8">
        <v>335.01733137999997</v>
      </c>
      <c r="X607" s="8">
        <v>351.78133466000003</v>
      </c>
      <c r="Y607" s="8">
        <v>384.12669176999998</v>
      </c>
    </row>
    <row r="608" spans="1:25" x14ac:dyDescent="0.3">
      <c r="A608" s="9">
        <v>42577</v>
      </c>
      <c r="B608" s="8">
        <v>520.37383776000001</v>
      </c>
      <c r="C608" s="8">
        <v>562.68836551000004</v>
      </c>
      <c r="D608" s="8">
        <v>588.14433043999998</v>
      </c>
      <c r="E608" s="8">
        <v>594.60577345000002</v>
      </c>
      <c r="F608" s="8">
        <v>590.06334942000001</v>
      </c>
      <c r="G608" s="8">
        <v>586.51860681999995</v>
      </c>
      <c r="H608" s="8">
        <v>544.23769416000005</v>
      </c>
      <c r="I608" s="8">
        <v>466.73478999999998</v>
      </c>
      <c r="J608" s="8">
        <v>430.42000321</v>
      </c>
      <c r="K608" s="8">
        <v>390.06233816999998</v>
      </c>
      <c r="L608" s="8">
        <v>378.75743108</v>
      </c>
      <c r="M608" s="8">
        <v>369.86038761999998</v>
      </c>
      <c r="N608" s="8">
        <v>372.34791994</v>
      </c>
      <c r="O608" s="8">
        <v>367.11842365000001</v>
      </c>
      <c r="P608" s="8">
        <v>362.85092385000002</v>
      </c>
      <c r="Q608" s="8">
        <v>364.92225692</v>
      </c>
      <c r="R608" s="8">
        <v>365.51458142000001</v>
      </c>
      <c r="S608" s="8">
        <v>375.50436773000001</v>
      </c>
      <c r="T608" s="8">
        <v>391.09194049000001</v>
      </c>
      <c r="U608" s="8">
        <v>404.05668278000002</v>
      </c>
      <c r="V608" s="8">
        <v>455.61051400999997</v>
      </c>
      <c r="W608" s="8">
        <v>493.96465737</v>
      </c>
      <c r="X608" s="8">
        <v>506.80398552999998</v>
      </c>
      <c r="Y608" s="8">
        <v>491.52533763000002</v>
      </c>
    </row>
    <row r="609" spans="1:25" x14ac:dyDescent="0.3">
      <c r="A609" s="9">
        <v>42578</v>
      </c>
      <c r="B609" s="8">
        <v>480.12414711000002</v>
      </c>
      <c r="C609" s="8">
        <v>521.21474380999996</v>
      </c>
      <c r="D609" s="8">
        <v>550.08444858999997</v>
      </c>
      <c r="E609" s="8">
        <v>559.86163539999995</v>
      </c>
      <c r="F609" s="8">
        <v>564.09127394999996</v>
      </c>
      <c r="G609" s="8">
        <v>563.85440318999997</v>
      </c>
      <c r="H609" s="8">
        <v>531.34279850999997</v>
      </c>
      <c r="I609" s="8">
        <v>482.39054607999998</v>
      </c>
      <c r="J609" s="8">
        <v>457.70209578999999</v>
      </c>
      <c r="K609" s="8">
        <v>438.86718721</v>
      </c>
      <c r="L609" s="8">
        <v>432.72771490999997</v>
      </c>
      <c r="M609" s="8">
        <v>426.50499337999997</v>
      </c>
      <c r="N609" s="8">
        <v>428.17754325999999</v>
      </c>
      <c r="O609" s="8">
        <v>425.44207784999998</v>
      </c>
      <c r="P609" s="8">
        <v>425.73715214999999</v>
      </c>
      <c r="Q609" s="8">
        <v>421.07788959999999</v>
      </c>
      <c r="R609" s="8">
        <v>417.03495420000002</v>
      </c>
      <c r="S609" s="8">
        <v>421.12159882999998</v>
      </c>
      <c r="T609" s="8">
        <v>423.58955228999997</v>
      </c>
      <c r="U609" s="8">
        <v>426.81126492999999</v>
      </c>
      <c r="V609" s="8">
        <v>436.71544717</v>
      </c>
      <c r="W609" s="8">
        <v>461.23958721000002</v>
      </c>
      <c r="X609" s="8">
        <v>478.83197125999999</v>
      </c>
      <c r="Y609" s="8">
        <v>501.48210902</v>
      </c>
    </row>
    <row r="610" spans="1:25" x14ac:dyDescent="0.3">
      <c r="A610" s="9">
        <v>42579</v>
      </c>
      <c r="B610" s="8">
        <v>520.12004999999999</v>
      </c>
      <c r="C610" s="8">
        <v>567.563536</v>
      </c>
      <c r="D610" s="8">
        <v>595.78491107000002</v>
      </c>
      <c r="E610" s="8">
        <v>595.61463467999999</v>
      </c>
      <c r="F610" s="8">
        <v>593.47920914999997</v>
      </c>
      <c r="G610" s="8">
        <v>595.57191915999999</v>
      </c>
      <c r="H610" s="8">
        <v>537.84873703999995</v>
      </c>
      <c r="I610" s="8">
        <v>502.38346063</v>
      </c>
      <c r="J610" s="8">
        <v>455.99824847000002</v>
      </c>
      <c r="K610" s="8">
        <v>479.59808020000003</v>
      </c>
      <c r="L610" s="8">
        <v>484.52880801999999</v>
      </c>
      <c r="M610" s="8">
        <v>489.31467614000002</v>
      </c>
      <c r="N610" s="8">
        <v>484.81971919</v>
      </c>
      <c r="O610" s="8">
        <v>486.49975931</v>
      </c>
      <c r="P610" s="8">
        <v>480.09836306</v>
      </c>
      <c r="Q610" s="8">
        <v>477.1033205</v>
      </c>
      <c r="R610" s="8">
        <v>472.44368718999999</v>
      </c>
      <c r="S610" s="8">
        <v>472.88743798000002</v>
      </c>
      <c r="T610" s="8">
        <v>469.78036247</v>
      </c>
      <c r="U610" s="8">
        <v>468.13145960000003</v>
      </c>
      <c r="V610" s="8">
        <v>477.26419213000003</v>
      </c>
      <c r="W610" s="8">
        <v>464.81066147000001</v>
      </c>
      <c r="X610" s="8">
        <v>477.57800637999998</v>
      </c>
      <c r="Y610" s="8">
        <v>486.06975426999998</v>
      </c>
    </row>
    <row r="611" spans="1:25" x14ac:dyDescent="0.3">
      <c r="A611" s="9">
        <v>42580</v>
      </c>
      <c r="B611" s="8">
        <v>531.40561452999998</v>
      </c>
      <c r="C611" s="8">
        <v>578.38357838000002</v>
      </c>
      <c r="D611" s="8">
        <v>592.79827310999997</v>
      </c>
      <c r="E611" s="8">
        <v>591.85118570999998</v>
      </c>
      <c r="F611" s="8">
        <v>592.20593251000003</v>
      </c>
      <c r="G611" s="8">
        <v>592.46055670999999</v>
      </c>
      <c r="H611" s="8">
        <v>551.53308507999998</v>
      </c>
      <c r="I611" s="8">
        <v>488.79583812999999</v>
      </c>
      <c r="J611" s="8">
        <v>450.55817073999998</v>
      </c>
      <c r="K611" s="8">
        <v>438.41738386999998</v>
      </c>
      <c r="L611" s="8">
        <v>437.07209640999997</v>
      </c>
      <c r="M611" s="8">
        <v>429.33301161000003</v>
      </c>
      <c r="N611" s="8">
        <v>427.00868933999999</v>
      </c>
      <c r="O611" s="8">
        <v>426.51694843000001</v>
      </c>
      <c r="P611" s="8">
        <v>425.19069619999999</v>
      </c>
      <c r="Q611" s="8">
        <v>424.28397245999997</v>
      </c>
      <c r="R611" s="8">
        <v>422.85340372000002</v>
      </c>
      <c r="S611" s="8">
        <v>420.91533986000002</v>
      </c>
      <c r="T611" s="8">
        <v>418.59439585000001</v>
      </c>
      <c r="U611" s="8">
        <v>422.3131922</v>
      </c>
      <c r="V611" s="8">
        <v>393.34785718000001</v>
      </c>
      <c r="W611" s="8">
        <v>379.94532314999998</v>
      </c>
      <c r="X611" s="8">
        <v>392.65128697</v>
      </c>
      <c r="Y611" s="8">
        <v>451.92106281999997</v>
      </c>
    </row>
    <row r="612" spans="1:25" x14ac:dyDescent="0.3">
      <c r="A612" s="9">
        <v>42581</v>
      </c>
      <c r="B612" s="8">
        <v>500.02934324</v>
      </c>
      <c r="C612" s="8">
        <v>548.38148469999999</v>
      </c>
      <c r="D612" s="8">
        <v>571.87950612999998</v>
      </c>
      <c r="E612" s="8">
        <v>584.64955127999997</v>
      </c>
      <c r="F612" s="8">
        <v>588.20187051000005</v>
      </c>
      <c r="G612" s="8">
        <v>588.93011175000004</v>
      </c>
      <c r="H612" s="8">
        <v>530.01982778000001</v>
      </c>
      <c r="I612" s="8">
        <v>486.35986223999998</v>
      </c>
      <c r="J612" s="8">
        <v>396.51716357999999</v>
      </c>
      <c r="K612" s="8">
        <v>355.65142952000002</v>
      </c>
      <c r="L612" s="8">
        <v>363.91927680999999</v>
      </c>
      <c r="M612" s="8">
        <v>363.21968300999998</v>
      </c>
      <c r="N612" s="8">
        <v>357.30118776</v>
      </c>
      <c r="O612" s="8">
        <v>354.91309606999999</v>
      </c>
      <c r="P612" s="8">
        <v>356.92236601000002</v>
      </c>
      <c r="Q612" s="8">
        <v>369.26097981999999</v>
      </c>
      <c r="R612" s="8">
        <v>365.82871826000002</v>
      </c>
      <c r="S612" s="8">
        <v>368.26715146999999</v>
      </c>
      <c r="T612" s="8">
        <v>368.05500790999997</v>
      </c>
      <c r="U612" s="8">
        <v>351.84873191999998</v>
      </c>
      <c r="V612" s="8">
        <v>348.64754198999998</v>
      </c>
      <c r="W612" s="8">
        <v>371.27988879999998</v>
      </c>
      <c r="X612" s="8">
        <v>388.86773514999999</v>
      </c>
      <c r="Y612" s="8">
        <v>449.87663001999999</v>
      </c>
    </row>
    <row r="613" spans="1:25" x14ac:dyDescent="0.3">
      <c r="A613" s="9">
        <v>42582</v>
      </c>
      <c r="B613" s="8">
        <v>507.41987347000003</v>
      </c>
      <c r="C613" s="8">
        <v>553.78448896999998</v>
      </c>
      <c r="D613" s="8">
        <v>566.86799288999998</v>
      </c>
      <c r="E613" s="8">
        <v>572.87404982999999</v>
      </c>
      <c r="F613" s="8">
        <v>577.77533842000003</v>
      </c>
      <c r="G613" s="8">
        <v>579.17624318000003</v>
      </c>
      <c r="H613" s="8">
        <v>543.33056638000005</v>
      </c>
      <c r="I613" s="8">
        <v>499.58014630999998</v>
      </c>
      <c r="J613" s="8">
        <v>406.71933014000001</v>
      </c>
      <c r="K613" s="8">
        <v>343.17190921000002</v>
      </c>
      <c r="L613" s="8">
        <v>320.95185341000001</v>
      </c>
      <c r="M613" s="8">
        <v>318.67964504000003</v>
      </c>
      <c r="N613" s="8">
        <v>316.22179046000002</v>
      </c>
      <c r="O613" s="8">
        <v>317.130177</v>
      </c>
      <c r="P613" s="8">
        <v>312.37048186999999</v>
      </c>
      <c r="Q613" s="8">
        <v>313.64374140000001</v>
      </c>
      <c r="R613" s="8">
        <v>314.98365374999997</v>
      </c>
      <c r="S613" s="8">
        <v>311.56161415000003</v>
      </c>
      <c r="T613" s="8">
        <v>317.42296162000002</v>
      </c>
      <c r="U613" s="8">
        <v>330.96145041</v>
      </c>
      <c r="V613" s="8">
        <v>353.05255297000002</v>
      </c>
      <c r="W613" s="8">
        <v>390.14608221999998</v>
      </c>
      <c r="X613" s="8">
        <v>390.21207793000002</v>
      </c>
      <c r="Y613" s="8">
        <v>434.39639434999998</v>
      </c>
    </row>
    <row r="615" spans="1:25" x14ac:dyDescent="0.3">
      <c r="A615" s="129" t="s">
        <v>2</v>
      </c>
      <c r="B615" s="132" t="s">
        <v>116</v>
      </c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4"/>
    </row>
    <row r="616" spans="1:25" x14ac:dyDescent="0.3">
      <c r="A616" s="130"/>
      <c r="B616" s="26" t="s">
        <v>45</v>
      </c>
      <c r="C616" s="27" t="s">
        <v>46</v>
      </c>
      <c r="D616" s="28" t="s">
        <v>47</v>
      </c>
      <c r="E616" s="27" t="s">
        <v>48</v>
      </c>
      <c r="F616" s="27" t="s">
        <v>49</v>
      </c>
      <c r="G616" s="27" t="s">
        <v>50</v>
      </c>
      <c r="H616" s="27" t="s">
        <v>51</v>
      </c>
      <c r="I616" s="27" t="s">
        <v>52</v>
      </c>
      <c r="J616" s="27" t="s">
        <v>53</v>
      </c>
      <c r="K616" s="26" t="s">
        <v>54</v>
      </c>
      <c r="L616" s="27" t="s">
        <v>55</v>
      </c>
      <c r="M616" s="29" t="s">
        <v>56</v>
      </c>
      <c r="N616" s="26" t="s">
        <v>57</v>
      </c>
      <c r="O616" s="27" t="s">
        <v>58</v>
      </c>
      <c r="P616" s="29" t="s">
        <v>59</v>
      </c>
      <c r="Q616" s="28" t="s">
        <v>60</v>
      </c>
      <c r="R616" s="27" t="s">
        <v>61</v>
      </c>
      <c r="S616" s="28" t="s">
        <v>62</v>
      </c>
      <c r="T616" s="27" t="s">
        <v>63</v>
      </c>
      <c r="U616" s="28" t="s">
        <v>64</v>
      </c>
      <c r="V616" s="27" t="s">
        <v>65</v>
      </c>
      <c r="W616" s="28" t="s">
        <v>66</v>
      </c>
      <c r="X616" s="27" t="s">
        <v>67</v>
      </c>
      <c r="Y616" s="27" t="s">
        <v>68</v>
      </c>
    </row>
    <row r="617" spans="1:25" x14ac:dyDescent="0.3">
      <c r="A617" s="9">
        <v>42552</v>
      </c>
      <c r="B617" s="8">
        <v>653.07118147999995</v>
      </c>
      <c r="C617" s="8">
        <v>717.94036682000001</v>
      </c>
      <c r="D617" s="8">
        <v>750.02963649000003</v>
      </c>
      <c r="E617" s="8">
        <v>762.91213495</v>
      </c>
      <c r="F617" s="8">
        <v>773.22004126000002</v>
      </c>
      <c r="G617" s="8">
        <v>756.59890223000002</v>
      </c>
      <c r="H617" s="8">
        <v>678.17916731000003</v>
      </c>
      <c r="I617" s="8">
        <v>581.02462994999996</v>
      </c>
      <c r="J617" s="8">
        <v>523.97254258999999</v>
      </c>
      <c r="K617" s="8">
        <v>507.75479199</v>
      </c>
      <c r="L617" s="8">
        <v>513.89946985999995</v>
      </c>
      <c r="M617" s="8">
        <v>516.77600598000004</v>
      </c>
      <c r="N617" s="8">
        <v>511.42345497999997</v>
      </c>
      <c r="O617" s="8">
        <v>519.19820132999996</v>
      </c>
      <c r="P617" s="8">
        <v>508.30490646999999</v>
      </c>
      <c r="Q617" s="8">
        <v>510.55849498999999</v>
      </c>
      <c r="R617" s="8">
        <v>511.40845640999999</v>
      </c>
      <c r="S617" s="8">
        <v>510.62106125000003</v>
      </c>
      <c r="T617" s="8">
        <v>513.52227748999996</v>
      </c>
      <c r="U617" s="8">
        <v>514.71062891999998</v>
      </c>
      <c r="V617" s="8">
        <v>492.36384924999999</v>
      </c>
      <c r="W617" s="8">
        <v>458.1654054</v>
      </c>
      <c r="X617" s="8">
        <v>484.66838438000002</v>
      </c>
      <c r="Y617" s="8">
        <v>558.40263227000003</v>
      </c>
    </row>
    <row r="618" spans="1:25" x14ac:dyDescent="0.3">
      <c r="A618" s="9">
        <v>42553</v>
      </c>
      <c r="B618" s="8">
        <v>662.95557401999997</v>
      </c>
      <c r="C618" s="8">
        <v>731.75421209000001</v>
      </c>
      <c r="D618" s="8">
        <v>764.65568940000003</v>
      </c>
      <c r="E618" s="8">
        <v>777.72966899000005</v>
      </c>
      <c r="F618" s="8">
        <v>794.32633644999999</v>
      </c>
      <c r="G618" s="8">
        <v>792.77223925999999</v>
      </c>
      <c r="H618" s="8">
        <v>737.35045531000003</v>
      </c>
      <c r="I618" s="8">
        <v>656.68976349000002</v>
      </c>
      <c r="J618" s="8">
        <v>545.60218486999997</v>
      </c>
      <c r="K618" s="8">
        <v>487.17499201999999</v>
      </c>
      <c r="L618" s="8">
        <v>507.84019764999999</v>
      </c>
      <c r="M618" s="8">
        <v>512.17601947000003</v>
      </c>
      <c r="N618" s="8">
        <v>511.80092430000002</v>
      </c>
      <c r="O618" s="8">
        <v>502.98376616000002</v>
      </c>
      <c r="P618" s="8">
        <v>486.24576266000003</v>
      </c>
      <c r="Q618" s="8">
        <v>481.56135885999998</v>
      </c>
      <c r="R618" s="8">
        <v>479.77938676999997</v>
      </c>
      <c r="S618" s="8">
        <v>485.01764362</v>
      </c>
      <c r="T618" s="8">
        <v>492.65485656999999</v>
      </c>
      <c r="U618" s="8">
        <v>493.29925586000002</v>
      </c>
      <c r="V618" s="8">
        <v>479.69982120999998</v>
      </c>
      <c r="W618" s="8">
        <v>481.43586742000002</v>
      </c>
      <c r="X618" s="8">
        <v>527.43693508000001</v>
      </c>
      <c r="Y618" s="8">
        <v>598.87510454000005</v>
      </c>
    </row>
    <row r="619" spans="1:25" x14ac:dyDescent="0.3">
      <c r="A619" s="9">
        <v>42554</v>
      </c>
      <c r="B619" s="8">
        <v>673.38528695000002</v>
      </c>
      <c r="C619" s="8">
        <v>739.57951249999996</v>
      </c>
      <c r="D619" s="8">
        <v>775.91627439000001</v>
      </c>
      <c r="E619" s="8">
        <v>789.85496860000001</v>
      </c>
      <c r="F619" s="8">
        <v>803.31789899</v>
      </c>
      <c r="G619" s="8">
        <v>800.36517775000004</v>
      </c>
      <c r="H619" s="8">
        <v>752.2238949</v>
      </c>
      <c r="I619" s="8">
        <v>675.54359711999996</v>
      </c>
      <c r="J619" s="8">
        <v>561.31250837000005</v>
      </c>
      <c r="K619" s="8">
        <v>489.52965124000002</v>
      </c>
      <c r="L619" s="8">
        <v>510.69351742999999</v>
      </c>
      <c r="M619" s="8">
        <v>515.00957047999998</v>
      </c>
      <c r="N619" s="8">
        <v>511.02042332000002</v>
      </c>
      <c r="O619" s="8">
        <v>503.26746527</v>
      </c>
      <c r="P619" s="8">
        <v>491.01264756</v>
      </c>
      <c r="Q619" s="8">
        <v>489.52408637000002</v>
      </c>
      <c r="R619" s="8">
        <v>482.59526665999999</v>
      </c>
      <c r="S619" s="8">
        <v>479.63753838000002</v>
      </c>
      <c r="T619" s="8">
        <v>491.34941420000001</v>
      </c>
      <c r="U619" s="8">
        <v>498.22313496999999</v>
      </c>
      <c r="V619" s="8">
        <v>481.86924529999999</v>
      </c>
      <c r="W619" s="8">
        <v>473.07308870000003</v>
      </c>
      <c r="X619" s="8">
        <v>521.43937182000002</v>
      </c>
      <c r="Y619" s="8">
        <v>598.47500494999997</v>
      </c>
    </row>
    <row r="620" spans="1:25" x14ac:dyDescent="0.3">
      <c r="A620" s="9">
        <v>42555</v>
      </c>
      <c r="B620" s="8">
        <v>710.61812941999995</v>
      </c>
      <c r="C620" s="8">
        <v>774.77339798000003</v>
      </c>
      <c r="D620" s="8">
        <v>802.18510246999995</v>
      </c>
      <c r="E620" s="8">
        <v>820.35425941999995</v>
      </c>
      <c r="F620" s="8">
        <v>844.62923824999996</v>
      </c>
      <c r="G620" s="8">
        <v>856.21770542000002</v>
      </c>
      <c r="H620" s="8">
        <v>776.47147990999997</v>
      </c>
      <c r="I620" s="8">
        <v>679.73352785999998</v>
      </c>
      <c r="J620" s="8">
        <v>595.94724756000005</v>
      </c>
      <c r="K620" s="8">
        <v>540.05601022999997</v>
      </c>
      <c r="L620" s="8">
        <v>539.66593950000004</v>
      </c>
      <c r="M620" s="8">
        <v>537.38441950000004</v>
      </c>
      <c r="N620" s="8">
        <v>530.76337268999998</v>
      </c>
      <c r="O620" s="8">
        <v>533.15153024000006</v>
      </c>
      <c r="P620" s="8">
        <v>534.68524927999999</v>
      </c>
      <c r="Q620" s="8">
        <v>531.52168955000002</v>
      </c>
      <c r="R620" s="8">
        <v>537.53099597000005</v>
      </c>
      <c r="S620" s="8">
        <v>538.31235736999997</v>
      </c>
      <c r="T620" s="8">
        <v>539.64999649000004</v>
      </c>
      <c r="U620" s="8">
        <v>547.03760559</v>
      </c>
      <c r="V620" s="8">
        <v>569.39791405000005</v>
      </c>
      <c r="W620" s="8">
        <v>596.62629556000002</v>
      </c>
      <c r="X620" s="8">
        <v>636.04757021</v>
      </c>
      <c r="Y620" s="8">
        <v>670.69024868999998</v>
      </c>
    </row>
    <row r="621" spans="1:25" x14ac:dyDescent="0.3">
      <c r="A621" s="9">
        <v>42556</v>
      </c>
      <c r="B621" s="8">
        <v>727.38458579999997</v>
      </c>
      <c r="C621" s="8">
        <v>795.57027774000005</v>
      </c>
      <c r="D621" s="8">
        <v>834.94508736</v>
      </c>
      <c r="E621" s="8">
        <v>847.57307772000001</v>
      </c>
      <c r="F621" s="8">
        <v>831.80356511000002</v>
      </c>
      <c r="G621" s="8">
        <v>850.01184894999994</v>
      </c>
      <c r="H621" s="8">
        <v>764.89439130000005</v>
      </c>
      <c r="I621" s="8">
        <v>644.48956846999999</v>
      </c>
      <c r="J621" s="8">
        <v>560.46594994999998</v>
      </c>
      <c r="K621" s="8">
        <v>552.09366785999998</v>
      </c>
      <c r="L621" s="8">
        <v>506.24079275000003</v>
      </c>
      <c r="M621" s="8">
        <v>508.13991428000003</v>
      </c>
      <c r="N621" s="8">
        <v>506.83239858000002</v>
      </c>
      <c r="O621" s="8">
        <v>512.84712439999998</v>
      </c>
      <c r="P621" s="8">
        <v>502.22264011999999</v>
      </c>
      <c r="Q621" s="8">
        <v>502.37487469000001</v>
      </c>
      <c r="R621" s="8">
        <v>501.55269468</v>
      </c>
      <c r="S621" s="8">
        <v>497.42729200000002</v>
      </c>
      <c r="T621" s="8">
        <v>496.16634327000003</v>
      </c>
      <c r="U621" s="8">
        <v>497.79813421</v>
      </c>
      <c r="V621" s="8">
        <v>500.23508506000002</v>
      </c>
      <c r="W621" s="8">
        <v>552.42351253000004</v>
      </c>
      <c r="X621" s="8">
        <v>567.28115836999996</v>
      </c>
      <c r="Y621" s="8">
        <v>624.39016744000003</v>
      </c>
    </row>
    <row r="622" spans="1:25" x14ac:dyDescent="0.3">
      <c r="A622" s="9">
        <v>42557</v>
      </c>
      <c r="B622" s="8">
        <v>763.89925643000004</v>
      </c>
      <c r="C622" s="8">
        <v>833.88343842999996</v>
      </c>
      <c r="D622" s="8">
        <v>843.91278504000002</v>
      </c>
      <c r="E622" s="8">
        <v>890.49343650000003</v>
      </c>
      <c r="F622" s="8">
        <v>902.31352443000003</v>
      </c>
      <c r="G622" s="8">
        <v>888.23483802999999</v>
      </c>
      <c r="H622" s="8">
        <v>788.70270975000005</v>
      </c>
      <c r="I622" s="8">
        <v>662.05595234999998</v>
      </c>
      <c r="J622" s="8">
        <v>552.42955161999998</v>
      </c>
      <c r="K622" s="8">
        <v>501.83370479000001</v>
      </c>
      <c r="L622" s="8">
        <v>495.70751928999999</v>
      </c>
      <c r="M622" s="8">
        <v>495.44000777000002</v>
      </c>
      <c r="N622" s="8">
        <v>496.15531512000001</v>
      </c>
      <c r="O622" s="8">
        <v>496.59727021999998</v>
      </c>
      <c r="P622" s="8">
        <v>490.64235265999997</v>
      </c>
      <c r="Q622" s="8">
        <v>491.90798381000002</v>
      </c>
      <c r="R622" s="8">
        <v>492.44548207999998</v>
      </c>
      <c r="S622" s="8">
        <v>495.42116729000003</v>
      </c>
      <c r="T622" s="8">
        <v>496.38595742000001</v>
      </c>
      <c r="U622" s="8">
        <v>498.46171774999999</v>
      </c>
      <c r="V622" s="8">
        <v>526.90095794000001</v>
      </c>
      <c r="W622" s="8">
        <v>548.76223402999995</v>
      </c>
      <c r="X622" s="8">
        <v>575.46421610000004</v>
      </c>
      <c r="Y622" s="8">
        <v>651.36484869000003</v>
      </c>
    </row>
    <row r="623" spans="1:25" x14ac:dyDescent="0.3">
      <c r="A623" s="9">
        <v>42558</v>
      </c>
      <c r="B623" s="8">
        <v>745.09369184000002</v>
      </c>
      <c r="C623" s="8">
        <v>810.19297022000001</v>
      </c>
      <c r="D623" s="8">
        <v>859.51674567999999</v>
      </c>
      <c r="E623" s="8">
        <v>876.91080779000004</v>
      </c>
      <c r="F623" s="8">
        <v>888.42502988000001</v>
      </c>
      <c r="G623" s="8">
        <v>882.48811650000005</v>
      </c>
      <c r="H623" s="8">
        <v>788.38498249999998</v>
      </c>
      <c r="I623" s="8">
        <v>661.50220371</v>
      </c>
      <c r="J623" s="8">
        <v>561.76683920999994</v>
      </c>
      <c r="K623" s="8">
        <v>499.9175108</v>
      </c>
      <c r="L623" s="8">
        <v>495.48654926</v>
      </c>
      <c r="M623" s="8">
        <v>496.88485072999998</v>
      </c>
      <c r="N623" s="8">
        <v>493.41645641000002</v>
      </c>
      <c r="O623" s="8">
        <v>492.63981956999999</v>
      </c>
      <c r="P623" s="8">
        <v>488.98642919999998</v>
      </c>
      <c r="Q623" s="8">
        <v>486.54685320999999</v>
      </c>
      <c r="R623" s="8">
        <v>487.93647083000002</v>
      </c>
      <c r="S623" s="8">
        <v>486.36158569000003</v>
      </c>
      <c r="T623" s="8">
        <v>485.69119438000001</v>
      </c>
      <c r="U623" s="8">
        <v>491.70775449000001</v>
      </c>
      <c r="V623" s="8">
        <v>508.90189008999999</v>
      </c>
      <c r="W623" s="8">
        <v>539.72808858999997</v>
      </c>
      <c r="X623" s="8">
        <v>564.81444944999998</v>
      </c>
      <c r="Y623" s="8">
        <v>626.73864086000003</v>
      </c>
    </row>
    <row r="624" spans="1:25" x14ac:dyDescent="0.3">
      <c r="A624" s="9">
        <v>42559</v>
      </c>
      <c r="B624" s="8">
        <v>703.16198422000002</v>
      </c>
      <c r="C624" s="8">
        <v>747.72185232000004</v>
      </c>
      <c r="D624" s="8">
        <v>782.86645421000003</v>
      </c>
      <c r="E624" s="8">
        <v>799.17891023000004</v>
      </c>
      <c r="F624" s="8">
        <v>798.69898837999995</v>
      </c>
      <c r="G624" s="8">
        <v>753.05216193000001</v>
      </c>
      <c r="H624" s="8">
        <v>662.25372986000002</v>
      </c>
      <c r="I624" s="8">
        <v>588.69629212999996</v>
      </c>
      <c r="J624" s="8">
        <v>521.90616996999995</v>
      </c>
      <c r="K624" s="8">
        <v>484.89808418000001</v>
      </c>
      <c r="L624" s="8">
        <v>496.31455304000002</v>
      </c>
      <c r="M624" s="8">
        <v>497.47288937000002</v>
      </c>
      <c r="N624" s="8">
        <v>492.43152878000001</v>
      </c>
      <c r="O624" s="8">
        <v>501.23913322999999</v>
      </c>
      <c r="P624" s="8">
        <v>493.14962141000001</v>
      </c>
      <c r="Q624" s="8">
        <v>493.01285165000002</v>
      </c>
      <c r="R624" s="8">
        <v>488.96567363000003</v>
      </c>
      <c r="S624" s="8">
        <v>485.37613816999999</v>
      </c>
      <c r="T624" s="8">
        <v>487.80804036000001</v>
      </c>
      <c r="U624" s="8">
        <v>487.41443342000002</v>
      </c>
      <c r="V624" s="8">
        <v>465.92867272000001</v>
      </c>
      <c r="W624" s="8">
        <v>461.51052933</v>
      </c>
      <c r="X624" s="8">
        <v>513.39276851</v>
      </c>
      <c r="Y624" s="8">
        <v>583.05678627999998</v>
      </c>
    </row>
    <row r="625" spans="1:25" x14ac:dyDescent="0.3">
      <c r="A625" s="9">
        <v>42560</v>
      </c>
      <c r="B625" s="8">
        <v>673.79607586999998</v>
      </c>
      <c r="C625" s="8">
        <v>739.27709433999996</v>
      </c>
      <c r="D625" s="8">
        <v>776.90047238</v>
      </c>
      <c r="E625" s="8">
        <v>788.71617731000003</v>
      </c>
      <c r="F625" s="8">
        <v>800.02754402000005</v>
      </c>
      <c r="G625" s="8">
        <v>797.80734405999999</v>
      </c>
      <c r="H625" s="8">
        <v>697.41296627999998</v>
      </c>
      <c r="I625" s="8">
        <v>620.24601580000001</v>
      </c>
      <c r="J625" s="8">
        <v>534.16665667999996</v>
      </c>
      <c r="K625" s="8">
        <v>479.05237244</v>
      </c>
      <c r="L625" s="8">
        <v>472.80210349999999</v>
      </c>
      <c r="M625" s="8">
        <v>469.06478743999998</v>
      </c>
      <c r="N625" s="8">
        <v>458.94962680999998</v>
      </c>
      <c r="O625" s="8">
        <v>455.21296403000002</v>
      </c>
      <c r="P625" s="8">
        <v>451.59356339999999</v>
      </c>
      <c r="Q625" s="8">
        <v>453.04888070999999</v>
      </c>
      <c r="R625" s="8">
        <v>455.48213765000003</v>
      </c>
      <c r="S625" s="8">
        <v>459.61877863000001</v>
      </c>
      <c r="T625" s="8">
        <v>461.63548727</v>
      </c>
      <c r="U625" s="8">
        <v>455.48290773000002</v>
      </c>
      <c r="V625" s="8">
        <v>455.94295303000001</v>
      </c>
      <c r="W625" s="8">
        <v>462.30185639000001</v>
      </c>
      <c r="X625" s="8">
        <v>501.44651819000001</v>
      </c>
      <c r="Y625" s="8">
        <v>572.81236953999996</v>
      </c>
    </row>
    <row r="626" spans="1:25" x14ac:dyDescent="0.3">
      <c r="A626" s="9">
        <v>42561</v>
      </c>
      <c r="B626" s="8">
        <v>643.62781439000003</v>
      </c>
      <c r="C626" s="8">
        <v>707.12366433</v>
      </c>
      <c r="D626" s="8">
        <v>745.55764786999998</v>
      </c>
      <c r="E626" s="8">
        <v>759.28985608999994</v>
      </c>
      <c r="F626" s="8">
        <v>770.32559712</v>
      </c>
      <c r="G626" s="8">
        <v>774.24784136000005</v>
      </c>
      <c r="H626" s="8">
        <v>723.32633612999996</v>
      </c>
      <c r="I626" s="8">
        <v>660.49312839000004</v>
      </c>
      <c r="J626" s="8">
        <v>558.96990424000001</v>
      </c>
      <c r="K626" s="8">
        <v>485.63824321999999</v>
      </c>
      <c r="L626" s="8">
        <v>460.27980716000002</v>
      </c>
      <c r="M626" s="8">
        <v>457.94339563</v>
      </c>
      <c r="N626" s="8">
        <v>463.93756238999998</v>
      </c>
      <c r="O626" s="8">
        <v>468.79983186999999</v>
      </c>
      <c r="P626" s="8">
        <v>473.42771453</v>
      </c>
      <c r="Q626" s="8">
        <v>474.42423841999999</v>
      </c>
      <c r="R626" s="8">
        <v>476.84055143</v>
      </c>
      <c r="S626" s="8">
        <v>471.03660925999998</v>
      </c>
      <c r="T626" s="8">
        <v>463.40855562000002</v>
      </c>
      <c r="U626" s="8">
        <v>460.2527303</v>
      </c>
      <c r="V626" s="8">
        <v>472.26101111000003</v>
      </c>
      <c r="W626" s="8">
        <v>482.64228575999999</v>
      </c>
      <c r="X626" s="8">
        <v>484.71478772</v>
      </c>
      <c r="Y626" s="8">
        <v>541.17486445999998</v>
      </c>
    </row>
    <row r="627" spans="1:25" x14ac:dyDescent="0.3">
      <c r="A627" s="9">
        <v>42562</v>
      </c>
      <c r="B627" s="8">
        <v>626.86024337000003</v>
      </c>
      <c r="C627" s="8">
        <v>687.68303146999995</v>
      </c>
      <c r="D627" s="8">
        <v>732.44659979999994</v>
      </c>
      <c r="E627" s="8">
        <v>743.23221207999995</v>
      </c>
      <c r="F627" s="8">
        <v>752.50720662000003</v>
      </c>
      <c r="G627" s="8">
        <v>748.34300810000002</v>
      </c>
      <c r="H627" s="8">
        <v>674.44737959999998</v>
      </c>
      <c r="I627" s="8">
        <v>601.41558307000003</v>
      </c>
      <c r="J627" s="8">
        <v>528.48701427000003</v>
      </c>
      <c r="K627" s="8">
        <v>475.46262068999999</v>
      </c>
      <c r="L627" s="8">
        <v>456.31752484999998</v>
      </c>
      <c r="M627" s="8">
        <v>459.43606168999997</v>
      </c>
      <c r="N627" s="8">
        <v>468.30088286</v>
      </c>
      <c r="O627" s="8">
        <v>458.50932541999998</v>
      </c>
      <c r="P627" s="8">
        <v>463.60693273999999</v>
      </c>
      <c r="Q627" s="8">
        <v>464.35610150999997</v>
      </c>
      <c r="R627" s="8">
        <v>467.99838645</v>
      </c>
      <c r="S627" s="8">
        <v>469.01739698</v>
      </c>
      <c r="T627" s="8">
        <v>472.89431852000001</v>
      </c>
      <c r="U627" s="8">
        <v>476.14787913999999</v>
      </c>
      <c r="V627" s="8">
        <v>478.07106819000001</v>
      </c>
      <c r="W627" s="8">
        <v>494.80323281</v>
      </c>
      <c r="X627" s="8">
        <v>529.95688947999997</v>
      </c>
      <c r="Y627" s="8">
        <v>606.46718860999999</v>
      </c>
    </row>
    <row r="628" spans="1:25" x14ac:dyDescent="0.3">
      <c r="A628" s="9">
        <v>42563</v>
      </c>
      <c r="B628" s="8">
        <v>640.19804519000002</v>
      </c>
      <c r="C628" s="8">
        <v>697.14365090000001</v>
      </c>
      <c r="D628" s="8">
        <v>727.52254305999998</v>
      </c>
      <c r="E628" s="8">
        <v>748.09616618999996</v>
      </c>
      <c r="F628" s="8">
        <v>755.13920870000004</v>
      </c>
      <c r="G628" s="8">
        <v>748.64437499999997</v>
      </c>
      <c r="H628" s="8">
        <v>669.48040361000005</v>
      </c>
      <c r="I628" s="8">
        <v>593.85576112000001</v>
      </c>
      <c r="J628" s="8">
        <v>499.13837264</v>
      </c>
      <c r="K628" s="8">
        <v>462.57256389999998</v>
      </c>
      <c r="L628" s="8">
        <v>484.58290117000001</v>
      </c>
      <c r="M628" s="8">
        <v>485.66873578000002</v>
      </c>
      <c r="N628" s="8">
        <v>478.249236</v>
      </c>
      <c r="O628" s="8">
        <v>485.55404272999999</v>
      </c>
      <c r="P628" s="8">
        <v>483.93652272000003</v>
      </c>
      <c r="Q628" s="8">
        <v>484.23313601000001</v>
      </c>
      <c r="R628" s="8">
        <v>479.05162818000002</v>
      </c>
      <c r="S628" s="8">
        <v>479.23668301999999</v>
      </c>
      <c r="T628" s="8">
        <v>476.46182018000002</v>
      </c>
      <c r="U628" s="8">
        <v>472.58258468000002</v>
      </c>
      <c r="V628" s="8">
        <v>453.75962012000002</v>
      </c>
      <c r="W628" s="8">
        <v>465.44448467000001</v>
      </c>
      <c r="X628" s="8">
        <v>492.84047750000002</v>
      </c>
      <c r="Y628" s="8">
        <v>563.92822940999997</v>
      </c>
    </row>
    <row r="629" spans="1:25" x14ac:dyDescent="0.3">
      <c r="A629" s="9">
        <v>42564</v>
      </c>
      <c r="B629" s="8">
        <v>587.98387789000003</v>
      </c>
      <c r="C629" s="8">
        <v>640.89930074999995</v>
      </c>
      <c r="D629" s="8">
        <v>672.58764536000001</v>
      </c>
      <c r="E629" s="8">
        <v>683.38869881999995</v>
      </c>
      <c r="F629" s="8">
        <v>688.82964557000003</v>
      </c>
      <c r="G629" s="8">
        <v>685.91151659000002</v>
      </c>
      <c r="H629" s="8">
        <v>605.03089585999999</v>
      </c>
      <c r="I629" s="8">
        <v>515.64549731</v>
      </c>
      <c r="J629" s="8">
        <v>475.79349460999998</v>
      </c>
      <c r="K629" s="8">
        <v>443.64414970000001</v>
      </c>
      <c r="L629" s="8">
        <v>475.81985993000001</v>
      </c>
      <c r="M629" s="8">
        <v>477.67597553000002</v>
      </c>
      <c r="N629" s="8">
        <v>472.87751059999999</v>
      </c>
      <c r="O629" s="8">
        <v>485.92725266000002</v>
      </c>
      <c r="P629" s="8">
        <v>482.70398244</v>
      </c>
      <c r="Q629" s="8">
        <v>476.74281631999997</v>
      </c>
      <c r="R629" s="8">
        <v>472.66373572999998</v>
      </c>
      <c r="S629" s="8">
        <v>469.97371645999999</v>
      </c>
      <c r="T629" s="8">
        <v>467.09281692000002</v>
      </c>
      <c r="U629" s="8">
        <v>469.00142878999998</v>
      </c>
      <c r="V629" s="8">
        <v>450.49932947999997</v>
      </c>
      <c r="W629" s="8">
        <v>448.46424472000001</v>
      </c>
      <c r="X629" s="8">
        <v>465.58481229</v>
      </c>
      <c r="Y629" s="8">
        <v>514.34435484999995</v>
      </c>
    </row>
    <row r="630" spans="1:25" x14ac:dyDescent="0.3">
      <c r="A630" s="9">
        <v>42565</v>
      </c>
      <c r="B630" s="8">
        <v>535.2725226</v>
      </c>
      <c r="C630" s="8">
        <v>584.72392295999998</v>
      </c>
      <c r="D630" s="8">
        <v>613.76905732</v>
      </c>
      <c r="E630" s="8">
        <v>622.75804911</v>
      </c>
      <c r="F630" s="8">
        <v>628.64049871999998</v>
      </c>
      <c r="G630" s="8">
        <v>617.06332856999995</v>
      </c>
      <c r="H630" s="8">
        <v>549.85689294999997</v>
      </c>
      <c r="I630" s="8">
        <v>475.54339060000001</v>
      </c>
      <c r="J630" s="8">
        <v>423.15232481999999</v>
      </c>
      <c r="K630" s="8">
        <v>388.14883480999998</v>
      </c>
      <c r="L630" s="8">
        <v>377.82187354000001</v>
      </c>
      <c r="M630" s="8">
        <v>371.67036324999998</v>
      </c>
      <c r="N630" s="8">
        <v>366.32283947000002</v>
      </c>
      <c r="O630" s="8">
        <v>370.16863033999999</v>
      </c>
      <c r="P630" s="8">
        <v>364.30813952</v>
      </c>
      <c r="Q630" s="8">
        <v>365.31821285000001</v>
      </c>
      <c r="R630" s="8">
        <v>363.84859974</v>
      </c>
      <c r="S630" s="8">
        <v>363.34733021</v>
      </c>
      <c r="T630" s="8">
        <v>365.73651064000001</v>
      </c>
      <c r="U630" s="8">
        <v>377.14272467000001</v>
      </c>
      <c r="V630" s="8">
        <v>426.80931415999999</v>
      </c>
      <c r="W630" s="8">
        <v>470.64913367000003</v>
      </c>
      <c r="X630" s="8">
        <v>481.81254587000001</v>
      </c>
      <c r="Y630" s="8">
        <v>483.43229474999998</v>
      </c>
    </row>
    <row r="631" spans="1:25" x14ac:dyDescent="0.3">
      <c r="A631" s="9">
        <v>42566</v>
      </c>
      <c r="B631" s="8">
        <v>531.23962360999997</v>
      </c>
      <c r="C631" s="8">
        <v>567.22024564000003</v>
      </c>
      <c r="D631" s="8">
        <v>576.97864826</v>
      </c>
      <c r="E631" s="8">
        <v>589.22178587999997</v>
      </c>
      <c r="F631" s="8">
        <v>596.26510974999997</v>
      </c>
      <c r="G631" s="8">
        <v>583.34039543999995</v>
      </c>
      <c r="H631" s="8">
        <v>595.43309133000002</v>
      </c>
      <c r="I631" s="8">
        <v>577.38559609000004</v>
      </c>
      <c r="J631" s="8">
        <v>525.50274730000001</v>
      </c>
      <c r="K631" s="8">
        <v>471.09971875999997</v>
      </c>
      <c r="L631" s="8">
        <v>371.51745607999999</v>
      </c>
      <c r="M631" s="8">
        <v>364.74650818999999</v>
      </c>
      <c r="N631" s="8">
        <v>361.41103955</v>
      </c>
      <c r="O631" s="8">
        <v>369.40799817999999</v>
      </c>
      <c r="P631" s="8">
        <v>366.15513826</v>
      </c>
      <c r="Q631" s="8">
        <v>363.81717037999999</v>
      </c>
      <c r="R631" s="8">
        <v>362.48755847000001</v>
      </c>
      <c r="S631" s="8">
        <v>359.67906497000001</v>
      </c>
      <c r="T631" s="8">
        <v>369.82682233000003</v>
      </c>
      <c r="U631" s="8">
        <v>376.58424925999998</v>
      </c>
      <c r="V631" s="8">
        <v>381.25946802999999</v>
      </c>
      <c r="W631" s="8">
        <v>452.90798548999999</v>
      </c>
      <c r="X631" s="8">
        <v>482.69555890999999</v>
      </c>
      <c r="Y631" s="8">
        <v>495.15920965999999</v>
      </c>
    </row>
    <row r="632" spans="1:25" x14ac:dyDescent="0.3">
      <c r="A632" s="9">
        <v>42567</v>
      </c>
      <c r="B632" s="8">
        <v>559.12241294</v>
      </c>
      <c r="C632" s="8">
        <v>590.61348993000001</v>
      </c>
      <c r="D632" s="8">
        <v>616.56714627999997</v>
      </c>
      <c r="E632" s="8">
        <v>630.00006070999996</v>
      </c>
      <c r="F632" s="8">
        <v>636.66303731999994</v>
      </c>
      <c r="G632" s="8">
        <v>639.70515259000001</v>
      </c>
      <c r="H632" s="8">
        <v>587.84031315000004</v>
      </c>
      <c r="I632" s="8">
        <v>525.88558347000003</v>
      </c>
      <c r="J632" s="8">
        <v>455.88965332999999</v>
      </c>
      <c r="K632" s="8">
        <v>419.28785983</v>
      </c>
      <c r="L632" s="8">
        <v>436.18261804999997</v>
      </c>
      <c r="M632" s="8">
        <v>436.58529772000003</v>
      </c>
      <c r="N632" s="8">
        <v>427.42353759999997</v>
      </c>
      <c r="O632" s="8">
        <v>423.03092918999999</v>
      </c>
      <c r="P632" s="8">
        <v>418.54793072000001</v>
      </c>
      <c r="Q632" s="8">
        <v>411.67608080999997</v>
      </c>
      <c r="R632" s="8">
        <v>405.70000008</v>
      </c>
      <c r="S632" s="8">
        <v>412.96856157000002</v>
      </c>
      <c r="T632" s="8">
        <v>414.78226172000001</v>
      </c>
      <c r="U632" s="8">
        <v>410.40338334</v>
      </c>
      <c r="V632" s="8">
        <v>422.77400575000001</v>
      </c>
      <c r="W632" s="8">
        <v>465.76567806999998</v>
      </c>
      <c r="X632" s="8">
        <v>471.49158683000002</v>
      </c>
      <c r="Y632" s="8">
        <v>479.27139577999998</v>
      </c>
    </row>
    <row r="633" spans="1:25" x14ac:dyDescent="0.3">
      <c r="A633" s="9">
        <v>42568</v>
      </c>
      <c r="B633" s="8">
        <v>571.88848932999997</v>
      </c>
      <c r="C633" s="8">
        <v>626.93848851999996</v>
      </c>
      <c r="D633" s="8">
        <v>657.92725444999996</v>
      </c>
      <c r="E633" s="8">
        <v>664.58618731000001</v>
      </c>
      <c r="F633" s="8">
        <v>666.74578513999995</v>
      </c>
      <c r="G633" s="8">
        <v>664.92888269000002</v>
      </c>
      <c r="H633" s="8">
        <v>630.50252250000005</v>
      </c>
      <c r="I633" s="8">
        <v>564.63288682999996</v>
      </c>
      <c r="J633" s="8">
        <v>480.36269041999998</v>
      </c>
      <c r="K633" s="8">
        <v>424.69578469999999</v>
      </c>
      <c r="L633" s="8">
        <v>416.00023178999999</v>
      </c>
      <c r="M633" s="8">
        <v>412.14914757999998</v>
      </c>
      <c r="N633" s="8">
        <v>407.79993366000002</v>
      </c>
      <c r="O633" s="8">
        <v>403.02504091999998</v>
      </c>
      <c r="P633" s="8">
        <v>400.62094667000002</v>
      </c>
      <c r="Q633" s="8">
        <v>399.13356349999998</v>
      </c>
      <c r="R633" s="8">
        <v>396.67559619000002</v>
      </c>
      <c r="S633" s="8">
        <v>401.93361656000002</v>
      </c>
      <c r="T633" s="8">
        <v>405.85443671000002</v>
      </c>
      <c r="U633" s="8">
        <v>406.25852891</v>
      </c>
      <c r="V633" s="8">
        <v>434.67327610000001</v>
      </c>
      <c r="W633" s="8">
        <v>463.12736842999999</v>
      </c>
      <c r="X633" s="8">
        <v>472.09482152999999</v>
      </c>
      <c r="Y633" s="8">
        <v>500.63728132</v>
      </c>
    </row>
    <row r="634" spans="1:25" x14ac:dyDescent="0.3">
      <c r="A634" s="9">
        <v>42569</v>
      </c>
      <c r="B634" s="8">
        <v>568.75818136999999</v>
      </c>
      <c r="C634" s="8">
        <v>618.10326602999999</v>
      </c>
      <c r="D634" s="8">
        <v>638.98391672000002</v>
      </c>
      <c r="E634" s="8">
        <v>641.87143514000002</v>
      </c>
      <c r="F634" s="8">
        <v>643.74120543000004</v>
      </c>
      <c r="G634" s="8">
        <v>654.14908342000001</v>
      </c>
      <c r="H634" s="8">
        <v>592.09483654999997</v>
      </c>
      <c r="I634" s="8">
        <v>501.02482934</v>
      </c>
      <c r="J634" s="8">
        <v>437.11087522999998</v>
      </c>
      <c r="K634" s="8">
        <v>423.67871738999997</v>
      </c>
      <c r="L634" s="8">
        <v>421.98900320000001</v>
      </c>
      <c r="M634" s="8">
        <v>410.52943223</v>
      </c>
      <c r="N634" s="8">
        <v>402.07641503000002</v>
      </c>
      <c r="O634" s="8">
        <v>410.96354386000002</v>
      </c>
      <c r="P634" s="8">
        <v>413.24957747000002</v>
      </c>
      <c r="Q634" s="8">
        <v>409.73616250999999</v>
      </c>
      <c r="R634" s="8">
        <v>411.28046042</v>
      </c>
      <c r="S634" s="8">
        <v>410.65812883000001</v>
      </c>
      <c r="T634" s="8">
        <v>408.58033134999999</v>
      </c>
      <c r="U634" s="8">
        <v>409.56668432999999</v>
      </c>
      <c r="V634" s="8">
        <v>424.32855783000002</v>
      </c>
      <c r="W634" s="8">
        <v>468.12074375999998</v>
      </c>
      <c r="X634" s="8">
        <v>484.40818923</v>
      </c>
      <c r="Y634" s="8">
        <v>490.56636952000002</v>
      </c>
    </row>
    <row r="635" spans="1:25" x14ac:dyDescent="0.3">
      <c r="A635" s="9">
        <v>42570</v>
      </c>
      <c r="B635" s="8">
        <v>555.07768977000001</v>
      </c>
      <c r="C635" s="8">
        <v>603.27374076000001</v>
      </c>
      <c r="D635" s="8">
        <v>641.49963588000003</v>
      </c>
      <c r="E635" s="8">
        <v>661.08485632999998</v>
      </c>
      <c r="F635" s="8">
        <v>666.60055752999995</v>
      </c>
      <c r="G635" s="8">
        <v>694.66485440999998</v>
      </c>
      <c r="H635" s="8">
        <v>652.23743998999998</v>
      </c>
      <c r="I635" s="8">
        <v>558.34527298</v>
      </c>
      <c r="J635" s="8">
        <v>476.92567130999998</v>
      </c>
      <c r="K635" s="8">
        <v>425.42649595</v>
      </c>
      <c r="L635" s="8">
        <v>420.18720682999998</v>
      </c>
      <c r="M635" s="8">
        <v>411.51832543</v>
      </c>
      <c r="N635" s="8">
        <v>407.87167325000001</v>
      </c>
      <c r="O635" s="8">
        <v>416.82983378</v>
      </c>
      <c r="P635" s="8">
        <v>410.53491957</v>
      </c>
      <c r="Q635" s="8">
        <v>407.22958963999997</v>
      </c>
      <c r="R635" s="8">
        <v>405.23652208999999</v>
      </c>
      <c r="S635" s="8">
        <v>405.44689008</v>
      </c>
      <c r="T635" s="8">
        <v>405.82082615000002</v>
      </c>
      <c r="U635" s="8">
        <v>407.17443809000002</v>
      </c>
      <c r="V635" s="8">
        <v>423.42566359</v>
      </c>
      <c r="W635" s="8">
        <v>470.16527708000001</v>
      </c>
      <c r="X635" s="8">
        <v>478.28330003000002</v>
      </c>
      <c r="Y635" s="8">
        <v>478.00438079999998</v>
      </c>
    </row>
    <row r="636" spans="1:25" x14ac:dyDescent="0.3">
      <c r="A636" s="9">
        <v>42571</v>
      </c>
      <c r="B636" s="8">
        <v>563.15018592000001</v>
      </c>
      <c r="C636" s="8">
        <v>615.22602503999997</v>
      </c>
      <c r="D636" s="8">
        <v>649.39532855000004</v>
      </c>
      <c r="E636" s="8">
        <v>653.87720060000004</v>
      </c>
      <c r="F636" s="8">
        <v>663.05442077999999</v>
      </c>
      <c r="G636" s="8">
        <v>657.93613502000005</v>
      </c>
      <c r="H636" s="8">
        <v>586.94066093000004</v>
      </c>
      <c r="I636" s="8">
        <v>491.27193562999997</v>
      </c>
      <c r="J636" s="8">
        <v>434.05140397999998</v>
      </c>
      <c r="K636" s="8">
        <v>419.2589054</v>
      </c>
      <c r="L636" s="8">
        <v>419.48000560999998</v>
      </c>
      <c r="M636" s="8">
        <v>413.12922974000003</v>
      </c>
      <c r="N636" s="8">
        <v>410.23367833999998</v>
      </c>
      <c r="O636" s="8">
        <v>413.25164640000003</v>
      </c>
      <c r="P636" s="8">
        <v>410.26694848</v>
      </c>
      <c r="Q636" s="8">
        <v>407.79536524999997</v>
      </c>
      <c r="R636" s="8">
        <v>404.33536285000002</v>
      </c>
      <c r="S636" s="8">
        <v>405.97090649</v>
      </c>
      <c r="T636" s="8">
        <v>405.03218987000002</v>
      </c>
      <c r="U636" s="8">
        <v>404.94008647999999</v>
      </c>
      <c r="V636" s="8">
        <v>423.05286593</v>
      </c>
      <c r="W636" s="8">
        <v>470.64925748000002</v>
      </c>
      <c r="X636" s="8">
        <v>472.92389596999999</v>
      </c>
      <c r="Y636" s="8">
        <v>476.84720606000002</v>
      </c>
    </row>
    <row r="637" spans="1:25" x14ac:dyDescent="0.3">
      <c r="A637" s="9">
        <v>42572</v>
      </c>
      <c r="B637" s="8">
        <v>564.14959666000004</v>
      </c>
      <c r="C637" s="8">
        <v>613.59643174999997</v>
      </c>
      <c r="D637" s="8">
        <v>629.92777373000001</v>
      </c>
      <c r="E637" s="8">
        <v>644.49702258000002</v>
      </c>
      <c r="F637" s="8">
        <v>655.72252595999998</v>
      </c>
      <c r="G637" s="8">
        <v>647.06959783000002</v>
      </c>
      <c r="H637" s="8">
        <v>578.53763775000004</v>
      </c>
      <c r="I637" s="8">
        <v>488.39707450999998</v>
      </c>
      <c r="J637" s="8">
        <v>432.98087392999997</v>
      </c>
      <c r="K637" s="8">
        <v>423.22620085</v>
      </c>
      <c r="L637" s="8">
        <v>424.01675719000002</v>
      </c>
      <c r="M637" s="8">
        <v>417.48546159</v>
      </c>
      <c r="N637" s="8">
        <v>413.23447546</v>
      </c>
      <c r="O637" s="8">
        <v>419.78615812999999</v>
      </c>
      <c r="P637" s="8">
        <v>413.52282952000002</v>
      </c>
      <c r="Q637" s="8">
        <v>417.06913952000002</v>
      </c>
      <c r="R637" s="8">
        <v>412.93303472000002</v>
      </c>
      <c r="S637" s="8">
        <v>411.83903716999998</v>
      </c>
      <c r="T637" s="8">
        <v>406.02915186000001</v>
      </c>
      <c r="U637" s="8">
        <v>393.18005578999998</v>
      </c>
      <c r="V637" s="8">
        <v>402.05920961999999</v>
      </c>
      <c r="W637" s="8">
        <v>448.93423485</v>
      </c>
      <c r="X637" s="8">
        <v>449.39926938000002</v>
      </c>
      <c r="Y637" s="8">
        <v>494.37786251</v>
      </c>
    </row>
    <row r="638" spans="1:25" x14ac:dyDescent="0.3">
      <c r="A638" s="9">
        <v>42573</v>
      </c>
      <c r="B638" s="8">
        <v>578.25780218</v>
      </c>
      <c r="C638" s="8">
        <v>633.76031711999997</v>
      </c>
      <c r="D638" s="8">
        <v>665.77207369999996</v>
      </c>
      <c r="E638" s="8">
        <v>677.67288246999999</v>
      </c>
      <c r="F638" s="8">
        <v>681.25341374000004</v>
      </c>
      <c r="G638" s="8">
        <v>669.74597771000003</v>
      </c>
      <c r="H638" s="8">
        <v>599.1546118</v>
      </c>
      <c r="I638" s="8">
        <v>504.86738200999997</v>
      </c>
      <c r="J638" s="8">
        <v>431.06968253000002</v>
      </c>
      <c r="K638" s="8">
        <v>391.68235324</v>
      </c>
      <c r="L638" s="8">
        <v>386.50457476999998</v>
      </c>
      <c r="M638" s="8">
        <v>382.20395131999999</v>
      </c>
      <c r="N638" s="8">
        <v>378.28140124999999</v>
      </c>
      <c r="O638" s="8">
        <v>380.71802615000001</v>
      </c>
      <c r="P638" s="8">
        <v>381.08867357000003</v>
      </c>
      <c r="Q638" s="8">
        <v>380.45939175000001</v>
      </c>
      <c r="R638" s="8">
        <v>386.85130508999998</v>
      </c>
      <c r="S638" s="8">
        <v>381.60842504999999</v>
      </c>
      <c r="T638" s="8">
        <v>371.93718583999998</v>
      </c>
      <c r="U638" s="8">
        <v>372.78762124999997</v>
      </c>
      <c r="V638" s="8">
        <v>399.78398691000001</v>
      </c>
      <c r="W638" s="8">
        <v>460.99179649000001</v>
      </c>
      <c r="X638" s="8">
        <v>449.1632578</v>
      </c>
      <c r="Y638" s="8">
        <v>477.81396130000002</v>
      </c>
    </row>
    <row r="639" spans="1:25" x14ac:dyDescent="0.3">
      <c r="A639" s="9">
        <v>42574</v>
      </c>
      <c r="B639" s="8">
        <v>545.59621654</v>
      </c>
      <c r="C639" s="8">
        <v>598.22537721000003</v>
      </c>
      <c r="D639" s="8">
        <v>625.83498338000004</v>
      </c>
      <c r="E639" s="8">
        <v>643.51920244999997</v>
      </c>
      <c r="F639" s="8">
        <v>647.95630786000004</v>
      </c>
      <c r="G639" s="8">
        <v>647.23446788000001</v>
      </c>
      <c r="H639" s="8">
        <v>590.72519295999996</v>
      </c>
      <c r="I639" s="8">
        <v>521.54164631000003</v>
      </c>
      <c r="J639" s="8">
        <v>431.73038050999997</v>
      </c>
      <c r="K639" s="8">
        <v>371.42769565999998</v>
      </c>
      <c r="L639" s="8">
        <v>362.01645944000001</v>
      </c>
      <c r="M639" s="8">
        <v>352.54446371</v>
      </c>
      <c r="N639" s="8">
        <v>350.75089195999999</v>
      </c>
      <c r="O639" s="8">
        <v>350.29624690000003</v>
      </c>
      <c r="P639" s="8">
        <v>352.49105692000001</v>
      </c>
      <c r="Q639" s="8">
        <v>355.13066405000001</v>
      </c>
      <c r="R639" s="8">
        <v>357.30587467999999</v>
      </c>
      <c r="S639" s="8">
        <v>356.02824436999998</v>
      </c>
      <c r="T639" s="8">
        <v>356.08567928999997</v>
      </c>
      <c r="U639" s="8">
        <v>356.43788902</v>
      </c>
      <c r="V639" s="8">
        <v>374.68331398999999</v>
      </c>
      <c r="W639" s="8">
        <v>410.06441039999999</v>
      </c>
      <c r="X639" s="8">
        <v>431.42522979</v>
      </c>
      <c r="Y639" s="8">
        <v>495.42621631999998</v>
      </c>
    </row>
    <row r="640" spans="1:25" x14ac:dyDescent="0.3">
      <c r="A640" s="9">
        <v>42575</v>
      </c>
      <c r="B640" s="8">
        <v>584.39100927000004</v>
      </c>
      <c r="C640" s="8">
        <v>638.85189155</v>
      </c>
      <c r="D640" s="8">
        <v>677.36367740000003</v>
      </c>
      <c r="E640" s="8">
        <v>697.13260734999994</v>
      </c>
      <c r="F640" s="8">
        <v>710.34434285999998</v>
      </c>
      <c r="G640" s="8">
        <v>713.09715947999996</v>
      </c>
      <c r="H640" s="8">
        <v>652.66285568000001</v>
      </c>
      <c r="I640" s="8">
        <v>586.20536601000003</v>
      </c>
      <c r="J640" s="8">
        <v>474.31346653999998</v>
      </c>
      <c r="K640" s="8">
        <v>384.27490585999999</v>
      </c>
      <c r="L640" s="8">
        <v>359.08340695999999</v>
      </c>
      <c r="M640" s="8">
        <v>357.27156980000001</v>
      </c>
      <c r="N640" s="8">
        <v>361.07662983</v>
      </c>
      <c r="O640" s="8">
        <v>360.89447481000002</v>
      </c>
      <c r="P640" s="8">
        <v>362.76751367000003</v>
      </c>
      <c r="Q640" s="8">
        <v>364.11453520999999</v>
      </c>
      <c r="R640" s="8">
        <v>366.32727717</v>
      </c>
      <c r="S640" s="8">
        <v>373.00506084</v>
      </c>
      <c r="T640" s="8">
        <v>372.88441642999999</v>
      </c>
      <c r="U640" s="8">
        <v>392.18931032</v>
      </c>
      <c r="V640" s="8">
        <v>400.90392351999998</v>
      </c>
      <c r="W640" s="8">
        <v>434.94199594999998</v>
      </c>
      <c r="X640" s="8">
        <v>462.80945116999999</v>
      </c>
      <c r="Y640" s="8">
        <v>532.71822601999997</v>
      </c>
    </row>
    <row r="641" spans="1:25" x14ac:dyDescent="0.3">
      <c r="A641" s="9">
        <v>42576</v>
      </c>
      <c r="B641" s="8">
        <v>531.94312737999996</v>
      </c>
      <c r="C641" s="8">
        <v>583.76934413000004</v>
      </c>
      <c r="D641" s="8">
        <v>603.38559777</v>
      </c>
      <c r="E641" s="8">
        <v>602.88918712999998</v>
      </c>
      <c r="F641" s="8">
        <v>609.53688830999999</v>
      </c>
      <c r="G641" s="8">
        <v>605.07538112999998</v>
      </c>
      <c r="H641" s="8">
        <v>559.28099366000004</v>
      </c>
      <c r="I641" s="8">
        <v>465.46394564000002</v>
      </c>
      <c r="J641" s="8">
        <v>377.54667917</v>
      </c>
      <c r="K641" s="8">
        <v>347.39697851</v>
      </c>
      <c r="L641" s="8">
        <v>387.20926835</v>
      </c>
      <c r="M641" s="8">
        <v>389.60414684</v>
      </c>
      <c r="N641" s="8">
        <v>379.28191532</v>
      </c>
      <c r="O641" s="8">
        <v>387.82504900999999</v>
      </c>
      <c r="P641" s="8">
        <v>386.01537044999998</v>
      </c>
      <c r="Q641" s="8">
        <v>378.17500618999998</v>
      </c>
      <c r="R641" s="8">
        <v>380.38063911</v>
      </c>
      <c r="S641" s="8">
        <v>378.26577693000002</v>
      </c>
      <c r="T641" s="8">
        <v>339.33195755000003</v>
      </c>
      <c r="U641" s="8">
        <v>341.29819421000002</v>
      </c>
      <c r="V641" s="8">
        <v>346.09362857000002</v>
      </c>
      <c r="W641" s="8">
        <v>386.55845928000002</v>
      </c>
      <c r="X641" s="8">
        <v>405.90153999</v>
      </c>
      <c r="Y641" s="8">
        <v>443.22310589</v>
      </c>
    </row>
    <row r="642" spans="1:25" x14ac:dyDescent="0.3">
      <c r="A642" s="9">
        <v>42577</v>
      </c>
      <c r="B642" s="8">
        <v>600.43135126000004</v>
      </c>
      <c r="C642" s="8">
        <v>649.25580635999995</v>
      </c>
      <c r="D642" s="8">
        <v>678.62807357999998</v>
      </c>
      <c r="E642" s="8">
        <v>686.08358475</v>
      </c>
      <c r="F642" s="8">
        <v>680.84232626000005</v>
      </c>
      <c r="G642" s="8">
        <v>676.75223863999997</v>
      </c>
      <c r="H642" s="8">
        <v>627.96657017999996</v>
      </c>
      <c r="I642" s="8">
        <v>538.54014230999996</v>
      </c>
      <c r="J642" s="8">
        <v>496.63846524000002</v>
      </c>
      <c r="K642" s="8">
        <v>450.07192866000003</v>
      </c>
      <c r="L642" s="8">
        <v>437.02780509000002</v>
      </c>
      <c r="M642" s="8">
        <v>426.76198571999998</v>
      </c>
      <c r="N642" s="8">
        <v>429.63221530999999</v>
      </c>
      <c r="O642" s="8">
        <v>423.59818113</v>
      </c>
      <c r="P642" s="8">
        <v>418.67414291</v>
      </c>
      <c r="Q642" s="8">
        <v>421.06414260000003</v>
      </c>
      <c r="R642" s="8">
        <v>421.74759395000001</v>
      </c>
      <c r="S642" s="8">
        <v>433.27427045000002</v>
      </c>
      <c r="T642" s="8">
        <v>451.25993132999997</v>
      </c>
      <c r="U642" s="8">
        <v>466.21924937</v>
      </c>
      <c r="V642" s="8">
        <v>525.70443924000006</v>
      </c>
      <c r="W642" s="8">
        <v>569.95922005</v>
      </c>
      <c r="X642" s="8">
        <v>584.77382946</v>
      </c>
      <c r="Y642" s="8">
        <v>567.14462033999996</v>
      </c>
    </row>
    <row r="643" spans="1:25" x14ac:dyDescent="0.3">
      <c r="A643" s="9">
        <v>42578</v>
      </c>
      <c r="B643" s="8">
        <v>553.98940052</v>
      </c>
      <c r="C643" s="8">
        <v>601.40162746999999</v>
      </c>
      <c r="D643" s="8">
        <v>634.71282529999996</v>
      </c>
      <c r="E643" s="8">
        <v>645.99419469999998</v>
      </c>
      <c r="F643" s="8">
        <v>650.87454686000001</v>
      </c>
      <c r="G643" s="8">
        <v>650.60123444999999</v>
      </c>
      <c r="H643" s="8">
        <v>613.08784443000002</v>
      </c>
      <c r="I643" s="8">
        <v>556.60447624999995</v>
      </c>
      <c r="J643" s="8">
        <v>528.11780283999997</v>
      </c>
      <c r="K643" s="8">
        <v>506.38521601999997</v>
      </c>
      <c r="L643" s="8">
        <v>499.30120950999998</v>
      </c>
      <c r="M643" s="8">
        <v>492.1211462</v>
      </c>
      <c r="N643" s="8">
        <v>494.05101145999998</v>
      </c>
      <c r="O643" s="8">
        <v>490.89470520999998</v>
      </c>
      <c r="P643" s="8">
        <v>491.23517555000001</v>
      </c>
      <c r="Q643" s="8">
        <v>485.85910338999997</v>
      </c>
      <c r="R643" s="8">
        <v>481.19417792000002</v>
      </c>
      <c r="S643" s="8">
        <v>485.90953710999997</v>
      </c>
      <c r="T643" s="8">
        <v>488.75717572000002</v>
      </c>
      <c r="U643" s="8">
        <v>492.47453645000002</v>
      </c>
      <c r="V643" s="8">
        <v>503.90243903999999</v>
      </c>
      <c r="W643" s="8">
        <v>532.19952370999999</v>
      </c>
      <c r="X643" s="8">
        <v>552.49842837999995</v>
      </c>
      <c r="Y643" s="8">
        <v>578.63320271999999</v>
      </c>
    </row>
    <row r="644" spans="1:25" x14ac:dyDescent="0.3">
      <c r="A644" s="9">
        <v>42579</v>
      </c>
      <c r="B644" s="8">
        <v>600.13851923000004</v>
      </c>
      <c r="C644" s="8">
        <v>654.88100308000003</v>
      </c>
      <c r="D644" s="8">
        <v>687.44412815999999</v>
      </c>
      <c r="E644" s="8">
        <v>687.24765539999999</v>
      </c>
      <c r="F644" s="8">
        <v>684.78370286999996</v>
      </c>
      <c r="G644" s="8">
        <v>687.19836826999995</v>
      </c>
      <c r="H644" s="8">
        <v>620.59469659000001</v>
      </c>
      <c r="I644" s="8">
        <v>579.67322380999997</v>
      </c>
      <c r="J644" s="8">
        <v>526.15182515000004</v>
      </c>
      <c r="K644" s="8">
        <v>553.38240023000003</v>
      </c>
      <c r="L644" s="8">
        <v>559.07170156999996</v>
      </c>
      <c r="M644" s="8">
        <v>564.59385709000003</v>
      </c>
      <c r="N644" s="8">
        <v>559.40736830000003</v>
      </c>
      <c r="O644" s="8">
        <v>561.34587612999997</v>
      </c>
      <c r="P644" s="8">
        <v>553.95964968999999</v>
      </c>
      <c r="Q644" s="8">
        <v>550.50383135000004</v>
      </c>
      <c r="R644" s="8">
        <v>545.12733136999998</v>
      </c>
      <c r="S644" s="8">
        <v>545.63935151999999</v>
      </c>
      <c r="T644" s="8">
        <v>542.05426438999996</v>
      </c>
      <c r="U644" s="8">
        <v>540.15168415999995</v>
      </c>
      <c r="V644" s="8">
        <v>550.68945245999998</v>
      </c>
      <c r="W644" s="8">
        <v>536.31999400999996</v>
      </c>
      <c r="X644" s="8">
        <v>551.05154582</v>
      </c>
      <c r="Y644" s="8">
        <v>560.84971646999998</v>
      </c>
    </row>
    <row r="645" spans="1:25" x14ac:dyDescent="0.3">
      <c r="A645" s="9">
        <v>42580</v>
      </c>
      <c r="B645" s="8">
        <v>613.16032445999997</v>
      </c>
      <c r="C645" s="8">
        <v>667.36566736999998</v>
      </c>
      <c r="D645" s="8">
        <v>683.99800743000003</v>
      </c>
      <c r="E645" s="8">
        <v>682.90521428</v>
      </c>
      <c r="F645" s="8">
        <v>683.31453751000004</v>
      </c>
      <c r="G645" s="8">
        <v>683.60833465999997</v>
      </c>
      <c r="H645" s="8">
        <v>636.38432894000005</v>
      </c>
      <c r="I645" s="8">
        <v>563.99519784999995</v>
      </c>
      <c r="J645" s="8">
        <v>519.87481238999999</v>
      </c>
      <c r="K645" s="8">
        <v>505.86621215999998</v>
      </c>
      <c r="L645" s="8">
        <v>504.31395739999999</v>
      </c>
      <c r="M645" s="8">
        <v>495.38424416999999</v>
      </c>
      <c r="N645" s="8">
        <v>492.70233386000001</v>
      </c>
      <c r="O645" s="8">
        <v>492.13494050000003</v>
      </c>
      <c r="P645" s="8">
        <v>490.60464947000003</v>
      </c>
      <c r="Q645" s="8">
        <v>489.55842976999998</v>
      </c>
      <c r="R645" s="8">
        <v>487.90777351999998</v>
      </c>
      <c r="S645" s="8">
        <v>485.67154599000003</v>
      </c>
      <c r="T645" s="8">
        <v>482.99353366999998</v>
      </c>
      <c r="U645" s="8">
        <v>487.28445254000002</v>
      </c>
      <c r="V645" s="8">
        <v>453.86291212999998</v>
      </c>
      <c r="W645" s="8">
        <v>438.39844978999997</v>
      </c>
      <c r="X645" s="8">
        <v>453.05917727000002</v>
      </c>
      <c r="Y645" s="8">
        <v>521.44738017999998</v>
      </c>
    </row>
    <row r="646" spans="1:25" x14ac:dyDescent="0.3">
      <c r="A646" s="9">
        <v>42581</v>
      </c>
      <c r="B646" s="8">
        <v>576.95693449999999</v>
      </c>
      <c r="C646" s="8">
        <v>632.74786697000002</v>
      </c>
      <c r="D646" s="8">
        <v>659.86096860999999</v>
      </c>
      <c r="E646" s="8">
        <v>674.59563609999998</v>
      </c>
      <c r="F646" s="8">
        <v>678.69446597000001</v>
      </c>
      <c r="G646" s="8">
        <v>679.53474432999997</v>
      </c>
      <c r="H646" s="8">
        <v>611.56133975</v>
      </c>
      <c r="I646" s="8">
        <v>561.18445642999995</v>
      </c>
      <c r="J646" s="8">
        <v>457.51980413000001</v>
      </c>
      <c r="K646" s="8">
        <v>410.36703405999998</v>
      </c>
      <c r="L646" s="8">
        <v>419.90685786</v>
      </c>
      <c r="M646" s="8">
        <v>419.09963424</v>
      </c>
      <c r="N646" s="8">
        <v>412.27060126999999</v>
      </c>
      <c r="O646" s="8">
        <v>409.51511084999999</v>
      </c>
      <c r="P646" s="8">
        <v>411.83349923999998</v>
      </c>
      <c r="Q646" s="8">
        <v>426.07036133000003</v>
      </c>
      <c r="R646" s="8">
        <v>422.11005953</v>
      </c>
      <c r="S646" s="8">
        <v>424.92363632000001</v>
      </c>
      <c r="T646" s="8">
        <v>424.67885527999999</v>
      </c>
      <c r="U646" s="8">
        <v>405.97930606</v>
      </c>
      <c r="V646" s="8">
        <v>402.28562536999999</v>
      </c>
      <c r="W646" s="8">
        <v>428.39987170000001</v>
      </c>
      <c r="X646" s="8">
        <v>448.69354055000002</v>
      </c>
      <c r="Y646" s="8">
        <v>519.08841926000002</v>
      </c>
    </row>
    <row r="647" spans="1:25" x14ac:dyDescent="0.3">
      <c r="A647" s="9">
        <v>42582</v>
      </c>
      <c r="B647" s="8">
        <v>585.48446938999996</v>
      </c>
      <c r="C647" s="8">
        <v>638.98210265</v>
      </c>
      <c r="D647" s="8">
        <v>654.07845333</v>
      </c>
      <c r="E647" s="8">
        <v>661.00851904000001</v>
      </c>
      <c r="F647" s="8">
        <v>666.66385202000004</v>
      </c>
      <c r="G647" s="8">
        <v>668.28028059999997</v>
      </c>
      <c r="H647" s="8">
        <v>626.91988429000003</v>
      </c>
      <c r="I647" s="8">
        <v>576.43863036000005</v>
      </c>
      <c r="J647" s="8">
        <v>469.29153478000001</v>
      </c>
      <c r="K647" s="8">
        <v>395.96758755000002</v>
      </c>
      <c r="L647" s="8">
        <v>370.32906163000001</v>
      </c>
      <c r="M647" s="8">
        <v>367.70728273999998</v>
      </c>
      <c r="N647" s="8">
        <v>364.87129669000001</v>
      </c>
      <c r="O647" s="8">
        <v>365.91943500000002</v>
      </c>
      <c r="P647" s="8">
        <v>360.42747908000001</v>
      </c>
      <c r="Q647" s="8">
        <v>361.89662470000002</v>
      </c>
      <c r="R647" s="8">
        <v>363.44267740999999</v>
      </c>
      <c r="S647" s="8">
        <v>359.49417017000002</v>
      </c>
      <c r="T647" s="8">
        <v>366.25726341000001</v>
      </c>
      <c r="U647" s="8">
        <v>381.87859663</v>
      </c>
      <c r="V647" s="8">
        <v>407.36833035000001</v>
      </c>
      <c r="W647" s="8">
        <v>450.16855641000001</v>
      </c>
      <c r="X647" s="8">
        <v>450.24470530999997</v>
      </c>
      <c r="Y647" s="8">
        <v>501.22660886</v>
      </c>
    </row>
    <row r="649" spans="1:25" ht="42.75" customHeight="1" x14ac:dyDescent="0.3">
      <c r="B649" s="143" t="s">
        <v>22</v>
      </c>
      <c r="C649" s="143"/>
      <c r="D649" s="143"/>
      <c r="E649" s="143"/>
      <c r="F649" s="143"/>
      <c r="G649" s="143"/>
      <c r="H649" s="143"/>
      <c r="I649" s="143"/>
      <c r="J649" s="2">
        <v>0</v>
      </c>
    </row>
    <row r="650" spans="1:25" ht="36" customHeight="1" x14ac:dyDescent="0.3">
      <c r="B650" s="143" t="s">
        <v>23</v>
      </c>
      <c r="C650" s="143"/>
      <c r="D650" s="143"/>
      <c r="E650" s="143"/>
      <c r="F650" s="143"/>
      <c r="G650" s="143"/>
      <c r="H650" s="143"/>
      <c r="I650" s="143"/>
      <c r="J650" s="12">
        <v>-9.9200619799999998</v>
      </c>
    </row>
    <row r="652" spans="1:25" x14ac:dyDescent="0.3">
      <c r="B652" s="131" t="s">
        <v>72</v>
      </c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90">
        <v>279646.41419299576</v>
      </c>
      <c r="P652" s="25"/>
      <c r="Q652" s="11"/>
      <c r="R652" s="11"/>
      <c r="S652" s="11"/>
      <c r="T652" s="11"/>
      <c r="U652" s="11"/>
      <c r="V652" s="11"/>
      <c r="W652" s="11"/>
      <c r="X652" s="11"/>
      <c r="Y652" s="11"/>
    </row>
    <row r="654" spans="1:25" ht="57.75" customHeight="1" x14ac:dyDescent="0.3">
      <c r="B654" s="140" t="s">
        <v>20</v>
      </c>
      <c r="C654" s="140"/>
      <c r="D654" s="140"/>
      <c r="E654" s="140"/>
      <c r="F654" s="140"/>
      <c r="G654" s="140"/>
      <c r="H654" s="140"/>
      <c r="I654" s="140"/>
      <c r="J654" s="140"/>
      <c r="K654" s="140"/>
      <c r="L654" s="140"/>
      <c r="M654" s="140"/>
      <c r="N654" s="140"/>
      <c r="O654" s="16"/>
    </row>
    <row r="655" spans="1:25" x14ac:dyDescent="0.3">
      <c r="B655" s="139"/>
      <c r="C655" s="139"/>
      <c r="D655" s="139"/>
      <c r="E655" s="139"/>
      <c r="F655" s="139"/>
      <c r="G655" s="139" t="s">
        <v>1</v>
      </c>
      <c r="H655" s="139"/>
      <c r="I655" s="139"/>
      <c r="J655" s="139"/>
    </row>
    <row r="656" spans="1:25" x14ac:dyDescent="0.3">
      <c r="B656" s="139"/>
      <c r="C656" s="139"/>
      <c r="D656" s="139"/>
      <c r="E656" s="139"/>
      <c r="F656" s="139"/>
      <c r="G656" s="83" t="s">
        <v>0</v>
      </c>
      <c r="H656" s="83" t="s">
        <v>4</v>
      </c>
      <c r="I656" s="83" t="s">
        <v>5</v>
      </c>
      <c r="J656" s="83" t="s">
        <v>6</v>
      </c>
    </row>
    <row r="657" spans="1:10" ht="39" customHeight="1" x14ac:dyDescent="0.3">
      <c r="B657" s="139" t="s">
        <v>21</v>
      </c>
      <c r="C657" s="139"/>
      <c r="D657" s="139"/>
      <c r="E657" s="139"/>
      <c r="F657" s="139"/>
      <c r="G657" s="8">
        <v>983734.54</v>
      </c>
      <c r="H657" s="8">
        <v>999577.78</v>
      </c>
      <c r="I657" s="8">
        <v>1709392.34</v>
      </c>
      <c r="J657" s="8">
        <v>1459828.2</v>
      </c>
    </row>
    <row r="658" spans="1:10" x14ac:dyDescent="0.3">
      <c r="G658" s="43"/>
    </row>
    <row r="659" spans="1:10" ht="25.5" x14ac:dyDescent="0.3">
      <c r="A659" s="17" t="s">
        <v>18</v>
      </c>
      <c r="B659" s="65"/>
      <c r="C659" s="65"/>
      <c r="D659" s="65"/>
      <c r="E659" s="65"/>
      <c r="F659" s="65"/>
      <c r="G659" s="65"/>
    </row>
    <row r="660" spans="1:10" ht="57.75" customHeight="1" x14ac:dyDescent="0.3">
      <c r="A660" s="101" t="s">
        <v>30</v>
      </c>
      <c r="B660" s="102"/>
      <c r="C660" s="40" t="s">
        <v>128</v>
      </c>
      <c r="D660" s="41" t="s">
        <v>0</v>
      </c>
      <c r="E660" s="41" t="s">
        <v>25</v>
      </c>
      <c r="F660" s="41" t="s">
        <v>26</v>
      </c>
      <c r="G660" s="41" t="s">
        <v>6</v>
      </c>
    </row>
    <row r="661" spans="1:10" x14ac:dyDescent="0.3">
      <c r="A661" s="103" t="s">
        <v>27</v>
      </c>
      <c r="B661" s="103"/>
      <c r="C661" s="103"/>
      <c r="D661" s="103"/>
      <c r="E661" s="103"/>
      <c r="F661" s="103"/>
      <c r="G661" s="103"/>
    </row>
    <row r="662" spans="1:10" ht="39.75" customHeight="1" x14ac:dyDescent="0.3">
      <c r="A662" s="103" t="s">
        <v>118</v>
      </c>
      <c r="B662" s="103"/>
      <c r="C662" s="41" t="s">
        <v>124</v>
      </c>
      <c r="D662" s="64">
        <v>1723.26</v>
      </c>
      <c r="E662" s="64">
        <v>1819.9099999999999</v>
      </c>
      <c r="F662" s="64">
        <v>3169.9700000000003</v>
      </c>
      <c r="G662" s="64">
        <v>3223.37</v>
      </c>
    </row>
    <row r="663" spans="1:10" ht="39.75" customHeight="1" x14ac:dyDescent="0.3">
      <c r="A663" s="103" t="s">
        <v>120</v>
      </c>
      <c r="B663" s="103"/>
      <c r="C663" s="40"/>
      <c r="D663" s="64"/>
      <c r="E663" s="64"/>
      <c r="F663" s="64"/>
      <c r="G663" s="64"/>
    </row>
    <row r="664" spans="1:10" ht="39.75" customHeight="1" x14ac:dyDescent="0.3">
      <c r="A664" s="98" t="s">
        <v>121</v>
      </c>
      <c r="B664" s="98"/>
      <c r="C664" s="41" t="s">
        <v>125</v>
      </c>
      <c r="D664" s="64">
        <v>983734.54</v>
      </c>
      <c r="E664" s="64">
        <v>999577.78</v>
      </c>
      <c r="F664" s="64">
        <v>1709392.34</v>
      </c>
      <c r="G664" s="64">
        <v>1459828.2</v>
      </c>
    </row>
    <row r="665" spans="1:10" ht="62.25" customHeight="1" x14ac:dyDescent="0.3">
      <c r="A665" s="98" t="s">
        <v>122</v>
      </c>
      <c r="B665" s="98"/>
      <c r="C665" s="41" t="s">
        <v>124</v>
      </c>
      <c r="D665" s="64">
        <v>60.79</v>
      </c>
      <c r="E665" s="64">
        <v>130.66999999999999</v>
      </c>
      <c r="F665" s="64">
        <v>281.18</v>
      </c>
      <c r="G665" s="64">
        <v>756.33</v>
      </c>
    </row>
    <row r="667" spans="1:10" ht="99" customHeight="1" x14ac:dyDescent="0.3">
      <c r="A667" s="91" t="s">
        <v>148</v>
      </c>
      <c r="B667" s="92"/>
      <c r="C667" s="81" t="s">
        <v>124</v>
      </c>
      <c r="D667" s="80">
        <v>2.7744584200000002</v>
      </c>
    </row>
    <row r="669" spans="1:10" ht="127.5" customHeight="1" x14ac:dyDescent="0.3">
      <c r="A669" s="142" t="s">
        <v>149</v>
      </c>
      <c r="B669" s="142"/>
      <c r="C669" s="41" t="s">
        <v>125</v>
      </c>
      <c r="D669" s="44">
        <v>155541.57999999999</v>
      </c>
    </row>
    <row r="670" spans="1:10" ht="84.75" customHeight="1" x14ac:dyDescent="0.3">
      <c r="A670" s="142" t="s">
        <v>150</v>
      </c>
      <c r="B670" s="142"/>
      <c r="C670" s="81" t="s">
        <v>124</v>
      </c>
      <c r="D670" s="44">
        <v>942.06</v>
      </c>
    </row>
    <row r="671" spans="1:10" ht="113.25" customHeight="1" x14ac:dyDescent="0.3">
      <c r="A671" s="142" t="s">
        <v>147</v>
      </c>
      <c r="B671" s="142"/>
      <c r="C671" s="81" t="s">
        <v>151</v>
      </c>
      <c r="D671" s="44">
        <v>6.88</v>
      </c>
    </row>
    <row r="672" spans="1:10" ht="39.75" customHeight="1" x14ac:dyDescent="0.3"/>
  </sheetData>
  <mergeCells count="78">
    <mergeCell ref="B189:N189"/>
    <mergeCell ref="A305:A306"/>
    <mergeCell ref="B305:Y305"/>
    <mergeCell ref="A340:Y340"/>
    <mergeCell ref="B341:Y341"/>
    <mergeCell ref="B190:F191"/>
    <mergeCell ref="G190:J190"/>
    <mergeCell ref="B192:F192"/>
    <mergeCell ref="A194:Y194"/>
    <mergeCell ref="A195:Y195"/>
    <mergeCell ref="A196:Y196"/>
    <mergeCell ref="A197:Y197"/>
    <mergeCell ref="A198:Y198"/>
    <mergeCell ref="A200:Y200"/>
    <mergeCell ref="B201:Y201"/>
    <mergeCell ref="A202:A203"/>
    <mergeCell ref="A47:A48"/>
    <mergeCell ref="B47:Y47"/>
    <mergeCell ref="A81:A82"/>
    <mergeCell ref="B81:Y81"/>
    <mergeCell ref="A116:A117"/>
    <mergeCell ref="B116:Y116"/>
    <mergeCell ref="A7:Y7"/>
    <mergeCell ref="A8:Y8"/>
    <mergeCell ref="A9:Y9"/>
    <mergeCell ref="A11:Y11"/>
    <mergeCell ref="A13:A14"/>
    <mergeCell ref="B13:Y13"/>
    <mergeCell ref="A1:Y1"/>
    <mergeCell ref="A2:Y2"/>
    <mergeCell ref="L3:N3"/>
    <mergeCell ref="A5:Y5"/>
    <mergeCell ref="A6:Y6"/>
    <mergeCell ref="A151:Y151"/>
    <mergeCell ref="B152:Y152"/>
    <mergeCell ref="A153:A154"/>
    <mergeCell ref="B153:Y153"/>
    <mergeCell ref="B187:N187"/>
    <mergeCell ref="B202:Y202"/>
    <mergeCell ref="A236:A237"/>
    <mergeCell ref="B236:Y236"/>
    <mergeCell ref="A270:A271"/>
    <mergeCell ref="B270:Y270"/>
    <mergeCell ref="A376:A377"/>
    <mergeCell ref="B376:Y376"/>
    <mergeCell ref="A411:A412"/>
    <mergeCell ref="B411:Y411"/>
    <mergeCell ref="A342:A343"/>
    <mergeCell ref="B342:Y342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15" priority="9">
      <formula>AND($P659&gt;=500,$P659&lt;=899,$AD659&lt;0)</formula>
    </cfRule>
    <cfRule type="expression" dxfId="14" priority="10">
      <formula>AND($AD659&lt;0,$B659&lt;&gt;$AF659)</formula>
    </cfRule>
    <cfRule type="expression" dxfId="13" priority="11">
      <formula>OR(AND($Q659&gt;=1,$Q659&lt;=3,$R659=0,$B659=$AF659,$P659&lt;500),AND($B659&lt;&gt;$AF659,$AD659&gt;0))</formula>
    </cfRule>
    <cfRule type="expression" dxfId="12" priority="12">
      <formula>$Q659=99</formula>
    </cfRule>
  </conditionalFormatting>
  <conditionalFormatting sqref="C659:E659">
    <cfRule type="expression" dxfId="11" priority="5">
      <formula>AND($P659&gt;=500,$P659&lt;=899,$AD659&lt;0)</formula>
    </cfRule>
    <cfRule type="expression" dxfId="10" priority="6">
      <formula>AND($AD659&lt;0,$B659&lt;&gt;$AF659)</formula>
    </cfRule>
    <cfRule type="expression" dxfId="9" priority="7">
      <formula>OR(AND($Q659&gt;=1,$Q659&lt;=3,$R659=0,$B659=$AF659,$P659&lt;500),AND($B659&lt;&gt;$AF659,$AD659&gt;0))</formula>
    </cfRule>
    <cfRule type="expression" dxfId="8" priority="8">
      <formula>$Q659=99</formula>
    </cfRule>
  </conditionalFormatting>
  <conditionalFormatting sqref="B660:E660">
    <cfRule type="expression" dxfId="7" priority="1">
      <formula>AND($P660&gt;=500,$P660&lt;=899,$AD660&lt;0)</formula>
    </cfRule>
    <cfRule type="expression" dxfId="6" priority="2">
      <formula>AND($AD660&lt;0,$B660&lt;&gt;$AF660)</formula>
    </cfRule>
    <cfRule type="expression" dxfId="5" priority="3">
      <formula>OR(AND($Q660&gt;=1,$Q660&lt;=3,$R660=0,$B660=$AF660,$P660&lt;500),AND($B660&lt;&gt;$AF660,$AD660&gt;0))</formula>
    </cfRule>
    <cfRule type="expression" dxfId="4" priority="4">
      <formula>$Q660=99</formula>
    </cfRule>
  </conditionalFormatting>
  <conditionalFormatting sqref="B661:D661">
    <cfRule type="expression" dxfId="3" priority="13">
      <formula>AND($P661&gt;=500,$P661&lt;=899,$AD661&lt;0)</formula>
    </cfRule>
    <cfRule type="expression" dxfId="2" priority="14">
      <formula>AND($AD661&lt;0,#REF!&lt;&gt;$AF661)</formula>
    </cfRule>
    <cfRule type="expression" dxfId="1" priority="15">
      <formula>OR(AND($Q661&gt;=1,$Q661&lt;=3,$R661=0,#REF!=$AF661,$P661&lt;500),AND(#REF!&lt;&gt;$AF661,$AD661&gt;0))</formula>
    </cfRule>
    <cfRule type="expression" dxfId="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7"/>
  <sheetViews>
    <sheetView workbookViewId="0">
      <selection activeCell="B7" sqref="B7"/>
    </sheetView>
  </sheetViews>
  <sheetFormatPr defaultRowHeight="15.75" x14ac:dyDescent="0.3"/>
  <cols>
    <col min="1" max="1" width="79.5546875" customWidth="1"/>
    <col min="2" max="2" width="33.44140625" customWidth="1"/>
    <col min="3" max="3" width="14.109375" customWidth="1"/>
    <col min="7" max="7" width="25.109375" customWidth="1"/>
  </cols>
  <sheetData>
    <row r="2" spans="1:4" x14ac:dyDescent="0.3">
      <c r="A2" s="151" t="s">
        <v>137</v>
      </c>
      <c r="B2" s="151"/>
    </row>
    <row r="3" spans="1:4" x14ac:dyDescent="0.3">
      <c r="A3" s="151" t="s">
        <v>146</v>
      </c>
      <c r="B3" s="151"/>
    </row>
    <row r="5" spans="1:4" ht="30" x14ac:dyDescent="0.3">
      <c r="A5" s="75" t="s">
        <v>129</v>
      </c>
      <c r="B5" s="75" t="s">
        <v>152</v>
      </c>
    </row>
    <row r="6" spans="1:4" x14ac:dyDescent="0.3">
      <c r="A6" s="75">
        <v>1</v>
      </c>
      <c r="B6" s="75">
        <v>2</v>
      </c>
    </row>
    <row r="7" spans="1:4" ht="45" x14ac:dyDescent="0.3">
      <c r="A7" s="76" t="s">
        <v>130</v>
      </c>
      <c r="B7" s="77">
        <v>43.38</v>
      </c>
    </row>
    <row r="8" spans="1:4" ht="45" x14ac:dyDescent="0.3">
      <c r="A8" s="76" t="s">
        <v>131</v>
      </c>
      <c r="B8" s="82">
        <v>43.38</v>
      </c>
    </row>
    <row r="9" spans="1:4" ht="45" x14ac:dyDescent="0.3">
      <c r="A9" s="76" t="s">
        <v>132</v>
      </c>
      <c r="B9" s="77">
        <v>43.38</v>
      </c>
    </row>
    <row r="10" spans="1:4" ht="45" x14ac:dyDescent="0.3">
      <c r="A10" s="76" t="s">
        <v>133</v>
      </c>
      <c r="B10" s="75">
        <v>0</v>
      </c>
    </row>
    <row r="11" spans="1:4" ht="75" customHeight="1" x14ac:dyDescent="0.3">
      <c r="A11" s="78" t="s">
        <v>138</v>
      </c>
      <c r="B11" s="77">
        <v>43.38</v>
      </c>
    </row>
    <row r="12" spans="1:4" ht="60" x14ac:dyDescent="0.3">
      <c r="A12" s="76" t="s">
        <v>139</v>
      </c>
      <c r="B12" s="75">
        <v>0</v>
      </c>
      <c r="D12" s="79"/>
    </row>
    <row r="13" spans="1:4" ht="60" x14ac:dyDescent="0.3">
      <c r="A13" s="76" t="s">
        <v>140</v>
      </c>
      <c r="B13" s="75">
        <v>0</v>
      </c>
    </row>
    <row r="14" spans="1:4" ht="60" x14ac:dyDescent="0.3">
      <c r="A14" s="76" t="s">
        <v>141</v>
      </c>
      <c r="B14" s="75">
        <v>0</v>
      </c>
    </row>
    <row r="15" spans="1:4" ht="43.5" customHeight="1" x14ac:dyDescent="0.3">
      <c r="A15" s="144" t="s">
        <v>134</v>
      </c>
      <c r="B15" s="152">
        <v>43.38</v>
      </c>
    </row>
    <row r="16" spans="1:4" x14ac:dyDescent="0.3">
      <c r="A16" s="144"/>
      <c r="B16" s="152"/>
    </row>
    <row r="17" spans="1:7" ht="43.5" customHeight="1" x14ac:dyDescent="0.3">
      <c r="A17" s="144" t="s">
        <v>135</v>
      </c>
      <c r="B17" s="152">
        <v>43.38</v>
      </c>
    </row>
    <row r="18" spans="1:7" x14ac:dyDescent="0.3">
      <c r="A18" s="144"/>
      <c r="B18" s="152"/>
    </row>
    <row r="19" spans="1:7" ht="58.5" customHeight="1" x14ac:dyDescent="0.3">
      <c r="A19" s="144" t="s">
        <v>136</v>
      </c>
      <c r="B19" s="145">
        <v>0</v>
      </c>
    </row>
    <row r="20" spans="1:7" x14ac:dyDescent="0.3">
      <c r="A20" s="144"/>
      <c r="B20" s="145"/>
    </row>
    <row r="21" spans="1:7" ht="75" x14ac:dyDescent="0.3">
      <c r="A21" s="76" t="s">
        <v>142</v>
      </c>
      <c r="B21" s="77">
        <v>43.38</v>
      </c>
    </row>
    <row r="22" spans="1:7" ht="60" x14ac:dyDescent="0.3">
      <c r="A22" s="76" t="s">
        <v>143</v>
      </c>
      <c r="B22" s="75">
        <v>0</v>
      </c>
    </row>
    <row r="23" spans="1:7" ht="60" x14ac:dyDescent="0.3">
      <c r="A23" s="76" t="s">
        <v>144</v>
      </c>
      <c r="B23" s="75">
        <v>0</v>
      </c>
    </row>
    <row r="24" spans="1:7" ht="60" x14ac:dyDescent="0.3">
      <c r="A24" s="76" t="s">
        <v>145</v>
      </c>
      <c r="B24" s="75">
        <v>0</v>
      </c>
    </row>
    <row r="27" spans="1:7" ht="47.25" customHeight="1" x14ac:dyDescent="0.3">
      <c r="A27" s="146" t="s">
        <v>127</v>
      </c>
      <c r="B27" s="147"/>
      <c r="C27" s="72" t="s">
        <v>124</v>
      </c>
      <c r="D27" s="148" t="s">
        <v>126</v>
      </c>
      <c r="E27" s="149"/>
      <c r="F27" s="149"/>
      <c r="G27" s="150"/>
    </row>
  </sheetData>
  <mergeCells count="10">
    <mergeCell ref="A19:A20"/>
    <mergeCell ref="B19:B20"/>
    <mergeCell ref="A27:B27"/>
    <mergeCell ref="D27:G27"/>
    <mergeCell ref="A2:B2"/>
    <mergeCell ref="A3:B3"/>
    <mergeCell ref="A15:A16"/>
    <mergeCell ref="B15:B16"/>
    <mergeCell ref="A17:A18"/>
    <mergeCell ref="B17:B18"/>
  </mergeCells>
  <hyperlinks>
    <hyperlink ref="D27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41"/>
  <sheetViews>
    <sheetView workbookViewId="0">
      <selection activeCell="K20" sqref="K20"/>
    </sheetView>
  </sheetViews>
  <sheetFormatPr defaultRowHeight="15.75" x14ac:dyDescent="0.3"/>
  <cols>
    <col min="1" max="1" width="37.21875" customWidth="1"/>
    <col min="3" max="3" width="13.21875" customWidth="1"/>
    <col min="4" max="4" width="10.5546875" bestFit="1" customWidth="1"/>
    <col min="5" max="5" width="10.77734375" customWidth="1"/>
    <col min="6" max="6" width="10.5546875" customWidth="1"/>
    <col min="7" max="7" width="11.77734375" customWidth="1"/>
  </cols>
  <sheetData>
    <row r="1" spans="1:7" ht="57" customHeight="1" x14ac:dyDescent="0.3">
      <c r="A1" s="105" t="s">
        <v>43</v>
      </c>
      <c r="B1" s="106"/>
      <c r="C1" s="106"/>
      <c r="D1" s="106"/>
      <c r="E1" s="106"/>
      <c r="F1" s="106"/>
      <c r="G1" s="49"/>
    </row>
    <row r="2" spans="1:7" ht="11.25" customHeight="1" x14ac:dyDescent="0.3">
      <c r="A2" s="50"/>
      <c r="B2" s="95"/>
      <c r="C2" s="95"/>
      <c r="D2" s="95"/>
      <c r="E2" s="95"/>
      <c r="F2" s="95"/>
      <c r="G2" s="95"/>
    </row>
    <row r="3" spans="1:7" x14ac:dyDescent="0.3">
      <c r="A3" s="96" t="s">
        <v>156</v>
      </c>
      <c r="B3" s="96"/>
      <c r="C3" s="96"/>
      <c r="D3" s="96"/>
      <c r="E3" s="96"/>
      <c r="F3" s="96"/>
      <c r="G3" s="96"/>
    </row>
    <row r="4" spans="1:7" ht="8.25" customHeight="1" x14ac:dyDescent="0.3">
      <c r="A4" s="51"/>
      <c r="B4" s="51"/>
      <c r="C4" s="51"/>
      <c r="D4" s="51"/>
      <c r="E4" s="51"/>
      <c r="F4" s="51"/>
      <c r="G4" s="52"/>
    </row>
    <row r="5" spans="1:7" ht="18" customHeight="1" x14ac:dyDescent="0.3">
      <c r="A5" s="107" t="s">
        <v>80</v>
      </c>
      <c r="B5" s="107"/>
      <c r="C5" s="107"/>
      <c r="D5" s="107"/>
      <c r="E5" s="107"/>
      <c r="F5" s="107"/>
      <c r="G5" s="107"/>
    </row>
    <row r="6" spans="1:7" ht="20.25" customHeight="1" x14ac:dyDescent="0.3">
      <c r="A6" s="108" t="s">
        <v>82</v>
      </c>
      <c r="B6" s="108"/>
      <c r="C6" s="108"/>
      <c r="D6" s="108"/>
      <c r="E6" s="108"/>
      <c r="F6" s="108"/>
      <c r="G6" s="108"/>
    </row>
    <row r="7" spans="1:7" x14ac:dyDescent="0.3">
      <c r="A7" s="53"/>
      <c r="B7" s="53"/>
      <c r="C7" s="53"/>
      <c r="D7" s="53"/>
      <c r="E7" s="53"/>
      <c r="F7" s="53"/>
      <c r="G7" s="54"/>
    </row>
    <row r="8" spans="1:7" x14ac:dyDescent="0.3">
      <c r="A8" s="48" t="s">
        <v>81</v>
      </c>
      <c r="B8" s="53"/>
      <c r="C8" s="53"/>
      <c r="D8" s="53"/>
      <c r="E8" s="53"/>
      <c r="F8" s="53"/>
      <c r="G8" s="55"/>
    </row>
    <row r="9" spans="1:7" x14ac:dyDescent="0.3">
      <c r="A9" s="45"/>
      <c r="B9" s="46"/>
      <c r="C9" s="46"/>
      <c r="D9" s="46"/>
      <c r="E9" s="46"/>
      <c r="F9" s="46"/>
      <c r="G9" s="47"/>
    </row>
    <row r="10" spans="1:7" x14ac:dyDescent="0.3">
      <c r="A10" s="56" t="s">
        <v>12</v>
      </c>
      <c r="B10" s="104" t="s">
        <v>1</v>
      </c>
      <c r="C10" s="104"/>
      <c r="D10" s="104"/>
      <c r="E10" s="104"/>
      <c r="F10" s="46"/>
      <c r="G10" s="47"/>
    </row>
    <row r="11" spans="1:7" x14ac:dyDescent="0.3">
      <c r="A11" s="57"/>
      <c r="B11" s="56" t="s">
        <v>0</v>
      </c>
      <c r="C11" s="56" t="s">
        <v>4</v>
      </c>
      <c r="D11" s="56" t="s">
        <v>5</v>
      </c>
      <c r="E11" s="56" t="s">
        <v>6</v>
      </c>
      <c r="F11" s="46"/>
      <c r="G11" s="47"/>
    </row>
    <row r="12" spans="1:7" x14ac:dyDescent="0.3">
      <c r="A12" s="17" t="s">
        <v>28</v>
      </c>
      <c r="B12" s="14"/>
      <c r="C12" s="14"/>
      <c r="D12" s="14"/>
      <c r="E12" s="14"/>
    </row>
    <row r="13" spans="1:7" x14ac:dyDescent="0.3">
      <c r="A13" s="14" t="s">
        <v>13</v>
      </c>
      <c r="B13" s="7">
        <v>2961.1311487200001</v>
      </c>
      <c r="C13" s="7">
        <v>3057.7811487199997</v>
      </c>
      <c r="D13" s="7">
        <v>4407.8411487200001</v>
      </c>
      <c r="E13" s="7">
        <v>4461.2411487199997</v>
      </c>
    </row>
    <row r="14" spans="1:7" x14ac:dyDescent="0.3">
      <c r="A14" s="14" t="s">
        <v>14</v>
      </c>
      <c r="B14" s="7">
        <v>3079.4293827600004</v>
      </c>
      <c r="C14" s="7">
        <v>3176.07938276</v>
      </c>
      <c r="D14" s="7">
        <v>4526.1393827600004</v>
      </c>
      <c r="E14" s="7">
        <v>4579.5393827600001</v>
      </c>
    </row>
    <row r="15" spans="1:7" x14ac:dyDescent="0.3">
      <c r="A15" s="14" t="s">
        <v>15</v>
      </c>
      <c r="B15" s="7">
        <v>3375.8285725100004</v>
      </c>
      <c r="C15" s="7">
        <v>3472.47857251</v>
      </c>
      <c r="D15" s="7">
        <v>4822.5385725100004</v>
      </c>
      <c r="E15" s="7">
        <v>4875.9385725100001</v>
      </c>
    </row>
    <row r="16" spans="1:7" ht="25.5" x14ac:dyDescent="0.3">
      <c r="A16" s="17" t="s">
        <v>29</v>
      </c>
      <c r="B16" s="14"/>
      <c r="C16" s="14"/>
      <c r="D16" s="14"/>
      <c r="E16" s="14"/>
    </row>
    <row r="17" spans="1:5" x14ac:dyDescent="0.3">
      <c r="A17" s="14" t="s">
        <v>13</v>
      </c>
      <c r="B17" s="7">
        <v>2961.1311487200001</v>
      </c>
      <c r="C17" s="7">
        <v>3057.7811487199997</v>
      </c>
      <c r="D17" s="7">
        <v>4407.8411487200001</v>
      </c>
      <c r="E17" s="7">
        <v>4461.2411487199997</v>
      </c>
    </row>
    <row r="18" spans="1:5" x14ac:dyDescent="0.3">
      <c r="A18" s="14" t="s">
        <v>14</v>
      </c>
      <c r="B18" s="7">
        <v>3079.4293827600004</v>
      </c>
      <c r="C18" s="7">
        <v>3176.07938276</v>
      </c>
      <c r="D18" s="7">
        <v>4526.1393827600004</v>
      </c>
      <c r="E18" s="7">
        <v>4579.5393827600001</v>
      </c>
    </row>
    <row r="19" spans="1:5" x14ac:dyDescent="0.3">
      <c r="A19" s="14" t="s">
        <v>15</v>
      </c>
      <c r="B19" s="7">
        <v>3375.8285725100004</v>
      </c>
      <c r="C19" s="7">
        <v>3472.47857251</v>
      </c>
      <c r="D19" s="7">
        <v>4822.5385725100004</v>
      </c>
      <c r="E19" s="7">
        <v>4875.9385725100001</v>
      </c>
    </row>
    <row r="20" spans="1:5" x14ac:dyDescent="0.3">
      <c r="A20" s="4"/>
    </row>
    <row r="21" spans="1:5" ht="27" customHeight="1" x14ac:dyDescent="0.3">
      <c r="A21" s="4"/>
    </row>
    <row r="22" spans="1:5" ht="22.5" customHeight="1" x14ac:dyDescent="0.3">
      <c r="A22" s="48" t="s">
        <v>17</v>
      </c>
      <c r="B22" s="48"/>
      <c r="C22" s="48"/>
      <c r="D22" s="48"/>
      <c r="E22" s="48"/>
    </row>
    <row r="23" spans="1:5" ht="15.75" customHeight="1" x14ac:dyDescent="0.3">
      <c r="A23" s="58"/>
    </row>
    <row r="24" spans="1:5" ht="15.75" customHeight="1" x14ac:dyDescent="0.3">
      <c r="A24" s="56" t="s">
        <v>12</v>
      </c>
      <c r="B24" s="104" t="s">
        <v>1</v>
      </c>
      <c r="C24" s="104"/>
      <c r="D24" s="104"/>
      <c r="E24" s="104"/>
    </row>
    <row r="25" spans="1:5" x14ac:dyDescent="0.3">
      <c r="A25" s="57"/>
      <c r="B25" s="56" t="s">
        <v>0</v>
      </c>
      <c r="C25" s="56" t="s">
        <v>4</v>
      </c>
      <c r="D25" s="56" t="s">
        <v>5</v>
      </c>
      <c r="E25" s="56" t="s">
        <v>6</v>
      </c>
    </row>
    <row r="26" spans="1:5" x14ac:dyDescent="0.3">
      <c r="A26" s="17" t="s">
        <v>28</v>
      </c>
      <c r="B26" s="14"/>
      <c r="C26" s="14"/>
      <c r="D26" s="14"/>
      <c r="E26" s="14"/>
    </row>
    <row r="27" spans="1:5" x14ac:dyDescent="0.3">
      <c r="A27" s="14" t="s">
        <v>13</v>
      </c>
      <c r="B27" s="7">
        <v>2961.1311487200001</v>
      </c>
      <c r="C27" s="7">
        <v>3057.7811487199997</v>
      </c>
      <c r="D27" s="7">
        <v>4407.8411487200001</v>
      </c>
      <c r="E27" s="7">
        <v>4461.2411487199997</v>
      </c>
    </row>
    <row r="28" spans="1:5" x14ac:dyDescent="0.3">
      <c r="A28" s="14" t="s">
        <v>16</v>
      </c>
      <c r="B28" s="7">
        <v>3221.32689411</v>
      </c>
      <c r="C28" s="7">
        <v>3317.9768941100001</v>
      </c>
      <c r="D28" s="7">
        <v>4668.0368941100005</v>
      </c>
      <c r="E28" s="7">
        <v>4721.4368941100001</v>
      </c>
    </row>
    <row r="29" spans="1:5" ht="25.5" x14ac:dyDescent="0.3">
      <c r="A29" s="17" t="s">
        <v>29</v>
      </c>
      <c r="B29" s="14"/>
      <c r="C29" s="14"/>
      <c r="D29" s="14"/>
      <c r="E29" s="14"/>
    </row>
    <row r="30" spans="1:5" x14ac:dyDescent="0.3">
      <c r="A30" s="14" t="s">
        <v>13</v>
      </c>
      <c r="B30" s="7">
        <v>2961.1311487200001</v>
      </c>
      <c r="C30" s="7">
        <v>3057.7811487199997</v>
      </c>
      <c r="D30" s="7">
        <v>4407.8411487200001</v>
      </c>
      <c r="E30" s="7">
        <v>4461.2411487199997</v>
      </c>
    </row>
    <row r="31" spans="1:5" x14ac:dyDescent="0.3">
      <c r="A31" s="14" t="s">
        <v>16</v>
      </c>
      <c r="B31" s="7">
        <v>3221.32689411</v>
      </c>
      <c r="C31" s="7">
        <v>3317.9768941100001</v>
      </c>
      <c r="D31" s="7">
        <v>4668.0368941100005</v>
      </c>
      <c r="E31" s="7">
        <v>4721.4368941100001</v>
      </c>
    </row>
    <row r="33" spans="1:7" x14ac:dyDescent="0.3">
      <c r="A33" s="17" t="s">
        <v>18</v>
      </c>
      <c r="B33" s="65"/>
      <c r="C33" s="65"/>
      <c r="D33" s="65"/>
      <c r="E33" s="65"/>
      <c r="F33" s="65"/>
      <c r="G33" s="65"/>
    </row>
    <row r="34" spans="1:7" ht="33" customHeight="1" x14ac:dyDescent="0.3">
      <c r="A34" s="101" t="s">
        <v>30</v>
      </c>
      <c r="B34" s="102"/>
      <c r="C34" s="40" t="s">
        <v>128</v>
      </c>
      <c r="D34" s="41" t="s">
        <v>0</v>
      </c>
      <c r="E34" s="41" t="s">
        <v>25</v>
      </c>
      <c r="F34" s="41" t="s">
        <v>26</v>
      </c>
      <c r="G34" s="41" t="s">
        <v>6</v>
      </c>
    </row>
    <row r="35" spans="1:7" x14ac:dyDescent="0.3">
      <c r="A35" s="103" t="s">
        <v>27</v>
      </c>
      <c r="B35" s="103"/>
      <c r="C35" s="103"/>
      <c r="D35" s="103"/>
      <c r="E35" s="103"/>
      <c r="F35" s="103"/>
      <c r="G35" s="103"/>
    </row>
    <row r="36" spans="1:7" x14ac:dyDescent="0.3">
      <c r="A36" s="103" t="s">
        <v>118</v>
      </c>
      <c r="B36" s="103"/>
      <c r="C36" s="41" t="s">
        <v>124</v>
      </c>
      <c r="D36" s="64">
        <v>1723.26</v>
      </c>
      <c r="E36" s="64">
        <v>1819.9099999999999</v>
      </c>
      <c r="F36" s="64">
        <v>3169.9700000000003</v>
      </c>
      <c r="G36" s="64">
        <v>3223.37</v>
      </c>
    </row>
    <row r="37" spans="1:7" x14ac:dyDescent="0.3">
      <c r="A37" s="103" t="s">
        <v>120</v>
      </c>
      <c r="B37" s="103"/>
      <c r="C37" s="40"/>
      <c r="D37" s="64"/>
      <c r="E37" s="64"/>
      <c r="F37" s="64"/>
      <c r="G37" s="64"/>
    </row>
    <row r="38" spans="1:7" ht="24.75" customHeight="1" x14ac:dyDescent="0.3">
      <c r="A38" s="98" t="s">
        <v>121</v>
      </c>
      <c r="B38" s="98"/>
      <c r="C38" s="41" t="s">
        <v>125</v>
      </c>
      <c r="D38" s="64">
        <v>983734.54</v>
      </c>
      <c r="E38" s="64">
        <v>999577.78</v>
      </c>
      <c r="F38" s="64">
        <v>1709392.34</v>
      </c>
      <c r="G38" s="64">
        <v>1459828.2</v>
      </c>
    </row>
    <row r="39" spans="1:7" ht="31.5" customHeight="1" x14ac:dyDescent="0.3">
      <c r="A39" s="98" t="s">
        <v>122</v>
      </c>
      <c r="B39" s="98"/>
      <c r="C39" s="41" t="s">
        <v>124</v>
      </c>
      <c r="D39" s="64">
        <v>60.79</v>
      </c>
      <c r="E39" s="64">
        <v>130.66999999999999</v>
      </c>
      <c r="F39" s="64">
        <v>281.18</v>
      </c>
      <c r="G39" s="64">
        <v>756.33</v>
      </c>
    </row>
    <row r="41" spans="1:7" ht="37.5" customHeight="1" x14ac:dyDescent="0.3">
      <c r="A41" s="91" t="s">
        <v>148</v>
      </c>
      <c r="B41" s="92"/>
      <c r="C41" s="81" t="s">
        <v>124</v>
      </c>
      <c r="D41" s="80">
        <v>2.7744584200000002</v>
      </c>
    </row>
  </sheetData>
  <mergeCells count="14">
    <mergeCell ref="A41:B41"/>
    <mergeCell ref="B24:E24"/>
    <mergeCell ref="A1:F1"/>
    <mergeCell ref="B2:G2"/>
    <mergeCell ref="A3:G3"/>
    <mergeCell ref="A5:G5"/>
    <mergeCell ref="A6:G6"/>
    <mergeCell ref="B10:E10"/>
    <mergeCell ref="A39:B39"/>
    <mergeCell ref="A34:B34"/>
    <mergeCell ref="A35:G35"/>
    <mergeCell ref="A36:B36"/>
    <mergeCell ref="A37:B37"/>
    <mergeCell ref="A38:B38"/>
  </mergeCells>
  <conditionalFormatting sqref="B33">
    <cfRule type="expression" dxfId="223" priority="9">
      <formula>AND($P33&gt;=500,$P33&lt;=899,$AD33&lt;0)</formula>
    </cfRule>
    <cfRule type="expression" dxfId="222" priority="10">
      <formula>AND($AD33&lt;0,$B33&lt;&gt;$AF33)</formula>
    </cfRule>
    <cfRule type="expression" dxfId="221" priority="11">
      <formula>OR(AND($Q33&gt;=1,$Q33&lt;=3,$R33=0,$B33=$AF33,$P33&lt;500),AND($B33&lt;&gt;$AF33,$AD33&gt;0))</formula>
    </cfRule>
    <cfRule type="expression" dxfId="220" priority="12">
      <formula>$Q33=99</formula>
    </cfRule>
  </conditionalFormatting>
  <conditionalFormatting sqref="C33:E33">
    <cfRule type="expression" dxfId="219" priority="5">
      <formula>AND($P33&gt;=500,$P33&lt;=899,$AD33&lt;0)</formula>
    </cfRule>
    <cfRule type="expression" dxfId="218" priority="6">
      <formula>AND($AD33&lt;0,$B33&lt;&gt;$AF33)</formula>
    </cfRule>
    <cfRule type="expression" dxfId="217" priority="7">
      <formula>OR(AND($Q33&gt;=1,$Q33&lt;=3,$R33=0,$B33=$AF33,$P33&lt;500),AND($B33&lt;&gt;$AF33,$AD33&gt;0))</formula>
    </cfRule>
    <cfRule type="expression" dxfId="216" priority="8">
      <formula>$Q33=99</formula>
    </cfRule>
  </conditionalFormatting>
  <conditionalFormatting sqref="B34:E34">
    <cfRule type="expression" dxfId="215" priority="1">
      <formula>AND($P34&gt;=500,$P34&lt;=899,$AD34&lt;0)</formula>
    </cfRule>
    <cfRule type="expression" dxfId="214" priority="2">
      <formula>AND($AD34&lt;0,$B34&lt;&gt;$AF34)</formula>
    </cfRule>
    <cfRule type="expression" dxfId="213" priority="3">
      <formula>OR(AND($Q34&gt;=1,$Q34&lt;=3,$R34=0,$B34=$AF34,$P34&lt;500),AND($B34&lt;&gt;$AF34,$AD34&gt;0))</formula>
    </cfRule>
    <cfRule type="expression" dxfId="212" priority="4">
      <formula>$Q34=99</formula>
    </cfRule>
  </conditionalFormatting>
  <conditionalFormatting sqref="B35:D35">
    <cfRule type="expression" dxfId="211" priority="13">
      <formula>AND($P35&gt;=500,$P35&lt;=899,$AD35&lt;0)</formula>
    </cfRule>
    <cfRule type="expression" dxfId="210" priority="14">
      <formula>AND($AD35&lt;0,#REF!&lt;&gt;$AF35)</formula>
    </cfRule>
    <cfRule type="expression" dxfId="209" priority="15">
      <formula>OR(AND($Q35&gt;=1,$Q35&lt;=3,$R35=0,#REF!=$AF35,$P35&lt;500),AND(#REF!&lt;&gt;$AF35,$AD35&gt;0))</formula>
    </cfRule>
    <cfRule type="expression" dxfId="208" priority="16">
      <formula>$Q35=99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53"/>
  <sheetViews>
    <sheetView topLeftCell="A156" workbookViewId="0">
      <selection activeCell="A162" sqref="A162:XFD162"/>
    </sheetView>
  </sheetViews>
  <sheetFormatPr defaultRowHeight="15.75" x14ac:dyDescent="0.3"/>
  <cols>
    <col min="1" max="1" width="17.44140625" customWidth="1"/>
    <col min="2" max="2" width="10.33203125" customWidth="1"/>
    <col min="3" max="3" width="12" customWidth="1"/>
    <col min="4" max="4" width="11.33203125" customWidth="1"/>
    <col min="5" max="6" width="10.88671875" bestFit="1" customWidth="1"/>
    <col min="7" max="7" width="10.5546875" customWidth="1"/>
  </cols>
  <sheetData>
    <row r="1" spans="1:25" ht="17.25" x14ac:dyDescent="0.3">
      <c r="A1" s="121" t="s">
        <v>43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34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35</v>
      </c>
      <c r="J3" s="123" t="s">
        <v>36</v>
      </c>
      <c r="K3" s="124"/>
      <c r="L3" s="124"/>
      <c r="M3" s="125" t="s">
        <v>37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38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39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40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41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42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44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45</v>
      </c>
      <c r="C13" s="22" t="s">
        <v>46</v>
      </c>
      <c r="D13" s="23" t="s">
        <v>47</v>
      </c>
      <c r="E13" s="22" t="s">
        <v>48</v>
      </c>
      <c r="F13" s="22" t="s">
        <v>49</v>
      </c>
      <c r="G13" s="22" t="s">
        <v>50</v>
      </c>
      <c r="H13" s="22" t="s">
        <v>51</v>
      </c>
      <c r="I13" s="22" t="s">
        <v>52</v>
      </c>
      <c r="J13" s="22" t="s">
        <v>53</v>
      </c>
      <c r="K13" s="21" t="s">
        <v>54</v>
      </c>
      <c r="L13" s="22" t="s">
        <v>55</v>
      </c>
      <c r="M13" s="24" t="s">
        <v>56</v>
      </c>
      <c r="N13" s="21" t="s">
        <v>57</v>
      </c>
      <c r="O13" s="22" t="s">
        <v>58</v>
      </c>
      <c r="P13" s="24" t="s">
        <v>59</v>
      </c>
      <c r="Q13" s="23" t="s">
        <v>60</v>
      </c>
      <c r="R13" s="22" t="s">
        <v>61</v>
      </c>
      <c r="S13" s="23" t="s">
        <v>62</v>
      </c>
      <c r="T13" s="22" t="s">
        <v>63</v>
      </c>
      <c r="U13" s="23" t="s">
        <v>64</v>
      </c>
      <c r="V13" s="22" t="s">
        <v>65</v>
      </c>
      <c r="W13" s="23" t="s">
        <v>66</v>
      </c>
      <c r="X13" s="22" t="s">
        <v>67</v>
      </c>
      <c r="Y13" s="22" t="s">
        <v>68</v>
      </c>
    </row>
    <row r="14" spans="1:25" x14ac:dyDescent="0.3">
      <c r="A14" s="9" t="s">
        <v>24</v>
      </c>
      <c r="B14" s="20">
        <v>2725.04489913</v>
      </c>
      <c r="C14" s="20">
        <v>2809.4510219600002</v>
      </c>
      <c r="D14" s="20">
        <v>2838.0737533500001</v>
      </c>
      <c r="E14" s="20">
        <v>2850.2773732100004</v>
      </c>
      <c r="F14" s="20">
        <v>2909.6339329800003</v>
      </c>
      <c r="G14" s="20">
        <v>2751.4630190299999</v>
      </c>
      <c r="H14" s="20">
        <v>3066.6239952200003</v>
      </c>
      <c r="I14" s="20">
        <v>2824.7167567799997</v>
      </c>
      <c r="J14" s="20">
        <v>2676.1371819599999</v>
      </c>
      <c r="K14" s="20">
        <v>2583.6229127000001</v>
      </c>
      <c r="L14" s="20">
        <v>2622.9264043000003</v>
      </c>
      <c r="M14" s="20">
        <v>2649.5636367000002</v>
      </c>
      <c r="N14" s="20">
        <v>2618.4190585300003</v>
      </c>
      <c r="O14" s="20">
        <v>2517.3553654900002</v>
      </c>
      <c r="P14" s="20">
        <v>2499.3877292900002</v>
      </c>
      <c r="Q14" s="20">
        <v>2509.0544559200002</v>
      </c>
      <c r="R14" s="20">
        <v>2568.9349935400001</v>
      </c>
      <c r="S14" s="20">
        <v>2682.4829008699999</v>
      </c>
      <c r="T14" s="20">
        <v>3477.67690692</v>
      </c>
      <c r="U14" s="20">
        <v>2719.0514265500001</v>
      </c>
      <c r="V14" s="20">
        <v>2630.7322420600003</v>
      </c>
      <c r="W14" s="20">
        <v>2546.9872810000002</v>
      </c>
      <c r="X14" s="20">
        <v>2367.97903791</v>
      </c>
      <c r="Y14" s="20">
        <v>2519.9372939100003</v>
      </c>
    </row>
    <row r="15" spans="1:25" x14ac:dyDescent="0.3">
      <c r="A15" s="9">
        <v>42553</v>
      </c>
      <c r="B15" s="20">
        <v>2880.8622074599998</v>
      </c>
      <c r="C15" s="20">
        <v>2956.30141267</v>
      </c>
      <c r="D15" s="20">
        <v>2982.3112284700001</v>
      </c>
      <c r="E15" s="20">
        <v>3053.4640225399999</v>
      </c>
      <c r="F15" s="20">
        <v>3060.9971970699999</v>
      </c>
      <c r="G15" s="20">
        <v>3239.2337075100004</v>
      </c>
      <c r="H15" s="20">
        <v>3081.8413176000004</v>
      </c>
      <c r="I15" s="20">
        <v>2896.0243591500002</v>
      </c>
      <c r="J15" s="20">
        <v>2686.3181662800002</v>
      </c>
      <c r="K15" s="20">
        <v>2851.1955653499999</v>
      </c>
      <c r="L15" s="20">
        <v>3012.75512665</v>
      </c>
      <c r="M15" s="20">
        <v>2939.1357316000003</v>
      </c>
      <c r="N15" s="20">
        <v>2905.6409612500001</v>
      </c>
      <c r="O15" s="20">
        <v>2758.55813459</v>
      </c>
      <c r="P15" s="20">
        <v>2794.5500595399999</v>
      </c>
      <c r="Q15" s="20">
        <v>2797.6299073800001</v>
      </c>
      <c r="R15" s="20">
        <v>2764.0471318899999</v>
      </c>
      <c r="S15" s="20">
        <v>2823.40593399</v>
      </c>
      <c r="T15" s="20">
        <v>3053.72819686</v>
      </c>
      <c r="U15" s="20">
        <v>2936.7119147499998</v>
      </c>
      <c r="V15" s="20">
        <v>2734.36230875</v>
      </c>
      <c r="W15" s="20">
        <v>2625.8605470699999</v>
      </c>
      <c r="X15" s="20">
        <v>2642.5916715600001</v>
      </c>
      <c r="Y15" s="20">
        <v>2857.4893600800001</v>
      </c>
    </row>
    <row r="16" spans="1:25" x14ac:dyDescent="0.3">
      <c r="A16" s="9">
        <v>42554</v>
      </c>
      <c r="B16" s="20">
        <v>2952.6401706200004</v>
      </c>
      <c r="C16" s="20">
        <v>3130.7427265800002</v>
      </c>
      <c r="D16" s="20">
        <v>3115.4086395599998</v>
      </c>
      <c r="E16" s="20">
        <v>3190.8535095699999</v>
      </c>
      <c r="F16" s="20">
        <v>3244.9739865900001</v>
      </c>
      <c r="G16" s="20">
        <v>3278.8107358100001</v>
      </c>
      <c r="H16" s="20">
        <v>3053.2864379000002</v>
      </c>
      <c r="I16" s="20">
        <v>2942.5596289599998</v>
      </c>
      <c r="J16" s="20">
        <v>2805.72146148</v>
      </c>
      <c r="K16" s="20">
        <v>2943.88259251</v>
      </c>
      <c r="L16" s="20">
        <v>2888.5469976300001</v>
      </c>
      <c r="M16" s="20">
        <v>2818.3830081800002</v>
      </c>
      <c r="N16" s="20">
        <v>2970.2015674100003</v>
      </c>
      <c r="O16" s="20">
        <v>2879.8848404099999</v>
      </c>
      <c r="P16" s="20">
        <v>8440.3626347699992</v>
      </c>
      <c r="Q16" s="20">
        <v>3850.3824154800004</v>
      </c>
      <c r="R16" s="20">
        <v>2812.2700825500001</v>
      </c>
      <c r="S16" s="20">
        <v>2820.6798785700003</v>
      </c>
      <c r="T16" s="20">
        <v>2741.3375912700003</v>
      </c>
      <c r="U16" s="20">
        <v>2704.9638609399999</v>
      </c>
      <c r="V16" s="20">
        <v>2635.6239864300001</v>
      </c>
      <c r="W16" s="20">
        <v>2569.04615096</v>
      </c>
      <c r="X16" s="20">
        <v>2590.8019211600003</v>
      </c>
      <c r="Y16" s="20">
        <v>2728.0261157200002</v>
      </c>
    </row>
    <row r="17" spans="1:25" x14ac:dyDescent="0.3">
      <c r="A17" s="9">
        <v>42555</v>
      </c>
      <c r="B17" s="20">
        <v>2943.3713924499998</v>
      </c>
      <c r="C17" s="20">
        <v>3038.8357186499998</v>
      </c>
      <c r="D17" s="20">
        <v>3083.7373512200002</v>
      </c>
      <c r="E17" s="20">
        <v>3000.7250804400001</v>
      </c>
      <c r="F17" s="20">
        <v>2783.9379017000001</v>
      </c>
      <c r="G17" s="20">
        <v>2743.0028736700001</v>
      </c>
      <c r="H17" s="20">
        <v>2901.3516154600002</v>
      </c>
      <c r="I17" s="20">
        <v>2711.9945406699999</v>
      </c>
      <c r="J17" s="20">
        <v>2557.36985688</v>
      </c>
      <c r="K17" s="20">
        <v>2338.0199417700001</v>
      </c>
      <c r="L17" s="20">
        <v>2359.4628962199999</v>
      </c>
      <c r="M17" s="20">
        <v>2305.4311260600002</v>
      </c>
      <c r="N17" s="20">
        <v>2344.2028612399999</v>
      </c>
      <c r="O17" s="20">
        <v>1898.1287226500001</v>
      </c>
      <c r="P17" s="20">
        <v>2020.6458364300001</v>
      </c>
      <c r="Q17" s="20">
        <v>2497.5906195900002</v>
      </c>
      <c r="R17" s="20">
        <v>2505.82656877</v>
      </c>
      <c r="S17" s="20">
        <v>2498.1137419800002</v>
      </c>
      <c r="T17" s="20">
        <v>2576.8170485099999</v>
      </c>
      <c r="U17" s="20">
        <v>2577.2414642399999</v>
      </c>
      <c r="V17" s="20">
        <v>2644.35101136</v>
      </c>
      <c r="W17" s="20">
        <v>2747.6321913100001</v>
      </c>
      <c r="X17" s="20">
        <v>3184.5716893200001</v>
      </c>
      <c r="Y17" s="20">
        <v>2857.26413594</v>
      </c>
    </row>
    <row r="18" spans="1:25" x14ac:dyDescent="0.3">
      <c r="A18" s="9">
        <v>42556</v>
      </c>
      <c r="B18" s="20">
        <v>3014.75074653</v>
      </c>
      <c r="C18" s="20">
        <v>3242.9160017599997</v>
      </c>
      <c r="D18" s="20">
        <v>3214.6379237800002</v>
      </c>
      <c r="E18" s="20">
        <v>3229.0669542100004</v>
      </c>
      <c r="F18" s="20">
        <v>3191.4598577500001</v>
      </c>
      <c r="G18" s="20">
        <v>3928.6843430899999</v>
      </c>
      <c r="H18" s="20">
        <v>3158.6552982200001</v>
      </c>
      <c r="I18" s="20">
        <v>3010.6048935999997</v>
      </c>
      <c r="J18" s="20">
        <v>2706.6151244500002</v>
      </c>
      <c r="K18" s="20">
        <v>2582.67693887</v>
      </c>
      <c r="L18" s="20">
        <v>2625.6370967100002</v>
      </c>
      <c r="M18" s="20">
        <v>2604.6883375500001</v>
      </c>
      <c r="N18" s="20">
        <v>2476.9905435199998</v>
      </c>
      <c r="O18" s="20">
        <v>2630.5664642800002</v>
      </c>
      <c r="P18" s="20">
        <v>2757.27954353</v>
      </c>
      <c r="Q18" s="20">
        <v>2687.2325291300003</v>
      </c>
      <c r="R18" s="20">
        <v>2674.7298744999998</v>
      </c>
      <c r="S18" s="20">
        <v>2686.9166767300003</v>
      </c>
      <c r="T18" s="20">
        <v>2749.7310462800001</v>
      </c>
      <c r="U18" s="20">
        <v>2615.3179112600001</v>
      </c>
      <c r="V18" s="20">
        <v>2548.6050450900002</v>
      </c>
      <c r="W18" s="20">
        <v>2641.85303531</v>
      </c>
      <c r="X18" s="20">
        <v>2699.6946778900001</v>
      </c>
      <c r="Y18" s="20">
        <v>2775.0885925100001</v>
      </c>
    </row>
    <row r="19" spans="1:25" x14ac:dyDescent="0.3">
      <c r="A19" s="9">
        <v>42557</v>
      </c>
      <c r="B19" s="20">
        <v>2992.24938415</v>
      </c>
      <c r="C19" s="20">
        <v>3135.8307877300003</v>
      </c>
      <c r="D19" s="20">
        <v>3065.62620728</v>
      </c>
      <c r="E19" s="20">
        <v>3159.8562026700001</v>
      </c>
      <c r="F19" s="20">
        <v>3276.31101515</v>
      </c>
      <c r="G19" s="20">
        <v>3848.8737819099997</v>
      </c>
      <c r="H19" s="20">
        <v>3149.1358150400001</v>
      </c>
      <c r="I19" s="20">
        <v>2927.5894456000001</v>
      </c>
      <c r="J19" s="20">
        <v>2667.1574499500002</v>
      </c>
      <c r="K19" s="20">
        <v>2499.3368149799999</v>
      </c>
      <c r="L19" s="20">
        <v>2410.1919854500002</v>
      </c>
      <c r="M19" s="20">
        <v>2560.1862242699999</v>
      </c>
      <c r="N19" s="20">
        <v>2459.3848475700001</v>
      </c>
      <c r="O19" s="20">
        <v>3338.2159450500003</v>
      </c>
      <c r="P19" s="20">
        <v>2485.7950627800001</v>
      </c>
      <c r="Q19" s="20">
        <v>2160.36892291</v>
      </c>
      <c r="R19" s="20">
        <v>2480.6381739899998</v>
      </c>
      <c r="S19" s="20">
        <v>2527.19364301</v>
      </c>
      <c r="T19" s="20">
        <v>2643.4066910299998</v>
      </c>
      <c r="U19" s="20">
        <v>2498.2625109400001</v>
      </c>
      <c r="V19" s="20">
        <v>2650.4879327899998</v>
      </c>
      <c r="W19" s="20">
        <v>2673.7557349799999</v>
      </c>
      <c r="X19" s="20">
        <v>2829.4867395000001</v>
      </c>
      <c r="Y19" s="20">
        <v>2895.8674354200002</v>
      </c>
    </row>
    <row r="20" spans="1:25" x14ac:dyDescent="0.3">
      <c r="A20" s="9">
        <v>42558</v>
      </c>
      <c r="B20" s="20">
        <v>3003.1133678300002</v>
      </c>
      <c r="C20" s="20">
        <v>3164.68311249</v>
      </c>
      <c r="D20" s="20">
        <v>3222.8203294200002</v>
      </c>
      <c r="E20" s="20">
        <v>3315.9360268</v>
      </c>
      <c r="F20" s="20">
        <v>3332.0350067700001</v>
      </c>
      <c r="G20" s="20">
        <v>3329.8632435199997</v>
      </c>
      <c r="H20" s="20">
        <v>3050.0764357100002</v>
      </c>
      <c r="I20" s="20">
        <v>2799.7985084500001</v>
      </c>
      <c r="J20" s="20">
        <v>2598.9964360200001</v>
      </c>
      <c r="K20" s="20">
        <v>2670.0187369499999</v>
      </c>
      <c r="L20" s="20">
        <v>2663.7711762500003</v>
      </c>
      <c r="M20" s="20">
        <v>2625.5013560400002</v>
      </c>
      <c r="N20" s="20">
        <v>2628.4337059300001</v>
      </c>
      <c r="O20" s="20">
        <v>2516.70060457</v>
      </c>
      <c r="P20" s="20">
        <v>2635.7254933200002</v>
      </c>
      <c r="Q20" s="20">
        <v>2662.8389062400001</v>
      </c>
      <c r="R20" s="20">
        <v>2693.0356367100003</v>
      </c>
      <c r="S20" s="20">
        <v>2712.1137248</v>
      </c>
      <c r="T20" s="20">
        <v>2611.2504967300001</v>
      </c>
      <c r="U20" s="20">
        <v>2571.9892816299998</v>
      </c>
      <c r="V20" s="20">
        <v>2646.1765340400002</v>
      </c>
      <c r="W20" s="20">
        <v>2713.6019949400002</v>
      </c>
      <c r="X20" s="20">
        <v>3035.0963515200001</v>
      </c>
      <c r="Y20" s="20">
        <v>2835.0293785000003</v>
      </c>
    </row>
    <row r="21" spans="1:25" x14ac:dyDescent="0.3">
      <c r="A21" s="9">
        <v>42559</v>
      </c>
      <c r="B21" s="20">
        <v>2935.8055255999998</v>
      </c>
      <c r="C21" s="20">
        <v>3064.8578926500004</v>
      </c>
      <c r="D21" s="20">
        <v>3171.74679126</v>
      </c>
      <c r="E21" s="20">
        <v>3230.4561293799998</v>
      </c>
      <c r="F21" s="20">
        <v>3280.7988021900001</v>
      </c>
      <c r="G21" s="20">
        <v>3868.5120305299997</v>
      </c>
      <c r="H21" s="20">
        <v>2964.72088029</v>
      </c>
      <c r="I21" s="20">
        <v>2712.2251388100003</v>
      </c>
      <c r="J21" s="20">
        <v>2547.7986562200003</v>
      </c>
      <c r="K21" s="20">
        <v>2692.7948500800003</v>
      </c>
      <c r="L21" s="20">
        <v>2580.7258431400001</v>
      </c>
      <c r="M21" s="20">
        <v>2727.0269067899999</v>
      </c>
      <c r="N21" s="20">
        <v>2048.2389897800003</v>
      </c>
      <c r="O21" s="20">
        <v>1962.99766546</v>
      </c>
      <c r="P21" s="20">
        <v>6634.1300670400005</v>
      </c>
      <c r="Q21" s="20">
        <v>4056.0419142000001</v>
      </c>
      <c r="R21" s="20">
        <v>2608.8901520999998</v>
      </c>
      <c r="S21" s="20">
        <v>2754.3408185400003</v>
      </c>
      <c r="T21" s="20">
        <v>2723.66595568</v>
      </c>
      <c r="U21" s="20">
        <v>2720.0257136800001</v>
      </c>
      <c r="V21" s="20">
        <v>2625.9293339400001</v>
      </c>
      <c r="W21" s="20">
        <v>2806.6385220900002</v>
      </c>
      <c r="X21" s="20">
        <v>2601.6775122899999</v>
      </c>
      <c r="Y21" s="20">
        <v>2719.85984065</v>
      </c>
    </row>
    <row r="22" spans="1:25" x14ac:dyDescent="0.3">
      <c r="A22" s="9">
        <v>42560</v>
      </c>
      <c r="B22" s="20">
        <v>2890.5078900600001</v>
      </c>
      <c r="C22" s="20">
        <v>2966.5144429700003</v>
      </c>
      <c r="D22" s="20">
        <v>3076.2270191899997</v>
      </c>
      <c r="E22" s="20">
        <v>3121.6981431499999</v>
      </c>
      <c r="F22" s="20">
        <v>3134.0599666400003</v>
      </c>
      <c r="G22" s="20">
        <v>2922.9498458899998</v>
      </c>
      <c r="H22" s="20">
        <v>2951.7234975900001</v>
      </c>
      <c r="I22" s="20">
        <v>2924.1525199799999</v>
      </c>
      <c r="J22" s="20">
        <v>2770.2158828000001</v>
      </c>
      <c r="K22" s="20">
        <v>2952.9972113900003</v>
      </c>
      <c r="L22" s="20">
        <v>3101.8326281099999</v>
      </c>
      <c r="M22" s="20">
        <v>2884.4578301900001</v>
      </c>
      <c r="N22" s="20">
        <v>2837.3433468900002</v>
      </c>
      <c r="O22" s="20">
        <v>2747.3664790299999</v>
      </c>
      <c r="P22" s="20">
        <v>2688.0214530100002</v>
      </c>
      <c r="Q22" s="20">
        <v>2757.2771742599998</v>
      </c>
      <c r="R22" s="20">
        <v>2778.1098239500002</v>
      </c>
      <c r="S22" s="20">
        <v>2882.59289416</v>
      </c>
      <c r="T22" s="20">
        <v>2613.1589579500001</v>
      </c>
      <c r="U22" s="20">
        <v>2545.6539222599999</v>
      </c>
      <c r="V22" s="20">
        <v>2567.0277113100001</v>
      </c>
      <c r="W22" s="20">
        <v>2569.0341165499999</v>
      </c>
      <c r="X22" s="20">
        <v>2422.3948709599999</v>
      </c>
      <c r="Y22" s="20">
        <v>2667.7593030900002</v>
      </c>
    </row>
    <row r="23" spans="1:25" x14ac:dyDescent="0.3">
      <c r="A23" s="9">
        <v>42561</v>
      </c>
      <c r="B23" s="20">
        <v>2810.36347101</v>
      </c>
      <c r="C23" s="20">
        <v>2911.2911101700001</v>
      </c>
      <c r="D23" s="20">
        <v>2984.7022960900003</v>
      </c>
      <c r="E23" s="20">
        <v>3028.8935823000002</v>
      </c>
      <c r="F23" s="20">
        <v>2955.75604079</v>
      </c>
      <c r="G23" s="20">
        <v>2736.8702575300003</v>
      </c>
      <c r="H23" s="20">
        <v>2961.4334978799998</v>
      </c>
      <c r="I23" s="20">
        <v>2890.3616745999998</v>
      </c>
      <c r="J23" s="20">
        <v>2610.67284462</v>
      </c>
      <c r="K23" s="20">
        <v>2880.6996003700001</v>
      </c>
      <c r="L23" s="20">
        <v>2832.7301921899998</v>
      </c>
      <c r="M23" s="20">
        <v>2733.6874216400001</v>
      </c>
      <c r="N23" s="20">
        <v>2837.6093521800003</v>
      </c>
      <c r="O23" s="20">
        <v>3186.5983217800003</v>
      </c>
      <c r="P23" s="20">
        <v>8427.2655365299997</v>
      </c>
      <c r="Q23" s="20">
        <v>3038.1656928399998</v>
      </c>
      <c r="R23" s="20">
        <v>2597.4951207499998</v>
      </c>
      <c r="S23" s="20">
        <v>2649.88733959</v>
      </c>
      <c r="T23" s="20">
        <v>2561.31877205</v>
      </c>
      <c r="U23" s="20">
        <v>2548.8648053800002</v>
      </c>
      <c r="V23" s="20">
        <v>2515.2437093400004</v>
      </c>
      <c r="W23" s="20">
        <v>2576.48229365</v>
      </c>
      <c r="X23" s="20">
        <v>2319.3625473299999</v>
      </c>
      <c r="Y23" s="20">
        <v>2676.8811804900001</v>
      </c>
    </row>
    <row r="24" spans="1:25" x14ac:dyDescent="0.3">
      <c r="A24" s="9">
        <v>42562</v>
      </c>
      <c r="B24" s="20">
        <v>2862.1538606499998</v>
      </c>
      <c r="C24" s="20">
        <v>2997.6676856200002</v>
      </c>
      <c r="D24" s="20">
        <v>3104.0305952200001</v>
      </c>
      <c r="E24" s="20">
        <v>3047.6595608500002</v>
      </c>
      <c r="F24" s="20">
        <v>3155.2409747700003</v>
      </c>
      <c r="G24" s="20">
        <v>2704.5125050900001</v>
      </c>
      <c r="H24" s="20">
        <v>2986.7204298699999</v>
      </c>
      <c r="I24" s="20">
        <v>2760.5139373500001</v>
      </c>
      <c r="J24" s="20">
        <v>2581.4923269800001</v>
      </c>
      <c r="K24" s="20">
        <v>2315.5128896400001</v>
      </c>
      <c r="L24" s="20">
        <v>2304.33456093</v>
      </c>
      <c r="M24" s="20">
        <v>2343.49608201</v>
      </c>
      <c r="N24" s="20">
        <v>2276.60306937</v>
      </c>
      <c r="O24" s="20">
        <v>2439.8250733</v>
      </c>
      <c r="P24" s="20">
        <v>2472.47245299</v>
      </c>
      <c r="Q24" s="20">
        <v>2453.91928882</v>
      </c>
      <c r="R24" s="20">
        <v>2480.51423505</v>
      </c>
      <c r="S24" s="20">
        <v>2541.5970020499999</v>
      </c>
      <c r="T24" s="20">
        <v>2638.6455611199999</v>
      </c>
      <c r="U24" s="20">
        <v>2586.1807077600001</v>
      </c>
      <c r="V24" s="20">
        <v>2637.70872401</v>
      </c>
      <c r="W24" s="20">
        <v>2650.1239636</v>
      </c>
      <c r="X24" s="20">
        <v>2711.93394906</v>
      </c>
      <c r="Y24" s="20">
        <v>2855.7471077</v>
      </c>
    </row>
    <row r="25" spans="1:25" x14ac:dyDescent="0.3">
      <c r="A25" s="9">
        <v>42563</v>
      </c>
      <c r="B25" s="20">
        <v>2971.64091573</v>
      </c>
      <c r="C25" s="20">
        <v>2929.4341169200002</v>
      </c>
      <c r="D25" s="20">
        <v>2986.09171904</v>
      </c>
      <c r="E25" s="20">
        <v>2925.1465451100003</v>
      </c>
      <c r="F25" s="20">
        <v>2799.6281523400003</v>
      </c>
      <c r="G25" s="20">
        <v>2490.8398026</v>
      </c>
      <c r="H25" s="20">
        <v>2720.9830799700003</v>
      </c>
      <c r="I25" s="20">
        <v>2573.2983934600002</v>
      </c>
      <c r="J25" s="20">
        <v>2453.2283835200001</v>
      </c>
      <c r="K25" s="20">
        <v>2234.8838958000001</v>
      </c>
      <c r="L25" s="20">
        <v>2299.04950504</v>
      </c>
      <c r="M25" s="20">
        <v>2377.3951271400001</v>
      </c>
      <c r="N25" s="20">
        <v>2235.59205776</v>
      </c>
      <c r="O25" s="20">
        <v>1905.29685075</v>
      </c>
      <c r="P25" s="20">
        <v>1982.47477688</v>
      </c>
      <c r="Q25" s="20">
        <v>2415.03712111</v>
      </c>
      <c r="R25" s="20">
        <v>2426.8131048200003</v>
      </c>
      <c r="S25" s="20">
        <v>2412.7680505600001</v>
      </c>
      <c r="T25" s="20">
        <v>2493.36463972</v>
      </c>
      <c r="U25" s="20">
        <v>2537.49327025</v>
      </c>
      <c r="V25" s="20">
        <v>2528.17851337</v>
      </c>
      <c r="W25" s="20">
        <v>2536.4445119299999</v>
      </c>
      <c r="X25" s="20">
        <v>2657.9603983500001</v>
      </c>
      <c r="Y25" s="20">
        <v>2758.7559746000002</v>
      </c>
    </row>
    <row r="26" spans="1:25" x14ac:dyDescent="0.3">
      <c r="A26" s="9">
        <v>42564</v>
      </c>
      <c r="B26" s="20">
        <v>2783.8161852000003</v>
      </c>
      <c r="C26" s="20">
        <v>2921.2864891999998</v>
      </c>
      <c r="D26" s="20">
        <v>3038.7290029699998</v>
      </c>
      <c r="E26" s="20">
        <v>3030.2159914600002</v>
      </c>
      <c r="F26" s="20">
        <v>3024.2393988700001</v>
      </c>
      <c r="G26" s="20">
        <v>3329.69403693</v>
      </c>
      <c r="H26" s="20">
        <v>3013.6065299700003</v>
      </c>
      <c r="I26" s="20">
        <v>2798.07445465</v>
      </c>
      <c r="J26" s="20">
        <v>2589.1477141800001</v>
      </c>
      <c r="K26" s="20">
        <v>2369.96404777</v>
      </c>
      <c r="L26" s="20">
        <v>2405.9407222899999</v>
      </c>
      <c r="M26" s="20">
        <v>2335.2034564200003</v>
      </c>
      <c r="N26" s="20">
        <v>2341.4419988500003</v>
      </c>
      <c r="O26" s="20">
        <v>2357.22152663</v>
      </c>
      <c r="P26" s="20">
        <v>2447.0351987100003</v>
      </c>
      <c r="Q26" s="20">
        <v>2464.4055454600002</v>
      </c>
      <c r="R26" s="20">
        <v>2467.4153347700003</v>
      </c>
      <c r="S26" s="20">
        <v>2501.4641008600001</v>
      </c>
      <c r="T26" s="20">
        <v>2550.4803580500002</v>
      </c>
      <c r="U26" s="20">
        <v>2577.4448534000003</v>
      </c>
      <c r="V26" s="20">
        <v>2569.8096978200001</v>
      </c>
      <c r="W26" s="20">
        <v>2566.1985925700001</v>
      </c>
      <c r="X26" s="20">
        <v>2509.4959260700002</v>
      </c>
      <c r="Y26" s="20">
        <v>2670.7154761700003</v>
      </c>
    </row>
    <row r="27" spans="1:25" x14ac:dyDescent="0.3">
      <c r="A27" s="9">
        <v>42565</v>
      </c>
      <c r="B27" s="20">
        <v>2762.2382915500002</v>
      </c>
      <c r="C27" s="20">
        <v>2784.5359794200003</v>
      </c>
      <c r="D27" s="20">
        <v>2865.3268029999999</v>
      </c>
      <c r="E27" s="20">
        <v>2881.37376748</v>
      </c>
      <c r="F27" s="20">
        <v>2956.6238150899999</v>
      </c>
      <c r="G27" s="20">
        <v>3029.6876721099998</v>
      </c>
      <c r="H27" s="20">
        <v>2829.13728679</v>
      </c>
      <c r="I27" s="20">
        <v>2614.3129680700004</v>
      </c>
      <c r="J27" s="20">
        <v>2560.38582726</v>
      </c>
      <c r="K27" s="20">
        <v>2405.9952908</v>
      </c>
      <c r="L27" s="20">
        <v>2505.6369230300002</v>
      </c>
      <c r="M27" s="20">
        <v>2498.0655385300001</v>
      </c>
      <c r="N27" s="20">
        <v>2247.12162988</v>
      </c>
      <c r="O27" s="20">
        <v>1871.4845528000001</v>
      </c>
      <c r="P27" s="20">
        <v>5496.2267386000003</v>
      </c>
      <c r="Q27" s="20">
        <v>3314.9116718699997</v>
      </c>
      <c r="R27" s="20">
        <v>2458.0067678099999</v>
      </c>
      <c r="S27" s="20">
        <v>2349.84884199</v>
      </c>
      <c r="T27" s="20">
        <v>2284.972174</v>
      </c>
      <c r="U27" s="20">
        <v>2290.6535645100003</v>
      </c>
      <c r="V27" s="20">
        <v>2351.3060111300001</v>
      </c>
      <c r="W27" s="20">
        <v>2511.69015683</v>
      </c>
      <c r="X27" s="20">
        <v>2645.63852774</v>
      </c>
      <c r="Y27" s="20">
        <v>2509.1465450999999</v>
      </c>
    </row>
    <row r="28" spans="1:25" x14ac:dyDescent="0.3">
      <c r="A28" s="9">
        <v>42566</v>
      </c>
      <c r="B28" s="20">
        <v>2613.6750132699999</v>
      </c>
      <c r="C28" s="20">
        <v>2700.3431028300001</v>
      </c>
      <c r="D28" s="20">
        <v>2740.43151102</v>
      </c>
      <c r="E28" s="20">
        <v>2752.6992761299998</v>
      </c>
      <c r="F28" s="20">
        <v>2765.20992948</v>
      </c>
      <c r="G28" s="20">
        <v>2590.1392311300001</v>
      </c>
      <c r="H28" s="20">
        <v>2779.94788935</v>
      </c>
      <c r="I28" s="20">
        <v>2734.91534288</v>
      </c>
      <c r="J28" s="20">
        <v>2635.4116800900001</v>
      </c>
      <c r="K28" s="20">
        <v>2574.9560262</v>
      </c>
      <c r="L28" s="20">
        <v>2410.6436607200003</v>
      </c>
      <c r="M28" s="20">
        <v>2445.95069874</v>
      </c>
      <c r="N28" s="20">
        <v>2476.4979412500002</v>
      </c>
      <c r="O28" s="20">
        <v>2415.8006416100002</v>
      </c>
      <c r="P28" s="20">
        <v>2403.1663302300003</v>
      </c>
      <c r="Q28" s="20">
        <v>2382.0256663499999</v>
      </c>
      <c r="R28" s="20">
        <v>2389.7706159700001</v>
      </c>
      <c r="S28" s="20">
        <v>2445.3332072200001</v>
      </c>
      <c r="T28" s="20">
        <v>2386.7005379800003</v>
      </c>
      <c r="U28" s="20">
        <v>2461.62116582</v>
      </c>
      <c r="V28" s="20">
        <v>2423.4091604700002</v>
      </c>
      <c r="W28" s="20">
        <v>2535.6702616600001</v>
      </c>
      <c r="X28" s="20">
        <v>2652.3007760199998</v>
      </c>
      <c r="Y28" s="20">
        <v>2568.6353773000001</v>
      </c>
    </row>
    <row r="29" spans="1:25" x14ac:dyDescent="0.3">
      <c r="A29" s="9">
        <v>42567</v>
      </c>
      <c r="B29" s="20">
        <v>2676.30575873</v>
      </c>
      <c r="C29" s="20">
        <v>2770.40116575</v>
      </c>
      <c r="D29" s="20">
        <v>2687.6437545799999</v>
      </c>
      <c r="E29" s="20">
        <v>2717.2044346500002</v>
      </c>
      <c r="F29" s="20">
        <v>2709.9892423599999</v>
      </c>
      <c r="G29" s="20">
        <v>2370.5720770500002</v>
      </c>
      <c r="H29" s="20">
        <v>2697.7917784199999</v>
      </c>
      <c r="I29" s="20">
        <v>2599.93842675</v>
      </c>
      <c r="J29" s="20">
        <v>2565.3517907400001</v>
      </c>
      <c r="K29" s="20">
        <v>2922.11962515</v>
      </c>
      <c r="L29" s="20">
        <v>2839.1147101500001</v>
      </c>
      <c r="M29" s="20">
        <v>2747.8960124200003</v>
      </c>
      <c r="N29" s="20">
        <v>2830.41785011</v>
      </c>
      <c r="O29" s="20">
        <v>2746.6874711300002</v>
      </c>
      <c r="P29" s="20">
        <v>2713.77758331</v>
      </c>
      <c r="Q29" s="20">
        <v>5237.6961653400003</v>
      </c>
      <c r="R29" s="20">
        <v>5846.1590935200002</v>
      </c>
      <c r="S29" s="20">
        <v>2683.72366457</v>
      </c>
      <c r="T29" s="20">
        <v>2659.5518397000001</v>
      </c>
      <c r="U29" s="20">
        <v>2650.9215565700001</v>
      </c>
      <c r="V29" s="20">
        <v>2627.5439076500002</v>
      </c>
      <c r="W29" s="20">
        <v>2475.7958097999999</v>
      </c>
      <c r="X29" s="20">
        <v>2398.32529574</v>
      </c>
      <c r="Y29" s="20">
        <v>2598.2427009900002</v>
      </c>
    </row>
    <row r="30" spans="1:25" x14ac:dyDescent="0.3">
      <c r="A30" s="9">
        <v>42568</v>
      </c>
      <c r="B30" s="20">
        <v>2711.1718478100001</v>
      </c>
      <c r="C30" s="20">
        <v>2812.6074451000004</v>
      </c>
      <c r="D30" s="20">
        <v>2891.6746454399999</v>
      </c>
      <c r="E30" s="20">
        <v>3006.1418020800002</v>
      </c>
      <c r="F30" s="20">
        <v>2955.3373256</v>
      </c>
      <c r="G30" s="20">
        <v>3055.1611589900003</v>
      </c>
      <c r="H30" s="20">
        <v>2837.1913021999999</v>
      </c>
      <c r="I30" s="20">
        <v>2757.1548509600002</v>
      </c>
      <c r="J30" s="20">
        <v>2744.4327705999999</v>
      </c>
      <c r="K30" s="20">
        <v>3083.7986535300001</v>
      </c>
      <c r="L30" s="20">
        <v>3071.7459319700001</v>
      </c>
      <c r="M30" s="20">
        <v>2854.9283905000002</v>
      </c>
      <c r="N30" s="20">
        <v>2873.4791811</v>
      </c>
      <c r="O30" s="20">
        <v>2833.4337788399998</v>
      </c>
      <c r="P30" s="20">
        <v>2797.9643922100004</v>
      </c>
      <c r="Q30" s="20">
        <v>2850.0061467599999</v>
      </c>
      <c r="R30" s="20">
        <v>2860.67539906</v>
      </c>
      <c r="S30" s="20">
        <v>2857.58765365</v>
      </c>
      <c r="T30" s="20">
        <v>2728.5477239800002</v>
      </c>
      <c r="U30" s="20">
        <v>2586.1845816599998</v>
      </c>
      <c r="V30" s="20">
        <v>2604.7739981100003</v>
      </c>
      <c r="W30" s="20">
        <v>2763.2931068799999</v>
      </c>
      <c r="X30" s="20">
        <v>2490.9997915499998</v>
      </c>
      <c r="Y30" s="20">
        <v>2559.1055566499999</v>
      </c>
    </row>
    <row r="31" spans="1:25" x14ac:dyDescent="0.3">
      <c r="A31" s="9">
        <v>42569</v>
      </c>
      <c r="B31" s="20">
        <v>2616.4792833900001</v>
      </c>
      <c r="C31" s="20">
        <v>2696.6395326900001</v>
      </c>
      <c r="D31" s="20">
        <v>2702.3244544899999</v>
      </c>
      <c r="E31" s="20">
        <v>2727.2289077</v>
      </c>
      <c r="F31" s="20">
        <v>2721.1619541800001</v>
      </c>
      <c r="G31" s="20">
        <v>2533.5678847300001</v>
      </c>
      <c r="H31" s="20">
        <v>2590.4699489</v>
      </c>
      <c r="I31" s="20">
        <v>2530.5237047199998</v>
      </c>
      <c r="J31" s="20">
        <v>2330.8774681200002</v>
      </c>
      <c r="K31" s="20">
        <v>2258.06352496</v>
      </c>
      <c r="L31" s="20">
        <v>2272.0152003799999</v>
      </c>
      <c r="M31" s="20">
        <v>2328.8902651500002</v>
      </c>
      <c r="N31" s="20">
        <v>2338.4128753499999</v>
      </c>
      <c r="O31" s="20">
        <v>1859.6068763000001</v>
      </c>
      <c r="P31" s="20">
        <v>2161.2444364200001</v>
      </c>
      <c r="Q31" s="20">
        <v>2330.2675425400002</v>
      </c>
      <c r="R31" s="20">
        <v>2272.3574551199999</v>
      </c>
      <c r="S31" s="20">
        <v>2308.0052969799999</v>
      </c>
      <c r="T31" s="20">
        <v>2380.72081054</v>
      </c>
      <c r="U31" s="20">
        <v>2407.3776667299999</v>
      </c>
      <c r="V31" s="20">
        <v>2350.7408308200002</v>
      </c>
      <c r="W31" s="20">
        <v>2544.4018926500003</v>
      </c>
      <c r="X31" s="20">
        <v>2430.6010993600003</v>
      </c>
      <c r="Y31" s="20">
        <v>2625.4457965700003</v>
      </c>
    </row>
    <row r="32" spans="1:25" x14ac:dyDescent="0.3">
      <c r="A32" s="9">
        <v>42570</v>
      </c>
      <c r="B32" s="20">
        <v>2750.9205493899999</v>
      </c>
      <c r="C32" s="20">
        <v>2922.6608557199997</v>
      </c>
      <c r="D32" s="20">
        <v>2971.0673661199999</v>
      </c>
      <c r="E32" s="20">
        <v>2982.1741115700002</v>
      </c>
      <c r="F32" s="20">
        <v>2945.8533696599998</v>
      </c>
      <c r="G32" s="20">
        <v>2536.30925037</v>
      </c>
      <c r="H32" s="20">
        <v>2928.2462108199998</v>
      </c>
      <c r="I32" s="20">
        <v>2663.6230309800003</v>
      </c>
      <c r="J32" s="20">
        <v>2502.2653821499998</v>
      </c>
      <c r="K32" s="20">
        <v>2284.0415867500001</v>
      </c>
      <c r="L32" s="20">
        <v>2288.7478042600001</v>
      </c>
      <c r="M32" s="20">
        <v>2289.3377354300001</v>
      </c>
      <c r="N32" s="20">
        <v>2311.5778655200002</v>
      </c>
      <c r="O32" s="20">
        <v>2359.0603788500002</v>
      </c>
      <c r="P32" s="20">
        <v>2392.0339711199999</v>
      </c>
      <c r="Q32" s="20">
        <v>2301.6660991700001</v>
      </c>
      <c r="R32" s="20">
        <v>2317.9722481600002</v>
      </c>
      <c r="S32" s="20">
        <v>2338.5837597099999</v>
      </c>
      <c r="T32" s="20">
        <v>2401.5373543700002</v>
      </c>
      <c r="U32" s="20">
        <v>2412.46561655</v>
      </c>
      <c r="V32" s="20">
        <v>2491.0214841000002</v>
      </c>
      <c r="W32" s="20">
        <v>2496.9662225100001</v>
      </c>
      <c r="X32" s="20">
        <v>2644.2367538400003</v>
      </c>
      <c r="Y32" s="20">
        <v>2637.3864581799999</v>
      </c>
    </row>
    <row r="33" spans="1:25" x14ac:dyDescent="0.3">
      <c r="A33" s="9">
        <v>42571</v>
      </c>
      <c r="B33" s="20">
        <v>2821.2072937299999</v>
      </c>
      <c r="C33" s="20">
        <v>2901.9971415199998</v>
      </c>
      <c r="D33" s="20">
        <v>2915.3902540099998</v>
      </c>
      <c r="E33" s="20">
        <v>2933.44174948</v>
      </c>
      <c r="F33" s="20">
        <v>2981.6636991100004</v>
      </c>
      <c r="G33" s="20">
        <v>2573.8633858399999</v>
      </c>
      <c r="H33" s="20">
        <v>2881.7545283700001</v>
      </c>
      <c r="I33" s="20">
        <v>2700.4547494400003</v>
      </c>
      <c r="J33" s="20">
        <v>2480.9972676400002</v>
      </c>
      <c r="K33" s="20">
        <v>2539.8698725700001</v>
      </c>
      <c r="L33" s="20">
        <v>2728.2068455500003</v>
      </c>
      <c r="M33" s="20">
        <v>2566.31269333</v>
      </c>
      <c r="N33" s="20">
        <v>2376.7040131600002</v>
      </c>
      <c r="O33" s="20">
        <v>1909.6987994400001</v>
      </c>
      <c r="P33" s="20">
        <v>6116.1666645300002</v>
      </c>
      <c r="Q33" s="20">
        <v>3271.95101875</v>
      </c>
      <c r="R33" s="20">
        <v>2559.1325415000001</v>
      </c>
      <c r="S33" s="20">
        <v>2576.1784486900001</v>
      </c>
      <c r="T33" s="20">
        <v>2541.9923882000003</v>
      </c>
      <c r="U33" s="20">
        <v>2693.53225806</v>
      </c>
      <c r="V33" s="20">
        <v>2638.4055951999999</v>
      </c>
      <c r="W33" s="20">
        <v>3223.6105580600001</v>
      </c>
      <c r="X33" s="20">
        <v>2602.4324277000001</v>
      </c>
      <c r="Y33" s="20">
        <v>2688.93060203</v>
      </c>
    </row>
    <row r="34" spans="1:25" x14ac:dyDescent="0.3">
      <c r="A34" s="9">
        <v>42572</v>
      </c>
      <c r="B34" s="20">
        <v>2788.5943328600001</v>
      </c>
      <c r="C34" s="20">
        <v>2961.9091249800003</v>
      </c>
      <c r="D34" s="20">
        <v>3006.1201538200003</v>
      </c>
      <c r="E34" s="20">
        <v>3000.0772119399999</v>
      </c>
      <c r="F34" s="20">
        <v>3031.5428314000001</v>
      </c>
      <c r="G34" s="20">
        <v>2940.0599430900002</v>
      </c>
      <c r="H34" s="20">
        <v>2971.7344509599998</v>
      </c>
      <c r="I34" s="20">
        <v>2645.9025651800002</v>
      </c>
      <c r="J34" s="20">
        <v>2613.8286142500001</v>
      </c>
      <c r="K34" s="20">
        <v>2571.4944362400001</v>
      </c>
      <c r="L34" s="20">
        <v>2694.79915549</v>
      </c>
      <c r="M34" s="20">
        <v>2586.0449187600002</v>
      </c>
      <c r="N34" s="20">
        <v>2511.8607820300003</v>
      </c>
      <c r="O34" s="20">
        <v>2518.3260137100001</v>
      </c>
      <c r="P34" s="20">
        <v>2605.0601279900002</v>
      </c>
      <c r="Q34" s="20">
        <v>2572.3184215199999</v>
      </c>
      <c r="R34" s="20">
        <v>2363.7740592700002</v>
      </c>
      <c r="S34" s="20">
        <v>2377.58649397</v>
      </c>
      <c r="T34" s="20">
        <v>2654.7395821300001</v>
      </c>
      <c r="U34" s="20">
        <v>2613.9299362700003</v>
      </c>
      <c r="V34" s="20">
        <v>2565.8147915700001</v>
      </c>
      <c r="W34" s="20">
        <v>2569.8072663000003</v>
      </c>
      <c r="X34" s="20">
        <v>2460.8236217100002</v>
      </c>
      <c r="Y34" s="20">
        <v>2657.9460945999999</v>
      </c>
    </row>
    <row r="35" spans="1:25" x14ac:dyDescent="0.3">
      <c r="A35" s="9">
        <v>42573</v>
      </c>
      <c r="B35" s="20">
        <v>2846.04317231</v>
      </c>
      <c r="C35" s="20">
        <v>2955.6983711299999</v>
      </c>
      <c r="D35" s="20">
        <v>2929.16738502</v>
      </c>
      <c r="E35" s="20">
        <v>3044.7495685800004</v>
      </c>
      <c r="F35" s="20">
        <v>3063.2682912700002</v>
      </c>
      <c r="G35" s="20">
        <v>2733.4106184000002</v>
      </c>
      <c r="H35" s="20">
        <v>2924.1456806000001</v>
      </c>
      <c r="I35" s="20">
        <v>2926.3224977</v>
      </c>
      <c r="J35" s="20">
        <v>2627.2924965000002</v>
      </c>
      <c r="K35" s="20">
        <v>2367.3845114999999</v>
      </c>
      <c r="L35" s="20">
        <v>2399.2483181400003</v>
      </c>
      <c r="M35" s="20">
        <v>2408.26229848</v>
      </c>
      <c r="N35" s="20">
        <v>1992.9141174700001</v>
      </c>
      <c r="O35" s="20">
        <v>1899.9003695900001</v>
      </c>
      <c r="P35" s="20">
        <v>2427.4955899699999</v>
      </c>
      <c r="Q35" s="20">
        <v>4554.6448139599997</v>
      </c>
      <c r="R35" s="20">
        <v>4514.0563418700003</v>
      </c>
      <c r="S35" s="20">
        <v>2572.2123261699999</v>
      </c>
      <c r="T35" s="20">
        <v>2501.81856466</v>
      </c>
      <c r="U35" s="20">
        <v>2459.0123141700001</v>
      </c>
      <c r="V35" s="20">
        <v>2515.6544449800003</v>
      </c>
      <c r="W35" s="20">
        <v>2601.45100632</v>
      </c>
      <c r="X35" s="20">
        <v>2324.7159177600001</v>
      </c>
      <c r="Y35" s="20">
        <v>2614.8453967300002</v>
      </c>
    </row>
    <row r="36" spans="1:25" x14ac:dyDescent="0.3">
      <c r="A36" s="9">
        <v>42574</v>
      </c>
      <c r="B36" s="20">
        <v>2760.1817525400002</v>
      </c>
      <c r="C36" s="20">
        <v>2782.3195183400003</v>
      </c>
      <c r="D36" s="20">
        <v>2841.6769023100001</v>
      </c>
      <c r="E36" s="20">
        <v>2918.4513166500001</v>
      </c>
      <c r="F36" s="20">
        <v>2876.9230181200001</v>
      </c>
      <c r="G36" s="20">
        <v>2420.70874327</v>
      </c>
      <c r="H36" s="20">
        <v>2728.9885295100003</v>
      </c>
      <c r="I36" s="20">
        <v>2744.2455154700001</v>
      </c>
      <c r="J36" s="20">
        <v>2600.8714600600001</v>
      </c>
      <c r="K36" s="20">
        <v>2659.8256697400002</v>
      </c>
      <c r="L36" s="20">
        <v>2385.5212874500003</v>
      </c>
      <c r="M36" s="20">
        <v>2550.35593483</v>
      </c>
      <c r="N36" s="20">
        <v>2516.3362529300002</v>
      </c>
      <c r="O36" s="20">
        <v>2509.0545871300001</v>
      </c>
      <c r="P36" s="20">
        <v>2519.5090276600004</v>
      </c>
      <c r="Q36" s="20">
        <v>2531.1760936999999</v>
      </c>
      <c r="R36" s="20">
        <v>2510.9263264000001</v>
      </c>
      <c r="S36" s="20">
        <v>2521.1668477800004</v>
      </c>
      <c r="T36" s="20">
        <v>2449.03514864</v>
      </c>
      <c r="U36" s="20">
        <v>2418.77842861</v>
      </c>
      <c r="V36" s="20">
        <v>2503.9486204200002</v>
      </c>
      <c r="W36" s="20">
        <v>2412.3060051000002</v>
      </c>
      <c r="X36" s="20">
        <v>2274.1601968200002</v>
      </c>
      <c r="Y36" s="20">
        <v>2647.4751942100002</v>
      </c>
    </row>
    <row r="37" spans="1:25" x14ac:dyDescent="0.3">
      <c r="A37" s="9">
        <v>42575</v>
      </c>
      <c r="B37" s="20">
        <v>3708.9315150500001</v>
      </c>
      <c r="C37" s="20">
        <v>3906.1162023899997</v>
      </c>
      <c r="D37" s="20">
        <v>3950.3886979199997</v>
      </c>
      <c r="E37" s="20">
        <v>4119.2575129799998</v>
      </c>
      <c r="F37" s="20">
        <v>4505.8443965899996</v>
      </c>
      <c r="G37" s="20">
        <v>4516.4489574300005</v>
      </c>
      <c r="H37" s="20">
        <v>6101.6191663</v>
      </c>
      <c r="I37" s="20">
        <v>5848.7697310599997</v>
      </c>
      <c r="J37" s="20">
        <v>4870.0801892999998</v>
      </c>
      <c r="K37" s="20">
        <v>4243.9896342499997</v>
      </c>
      <c r="L37" s="20">
        <v>4190.1580614499999</v>
      </c>
      <c r="M37" s="20">
        <v>4177.9436478999996</v>
      </c>
      <c r="N37" s="20">
        <v>4323.30908886</v>
      </c>
      <c r="O37" s="20">
        <v>4202.3672886900004</v>
      </c>
      <c r="P37" s="20">
        <v>4214.9942905400003</v>
      </c>
      <c r="Q37" s="20">
        <v>4344.7961904399999</v>
      </c>
      <c r="R37" s="20">
        <v>4164.1565746900005</v>
      </c>
      <c r="S37" s="20">
        <v>4407.67886903</v>
      </c>
      <c r="T37" s="20">
        <v>4406.8255512900005</v>
      </c>
      <c r="U37" s="20">
        <v>4498.6278428200003</v>
      </c>
      <c r="V37" s="20">
        <v>4605.0074959900003</v>
      </c>
      <c r="W37" s="20">
        <v>4748.09702371</v>
      </c>
      <c r="X37" s="20">
        <v>3476.0853731400002</v>
      </c>
      <c r="Y37" s="20">
        <v>3733.8832042399999</v>
      </c>
    </row>
    <row r="38" spans="1:25" x14ac:dyDescent="0.3">
      <c r="A38" s="9">
        <v>42576</v>
      </c>
      <c r="B38" s="20">
        <v>2636.50379557</v>
      </c>
      <c r="C38" s="20">
        <v>2678.6182507799999</v>
      </c>
      <c r="D38" s="20">
        <v>2817.0744681800002</v>
      </c>
      <c r="E38" s="20">
        <v>2819.6363737800002</v>
      </c>
      <c r="F38" s="20">
        <v>2847.9657600400001</v>
      </c>
      <c r="G38" s="20">
        <v>2501.8048546499999</v>
      </c>
      <c r="H38" s="20">
        <v>2778.8606323399999</v>
      </c>
      <c r="I38" s="20">
        <v>2596.3979486899998</v>
      </c>
      <c r="J38" s="20">
        <v>2419.8709932000002</v>
      </c>
      <c r="K38" s="20">
        <v>2218.3055460800001</v>
      </c>
      <c r="L38" s="20">
        <v>2242.8490346899998</v>
      </c>
      <c r="M38" s="20">
        <v>2296.8139787300001</v>
      </c>
      <c r="N38" s="20">
        <v>2270.8957499200001</v>
      </c>
      <c r="O38" s="20">
        <v>1850.77779945</v>
      </c>
      <c r="P38" s="20">
        <v>2013.2642705200001</v>
      </c>
      <c r="Q38" s="20">
        <v>2306.9388093000002</v>
      </c>
      <c r="R38" s="20">
        <v>2353.9146516999999</v>
      </c>
      <c r="S38" s="20">
        <v>2252.6971009399999</v>
      </c>
      <c r="T38" s="20">
        <v>2264.09745144</v>
      </c>
      <c r="U38" s="20">
        <v>2323.8248938500001</v>
      </c>
      <c r="V38" s="20">
        <v>2339.7588216100003</v>
      </c>
      <c r="W38" s="20">
        <v>2445.6454062399998</v>
      </c>
      <c r="X38" s="20">
        <v>2258.1366840300002</v>
      </c>
      <c r="Y38" s="20">
        <v>2537.3122842600001</v>
      </c>
    </row>
    <row r="39" spans="1:25" x14ac:dyDescent="0.3">
      <c r="A39" s="9">
        <v>42577</v>
      </c>
      <c r="B39" s="20">
        <v>2821.5751569100003</v>
      </c>
      <c r="C39" s="20">
        <v>2858.8244464200002</v>
      </c>
      <c r="D39" s="20">
        <v>2898.2761122100001</v>
      </c>
      <c r="E39" s="20">
        <v>2943.95354099</v>
      </c>
      <c r="F39" s="20">
        <v>2826.1178433700002</v>
      </c>
      <c r="G39" s="20">
        <v>2502.2990168900001</v>
      </c>
      <c r="H39" s="20">
        <v>2902.8312181700003</v>
      </c>
      <c r="I39" s="20">
        <v>2683.4036420699999</v>
      </c>
      <c r="J39" s="20">
        <v>2627.02624324</v>
      </c>
      <c r="K39" s="20">
        <v>2357.6529910300001</v>
      </c>
      <c r="L39" s="20">
        <v>2321.56420312</v>
      </c>
      <c r="M39" s="20">
        <v>2327.19626982</v>
      </c>
      <c r="N39" s="20">
        <v>2294.7138644400002</v>
      </c>
      <c r="O39" s="20">
        <v>2265.9800760500002</v>
      </c>
      <c r="P39" s="20">
        <v>2270.5379497700001</v>
      </c>
      <c r="Q39" s="20">
        <v>2317.6820916300003</v>
      </c>
      <c r="R39" s="20">
        <v>2311.5395570400001</v>
      </c>
      <c r="S39" s="20">
        <v>2304.92931056</v>
      </c>
      <c r="T39" s="20">
        <v>2402.8926565299998</v>
      </c>
      <c r="U39" s="20">
        <v>2476.2637240600002</v>
      </c>
      <c r="V39" s="20">
        <v>2545.7432560000002</v>
      </c>
      <c r="W39" s="20">
        <v>2589.78887287</v>
      </c>
      <c r="X39" s="20">
        <v>2539.6727722599999</v>
      </c>
      <c r="Y39" s="20">
        <v>2747.8727661200001</v>
      </c>
    </row>
    <row r="40" spans="1:25" x14ac:dyDescent="0.3">
      <c r="A40" s="9">
        <v>42578</v>
      </c>
      <c r="B40" s="20">
        <v>2738.6187195699999</v>
      </c>
      <c r="C40" s="20">
        <v>2773.0319873899998</v>
      </c>
      <c r="D40" s="20">
        <v>2887.7660782600001</v>
      </c>
      <c r="E40" s="20">
        <v>2838.9554443400002</v>
      </c>
      <c r="F40" s="20">
        <v>2850.5489142500001</v>
      </c>
      <c r="G40" s="20">
        <v>2501.8865512299999</v>
      </c>
      <c r="H40" s="20">
        <v>2912.2632451300001</v>
      </c>
      <c r="I40" s="20">
        <v>2758.3256148400001</v>
      </c>
      <c r="J40" s="20">
        <v>2781.7288489399998</v>
      </c>
      <c r="K40" s="20">
        <v>2654.5706815900003</v>
      </c>
      <c r="L40" s="20">
        <v>2634.0437930500002</v>
      </c>
      <c r="M40" s="20">
        <v>2595.45215895</v>
      </c>
      <c r="N40" s="20">
        <v>2542.1991182000002</v>
      </c>
      <c r="O40" s="20">
        <v>6235.0267400299999</v>
      </c>
      <c r="P40" s="20">
        <v>4094.3500085699998</v>
      </c>
      <c r="Q40" s="20">
        <v>1888.6250774</v>
      </c>
      <c r="R40" s="20">
        <v>2491.9699587300001</v>
      </c>
      <c r="S40" s="20">
        <v>2677.5531373100002</v>
      </c>
      <c r="T40" s="20">
        <v>2521.79296264</v>
      </c>
      <c r="U40" s="20">
        <v>2489.4807488599999</v>
      </c>
      <c r="V40" s="20">
        <v>2658.4774733300001</v>
      </c>
      <c r="W40" s="20">
        <v>2826.0459087899999</v>
      </c>
      <c r="X40" s="20">
        <v>2596.04481971</v>
      </c>
      <c r="Y40" s="20">
        <v>2703.5270729200001</v>
      </c>
    </row>
    <row r="41" spans="1:25" x14ac:dyDescent="0.3">
      <c r="A41" s="9">
        <v>42579</v>
      </c>
      <c r="B41" s="20">
        <v>2919.2809952899997</v>
      </c>
      <c r="C41" s="20">
        <v>3085.1219850300004</v>
      </c>
      <c r="D41" s="20">
        <v>3034.48610323</v>
      </c>
      <c r="E41" s="20">
        <v>3086.18384999</v>
      </c>
      <c r="F41" s="20">
        <v>3101.68483952</v>
      </c>
      <c r="G41" s="20">
        <v>2564.7309113199999</v>
      </c>
      <c r="H41" s="20">
        <v>2736.11433192</v>
      </c>
      <c r="I41" s="20">
        <v>2808.4318354400002</v>
      </c>
      <c r="J41" s="20">
        <v>2626.3690274099999</v>
      </c>
      <c r="K41" s="20">
        <v>2685.4659696100002</v>
      </c>
      <c r="L41" s="20">
        <v>2925.9201709099998</v>
      </c>
      <c r="M41" s="20">
        <v>2988.8833562600003</v>
      </c>
      <c r="N41" s="20">
        <v>3071.8276236900001</v>
      </c>
      <c r="O41" s="20">
        <v>3122.8330871899998</v>
      </c>
      <c r="P41" s="20">
        <v>3073.3260818700001</v>
      </c>
      <c r="Q41" s="20">
        <v>3037.3265267200004</v>
      </c>
      <c r="R41" s="20">
        <v>2961.3870926600002</v>
      </c>
      <c r="S41" s="20">
        <v>3080.2027004500001</v>
      </c>
      <c r="T41" s="20">
        <v>3211.94485902</v>
      </c>
      <c r="U41" s="20">
        <v>2970.1264122399998</v>
      </c>
      <c r="V41" s="20">
        <v>2842.99309128</v>
      </c>
      <c r="W41" s="20">
        <v>2770.4999141200001</v>
      </c>
      <c r="X41" s="20">
        <v>2656.10314724</v>
      </c>
      <c r="Y41" s="20">
        <v>2812.4122801399999</v>
      </c>
    </row>
    <row r="42" spans="1:25" x14ac:dyDescent="0.3">
      <c r="A42" s="9">
        <v>42580</v>
      </c>
      <c r="B42" s="20">
        <v>2898.6127203800002</v>
      </c>
      <c r="C42" s="20">
        <v>3053.9561551200004</v>
      </c>
      <c r="D42" s="20">
        <v>3024.5582311600001</v>
      </c>
      <c r="E42" s="20">
        <v>3024.6620788099999</v>
      </c>
      <c r="F42" s="20">
        <v>3221.5307693200002</v>
      </c>
      <c r="G42" s="20">
        <v>2838.1446930399998</v>
      </c>
      <c r="H42" s="20">
        <v>3111.7666325999999</v>
      </c>
      <c r="I42" s="20">
        <v>3057.7253156300003</v>
      </c>
      <c r="J42" s="20">
        <v>2959.9024411400001</v>
      </c>
      <c r="K42" s="20">
        <v>2717.5690090100002</v>
      </c>
      <c r="L42" s="20">
        <v>2638.2719464700003</v>
      </c>
      <c r="M42" s="20">
        <v>2773.40565169</v>
      </c>
      <c r="N42" s="20">
        <v>2855.9942759300002</v>
      </c>
      <c r="O42" s="20">
        <v>2812.25332966</v>
      </c>
      <c r="P42" s="20">
        <v>4195.0467682799999</v>
      </c>
      <c r="Q42" s="20">
        <v>2425.10765098</v>
      </c>
      <c r="R42" s="20">
        <v>2671.6436290000001</v>
      </c>
      <c r="S42" s="20">
        <v>2692.660578</v>
      </c>
      <c r="T42" s="20">
        <v>2640.0963761000003</v>
      </c>
      <c r="U42" s="20">
        <v>2593.8282734900004</v>
      </c>
      <c r="V42" s="20">
        <v>2577.2552900199998</v>
      </c>
      <c r="W42" s="20">
        <v>2471.8981788999999</v>
      </c>
      <c r="X42" s="20">
        <v>2463.1987169499998</v>
      </c>
      <c r="Y42" s="20">
        <v>2683.16194464</v>
      </c>
    </row>
    <row r="43" spans="1:25" x14ac:dyDescent="0.3">
      <c r="A43" s="9">
        <v>42581</v>
      </c>
      <c r="B43" s="20">
        <v>2778.3804608700002</v>
      </c>
      <c r="C43" s="20">
        <v>2933.3392501500002</v>
      </c>
      <c r="D43" s="20">
        <v>2980.6585847800002</v>
      </c>
      <c r="E43" s="20">
        <v>3007.68828024</v>
      </c>
      <c r="F43" s="20">
        <v>3040.9094485300002</v>
      </c>
      <c r="G43" s="20">
        <v>2814.8890213499999</v>
      </c>
      <c r="H43" s="20">
        <v>2891.0208777600001</v>
      </c>
      <c r="I43" s="20">
        <v>2785.73832253</v>
      </c>
      <c r="J43" s="20">
        <v>2767.0997352700001</v>
      </c>
      <c r="K43" s="20">
        <v>2624.7372807500001</v>
      </c>
      <c r="L43" s="20">
        <v>2657.1253583500002</v>
      </c>
      <c r="M43" s="20">
        <v>2773.1020913800003</v>
      </c>
      <c r="N43" s="20">
        <v>2705.2459896400001</v>
      </c>
      <c r="O43" s="20">
        <v>2719.94233403</v>
      </c>
      <c r="P43" s="20">
        <v>4458.2095572799999</v>
      </c>
      <c r="Q43" s="20">
        <v>3238.1633964700004</v>
      </c>
      <c r="R43" s="20">
        <v>2763.9900502099999</v>
      </c>
      <c r="S43" s="20">
        <v>2816.9869764300001</v>
      </c>
      <c r="T43" s="20">
        <v>2710.66445363</v>
      </c>
      <c r="U43" s="20">
        <v>2540.8147514699999</v>
      </c>
      <c r="V43" s="20">
        <v>2540.52277108</v>
      </c>
      <c r="W43" s="20">
        <v>2411.8749753000002</v>
      </c>
      <c r="X43" s="20">
        <v>2320.3334366200002</v>
      </c>
      <c r="Y43" s="20">
        <v>2752.78385781</v>
      </c>
    </row>
    <row r="44" spans="1:25" x14ac:dyDescent="0.3">
      <c r="A44" s="9">
        <v>42582</v>
      </c>
      <c r="B44" s="20">
        <v>2918.8524883099999</v>
      </c>
      <c r="C44" s="20">
        <v>2944.8004873899999</v>
      </c>
      <c r="D44" s="20">
        <v>2948.0028758200001</v>
      </c>
      <c r="E44" s="20">
        <v>2994.19724658</v>
      </c>
      <c r="F44" s="20">
        <v>2972.95680025</v>
      </c>
      <c r="G44" s="20">
        <v>2704.0928078699999</v>
      </c>
      <c r="H44" s="20">
        <v>2957.52483648</v>
      </c>
      <c r="I44" s="20">
        <v>3007.9851975900001</v>
      </c>
      <c r="J44" s="20">
        <v>2776.5258909700001</v>
      </c>
      <c r="K44" s="20">
        <v>2670.9028229400001</v>
      </c>
      <c r="L44" s="20">
        <v>2682.7928818099999</v>
      </c>
      <c r="M44" s="20">
        <v>2622.0607680000003</v>
      </c>
      <c r="N44" s="20">
        <v>2558.8237226900001</v>
      </c>
      <c r="O44" s="20">
        <v>2647.0576016300001</v>
      </c>
      <c r="P44" s="20">
        <v>3786.3935668200002</v>
      </c>
      <c r="Q44" s="20">
        <v>2958.48058249</v>
      </c>
      <c r="R44" s="20">
        <v>2612.1705254400003</v>
      </c>
      <c r="S44" s="20">
        <v>2655.67823924</v>
      </c>
      <c r="T44" s="20">
        <v>2543.1315795</v>
      </c>
      <c r="U44" s="20">
        <v>2506.3509233700001</v>
      </c>
      <c r="V44" s="20">
        <v>2550.2699535700003</v>
      </c>
      <c r="W44" s="20">
        <v>2632.6706766100001</v>
      </c>
      <c r="X44" s="20">
        <v>2365.1770403800001</v>
      </c>
      <c r="Y44" s="20">
        <v>2773.2086217900001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5.75" customHeight="1" x14ac:dyDescent="0.3">
      <c r="A46" s="111" t="s">
        <v>2</v>
      </c>
      <c r="B46" s="132" t="s">
        <v>69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45</v>
      </c>
      <c r="C47" s="22" t="s">
        <v>46</v>
      </c>
      <c r="D47" s="23" t="s">
        <v>47</v>
      </c>
      <c r="E47" s="22" t="s">
        <v>48</v>
      </c>
      <c r="F47" s="22" t="s">
        <v>49</v>
      </c>
      <c r="G47" s="22" t="s">
        <v>50</v>
      </c>
      <c r="H47" s="22" t="s">
        <v>51</v>
      </c>
      <c r="I47" s="22" t="s">
        <v>52</v>
      </c>
      <c r="J47" s="22" t="s">
        <v>53</v>
      </c>
      <c r="K47" s="21" t="s">
        <v>54</v>
      </c>
      <c r="L47" s="22" t="s">
        <v>55</v>
      </c>
      <c r="M47" s="24" t="s">
        <v>56</v>
      </c>
      <c r="N47" s="21" t="s">
        <v>57</v>
      </c>
      <c r="O47" s="22" t="s">
        <v>58</v>
      </c>
      <c r="P47" s="24" t="s">
        <v>59</v>
      </c>
      <c r="Q47" s="23" t="s">
        <v>60</v>
      </c>
      <c r="R47" s="22" t="s">
        <v>61</v>
      </c>
      <c r="S47" s="23" t="s">
        <v>62</v>
      </c>
      <c r="T47" s="22" t="s">
        <v>63</v>
      </c>
      <c r="U47" s="23" t="s">
        <v>64</v>
      </c>
      <c r="V47" s="22" t="s">
        <v>65</v>
      </c>
      <c r="W47" s="23" t="s">
        <v>66</v>
      </c>
      <c r="X47" s="22" t="s">
        <v>67</v>
      </c>
      <c r="Y47" s="22" t="s">
        <v>68</v>
      </c>
    </row>
    <row r="48" spans="1:25" x14ac:dyDescent="0.3">
      <c r="A48" s="9">
        <v>42552</v>
      </c>
      <c r="B48" s="8">
        <v>2821.6948991300001</v>
      </c>
      <c r="C48" s="8">
        <v>2906.1010219600003</v>
      </c>
      <c r="D48" s="8">
        <v>2934.7237533500002</v>
      </c>
      <c r="E48" s="8">
        <v>2946.92737321</v>
      </c>
      <c r="F48" s="8">
        <v>3006.2839329799999</v>
      </c>
      <c r="G48" s="8">
        <v>2848.11301903</v>
      </c>
      <c r="H48" s="8">
        <v>3163.27399522</v>
      </c>
      <c r="I48" s="8">
        <v>2921.3667567799998</v>
      </c>
      <c r="J48" s="8">
        <v>2772.78718196</v>
      </c>
      <c r="K48" s="8">
        <v>2680.2729126999998</v>
      </c>
      <c r="L48" s="8">
        <v>2719.5764042999999</v>
      </c>
      <c r="M48" s="8">
        <v>2746.2136366999998</v>
      </c>
      <c r="N48" s="8">
        <v>2715.0690585299999</v>
      </c>
      <c r="O48" s="8">
        <v>2614.0053654899998</v>
      </c>
      <c r="P48" s="8">
        <v>2596.0377292899998</v>
      </c>
      <c r="Q48" s="8">
        <v>2605.7044559199999</v>
      </c>
      <c r="R48" s="8">
        <v>2665.5849935400001</v>
      </c>
      <c r="S48" s="8">
        <v>2779.13290087</v>
      </c>
      <c r="T48" s="8">
        <v>3574.3269069199996</v>
      </c>
      <c r="U48" s="8">
        <v>2815.7014265500002</v>
      </c>
      <c r="V48" s="8">
        <v>2727.38224206</v>
      </c>
      <c r="W48" s="8">
        <v>2643.6372809999998</v>
      </c>
      <c r="X48" s="8">
        <v>2464.6290379100001</v>
      </c>
      <c r="Y48" s="8">
        <v>2616.58729391</v>
      </c>
    </row>
    <row r="49" spans="1:25" x14ac:dyDescent="0.3">
      <c r="A49" s="9">
        <v>42553</v>
      </c>
      <c r="B49" s="8">
        <v>2977.5122074599999</v>
      </c>
      <c r="C49" s="8">
        <v>3052.9514126699996</v>
      </c>
      <c r="D49" s="8">
        <v>3078.9612284699997</v>
      </c>
      <c r="E49" s="8">
        <v>3150.11402254</v>
      </c>
      <c r="F49" s="8">
        <v>3157.6471970699999</v>
      </c>
      <c r="G49" s="8">
        <v>3335.88370751</v>
      </c>
      <c r="H49" s="8">
        <v>3178.4913176</v>
      </c>
      <c r="I49" s="8">
        <v>2992.6743591499999</v>
      </c>
      <c r="J49" s="8">
        <v>2782.9681662799999</v>
      </c>
      <c r="K49" s="8">
        <v>2947.84556535</v>
      </c>
      <c r="L49" s="8">
        <v>3109.4051266500001</v>
      </c>
      <c r="M49" s="8">
        <v>3035.7857316</v>
      </c>
      <c r="N49" s="8">
        <v>3002.2909612499998</v>
      </c>
      <c r="O49" s="8">
        <v>2855.2081345900001</v>
      </c>
      <c r="P49" s="8">
        <v>2891.20005954</v>
      </c>
      <c r="Q49" s="8">
        <v>2894.2799073799997</v>
      </c>
      <c r="R49" s="8">
        <v>2860.69713189</v>
      </c>
      <c r="S49" s="8">
        <v>2920.0559339900001</v>
      </c>
      <c r="T49" s="8">
        <v>3150.3781968599997</v>
      </c>
      <c r="U49" s="8">
        <v>3033.3619147499999</v>
      </c>
      <c r="V49" s="8">
        <v>2831.0123087500001</v>
      </c>
      <c r="W49" s="8">
        <v>2722.51054707</v>
      </c>
      <c r="X49" s="8">
        <v>2739.2416715600002</v>
      </c>
      <c r="Y49" s="8">
        <v>2954.1393600800002</v>
      </c>
    </row>
    <row r="50" spans="1:25" x14ac:dyDescent="0.3">
      <c r="A50" s="9">
        <v>42554</v>
      </c>
      <c r="B50" s="8">
        <v>3049.29017062</v>
      </c>
      <c r="C50" s="8">
        <v>3227.3927265800003</v>
      </c>
      <c r="D50" s="8">
        <v>3212.0586395599998</v>
      </c>
      <c r="E50" s="8">
        <v>3287.50350957</v>
      </c>
      <c r="F50" s="8">
        <v>3341.6239865899997</v>
      </c>
      <c r="G50" s="8">
        <v>3375.4607358100002</v>
      </c>
      <c r="H50" s="8">
        <v>3149.9364378999999</v>
      </c>
      <c r="I50" s="8">
        <v>3039.2096289599999</v>
      </c>
      <c r="J50" s="8">
        <v>2902.3714614800001</v>
      </c>
      <c r="K50" s="8">
        <v>3040.5325925099996</v>
      </c>
      <c r="L50" s="8">
        <v>2985.1969976299997</v>
      </c>
      <c r="M50" s="8">
        <v>2915.0330081800003</v>
      </c>
      <c r="N50" s="8">
        <v>3066.8515674099999</v>
      </c>
      <c r="O50" s="8">
        <v>2976.53484041</v>
      </c>
      <c r="P50" s="8">
        <v>8537.0126347700007</v>
      </c>
      <c r="Q50" s="8">
        <v>3947.0324154800001</v>
      </c>
      <c r="R50" s="8">
        <v>2908.9200825500002</v>
      </c>
      <c r="S50" s="8">
        <v>2917.3298785699999</v>
      </c>
      <c r="T50" s="8">
        <v>2837.9875912699999</v>
      </c>
      <c r="U50" s="8">
        <v>2801.61386094</v>
      </c>
      <c r="V50" s="8">
        <v>2732.2739864300001</v>
      </c>
      <c r="W50" s="8">
        <v>2665.6961509600001</v>
      </c>
      <c r="X50" s="8">
        <v>2687.45192116</v>
      </c>
      <c r="Y50" s="8">
        <v>2824.6761157199999</v>
      </c>
    </row>
    <row r="51" spans="1:25" x14ac:dyDescent="0.3">
      <c r="A51" s="9">
        <v>42555</v>
      </c>
      <c r="B51" s="8">
        <v>3040.0213924499999</v>
      </c>
      <c r="C51" s="8">
        <v>3135.4857186499999</v>
      </c>
      <c r="D51" s="8">
        <v>3180.3873512199998</v>
      </c>
      <c r="E51" s="8">
        <v>3097.3750804399997</v>
      </c>
      <c r="F51" s="8">
        <v>2880.5879016999997</v>
      </c>
      <c r="G51" s="8">
        <v>2839.6528736700002</v>
      </c>
      <c r="H51" s="8">
        <v>2998.0016154599998</v>
      </c>
      <c r="I51" s="8">
        <v>2808.64454067</v>
      </c>
      <c r="J51" s="8">
        <v>2654.0198568799997</v>
      </c>
      <c r="K51" s="8">
        <v>2434.6699417700002</v>
      </c>
      <c r="L51" s="8">
        <v>2456.11289622</v>
      </c>
      <c r="M51" s="8">
        <v>2402.0811260599999</v>
      </c>
      <c r="N51" s="8">
        <v>2440.85286124</v>
      </c>
      <c r="O51" s="8">
        <v>1994.77872265</v>
      </c>
      <c r="P51" s="8">
        <v>2117.2958364299998</v>
      </c>
      <c r="Q51" s="8">
        <v>2594.2406195899998</v>
      </c>
      <c r="R51" s="8">
        <v>2602.4765687700001</v>
      </c>
      <c r="S51" s="8">
        <v>2594.7637419799998</v>
      </c>
      <c r="T51" s="8">
        <v>2673.46704851</v>
      </c>
      <c r="U51" s="8">
        <v>2673.89146424</v>
      </c>
      <c r="V51" s="8">
        <v>2741.0010113600001</v>
      </c>
      <c r="W51" s="8">
        <v>2844.2821913099997</v>
      </c>
      <c r="X51" s="8">
        <v>3281.2216893200002</v>
      </c>
      <c r="Y51" s="8">
        <v>2953.9141359400001</v>
      </c>
    </row>
    <row r="52" spans="1:25" x14ac:dyDescent="0.3">
      <c r="A52" s="9">
        <v>42556</v>
      </c>
      <c r="B52" s="8">
        <v>3111.4007465300001</v>
      </c>
      <c r="C52" s="8">
        <v>3339.5660017599998</v>
      </c>
      <c r="D52" s="8">
        <v>3311.2879237799998</v>
      </c>
      <c r="E52" s="8">
        <v>3325.71695421</v>
      </c>
      <c r="F52" s="8">
        <v>3288.1098577499997</v>
      </c>
      <c r="G52" s="8">
        <v>4025.3343430899999</v>
      </c>
      <c r="H52" s="8">
        <v>3255.3052982199997</v>
      </c>
      <c r="I52" s="8">
        <v>3107.2548935999998</v>
      </c>
      <c r="J52" s="8">
        <v>2803.2651244499998</v>
      </c>
      <c r="K52" s="8">
        <v>2679.32693887</v>
      </c>
      <c r="L52" s="8">
        <v>2722.2870967099998</v>
      </c>
      <c r="M52" s="8">
        <v>2701.3383375499998</v>
      </c>
      <c r="N52" s="8">
        <v>2573.6405435199999</v>
      </c>
      <c r="O52" s="8">
        <v>2727.2164642799999</v>
      </c>
      <c r="P52" s="8">
        <v>2853.92954353</v>
      </c>
      <c r="Q52" s="8">
        <v>2783.88252913</v>
      </c>
      <c r="R52" s="8">
        <v>2771.3798744999999</v>
      </c>
      <c r="S52" s="8">
        <v>2783.5666767299999</v>
      </c>
      <c r="T52" s="8">
        <v>2846.3810462800002</v>
      </c>
      <c r="U52" s="8">
        <v>2711.9679112599997</v>
      </c>
      <c r="V52" s="8">
        <v>2645.2550450899998</v>
      </c>
      <c r="W52" s="8">
        <v>2738.5030353100001</v>
      </c>
      <c r="X52" s="8">
        <v>2796.3446778899997</v>
      </c>
      <c r="Y52" s="8">
        <v>2871.7385925099998</v>
      </c>
    </row>
    <row r="53" spans="1:25" x14ac:dyDescent="0.3">
      <c r="A53" s="9">
        <v>42557</v>
      </c>
      <c r="B53" s="8">
        <v>3088.8993841499996</v>
      </c>
      <c r="C53" s="8">
        <v>3232.48078773</v>
      </c>
      <c r="D53" s="8">
        <v>3162.2762072799997</v>
      </c>
      <c r="E53" s="8">
        <v>3256.5062026699998</v>
      </c>
      <c r="F53" s="8">
        <v>3372.9610151500001</v>
      </c>
      <c r="G53" s="8">
        <v>3945.5237819099998</v>
      </c>
      <c r="H53" s="8">
        <v>3245.7858150399998</v>
      </c>
      <c r="I53" s="8">
        <v>3024.2394456000002</v>
      </c>
      <c r="J53" s="8">
        <v>2763.8074499499999</v>
      </c>
      <c r="K53" s="8">
        <v>2595.98681498</v>
      </c>
      <c r="L53" s="8">
        <v>2506.8419854499998</v>
      </c>
      <c r="M53" s="8">
        <v>2656.83622427</v>
      </c>
      <c r="N53" s="8">
        <v>2556.0348475699998</v>
      </c>
      <c r="O53" s="8">
        <v>3434.8659450499999</v>
      </c>
      <c r="P53" s="8">
        <v>2582.4450627799997</v>
      </c>
      <c r="Q53" s="8">
        <v>2257.0189229100001</v>
      </c>
      <c r="R53" s="8">
        <v>2577.2881739899999</v>
      </c>
      <c r="S53" s="8">
        <v>2623.8436430100001</v>
      </c>
      <c r="T53" s="8">
        <v>2740.0566910299999</v>
      </c>
      <c r="U53" s="8">
        <v>2594.9125109400002</v>
      </c>
      <c r="V53" s="8">
        <v>2747.1379327899999</v>
      </c>
      <c r="W53" s="8">
        <v>2770.40573498</v>
      </c>
      <c r="X53" s="8">
        <v>2926.1367394999997</v>
      </c>
      <c r="Y53" s="8">
        <v>2992.5174354199999</v>
      </c>
    </row>
    <row r="54" spans="1:25" x14ac:dyDescent="0.3">
      <c r="A54" s="9">
        <v>42558</v>
      </c>
      <c r="B54" s="8">
        <v>3099.7633678299999</v>
      </c>
      <c r="C54" s="8">
        <v>3261.3331124899996</v>
      </c>
      <c r="D54" s="8">
        <v>3319.4703294199999</v>
      </c>
      <c r="E54" s="8">
        <v>3412.5860267999997</v>
      </c>
      <c r="F54" s="8">
        <v>3428.6850067699997</v>
      </c>
      <c r="G54" s="8">
        <v>3426.5132435199998</v>
      </c>
      <c r="H54" s="8">
        <v>3146.7264357100003</v>
      </c>
      <c r="I54" s="8">
        <v>2896.4485084500002</v>
      </c>
      <c r="J54" s="8">
        <v>2695.6464360199998</v>
      </c>
      <c r="K54" s="8">
        <v>2766.66873695</v>
      </c>
      <c r="L54" s="8">
        <v>2760.4211762499999</v>
      </c>
      <c r="M54" s="8">
        <v>2722.1513560399999</v>
      </c>
      <c r="N54" s="8">
        <v>2725.0837059300002</v>
      </c>
      <c r="O54" s="8">
        <v>2613.3506045700001</v>
      </c>
      <c r="P54" s="8">
        <v>2732.3754933199998</v>
      </c>
      <c r="Q54" s="8">
        <v>2759.4889062399998</v>
      </c>
      <c r="R54" s="8">
        <v>2789.6856367099999</v>
      </c>
      <c r="S54" s="8">
        <v>2808.7637248000001</v>
      </c>
      <c r="T54" s="8">
        <v>2707.9004967299998</v>
      </c>
      <c r="U54" s="8">
        <v>2668.6392816299999</v>
      </c>
      <c r="V54" s="8">
        <v>2742.8265340399998</v>
      </c>
      <c r="W54" s="8">
        <v>2810.2519949399998</v>
      </c>
      <c r="X54" s="8">
        <v>3131.7463515199997</v>
      </c>
      <c r="Y54" s="8">
        <v>2931.6793785</v>
      </c>
    </row>
    <row r="55" spans="1:25" x14ac:dyDescent="0.3">
      <c r="A55" s="9">
        <v>42559</v>
      </c>
      <c r="B55" s="8">
        <v>3032.4555255999999</v>
      </c>
      <c r="C55" s="8">
        <v>3161.50789265</v>
      </c>
      <c r="D55" s="8">
        <v>3268.3967912600001</v>
      </c>
      <c r="E55" s="8">
        <v>3327.1061293799999</v>
      </c>
      <c r="F55" s="8">
        <v>3377.4488021899997</v>
      </c>
      <c r="G55" s="8">
        <v>3965.1620305299998</v>
      </c>
      <c r="H55" s="8">
        <v>3061.3708802900001</v>
      </c>
      <c r="I55" s="8">
        <v>2808.87513881</v>
      </c>
      <c r="J55" s="8">
        <v>2644.44865622</v>
      </c>
      <c r="K55" s="8">
        <v>2789.4448500799999</v>
      </c>
      <c r="L55" s="8">
        <v>2677.3758431400001</v>
      </c>
      <c r="M55" s="8">
        <v>2823.67690679</v>
      </c>
      <c r="N55" s="8">
        <v>2144.88898978</v>
      </c>
      <c r="O55" s="8">
        <v>2059.6476654599996</v>
      </c>
      <c r="P55" s="8">
        <v>6730.7800670400002</v>
      </c>
      <c r="Q55" s="8">
        <v>4152.6919142000006</v>
      </c>
      <c r="R55" s="8">
        <v>2705.5401520999999</v>
      </c>
      <c r="S55" s="8">
        <v>2850.99081854</v>
      </c>
      <c r="T55" s="8">
        <v>2820.3159556800001</v>
      </c>
      <c r="U55" s="8">
        <v>2816.6757136799997</v>
      </c>
      <c r="V55" s="8">
        <v>2722.5793339399997</v>
      </c>
      <c r="W55" s="8">
        <v>2903.2885220899998</v>
      </c>
      <c r="X55" s="8">
        <v>2698.32751229</v>
      </c>
      <c r="Y55" s="8">
        <v>2816.5098406500001</v>
      </c>
    </row>
    <row r="56" spans="1:25" x14ac:dyDescent="0.3">
      <c r="A56" s="9">
        <v>42560</v>
      </c>
      <c r="B56" s="8">
        <v>2987.1578900599998</v>
      </c>
      <c r="C56" s="8">
        <v>3063.16444297</v>
      </c>
      <c r="D56" s="8">
        <v>3172.8770191899998</v>
      </c>
      <c r="E56" s="8">
        <v>3218.3481431499999</v>
      </c>
      <c r="F56" s="8">
        <v>3230.7099666399999</v>
      </c>
      <c r="G56" s="8">
        <v>3019.5998458899999</v>
      </c>
      <c r="H56" s="8">
        <v>3048.3734975899997</v>
      </c>
      <c r="I56" s="8">
        <v>3020.8025199799999</v>
      </c>
      <c r="J56" s="8">
        <v>2866.8658827999998</v>
      </c>
      <c r="K56" s="8">
        <v>3049.6472113899999</v>
      </c>
      <c r="L56" s="8">
        <v>3198.48262811</v>
      </c>
      <c r="M56" s="8">
        <v>2981.1078301899997</v>
      </c>
      <c r="N56" s="8">
        <v>2933.9933468899999</v>
      </c>
      <c r="O56" s="8">
        <v>2844.01647903</v>
      </c>
      <c r="P56" s="8">
        <v>2784.6714530099998</v>
      </c>
      <c r="Q56" s="8">
        <v>2853.9271742599999</v>
      </c>
      <c r="R56" s="8">
        <v>2874.7598239499998</v>
      </c>
      <c r="S56" s="8">
        <v>2979.2428941600001</v>
      </c>
      <c r="T56" s="8">
        <v>2709.8089579500001</v>
      </c>
      <c r="U56" s="8">
        <v>2642.30392226</v>
      </c>
      <c r="V56" s="8">
        <v>2663.6777113099997</v>
      </c>
      <c r="W56" s="8">
        <v>2665.68411655</v>
      </c>
      <c r="X56" s="8">
        <v>2519.04487096</v>
      </c>
      <c r="Y56" s="8">
        <v>2764.4093030899999</v>
      </c>
    </row>
    <row r="57" spans="1:25" x14ac:dyDescent="0.3">
      <c r="A57" s="9">
        <v>42561</v>
      </c>
      <c r="B57" s="8">
        <v>2907.0134710100001</v>
      </c>
      <c r="C57" s="8">
        <v>3007.9411101699998</v>
      </c>
      <c r="D57" s="8">
        <v>3081.35229609</v>
      </c>
      <c r="E57" s="8">
        <v>3125.5435822999998</v>
      </c>
      <c r="F57" s="8">
        <v>3052.4060407899997</v>
      </c>
      <c r="G57" s="8">
        <v>2833.52025753</v>
      </c>
      <c r="H57" s="8">
        <v>3058.0834978799999</v>
      </c>
      <c r="I57" s="8">
        <v>2987.0116745999999</v>
      </c>
      <c r="J57" s="8">
        <v>2707.3228446200001</v>
      </c>
      <c r="K57" s="8">
        <v>2977.3496003700002</v>
      </c>
      <c r="L57" s="8">
        <v>2929.3801921899999</v>
      </c>
      <c r="M57" s="8">
        <v>2830.3374216399998</v>
      </c>
      <c r="N57" s="8">
        <v>2934.25935218</v>
      </c>
      <c r="O57" s="8">
        <v>3283.24832178</v>
      </c>
      <c r="P57" s="8">
        <v>8523.9155365300012</v>
      </c>
      <c r="Q57" s="8">
        <v>3134.8156928399999</v>
      </c>
      <c r="R57" s="8">
        <v>2694.1451207499999</v>
      </c>
      <c r="S57" s="8">
        <v>2746.5373395900001</v>
      </c>
      <c r="T57" s="8">
        <v>2657.9687720500001</v>
      </c>
      <c r="U57" s="8">
        <v>2645.5148053799999</v>
      </c>
      <c r="V57" s="8">
        <v>2611.89370934</v>
      </c>
      <c r="W57" s="8">
        <v>2673.1322936500001</v>
      </c>
      <c r="X57" s="8">
        <v>2416.01254733</v>
      </c>
      <c r="Y57" s="8">
        <v>2773.5311804899998</v>
      </c>
    </row>
    <row r="58" spans="1:25" x14ac:dyDescent="0.3">
      <c r="A58" s="9">
        <v>42562</v>
      </c>
      <c r="B58" s="8">
        <v>2958.8038606499999</v>
      </c>
      <c r="C58" s="8">
        <v>3094.3176856199998</v>
      </c>
      <c r="D58" s="8">
        <v>3200.6805952200002</v>
      </c>
      <c r="E58" s="8">
        <v>3144.3095608499998</v>
      </c>
      <c r="F58" s="8">
        <v>3251.89097477</v>
      </c>
      <c r="G58" s="8">
        <v>2801.1625050900002</v>
      </c>
      <c r="H58" s="8">
        <v>3083.37042987</v>
      </c>
      <c r="I58" s="8">
        <v>2857.1639373500002</v>
      </c>
      <c r="J58" s="8">
        <v>2678.1423269799998</v>
      </c>
      <c r="K58" s="8">
        <v>2412.1628896399998</v>
      </c>
      <c r="L58" s="8">
        <v>2400.98456093</v>
      </c>
      <c r="M58" s="8">
        <v>2440.1460820100001</v>
      </c>
      <c r="N58" s="8">
        <v>2373.25306937</v>
      </c>
      <c r="O58" s="8">
        <v>2536.4750733000001</v>
      </c>
      <c r="P58" s="8">
        <v>2569.1224529900001</v>
      </c>
      <c r="Q58" s="8">
        <v>2550.5692888200001</v>
      </c>
      <c r="R58" s="8">
        <v>2577.1642350499997</v>
      </c>
      <c r="S58" s="8">
        <v>2638.24700205</v>
      </c>
      <c r="T58" s="8">
        <v>2735.29556112</v>
      </c>
      <c r="U58" s="8">
        <v>2682.8307077599998</v>
      </c>
      <c r="V58" s="8">
        <v>2734.3587240100001</v>
      </c>
      <c r="W58" s="8">
        <v>2746.7739635999997</v>
      </c>
      <c r="X58" s="8">
        <v>2808.5839490600001</v>
      </c>
      <c r="Y58" s="8">
        <v>2952.3971076999997</v>
      </c>
    </row>
    <row r="59" spans="1:25" x14ac:dyDescent="0.3">
      <c r="A59" s="9">
        <v>42563</v>
      </c>
      <c r="B59" s="8">
        <v>3068.2909157300001</v>
      </c>
      <c r="C59" s="8">
        <v>3026.0841169200003</v>
      </c>
      <c r="D59" s="8">
        <v>3082.7417190400001</v>
      </c>
      <c r="E59" s="8">
        <v>3021.7965451099999</v>
      </c>
      <c r="F59" s="8">
        <v>2896.2781523399999</v>
      </c>
      <c r="G59" s="8">
        <v>2587.4898026000001</v>
      </c>
      <c r="H59" s="8">
        <v>2817.6330799699999</v>
      </c>
      <c r="I59" s="8">
        <v>2669.9483934599998</v>
      </c>
      <c r="J59" s="8">
        <v>2549.8783835200002</v>
      </c>
      <c r="K59" s="8">
        <v>2331.5338957999998</v>
      </c>
      <c r="L59" s="8">
        <v>2395.6995050400001</v>
      </c>
      <c r="M59" s="8">
        <v>2474.0451271399997</v>
      </c>
      <c r="N59" s="8">
        <v>2332.2420577600001</v>
      </c>
      <c r="O59" s="8">
        <v>2001.9468507499998</v>
      </c>
      <c r="P59" s="8">
        <v>2079.1247768799999</v>
      </c>
      <c r="Q59" s="8">
        <v>2511.6871211099997</v>
      </c>
      <c r="R59" s="8">
        <v>2523.4631048199999</v>
      </c>
      <c r="S59" s="8">
        <v>2509.4180505599998</v>
      </c>
      <c r="T59" s="8">
        <v>2590.0146397200001</v>
      </c>
      <c r="U59" s="8">
        <v>2634.1432702499997</v>
      </c>
      <c r="V59" s="8">
        <v>2624.8285133700001</v>
      </c>
      <c r="W59" s="8">
        <v>2633.09451193</v>
      </c>
      <c r="X59" s="8">
        <v>2754.6103983499997</v>
      </c>
      <c r="Y59" s="8">
        <v>2855.4059745999998</v>
      </c>
    </row>
    <row r="60" spans="1:25" x14ac:dyDescent="0.3">
      <c r="A60" s="9">
        <v>42564</v>
      </c>
      <c r="B60" s="8">
        <v>2880.4661851999999</v>
      </c>
      <c r="C60" s="8">
        <v>3017.9364891999999</v>
      </c>
      <c r="D60" s="8">
        <v>3135.3790029699999</v>
      </c>
      <c r="E60" s="8">
        <v>3126.8659914600003</v>
      </c>
      <c r="F60" s="8">
        <v>3120.8893988700002</v>
      </c>
      <c r="G60" s="8">
        <v>3426.3440369299997</v>
      </c>
      <c r="H60" s="8">
        <v>3110.25652997</v>
      </c>
      <c r="I60" s="8">
        <v>2894.7244546499996</v>
      </c>
      <c r="J60" s="8">
        <v>2685.7977141800002</v>
      </c>
      <c r="K60" s="8">
        <v>2466.6140477700001</v>
      </c>
      <c r="L60" s="8">
        <v>2502.59072229</v>
      </c>
      <c r="M60" s="8">
        <v>2431.8534564199999</v>
      </c>
      <c r="N60" s="8">
        <v>2438.09199885</v>
      </c>
      <c r="O60" s="8">
        <v>2453.8715266300001</v>
      </c>
      <c r="P60" s="8">
        <v>2543.6851987099999</v>
      </c>
      <c r="Q60" s="8">
        <v>2561.0555454599998</v>
      </c>
      <c r="R60" s="8">
        <v>2564.0653347699999</v>
      </c>
      <c r="S60" s="8">
        <v>2598.1141008599998</v>
      </c>
      <c r="T60" s="8">
        <v>2647.1303580499998</v>
      </c>
      <c r="U60" s="8">
        <v>2674.0948533999999</v>
      </c>
      <c r="V60" s="8">
        <v>2666.4596978199997</v>
      </c>
      <c r="W60" s="8">
        <v>2662.8485925699997</v>
      </c>
      <c r="X60" s="8">
        <v>2606.1459260699999</v>
      </c>
      <c r="Y60" s="8">
        <v>2767.36547617</v>
      </c>
    </row>
    <row r="61" spans="1:25" x14ac:dyDescent="0.3">
      <c r="A61" s="9">
        <v>42565</v>
      </c>
      <c r="B61" s="8">
        <v>2858.8882915499998</v>
      </c>
      <c r="C61" s="8">
        <v>2881.18597942</v>
      </c>
      <c r="D61" s="8">
        <v>2961.976803</v>
      </c>
      <c r="E61" s="8">
        <v>2978.0237674800001</v>
      </c>
      <c r="F61" s="8">
        <v>3053.27381509</v>
      </c>
      <c r="G61" s="8">
        <v>3126.3376721099999</v>
      </c>
      <c r="H61" s="8">
        <v>2925.7872867899996</v>
      </c>
      <c r="I61" s="8">
        <v>2710.96296807</v>
      </c>
      <c r="J61" s="8">
        <v>2657.0358272599997</v>
      </c>
      <c r="K61" s="8">
        <v>2502.6452908000001</v>
      </c>
      <c r="L61" s="8">
        <v>2602.2869230299998</v>
      </c>
      <c r="M61" s="8">
        <v>2594.7155385299998</v>
      </c>
      <c r="N61" s="8">
        <v>2343.7716298800001</v>
      </c>
      <c r="O61" s="8">
        <v>1968.1345527999999</v>
      </c>
      <c r="P61" s="8">
        <v>5592.8767386</v>
      </c>
      <c r="Q61" s="8">
        <v>3411.5616718699998</v>
      </c>
      <c r="R61" s="8">
        <v>2554.65676781</v>
      </c>
      <c r="S61" s="8">
        <v>2446.4988419900001</v>
      </c>
      <c r="T61" s="8">
        <v>2381.6221740000001</v>
      </c>
      <c r="U61" s="8">
        <v>2387.3035645099999</v>
      </c>
      <c r="V61" s="8">
        <v>2447.9560111299998</v>
      </c>
      <c r="W61" s="8">
        <v>2608.3401568300001</v>
      </c>
      <c r="X61" s="8">
        <v>2742.2885277400001</v>
      </c>
      <c r="Y61" s="8">
        <v>2605.7965451</v>
      </c>
    </row>
    <row r="62" spans="1:25" x14ac:dyDescent="0.3">
      <c r="A62" s="9">
        <v>42566</v>
      </c>
      <c r="B62" s="8">
        <v>2710.32501327</v>
      </c>
      <c r="C62" s="8">
        <v>2796.9931028299998</v>
      </c>
      <c r="D62" s="8">
        <v>2837.0815110200001</v>
      </c>
      <c r="E62" s="8">
        <v>2849.3492761299999</v>
      </c>
      <c r="F62" s="8">
        <v>2861.8599294799997</v>
      </c>
      <c r="G62" s="8">
        <v>2686.7892311300002</v>
      </c>
      <c r="H62" s="8">
        <v>2876.5978893500001</v>
      </c>
      <c r="I62" s="8">
        <v>2831.5653428799997</v>
      </c>
      <c r="J62" s="8">
        <v>2732.0616800899998</v>
      </c>
      <c r="K62" s="8">
        <v>2671.6060262000001</v>
      </c>
      <c r="L62" s="8">
        <v>2507.2936607199999</v>
      </c>
      <c r="M62" s="8">
        <v>2542.6006987400001</v>
      </c>
      <c r="N62" s="8">
        <v>2573.1479412499998</v>
      </c>
      <c r="O62" s="8">
        <v>2512.4506416099998</v>
      </c>
      <c r="P62" s="8">
        <v>2499.8163302299999</v>
      </c>
      <c r="Q62" s="8">
        <v>2478.67566635</v>
      </c>
      <c r="R62" s="8">
        <v>2486.4206159699997</v>
      </c>
      <c r="S62" s="8">
        <v>2541.9832072199997</v>
      </c>
      <c r="T62" s="8">
        <v>2483.3505379799999</v>
      </c>
      <c r="U62" s="8">
        <v>2558.2711658200001</v>
      </c>
      <c r="V62" s="8">
        <v>2520.0591604699998</v>
      </c>
      <c r="W62" s="8">
        <v>2632.3202616600001</v>
      </c>
      <c r="X62" s="8">
        <v>2748.9507760199999</v>
      </c>
      <c r="Y62" s="8">
        <v>2665.2853772999997</v>
      </c>
    </row>
    <row r="63" spans="1:25" x14ac:dyDescent="0.3">
      <c r="A63" s="9">
        <v>42567</v>
      </c>
      <c r="B63" s="8">
        <v>2772.9557587300001</v>
      </c>
      <c r="C63" s="8">
        <v>2867.0511657500001</v>
      </c>
      <c r="D63" s="8">
        <v>2784.29375458</v>
      </c>
      <c r="E63" s="8">
        <v>2813.8544346499998</v>
      </c>
      <c r="F63" s="8">
        <v>2806.63924236</v>
      </c>
      <c r="G63" s="8">
        <v>2467.2220770499998</v>
      </c>
      <c r="H63" s="8">
        <v>2794.44177842</v>
      </c>
      <c r="I63" s="8">
        <v>2696.5884267500001</v>
      </c>
      <c r="J63" s="8">
        <v>2662.0017907399997</v>
      </c>
      <c r="K63" s="8">
        <v>3018.7696251500001</v>
      </c>
      <c r="L63" s="8">
        <v>2935.7647101499997</v>
      </c>
      <c r="M63" s="8">
        <v>2844.5460124199999</v>
      </c>
      <c r="N63" s="8">
        <v>2927.0678501100001</v>
      </c>
      <c r="O63" s="8">
        <v>2843.3374711299998</v>
      </c>
      <c r="P63" s="8">
        <v>2810.42758331</v>
      </c>
      <c r="Q63" s="8">
        <v>5334.34616534</v>
      </c>
      <c r="R63" s="8">
        <v>5942.8090935199998</v>
      </c>
      <c r="S63" s="8">
        <v>2780.3736645700001</v>
      </c>
      <c r="T63" s="8">
        <v>2756.2018397000002</v>
      </c>
      <c r="U63" s="8">
        <v>2747.5715565700002</v>
      </c>
      <c r="V63" s="8">
        <v>2724.1939076499998</v>
      </c>
      <c r="W63" s="8">
        <v>2572.4458098</v>
      </c>
      <c r="X63" s="8">
        <v>2494.9752957400001</v>
      </c>
      <c r="Y63" s="8">
        <v>2694.8927009899999</v>
      </c>
    </row>
    <row r="64" spans="1:25" x14ac:dyDescent="0.3">
      <c r="A64" s="9">
        <v>42568</v>
      </c>
      <c r="B64" s="8">
        <v>2807.8218478099998</v>
      </c>
      <c r="C64" s="8">
        <v>2909.2574451</v>
      </c>
      <c r="D64" s="8">
        <v>2988.32464544</v>
      </c>
      <c r="E64" s="8">
        <v>3102.7918020799998</v>
      </c>
      <c r="F64" s="8">
        <v>3051.9873256000001</v>
      </c>
      <c r="G64" s="8">
        <v>3151.81115899</v>
      </c>
      <c r="H64" s="8">
        <v>2933.8413022</v>
      </c>
      <c r="I64" s="8">
        <v>2853.8048509599998</v>
      </c>
      <c r="J64" s="8">
        <v>2841.0827706</v>
      </c>
      <c r="K64" s="8">
        <v>3180.4486535300002</v>
      </c>
      <c r="L64" s="8">
        <v>3168.3959319699998</v>
      </c>
      <c r="M64" s="8">
        <v>2951.5783904999998</v>
      </c>
      <c r="N64" s="8">
        <v>2970.1291811000001</v>
      </c>
      <c r="O64" s="8">
        <v>2930.0837788399999</v>
      </c>
      <c r="P64" s="8">
        <v>2894.61439221</v>
      </c>
      <c r="Q64" s="8">
        <v>2946.65614676</v>
      </c>
      <c r="R64" s="8">
        <v>2957.3253990599997</v>
      </c>
      <c r="S64" s="8">
        <v>2954.2376536499996</v>
      </c>
      <c r="T64" s="8">
        <v>2825.1977239799999</v>
      </c>
      <c r="U64" s="8">
        <v>2682.8345816599999</v>
      </c>
      <c r="V64" s="8">
        <v>2701.42399811</v>
      </c>
      <c r="W64" s="8">
        <v>2859.94310688</v>
      </c>
      <c r="X64" s="8">
        <v>2587.6497915499999</v>
      </c>
      <c r="Y64" s="8">
        <v>2655.75555665</v>
      </c>
    </row>
    <row r="65" spans="1:25" x14ac:dyDescent="0.3">
      <c r="A65" s="9">
        <v>42569</v>
      </c>
      <c r="B65" s="8">
        <v>2713.1292833899997</v>
      </c>
      <c r="C65" s="8">
        <v>2793.2895326899998</v>
      </c>
      <c r="D65" s="8">
        <v>2798.97445449</v>
      </c>
      <c r="E65" s="8">
        <v>2823.8789077000001</v>
      </c>
      <c r="F65" s="8">
        <v>2817.8119541799997</v>
      </c>
      <c r="G65" s="8">
        <v>2630.2178847300002</v>
      </c>
      <c r="H65" s="8">
        <v>2687.1199489000001</v>
      </c>
      <c r="I65" s="8">
        <v>2627.1737047199999</v>
      </c>
      <c r="J65" s="8">
        <v>2427.5274681199999</v>
      </c>
      <c r="K65" s="8">
        <v>2354.7135249600001</v>
      </c>
      <c r="L65" s="8">
        <v>2368.66520038</v>
      </c>
      <c r="M65" s="8">
        <v>2425.5402651499999</v>
      </c>
      <c r="N65" s="8">
        <v>2435.06287535</v>
      </c>
      <c r="O65" s="8">
        <v>1956.2568762999999</v>
      </c>
      <c r="P65" s="8">
        <v>2257.8944364199997</v>
      </c>
      <c r="Q65" s="8">
        <v>2426.9175425399999</v>
      </c>
      <c r="R65" s="8">
        <v>2369.00745512</v>
      </c>
      <c r="S65" s="8">
        <v>2404.65529698</v>
      </c>
      <c r="T65" s="8">
        <v>2477.3708105400001</v>
      </c>
      <c r="U65" s="8">
        <v>2504.02766673</v>
      </c>
      <c r="V65" s="8">
        <v>2447.3908308199998</v>
      </c>
      <c r="W65" s="8">
        <v>2641.0518926499999</v>
      </c>
      <c r="X65" s="8">
        <v>2527.2510993599999</v>
      </c>
      <c r="Y65" s="8">
        <v>2722.0957965699999</v>
      </c>
    </row>
    <row r="66" spans="1:25" x14ac:dyDescent="0.3">
      <c r="A66" s="9">
        <v>42570</v>
      </c>
      <c r="B66" s="8">
        <v>2847.57054939</v>
      </c>
      <c r="C66" s="8">
        <v>3019.3108557199998</v>
      </c>
      <c r="D66" s="8">
        <v>3067.71736612</v>
      </c>
      <c r="E66" s="8">
        <v>3078.8241115700002</v>
      </c>
      <c r="F66" s="8">
        <v>3042.5033696599999</v>
      </c>
      <c r="G66" s="8">
        <v>2632.9592503700001</v>
      </c>
      <c r="H66" s="8">
        <v>3024.8962108199999</v>
      </c>
      <c r="I66" s="8">
        <v>2760.2730309799999</v>
      </c>
      <c r="J66" s="8">
        <v>2598.9153821499999</v>
      </c>
      <c r="K66" s="8">
        <v>2380.6915867500002</v>
      </c>
      <c r="L66" s="8">
        <v>2385.3978042600002</v>
      </c>
      <c r="M66" s="8">
        <v>2385.9877354299997</v>
      </c>
      <c r="N66" s="8">
        <v>2408.2278655199998</v>
      </c>
      <c r="O66" s="8">
        <v>2455.7103788499999</v>
      </c>
      <c r="P66" s="8">
        <v>2488.68397112</v>
      </c>
      <c r="Q66" s="8">
        <v>2398.3160991699997</v>
      </c>
      <c r="R66" s="8">
        <v>2414.6222481599998</v>
      </c>
      <c r="S66" s="8">
        <v>2435.23375971</v>
      </c>
      <c r="T66" s="8">
        <v>2498.1873543699999</v>
      </c>
      <c r="U66" s="8">
        <v>2509.1156165499997</v>
      </c>
      <c r="V66" s="8">
        <v>2587.6714840999998</v>
      </c>
      <c r="W66" s="8">
        <v>2593.6162225099997</v>
      </c>
      <c r="X66" s="8">
        <v>2740.88675384</v>
      </c>
      <c r="Y66" s="8">
        <v>2734.03645818</v>
      </c>
    </row>
    <row r="67" spans="1:25" x14ac:dyDescent="0.3">
      <c r="A67" s="9">
        <v>42571</v>
      </c>
      <c r="B67" s="8">
        <v>2917.85729373</v>
      </c>
      <c r="C67" s="8">
        <v>2998.6471415199999</v>
      </c>
      <c r="D67" s="8">
        <v>3012.0402540099999</v>
      </c>
      <c r="E67" s="8">
        <v>3030.0917494799996</v>
      </c>
      <c r="F67" s="8">
        <v>3078.31369911</v>
      </c>
      <c r="G67" s="8">
        <v>2670.51338584</v>
      </c>
      <c r="H67" s="8">
        <v>2978.4045283699998</v>
      </c>
      <c r="I67" s="8">
        <v>2797.10474944</v>
      </c>
      <c r="J67" s="8">
        <v>2577.6472676399999</v>
      </c>
      <c r="K67" s="8">
        <v>2636.5198725700002</v>
      </c>
      <c r="L67" s="8">
        <v>2824.8568455499999</v>
      </c>
      <c r="M67" s="8">
        <v>2662.9626933300001</v>
      </c>
      <c r="N67" s="8">
        <v>2473.3540131599998</v>
      </c>
      <c r="O67" s="8">
        <v>2006.34879944</v>
      </c>
      <c r="P67" s="8">
        <v>6212.8166645299998</v>
      </c>
      <c r="Q67" s="8">
        <v>3368.6010187499996</v>
      </c>
      <c r="R67" s="8">
        <v>2655.7825414999998</v>
      </c>
      <c r="S67" s="8">
        <v>2672.8284486900002</v>
      </c>
      <c r="T67" s="8">
        <v>2638.6423881999999</v>
      </c>
      <c r="U67" s="8">
        <v>2790.1822580600001</v>
      </c>
      <c r="V67" s="8">
        <v>2735.0555952</v>
      </c>
      <c r="W67" s="8">
        <v>3320.2605580600002</v>
      </c>
      <c r="X67" s="8">
        <v>2699.0824277000002</v>
      </c>
      <c r="Y67" s="8">
        <v>2785.5806020299997</v>
      </c>
    </row>
    <row r="68" spans="1:25" x14ac:dyDescent="0.3">
      <c r="A68" s="9">
        <v>42572</v>
      </c>
      <c r="B68" s="8">
        <v>2885.2443328600002</v>
      </c>
      <c r="C68" s="8">
        <v>3058.55912498</v>
      </c>
      <c r="D68" s="8">
        <v>3102.7701538199999</v>
      </c>
      <c r="E68" s="8">
        <v>3096.72721194</v>
      </c>
      <c r="F68" s="8">
        <v>3128.1928313999997</v>
      </c>
      <c r="G68" s="8">
        <v>3036.7099430899998</v>
      </c>
      <c r="H68" s="8">
        <v>3068.3844509599999</v>
      </c>
      <c r="I68" s="8">
        <v>2742.5525651799999</v>
      </c>
      <c r="J68" s="8">
        <v>2710.4786142499997</v>
      </c>
      <c r="K68" s="8">
        <v>2668.1444362399998</v>
      </c>
      <c r="L68" s="8">
        <v>2791.4491554900001</v>
      </c>
      <c r="M68" s="8">
        <v>2682.6949187599998</v>
      </c>
      <c r="N68" s="8">
        <v>2608.51078203</v>
      </c>
      <c r="O68" s="8">
        <v>2614.9760137100002</v>
      </c>
      <c r="P68" s="8">
        <v>2701.7101279899998</v>
      </c>
      <c r="Q68" s="8">
        <v>2668.96842152</v>
      </c>
      <c r="R68" s="8">
        <v>2460.4240592699998</v>
      </c>
      <c r="S68" s="8">
        <v>2474.2364939700001</v>
      </c>
      <c r="T68" s="8">
        <v>2751.3895821299998</v>
      </c>
      <c r="U68" s="8">
        <v>2710.57993627</v>
      </c>
      <c r="V68" s="8">
        <v>2662.4647915699998</v>
      </c>
      <c r="W68" s="8">
        <v>2666.4572662999999</v>
      </c>
      <c r="X68" s="8">
        <v>2557.4736217099999</v>
      </c>
      <c r="Y68" s="8">
        <v>2754.5960946</v>
      </c>
    </row>
    <row r="69" spans="1:25" x14ac:dyDescent="0.3">
      <c r="A69" s="9">
        <v>42573</v>
      </c>
      <c r="B69" s="8">
        <v>2942.6931723099997</v>
      </c>
      <c r="C69" s="8">
        <v>3052.34837113</v>
      </c>
      <c r="D69" s="8">
        <v>3025.8173850200001</v>
      </c>
      <c r="E69" s="8">
        <v>3141.3995685800001</v>
      </c>
      <c r="F69" s="8">
        <v>3159.9182912699998</v>
      </c>
      <c r="G69" s="8">
        <v>2830.0606183999998</v>
      </c>
      <c r="H69" s="8">
        <v>3020.7956806000002</v>
      </c>
      <c r="I69" s="8">
        <v>3022.9724976999996</v>
      </c>
      <c r="J69" s="8">
        <v>2723.9424964999998</v>
      </c>
      <c r="K69" s="8">
        <v>2464.0345115</v>
      </c>
      <c r="L69" s="8">
        <v>2495.8983181399999</v>
      </c>
      <c r="M69" s="8">
        <v>2504.9122984799997</v>
      </c>
      <c r="N69" s="8">
        <v>2089.5641174699999</v>
      </c>
      <c r="O69" s="8">
        <v>1996.5503695899999</v>
      </c>
      <c r="P69" s="8">
        <v>2524.1455899699999</v>
      </c>
      <c r="Q69" s="8">
        <v>4651.2948139599994</v>
      </c>
      <c r="R69" s="8">
        <v>4610.70634187</v>
      </c>
      <c r="S69" s="8">
        <v>2668.86232617</v>
      </c>
      <c r="T69" s="8">
        <v>2598.4685646600001</v>
      </c>
      <c r="U69" s="8">
        <v>2555.6623141700002</v>
      </c>
      <c r="V69" s="8">
        <v>2612.30444498</v>
      </c>
      <c r="W69" s="8">
        <v>2698.1010063200001</v>
      </c>
      <c r="X69" s="8">
        <v>2421.3659177599998</v>
      </c>
      <c r="Y69" s="8">
        <v>2711.4953967299998</v>
      </c>
    </row>
    <row r="70" spans="1:25" x14ac:dyDescent="0.3">
      <c r="A70" s="9">
        <v>42574</v>
      </c>
      <c r="B70" s="8">
        <v>2856.8317525399998</v>
      </c>
      <c r="C70" s="8">
        <v>2878.9695183399999</v>
      </c>
      <c r="D70" s="8">
        <v>2938.3269023100002</v>
      </c>
      <c r="E70" s="8">
        <v>3015.1013166499997</v>
      </c>
      <c r="F70" s="8">
        <v>2973.5730181199997</v>
      </c>
      <c r="G70" s="8">
        <v>2517.3587432700001</v>
      </c>
      <c r="H70" s="8">
        <v>2825.6385295099999</v>
      </c>
      <c r="I70" s="8">
        <v>2840.8955154699997</v>
      </c>
      <c r="J70" s="8">
        <v>2697.5214600600002</v>
      </c>
      <c r="K70" s="8">
        <v>2756.4756697399998</v>
      </c>
      <c r="L70" s="8">
        <v>2482.1712874499999</v>
      </c>
      <c r="M70" s="8">
        <v>2647.0059348300001</v>
      </c>
      <c r="N70" s="8">
        <v>2612.9862529299999</v>
      </c>
      <c r="O70" s="8">
        <v>2605.7045871299997</v>
      </c>
      <c r="P70" s="8">
        <v>2616.15902766</v>
      </c>
      <c r="Q70" s="8">
        <v>2627.8260937</v>
      </c>
      <c r="R70" s="8">
        <v>2607.5763263999997</v>
      </c>
      <c r="S70" s="8">
        <v>2617.81684778</v>
      </c>
      <c r="T70" s="8">
        <v>2545.6851486400001</v>
      </c>
      <c r="U70" s="8">
        <v>2515.4284286100001</v>
      </c>
      <c r="V70" s="8">
        <v>2600.5986204199999</v>
      </c>
      <c r="W70" s="8">
        <v>2508.9560050999999</v>
      </c>
      <c r="X70" s="8">
        <v>2370.8101968199999</v>
      </c>
      <c r="Y70" s="8">
        <v>2744.1251942099998</v>
      </c>
    </row>
    <row r="71" spans="1:25" x14ac:dyDescent="0.3">
      <c r="A71" s="9">
        <v>42575</v>
      </c>
      <c r="B71" s="8">
        <v>3805.5815150500002</v>
      </c>
      <c r="C71" s="8">
        <v>4002.7662023899998</v>
      </c>
      <c r="D71" s="8">
        <v>4047.0386979199998</v>
      </c>
      <c r="E71" s="8">
        <v>4215.9075129800003</v>
      </c>
      <c r="F71" s="8">
        <v>4602.4943965900002</v>
      </c>
      <c r="G71" s="8">
        <v>4613.0989574300002</v>
      </c>
      <c r="H71" s="8">
        <v>6198.2691662999996</v>
      </c>
      <c r="I71" s="8">
        <v>5945.4197310599993</v>
      </c>
      <c r="J71" s="8">
        <v>4966.7301893000003</v>
      </c>
      <c r="K71" s="8">
        <v>4340.6396342499993</v>
      </c>
      <c r="L71" s="8">
        <v>4286.8080614499995</v>
      </c>
      <c r="M71" s="8">
        <v>4274.5936478999993</v>
      </c>
      <c r="N71" s="8">
        <v>4419.9590888599996</v>
      </c>
      <c r="O71" s="8">
        <v>4299.01728869</v>
      </c>
      <c r="P71" s="8">
        <v>4311.6442905399999</v>
      </c>
      <c r="Q71" s="8">
        <v>4441.4461904399996</v>
      </c>
      <c r="R71" s="8">
        <v>4260.8065746900002</v>
      </c>
      <c r="S71" s="8">
        <v>4504.3288690299996</v>
      </c>
      <c r="T71" s="8">
        <v>4503.4755512900001</v>
      </c>
      <c r="U71" s="8">
        <v>4595.2778428199999</v>
      </c>
      <c r="V71" s="8">
        <v>4701.6574959899999</v>
      </c>
      <c r="W71" s="8">
        <v>4844.7470237100006</v>
      </c>
      <c r="X71" s="8">
        <v>3572.7353731399999</v>
      </c>
      <c r="Y71" s="8">
        <v>3830.53320424</v>
      </c>
    </row>
    <row r="72" spans="1:25" x14ac:dyDescent="0.3">
      <c r="A72" s="9">
        <v>42576</v>
      </c>
      <c r="B72" s="8">
        <v>2733.1537955700001</v>
      </c>
      <c r="C72" s="8">
        <v>2775.26825078</v>
      </c>
      <c r="D72" s="8">
        <v>2913.7244681800003</v>
      </c>
      <c r="E72" s="8">
        <v>2916.2863737799998</v>
      </c>
      <c r="F72" s="8">
        <v>2944.6157600400002</v>
      </c>
      <c r="G72" s="8">
        <v>2598.45485465</v>
      </c>
      <c r="H72" s="8">
        <v>2875.51063234</v>
      </c>
      <c r="I72" s="8">
        <v>2693.0479486899999</v>
      </c>
      <c r="J72" s="8">
        <v>2516.5209931999998</v>
      </c>
      <c r="K72" s="8">
        <v>2314.9555460799997</v>
      </c>
      <c r="L72" s="8">
        <v>2339.4990346899999</v>
      </c>
      <c r="M72" s="8">
        <v>2393.4639787299998</v>
      </c>
      <c r="N72" s="8">
        <v>2367.5457499200002</v>
      </c>
      <c r="O72" s="8">
        <v>1947.4277994499998</v>
      </c>
      <c r="P72" s="8">
        <v>2109.9142705200002</v>
      </c>
      <c r="Q72" s="8">
        <v>2403.5888092999999</v>
      </c>
      <c r="R72" s="8">
        <v>2450.5646517</v>
      </c>
      <c r="S72" s="8">
        <v>2349.34710094</v>
      </c>
      <c r="T72" s="8">
        <v>2360.7474514400001</v>
      </c>
      <c r="U72" s="8">
        <v>2420.4748938499997</v>
      </c>
      <c r="V72" s="8">
        <v>2436.4088216099999</v>
      </c>
      <c r="W72" s="8">
        <v>2542.2954062399999</v>
      </c>
      <c r="X72" s="8">
        <v>2354.7866840299998</v>
      </c>
      <c r="Y72" s="8">
        <v>2633.9622842600002</v>
      </c>
    </row>
    <row r="73" spans="1:25" x14ac:dyDescent="0.3">
      <c r="A73" s="9">
        <v>42577</v>
      </c>
      <c r="B73" s="8">
        <v>2918.2251569099999</v>
      </c>
      <c r="C73" s="8">
        <v>2955.4744464200003</v>
      </c>
      <c r="D73" s="8">
        <v>2994.9261122099997</v>
      </c>
      <c r="E73" s="8">
        <v>3040.6035409899996</v>
      </c>
      <c r="F73" s="8">
        <v>2922.7678433700003</v>
      </c>
      <c r="G73" s="8">
        <v>2598.9490168900002</v>
      </c>
      <c r="H73" s="8">
        <v>2999.4812181699999</v>
      </c>
      <c r="I73" s="8">
        <v>2780.05364207</v>
      </c>
      <c r="J73" s="8">
        <v>2723.6762432400001</v>
      </c>
      <c r="K73" s="8">
        <v>2454.3029910300002</v>
      </c>
      <c r="L73" s="8">
        <v>2418.2142031200001</v>
      </c>
      <c r="M73" s="8">
        <v>2423.8462698200001</v>
      </c>
      <c r="N73" s="8">
        <v>2391.3638644399998</v>
      </c>
      <c r="O73" s="8">
        <v>2362.6300760499998</v>
      </c>
      <c r="P73" s="8">
        <v>2367.1879497700002</v>
      </c>
      <c r="Q73" s="8">
        <v>2414.3320916299999</v>
      </c>
      <c r="R73" s="8">
        <v>2408.1895570400002</v>
      </c>
      <c r="S73" s="8">
        <v>2401.5793105600001</v>
      </c>
      <c r="T73" s="8">
        <v>2499.5426565299999</v>
      </c>
      <c r="U73" s="8">
        <v>2572.9137240599998</v>
      </c>
      <c r="V73" s="8">
        <v>2642.3932559999998</v>
      </c>
      <c r="W73" s="8">
        <v>2686.4388728700001</v>
      </c>
      <c r="X73" s="8">
        <v>2636.32277226</v>
      </c>
      <c r="Y73" s="8">
        <v>2844.5227661199997</v>
      </c>
    </row>
    <row r="74" spans="1:25" x14ac:dyDescent="0.3">
      <c r="A74" s="9">
        <v>42578</v>
      </c>
      <c r="B74" s="8">
        <v>2835.26871957</v>
      </c>
      <c r="C74" s="8">
        <v>2869.6819873899999</v>
      </c>
      <c r="D74" s="8">
        <v>2984.4160782600002</v>
      </c>
      <c r="E74" s="8">
        <v>2935.6054443399998</v>
      </c>
      <c r="F74" s="8">
        <v>2947.1989142499997</v>
      </c>
      <c r="G74" s="8">
        <v>2598.53655123</v>
      </c>
      <c r="H74" s="8">
        <v>3008.9132451300002</v>
      </c>
      <c r="I74" s="8">
        <v>2854.9756148400002</v>
      </c>
      <c r="J74" s="8">
        <v>2878.3788489399999</v>
      </c>
      <c r="K74" s="8">
        <v>2751.2206815899999</v>
      </c>
      <c r="L74" s="8">
        <v>2730.6937930499998</v>
      </c>
      <c r="M74" s="8">
        <v>2692.1021589500001</v>
      </c>
      <c r="N74" s="8">
        <v>2638.8491181999998</v>
      </c>
      <c r="O74" s="8">
        <v>6331.6767400299996</v>
      </c>
      <c r="P74" s="8">
        <v>4191.0000085699994</v>
      </c>
      <c r="Q74" s="8">
        <v>1985.2750773999999</v>
      </c>
      <c r="R74" s="8">
        <v>2588.6199587299998</v>
      </c>
      <c r="S74" s="8">
        <v>2774.2031373099999</v>
      </c>
      <c r="T74" s="8">
        <v>2618.4429626399997</v>
      </c>
      <c r="U74" s="8">
        <v>2586.13074886</v>
      </c>
      <c r="V74" s="8">
        <v>2755.1274733299997</v>
      </c>
      <c r="W74" s="8">
        <v>2922.69590879</v>
      </c>
      <c r="X74" s="8">
        <v>2692.69481971</v>
      </c>
      <c r="Y74" s="8">
        <v>2800.1770729199998</v>
      </c>
    </row>
    <row r="75" spans="1:25" x14ac:dyDescent="0.3">
      <c r="A75" s="9">
        <v>42579</v>
      </c>
      <c r="B75" s="8">
        <v>3015.9309952899998</v>
      </c>
      <c r="C75" s="8">
        <v>3181.77198503</v>
      </c>
      <c r="D75" s="8">
        <v>3131.1361032300001</v>
      </c>
      <c r="E75" s="8">
        <v>3182.8338499900001</v>
      </c>
      <c r="F75" s="8">
        <v>3198.3348395200001</v>
      </c>
      <c r="G75" s="8">
        <v>2661.38091132</v>
      </c>
      <c r="H75" s="8">
        <v>2832.7643319199997</v>
      </c>
      <c r="I75" s="8">
        <v>2905.0818354399998</v>
      </c>
      <c r="J75" s="8">
        <v>2723.01902741</v>
      </c>
      <c r="K75" s="8">
        <v>2782.1159696099999</v>
      </c>
      <c r="L75" s="8">
        <v>3022.5701709099999</v>
      </c>
      <c r="M75" s="8">
        <v>3085.5333562599999</v>
      </c>
      <c r="N75" s="8">
        <v>3168.4776236899997</v>
      </c>
      <c r="O75" s="8">
        <v>3219.4830871899999</v>
      </c>
      <c r="P75" s="8">
        <v>3169.9760818699997</v>
      </c>
      <c r="Q75" s="8">
        <v>3133.97652672</v>
      </c>
      <c r="R75" s="8">
        <v>3058.0370926599999</v>
      </c>
      <c r="S75" s="8">
        <v>3176.8527004500002</v>
      </c>
      <c r="T75" s="8">
        <v>3308.5948590199996</v>
      </c>
      <c r="U75" s="8">
        <v>3066.7764122399999</v>
      </c>
      <c r="V75" s="8">
        <v>2939.6430912799997</v>
      </c>
      <c r="W75" s="8">
        <v>2867.1499141200002</v>
      </c>
      <c r="X75" s="8">
        <v>2752.7531472400001</v>
      </c>
      <c r="Y75" s="8">
        <v>2909.06228014</v>
      </c>
    </row>
    <row r="76" spans="1:25" x14ac:dyDescent="0.3">
      <c r="A76" s="9">
        <v>42580</v>
      </c>
      <c r="B76" s="8">
        <v>2995.2627203800002</v>
      </c>
      <c r="C76" s="8">
        <v>3150.60615512</v>
      </c>
      <c r="D76" s="8">
        <v>3121.2082311599997</v>
      </c>
      <c r="E76" s="8">
        <v>3121.31207881</v>
      </c>
      <c r="F76" s="8">
        <v>3318.1807693199999</v>
      </c>
      <c r="G76" s="8">
        <v>2934.7946930399999</v>
      </c>
      <c r="H76" s="8">
        <v>3208.4166326</v>
      </c>
      <c r="I76" s="8">
        <v>3154.3753156299999</v>
      </c>
      <c r="J76" s="8">
        <v>3056.5524411400002</v>
      </c>
      <c r="K76" s="8">
        <v>2814.2190090099998</v>
      </c>
      <c r="L76" s="8">
        <v>2734.92194647</v>
      </c>
      <c r="M76" s="8">
        <v>2870.0556516900001</v>
      </c>
      <c r="N76" s="8">
        <v>2952.6442759299998</v>
      </c>
      <c r="O76" s="8">
        <v>2908.9033296600001</v>
      </c>
      <c r="P76" s="8">
        <v>4291.6967682800005</v>
      </c>
      <c r="Q76" s="8">
        <v>2521.7576509800001</v>
      </c>
      <c r="R76" s="8">
        <v>2768.2936289999998</v>
      </c>
      <c r="S76" s="8">
        <v>2789.3105780000001</v>
      </c>
      <c r="T76" s="8">
        <v>2736.7463760999999</v>
      </c>
      <c r="U76" s="8">
        <v>2690.47827349</v>
      </c>
      <c r="V76" s="8">
        <v>2673.9052900199999</v>
      </c>
      <c r="W76" s="8">
        <v>2568.5481789</v>
      </c>
      <c r="X76" s="8">
        <v>2559.8487169499999</v>
      </c>
      <c r="Y76" s="8">
        <v>2779.8119446400001</v>
      </c>
    </row>
    <row r="77" spans="1:25" x14ac:dyDescent="0.3">
      <c r="A77" s="9">
        <v>42581</v>
      </c>
      <c r="B77" s="8">
        <v>2875.0304608699998</v>
      </c>
      <c r="C77" s="8">
        <v>3029.9892501499999</v>
      </c>
      <c r="D77" s="8">
        <v>3077.3085847800003</v>
      </c>
      <c r="E77" s="8">
        <v>3104.3382802400001</v>
      </c>
      <c r="F77" s="8">
        <v>3137.5594485299998</v>
      </c>
      <c r="G77" s="8">
        <v>2911.53902135</v>
      </c>
      <c r="H77" s="8">
        <v>2987.6708777599997</v>
      </c>
      <c r="I77" s="8">
        <v>2882.3883225300001</v>
      </c>
      <c r="J77" s="8">
        <v>2863.7497352700002</v>
      </c>
      <c r="K77" s="8">
        <v>2721.3872807500002</v>
      </c>
      <c r="L77" s="8">
        <v>2753.7753583499998</v>
      </c>
      <c r="M77" s="8">
        <v>2869.7520913799999</v>
      </c>
      <c r="N77" s="8">
        <v>2801.8959896400002</v>
      </c>
      <c r="O77" s="8">
        <v>2816.5923340300001</v>
      </c>
      <c r="P77" s="8">
        <v>4554.8595572800004</v>
      </c>
      <c r="Q77" s="8">
        <v>3334.81339647</v>
      </c>
      <c r="R77" s="8">
        <v>2860.64005021</v>
      </c>
      <c r="S77" s="8">
        <v>2913.6369764299998</v>
      </c>
      <c r="T77" s="8">
        <v>2807.3144536299997</v>
      </c>
      <c r="U77" s="8">
        <v>2637.46475147</v>
      </c>
      <c r="V77" s="8">
        <v>2637.1727710800001</v>
      </c>
      <c r="W77" s="8">
        <v>2508.5249752999998</v>
      </c>
      <c r="X77" s="8">
        <v>2416.9834366199998</v>
      </c>
      <c r="Y77" s="8">
        <v>2849.4338578100001</v>
      </c>
    </row>
    <row r="78" spans="1:25" x14ac:dyDescent="0.3">
      <c r="A78" s="9">
        <v>42582</v>
      </c>
      <c r="B78" s="8">
        <v>3015.50248831</v>
      </c>
      <c r="C78" s="8">
        <v>3041.45048739</v>
      </c>
      <c r="D78" s="8">
        <v>3044.6528758200002</v>
      </c>
      <c r="E78" s="8">
        <v>3090.84724658</v>
      </c>
      <c r="F78" s="8">
        <v>3069.6068002499997</v>
      </c>
      <c r="G78" s="8">
        <v>2800.74280787</v>
      </c>
      <c r="H78" s="8">
        <v>3054.1748364799996</v>
      </c>
      <c r="I78" s="8">
        <v>3104.6351975899997</v>
      </c>
      <c r="J78" s="8">
        <v>2873.1758909700002</v>
      </c>
      <c r="K78" s="8">
        <v>2767.5528229399997</v>
      </c>
      <c r="L78" s="8">
        <v>2779.44288181</v>
      </c>
      <c r="M78" s="8">
        <v>2718.7107679999999</v>
      </c>
      <c r="N78" s="8">
        <v>2655.4737226899997</v>
      </c>
      <c r="O78" s="8">
        <v>2743.7076016299998</v>
      </c>
      <c r="P78" s="8">
        <v>3883.0435668199998</v>
      </c>
      <c r="Q78" s="8">
        <v>3055.1305824900001</v>
      </c>
      <c r="R78" s="8">
        <v>2708.82052544</v>
      </c>
      <c r="S78" s="8">
        <v>2752.3282392399997</v>
      </c>
      <c r="T78" s="8">
        <v>2639.7815794999997</v>
      </c>
      <c r="U78" s="8">
        <v>2603.0009233699998</v>
      </c>
      <c r="V78" s="8">
        <v>2646.91995357</v>
      </c>
      <c r="W78" s="8">
        <v>2729.3206766100002</v>
      </c>
      <c r="X78" s="8">
        <v>2461.8270403799997</v>
      </c>
      <c r="Y78" s="8">
        <v>2869.8586217900001</v>
      </c>
    </row>
    <row r="80" spans="1:25" ht="15.75" customHeight="1" x14ac:dyDescent="0.3">
      <c r="A80" s="111" t="s">
        <v>2</v>
      </c>
      <c r="B80" s="132" t="s">
        <v>70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45</v>
      </c>
      <c r="C81" s="22" t="s">
        <v>46</v>
      </c>
      <c r="D81" s="23" t="s">
        <v>47</v>
      </c>
      <c r="E81" s="22" t="s">
        <v>48</v>
      </c>
      <c r="F81" s="22" t="s">
        <v>49</v>
      </c>
      <c r="G81" s="22" t="s">
        <v>50</v>
      </c>
      <c r="H81" s="22" t="s">
        <v>51</v>
      </c>
      <c r="I81" s="22" t="s">
        <v>52</v>
      </c>
      <c r="J81" s="22" t="s">
        <v>53</v>
      </c>
      <c r="K81" s="21" t="s">
        <v>54</v>
      </c>
      <c r="L81" s="22" t="s">
        <v>55</v>
      </c>
      <c r="M81" s="24" t="s">
        <v>56</v>
      </c>
      <c r="N81" s="21" t="s">
        <v>57</v>
      </c>
      <c r="O81" s="22" t="s">
        <v>58</v>
      </c>
      <c r="P81" s="24" t="s">
        <v>59</v>
      </c>
      <c r="Q81" s="23" t="s">
        <v>60</v>
      </c>
      <c r="R81" s="22" t="s">
        <v>61</v>
      </c>
      <c r="S81" s="23" t="s">
        <v>62</v>
      </c>
      <c r="T81" s="22" t="s">
        <v>63</v>
      </c>
      <c r="U81" s="23" t="s">
        <v>64</v>
      </c>
      <c r="V81" s="22" t="s">
        <v>65</v>
      </c>
      <c r="W81" s="23" t="s">
        <v>66</v>
      </c>
      <c r="X81" s="22" t="s">
        <v>67</v>
      </c>
      <c r="Y81" s="22" t="s">
        <v>68</v>
      </c>
    </row>
    <row r="82" spans="1:25" x14ac:dyDescent="0.3">
      <c r="A82" s="9">
        <v>42552</v>
      </c>
      <c r="B82" s="8">
        <v>4171.75489913</v>
      </c>
      <c r="C82" s="8">
        <v>4256.1610219600007</v>
      </c>
      <c r="D82" s="8">
        <v>4284.7837533500006</v>
      </c>
      <c r="E82" s="8">
        <v>4296.9873732100004</v>
      </c>
      <c r="F82" s="8">
        <v>4356.3439329800003</v>
      </c>
      <c r="G82" s="8">
        <v>4198.1730190300004</v>
      </c>
      <c r="H82" s="8">
        <v>4513.3339952200004</v>
      </c>
      <c r="I82" s="8">
        <v>4271.4267567799998</v>
      </c>
      <c r="J82" s="8">
        <v>4122.8471819599999</v>
      </c>
      <c r="K82" s="8">
        <v>4030.3329127000002</v>
      </c>
      <c r="L82" s="8">
        <v>4069.6364043000003</v>
      </c>
      <c r="M82" s="8">
        <v>4096.2736366999998</v>
      </c>
      <c r="N82" s="8">
        <v>4065.1290585300003</v>
      </c>
      <c r="O82" s="8">
        <v>3964.0653654900002</v>
      </c>
      <c r="P82" s="8">
        <v>3946.0977292900002</v>
      </c>
      <c r="Q82" s="8">
        <v>3955.7644559200003</v>
      </c>
      <c r="R82" s="8">
        <v>4015.6449935400005</v>
      </c>
      <c r="S82" s="8">
        <v>4129.1929008699999</v>
      </c>
      <c r="T82" s="8">
        <v>4924.38690692</v>
      </c>
      <c r="U82" s="8">
        <v>4165.7614265500006</v>
      </c>
      <c r="V82" s="8">
        <v>4077.4422420600004</v>
      </c>
      <c r="W82" s="8">
        <v>3993.6972810000002</v>
      </c>
      <c r="X82" s="8">
        <v>3814.6890379100005</v>
      </c>
      <c r="Y82" s="8">
        <v>3966.6472939100004</v>
      </c>
    </row>
    <row r="83" spans="1:25" x14ac:dyDescent="0.3">
      <c r="A83" s="9">
        <v>42553</v>
      </c>
      <c r="B83" s="8">
        <v>4327.5722074599998</v>
      </c>
      <c r="C83" s="8">
        <v>4403.01141267</v>
      </c>
      <c r="D83" s="8">
        <v>4429.0212284700001</v>
      </c>
      <c r="E83" s="8">
        <v>4500.1740225400008</v>
      </c>
      <c r="F83" s="8">
        <v>4507.7071970699999</v>
      </c>
      <c r="G83" s="8">
        <v>4685.9437075100004</v>
      </c>
      <c r="H83" s="8">
        <v>4528.5513176000004</v>
      </c>
      <c r="I83" s="8">
        <v>4342.7343591500003</v>
      </c>
      <c r="J83" s="8">
        <v>4133.0281662799998</v>
      </c>
      <c r="K83" s="8">
        <v>4297.90556535</v>
      </c>
      <c r="L83" s="8">
        <v>4459.4651266500005</v>
      </c>
      <c r="M83" s="8">
        <v>4385.8457316000004</v>
      </c>
      <c r="N83" s="8">
        <v>4352.3509612500002</v>
      </c>
      <c r="O83" s="8">
        <v>4205.26813459</v>
      </c>
      <c r="P83" s="8">
        <v>4241.2600595399999</v>
      </c>
      <c r="Q83" s="8">
        <v>4244.3399073800001</v>
      </c>
      <c r="R83" s="8">
        <v>4210.75713189</v>
      </c>
      <c r="S83" s="8">
        <v>4270.1159339900005</v>
      </c>
      <c r="T83" s="8">
        <v>4500.4381968600001</v>
      </c>
      <c r="U83" s="8">
        <v>4383.4219147500007</v>
      </c>
      <c r="V83" s="8">
        <v>4181.07230875</v>
      </c>
      <c r="W83" s="8">
        <v>4072.5705470700004</v>
      </c>
      <c r="X83" s="8">
        <v>4089.3016715600006</v>
      </c>
      <c r="Y83" s="8">
        <v>4304.1993600800006</v>
      </c>
    </row>
    <row r="84" spans="1:25" x14ac:dyDescent="0.3">
      <c r="A84" s="9">
        <v>42554</v>
      </c>
      <c r="B84" s="8">
        <v>4399.3501706200004</v>
      </c>
      <c r="C84" s="8">
        <v>4577.4527265800007</v>
      </c>
      <c r="D84" s="8">
        <v>4562.1186395599998</v>
      </c>
      <c r="E84" s="8">
        <v>4637.56350957</v>
      </c>
      <c r="F84" s="8">
        <v>4691.6839865900001</v>
      </c>
      <c r="G84" s="8">
        <v>4725.5207358100006</v>
      </c>
      <c r="H84" s="8">
        <v>4499.9964379000003</v>
      </c>
      <c r="I84" s="8">
        <v>4389.2696289600008</v>
      </c>
      <c r="J84" s="8">
        <v>4252.4314614800005</v>
      </c>
      <c r="K84" s="8">
        <v>4390.59259251</v>
      </c>
      <c r="L84" s="8">
        <v>4335.2569976300001</v>
      </c>
      <c r="M84" s="8">
        <v>4265.0930081800007</v>
      </c>
      <c r="N84" s="8">
        <v>4416.9115674100003</v>
      </c>
      <c r="O84" s="8">
        <v>4326.59484041</v>
      </c>
      <c r="P84" s="8">
        <v>9887.0726347700001</v>
      </c>
      <c r="Q84" s="8">
        <v>5297.0924154800005</v>
      </c>
      <c r="R84" s="8">
        <v>4258.9800825500006</v>
      </c>
      <c r="S84" s="8">
        <v>4267.3898785700003</v>
      </c>
      <c r="T84" s="8">
        <v>4188.0475912700003</v>
      </c>
      <c r="U84" s="8">
        <v>4151.6738609399999</v>
      </c>
      <c r="V84" s="8">
        <v>4082.3339864300006</v>
      </c>
      <c r="W84" s="8">
        <v>4015.7561509600005</v>
      </c>
      <c r="X84" s="8">
        <v>4037.5119211600004</v>
      </c>
      <c r="Y84" s="8">
        <v>4174.7361157200003</v>
      </c>
    </row>
    <row r="85" spans="1:25" x14ac:dyDescent="0.3">
      <c r="A85" s="9">
        <v>42555</v>
      </c>
      <c r="B85" s="8">
        <v>4390.0813924499998</v>
      </c>
      <c r="C85" s="8">
        <v>4485.5457186500007</v>
      </c>
      <c r="D85" s="8">
        <v>4530.4473512200002</v>
      </c>
      <c r="E85" s="8">
        <v>4447.4350804400001</v>
      </c>
      <c r="F85" s="8">
        <v>4230.6479017000001</v>
      </c>
      <c r="G85" s="8">
        <v>4189.7128736700006</v>
      </c>
      <c r="H85" s="8">
        <v>4348.0616154600002</v>
      </c>
      <c r="I85" s="8">
        <v>4158.7045406699999</v>
      </c>
      <c r="J85" s="8">
        <v>4004.0798568800001</v>
      </c>
      <c r="K85" s="8">
        <v>3784.7299417700006</v>
      </c>
      <c r="L85" s="8">
        <v>3806.1728962200004</v>
      </c>
      <c r="M85" s="8">
        <v>3752.1411260600003</v>
      </c>
      <c r="N85" s="8">
        <v>3790.9128612400004</v>
      </c>
      <c r="O85" s="8">
        <v>3344.8387226500004</v>
      </c>
      <c r="P85" s="8">
        <v>3467.3558364300002</v>
      </c>
      <c r="Q85" s="8">
        <v>3944.3006195900002</v>
      </c>
      <c r="R85" s="8">
        <v>3952.5365687700005</v>
      </c>
      <c r="S85" s="8">
        <v>3944.8237419800002</v>
      </c>
      <c r="T85" s="8">
        <v>4023.5270485100004</v>
      </c>
      <c r="U85" s="8">
        <v>4023.9514642400004</v>
      </c>
      <c r="V85" s="8">
        <v>4091.0610113600005</v>
      </c>
      <c r="W85" s="8">
        <v>4194.3421913100001</v>
      </c>
      <c r="X85" s="8">
        <v>4631.2816893200006</v>
      </c>
      <c r="Y85" s="8">
        <v>4303.9741359400005</v>
      </c>
    </row>
    <row r="86" spans="1:25" x14ac:dyDescent="0.3">
      <c r="A86" s="9">
        <v>42556</v>
      </c>
      <c r="B86" s="8">
        <v>4461.4607465300005</v>
      </c>
      <c r="C86" s="8">
        <v>4689.6260017599998</v>
      </c>
      <c r="D86" s="8">
        <v>4661.3479237800002</v>
      </c>
      <c r="E86" s="8">
        <v>4675.7769542100004</v>
      </c>
      <c r="F86" s="8">
        <v>4638.1698577500001</v>
      </c>
      <c r="G86" s="8">
        <v>5375.3943430899999</v>
      </c>
      <c r="H86" s="8">
        <v>4605.3652982200001</v>
      </c>
      <c r="I86" s="8">
        <v>4457.3148935999998</v>
      </c>
      <c r="J86" s="8">
        <v>4153.3251244500007</v>
      </c>
      <c r="K86" s="8">
        <v>4029.3869388700004</v>
      </c>
      <c r="L86" s="8">
        <v>4072.3470967100002</v>
      </c>
      <c r="M86" s="8">
        <v>4051.3983375500002</v>
      </c>
      <c r="N86" s="8">
        <v>3923.7005435200003</v>
      </c>
      <c r="O86" s="8">
        <v>4077.2764642800003</v>
      </c>
      <c r="P86" s="8">
        <v>4203.9895435300004</v>
      </c>
      <c r="Q86" s="8">
        <v>4133.9425291300004</v>
      </c>
      <c r="R86" s="8">
        <v>4121.4398744999999</v>
      </c>
      <c r="S86" s="8">
        <v>4133.6266767300003</v>
      </c>
      <c r="T86" s="8">
        <v>4196.4410462800006</v>
      </c>
      <c r="U86" s="8">
        <v>4062.0279112600001</v>
      </c>
      <c r="V86" s="8">
        <v>3995.3150450900002</v>
      </c>
      <c r="W86" s="8">
        <v>4088.5630353100005</v>
      </c>
      <c r="X86" s="8">
        <v>4146.4046778900001</v>
      </c>
      <c r="Y86" s="8">
        <v>4221.7985925100002</v>
      </c>
    </row>
    <row r="87" spans="1:25" x14ac:dyDescent="0.3">
      <c r="A87" s="9">
        <v>42557</v>
      </c>
      <c r="B87" s="8">
        <v>4438.95938415</v>
      </c>
      <c r="C87" s="8">
        <v>4582.5407877300004</v>
      </c>
      <c r="D87" s="8">
        <v>4512.3362072800001</v>
      </c>
      <c r="E87" s="8">
        <v>4606.5662026700002</v>
      </c>
      <c r="F87" s="8">
        <v>4723.0210151500005</v>
      </c>
      <c r="G87" s="8">
        <v>5295.5837819099997</v>
      </c>
      <c r="H87" s="8">
        <v>4595.8458150400002</v>
      </c>
      <c r="I87" s="8">
        <v>4374.2994456000006</v>
      </c>
      <c r="J87" s="8">
        <v>4113.8674499500003</v>
      </c>
      <c r="K87" s="8">
        <v>3946.0468149800004</v>
      </c>
      <c r="L87" s="8">
        <v>3856.9019854500002</v>
      </c>
      <c r="M87" s="8">
        <v>4006.8962242700004</v>
      </c>
      <c r="N87" s="8">
        <v>3906.0948475700002</v>
      </c>
      <c r="O87" s="8">
        <v>4784.9259450500003</v>
      </c>
      <c r="P87" s="8">
        <v>3932.5050627800001</v>
      </c>
      <c r="Q87" s="8">
        <v>3607.0789229100005</v>
      </c>
      <c r="R87" s="8">
        <v>3927.3481739900003</v>
      </c>
      <c r="S87" s="8">
        <v>3973.9036430100005</v>
      </c>
      <c r="T87" s="8">
        <v>4090.1166910300003</v>
      </c>
      <c r="U87" s="8">
        <v>3944.9725109400006</v>
      </c>
      <c r="V87" s="8">
        <v>4097.1979327899999</v>
      </c>
      <c r="W87" s="8">
        <v>4120.46573498</v>
      </c>
      <c r="X87" s="8">
        <v>4276.1967395000001</v>
      </c>
      <c r="Y87" s="8">
        <v>4342.5774354200003</v>
      </c>
    </row>
    <row r="88" spans="1:25" x14ac:dyDescent="0.3">
      <c r="A88" s="9">
        <v>42558</v>
      </c>
      <c r="B88" s="8">
        <v>4449.8233678300003</v>
      </c>
      <c r="C88" s="8">
        <v>4611.39311249</v>
      </c>
      <c r="D88" s="8">
        <v>4669.5303294200003</v>
      </c>
      <c r="E88" s="8">
        <v>4762.6460268000001</v>
      </c>
      <c r="F88" s="8">
        <v>4778.7450067700001</v>
      </c>
      <c r="G88" s="8">
        <v>4776.5732435200007</v>
      </c>
      <c r="H88" s="8">
        <v>4496.7864357100007</v>
      </c>
      <c r="I88" s="8">
        <v>4246.5085084500006</v>
      </c>
      <c r="J88" s="8">
        <v>4045.7064360200002</v>
      </c>
      <c r="K88" s="8">
        <v>4116.72873695</v>
      </c>
      <c r="L88" s="8">
        <v>4110.4811762500003</v>
      </c>
      <c r="M88" s="8">
        <v>4072.2113560400003</v>
      </c>
      <c r="N88" s="8">
        <v>4075.1437059300006</v>
      </c>
      <c r="O88" s="8">
        <v>3963.4106045700005</v>
      </c>
      <c r="P88" s="8">
        <v>4082.4354933200002</v>
      </c>
      <c r="Q88" s="8">
        <v>4109.5489062400002</v>
      </c>
      <c r="R88" s="8">
        <v>4139.7456367100003</v>
      </c>
      <c r="S88" s="8">
        <v>4158.8237248000005</v>
      </c>
      <c r="T88" s="8">
        <v>4057.9604967300002</v>
      </c>
      <c r="U88" s="8">
        <v>4018.6992816300003</v>
      </c>
      <c r="V88" s="8">
        <v>4092.8865340400002</v>
      </c>
      <c r="W88" s="8">
        <v>4160.3119949400007</v>
      </c>
      <c r="X88" s="8">
        <v>4481.8063515200001</v>
      </c>
      <c r="Y88" s="8">
        <v>4281.7393785000004</v>
      </c>
    </row>
    <row r="89" spans="1:25" x14ac:dyDescent="0.3">
      <c r="A89" s="9">
        <v>42559</v>
      </c>
      <c r="B89" s="8">
        <v>4382.5155255999998</v>
      </c>
      <c r="C89" s="8">
        <v>4511.5678926500004</v>
      </c>
      <c r="D89" s="8">
        <v>4618.4567912600005</v>
      </c>
      <c r="E89" s="8">
        <v>4677.1661293800007</v>
      </c>
      <c r="F89" s="8">
        <v>4727.5088021900001</v>
      </c>
      <c r="G89" s="8">
        <v>5315.2220305299998</v>
      </c>
      <c r="H89" s="8">
        <v>4411.4308802900005</v>
      </c>
      <c r="I89" s="8">
        <v>4158.9351388100004</v>
      </c>
      <c r="J89" s="8">
        <v>3994.5086562200004</v>
      </c>
      <c r="K89" s="8">
        <v>4139.5048500800003</v>
      </c>
      <c r="L89" s="8">
        <v>4027.4358431400005</v>
      </c>
      <c r="M89" s="8">
        <v>4173.7369067899999</v>
      </c>
      <c r="N89" s="8">
        <v>3494.9489897800004</v>
      </c>
      <c r="O89" s="8">
        <v>3409.7076654600005</v>
      </c>
      <c r="P89" s="8">
        <v>8080.8400670400006</v>
      </c>
      <c r="Q89" s="8">
        <v>5502.7519142000001</v>
      </c>
      <c r="R89" s="8">
        <v>4055.6001521000003</v>
      </c>
      <c r="S89" s="8">
        <v>4201.0508185400004</v>
      </c>
      <c r="T89" s="8">
        <v>4170.3759556800005</v>
      </c>
      <c r="U89" s="8">
        <v>4166.7357136800001</v>
      </c>
      <c r="V89" s="8">
        <v>4072.6393339400001</v>
      </c>
      <c r="W89" s="8">
        <v>4253.3485220900002</v>
      </c>
      <c r="X89" s="8">
        <v>4048.3875122900004</v>
      </c>
      <c r="Y89" s="8">
        <v>4166.5698406500005</v>
      </c>
    </row>
    <row r="90" spans="1:25" x14ac:dyDescent="0.3">
      <c r="A90" s="9">
        <v>42560</v>
      </c>
      <c r="B90" s="8">
        <v>4337.2178900600002</v>
      </c>
      <c r="C90" s="8">
        <v>4413.2244429700004</v>
      </c>
      <c r="D90" s="8">
        <v>4522.9370191899998</v>
      </c>
      <c r="E90" s="8">
        <v>4568.4081431499999</v>
      </c>
      <c r="F90" s="8">
        <v>4580.7699666400003</v>
      </c>
      <c r="G90" s="8">
        <v>4369.6598458900007</v>
      </c>
      <c r="H90" s="8">
        <v>4398.4334975900001</v>
      </c>
      <c r="I90" s="8">
        <v>4370.8625199800008</v>
      </c>
      <c r="J90" s="8">
        <v>4216.9258828000002</v>
      </c>
      <c r="K90" s="8">
        <v>4399.7072113900003</v>
      </c>
      <c r="L90" s="8">
        <v>4548.5426281100008</v>
      </c>
      <c r="M90" s="8">
        <v>4331.1678301900001</v>
      </c>
      <c r="N90" s="8">
        <v>4284.0533468900003</v>
      </c>
      <c r="O90" s="8">
        <v>4194.07647903</v>
      </c>
      <c r="P90" s="8">
        <v>4134.7314530100002</v>
      </c>
      <c r="Q90" s="8">
        <v>4203.9871742600008</v>
      </c>
      <c r="R90" s="8">
        <v>4224.8198239500007</v>
      </c>
      <c r="S90" s="8">
        <v>4329.3028941600005</v>
      </c>
      <c r="T90" s="8">
        <v>4059.8689579500005</v>
      </c>
      <c r="U90" s="8">
        <v>3992.3639222600004</v>
      </c>
      <c r="V90" s="8">
        <v>4013.7377113100001</v>
      </c>
      <c r="W90" s="8">
        <v>4015.7441165500004</v>
      </c>
      <c r="X90" s="8">
        <v>3869.1048709600004</v>
      </c>
      <c r="Y90" s="8">
        <v>4114.4693030899998</v>
      </c>
    </row>
    <row r="91" spans="1:25" x14ac:dyDescent="0.3">
      <c r="A91" s="9">
        <v>42561</v>
      </c>
      <c r="B91" s="8">
        <v>4257.0734710100005</v>
      </c>
      <c r="C91" s="8">
        <v>4358.0011101700002</v>
      </c>
      <c r="D91" s="8">
        <v>4431.4122960900004</v>
      </c>
      <c r="E91" s="8">
        <v>4475.6035823000002</v>
      </c>
      <c r="F91" s="8">
        <v>4402.4660407900001</v>
      </c>
      <c r="G91" s="8">
        <v>4183.5802575300004</v>
      </c>
      <c r="H91" s="8">
        <v>4408.1434978800007</v>
      </c>
      <c r="I91" s="8">
        <v>4337.0716745999998</v>
      </c>
      <c r="J91" s="8">
        <v>4057.3828446200005</v>
      </c>
      <c r="K91" s="8">
        <v>4327.4096003700006</v>
      </c>
      <c r="L91" s="8">
        <v>4279.4401921900007</v>
      </c>
      <c r="M91" s="8">
        <v>4180.3974216400002</v>
      </c>
      <c r="N91" s="8">
        <v>4284.3193521800004</v>
      </c>
      <c r="O91" s="8">
        <v>4633.3083217800004</v>
      </c>
      <c r="P91" s="8">
        <v>9873.9755365300007</v>
      </c>
      <c r="Q91" s="8">
        <v>4484.8756928399998</v>
      </c>
      <c r="R91" s="8">
        <v>4044.2051207500003</v>
      </c>
      <c r="S91" s="8">
        <v>4096.59733959</v>
      </c>
      <c r="T91" s="8">
        <v>4008.0287720500005</v>
      </c>
      <c r="U91" s="8">
        <v>3995.5748053800003</v>
      </c>
      <c r="V91" s="8">
        <v>3961.9537093400004</v>
      </c>
      <c r="W91" s="8">
        <v>4023.1922936500005</v>
      </c>
      <c r="X91" s="8">
        <v>3766.0725473300004</v>
      </c>
      <c r="Y91" s="8">
        <v>4123.5911804899997</v>
      </c>
    </row>
    <row r="92" spans="1:25" x14ac:dyDescent="0.3">
      <c r="A92" s="9">
        <v>42562</v>
      </c>
      <c r="B92" s="8">
        <v>4308.8638606500008</v>
      </c>
      <c r="C92" s="8">
        <v>4444.3776856200002</v>
      </c>
      <c r="D92" s="8">
        <v>4550.7405952200006</v>
      </c>
      <c r="E92" s="8">
        <v>4494.3695608500002</v>
      </c>
      <c r="F92" s="8">
        <v>4601.9509747700004</v>
      </c>
      <c r="G92" s="8">
        <v>4151.2225050900006</v>
      </c>
      <c r="H92" s="8">
        <v>4433.4304298700008</v>
      </c>
      <c r="I92" s="8">
        <v>4207.2239373500006</v>
      </c>
      <c r="J92" s="8">
        <v>4028.2023269800002</v>
      </c>
      <c r="K92" s="8">
        <v>3762.2228896400002</v>
      </c>
      <c r="L92" s="8">
        <v>3751.0445609300004</v>
      </c>
      <c r="M92" s="8">
        <v>3790.2060820100005</v>
      </c>
      <c r="N92" s="8">
        <v>3723.3130693700004</v>
      </c>
      <c r="O92" s="8">
        <v>3886.5350733000005</v>
      </c>
      <c r="P92" s="8">
        <v>3919.1824529900005</v>
      </c>
      <c r="Q92" s="8">
        <v>3900.6292888200005</v>
      </c>
      <c r="R92" s="8">
        <v>3927.2242350500001</v>
      </c>
      <c r="S92" s="8">
        <v>3988.3070020500004</v>
      </c>
      <c r="T92" s="8">
        <v>4085.3555611200004</v>
      </c>
      <c r="U92" s="8">
        <v>4032.8907077600002</v>
      </c>
      <c r="V92" s="8">
        <v>4084.4187240100005</v>
      </c>
      <c r="W92" s="8">
        <v>4096.8339636000001</v>
      </c>
      <c r="X92" s="8">
        <v>4158.6439490600005</v>
      </c>
      <c r="Y92" s="8">
        <v>4302.4571077000001</v>
      </c>
    </row>
    <row r="93" spans="1:25" x14ac:dyDescent="0.3">
      <c r="A93" s="9">
        <v>42563</v>
      </c>
      <c r="B93" s="8">
        <v>4418.3509157300005</v>
      </c>
      <c r="C93" s="8">
        <v>4376.1441169200007</v>
      </c>
      <c r="D93" s="8">
        <v>4432.8017190400005</v>
      </c>
      <c r="E93" s="8">
        <v>4371.8565451100003</v>
      </c>
      <c r="F93" s="8">
        <v>4246.3381523400003</v>
      </c>
      <c r="G93" s="8">
        <v>3937.5498026000005</v>
      </c>
      <c r="H93" s="8">
        <v>4167.6930799700003</v>
      </c>
      <c r="I93" s="8">
        <v>4020.0083934600002</v>
      </c>
      <c r="J93" s="8">
        <v>3899.9383835200006</v>
      </c>
      <c r="K93" s="8">
        <v>3681.5938958000002</v>
      </c>
      <c r="L93" s="8">
        <v>3745.7595050400005</v>
      </c>
      <c r="M93" s="8">
        <v>3824.1051271400001</v>
      </c>
      <c r="N93" s="8">
        <v>3682.3020577600005</v>
      </c>
      <c r="O93" s="8">
        <v>3352.0068507500005</v>
      </c>
      <c r="P93" s="8">
        <v>3429.1847768800003</v>
      </c>
      <c r="Q93" s="8">
        <v>3861.7471211100001</v>
      </c>
      <c r="R93" s="8">
        <v>3873.5231048200003</v>
      </c>
      <c r="S93" s="8">
        <v>3859.4780505600002</v>
      </c>
      <c r="T93" s="8">
        <v>3940.0746397200005</v>
      </c>
      <c r="U93" s="8">
        <v>3984.2032702500001</v>
      </c>
      <c r="V93" s="8">
        <v>3974.8885133700005</v>
      </c>
      <c r="W93" s="8">
        <v>3983.1545119300004</v>
      </c>
      <c r="X93" s="8">
        <v>4104.6703983500001</v>
      </c>
      <c r="Y93" s="8">
        <v>4205.4659746000007</v>
      </c>
    </row>
    <row r="94" spans="1:25" x14ac:dyDescent="0.3">
      <c r="A94" s="9">
        <v>42564</v>
      </c>
      <c r="B94" s="8">
        <v>4230.5261852000003</v>
      </c>
      <c r="C94" s="8">
        <v>4367.9964892000007</v>
      </c>
      <c r="D94" s="8">
        <v>4485.4390029700007</v>
      </c>
      <c r="E94" s="8">
        <v>4476.9259914600007</v>
      </c>
      <c r="F94" s="8">
        <v>4470.9493988700006</v>
      </c>
      <c r="G94" s="8">
        <v>4776.4040369300001</v>
      </c>
      <c r="H94" s="8">
        <v>4460.3165299700004</v>
      </c>
      <c r="I94" s="8">
        <v>4244.78445465</v>
      </c>
      <c r="J94" s="8">
        <v>4035.8577141800006</v>
      </c>
      <c r="K94" s="8">
        <v>3816.6740477700005</v>
      </c>
      <c r="L94" s="8">
        <v>3852.6507222900004</v>
      </c>
      <c r="M94" s="8">
        <v>3781.9134564200003</v>
      </c>
      <c r="N94" s="8">
        <v>3788.1519988500004</v>
      </c>
      <c r="O94" s="8">
        <v>3803.9315266300005</v>
      </c>
      <c r="P94" s="8">
        <v>3893.7451987100003</v>
      </c>
      <c r="Q94" s="8">
        <v>3911.1155454600002</v>
      </c>
      <c r="R94" s="8">
        <v>3914.1253347700003</v>
      </c>
      <c r="S94" s="8">
        <v>3948.1741008600002</v>
      </c>
      <c r="T94" s="8">
        <v>3997.1903580500002</v>
      </c>
      <c r="U94" s="8">
        <v>4024.1548534000003</v>
      </c>
      <c r="V94" s="8">
        <v>4016.5196978200001</v>
      </c>
      <c r="W94" s="8">
        <v>4012.9085925700001</v>
      </c>
      <c r="X94" s="8">
        <v>3956.2059260700003</v>
      </c>
      <c r="Y94" s="8">
        <v>4117.4254761700004</v>
      </c>
    </row>
    <row r="95" spans="1:25" x14ac:dyDescent="0.3">
      <c r="A95" s="9">
        <v>42565</v>
      </c>
      <c r="B95" s="8">
        <v>4208.9482915500002</v>
      </c>
      <c r="C95" s="8">
        <v>4231.2459794200004</v>
      </c>
      <c r="D95" s="8">
        <v>4312.0368030000009</v>
      </c>
      <c r="E95" s="8">
        <v>4328.0837674800005</v>
      </c>
      <c r="F95" s="8">
        <v>4403.3338150899999</v>
      </c>
      <c r="G95" s="8">
        <v>4476.3976721100007</v>
      </c>
      <c r="H95" s="8">
        <v>4275.84728679</v>
      </c>
      <c r="I95" s="8">
        <v>4061.0229680700004</v>
      </c>
      <c r="J95" s="8">
        <v>4007.0958272600001</v>
      </c>
      <c r="K95" s="8">
        <v>3852.7052908000005</v>
      </c>
      <c r="L95" s="8">
        <v>3952.3469230300002</v>
      </c>
      <c r="M95" s="8">
        <v>3944.7755385300002</v>
      </c>
      <c r="N95" s="8">
        <v>3693.8316298800005</v>
      </c>
      <c r="O95" s="8">
        <v>3318.1945528000006</v>
      </c>
      <c r="P95" s="8">
        <v>6942.9367386000004</v>
      </c>
      <c r="Q95" s="8">
        <v>4761.6216718699998</v>
      </c>
      <c r="R95" s="8">
        <v>3904.7167678100004</v>
      </c>
      <c r="S95" s="8">
        <v>3796.5588419900005</v>
      </c>
      <c r="T95" s="8">
        <v>3731.6821740000005</v>
      </c>
      <c r="U95" s="8">
        <v>3737.3635645100003</v>
      </c>
      <c r="V95" s="8">
        <v>3798.0160111300002</v>
      </c>
      <c r="W95" s="8">
        <v>3958.4001568300005</v>
      </c>
      <c r="X95" s="8">
        <v>4092.3485277400005</v>
      </c>
      <c r="Y95" s="8">
        <v>3955.8565451000004</v>
      </c>
    </row>
    <row r="96" spans="1:25" x14ac:dyDescent="0.3">
      <c r="A96" s="9">
        <v>42566</v>
      </c>
      <c r="B96" s="8">
        <v>4060.3850132700004</v>
      </c>
      <c r="C96" s="8">
        <v>4147.0531028300002</v>
      </c>
      <c r="D96" s="8">
        <v>4187.1415110200005</v>
      </c>
      <c r="E96" s="8">
        <v>4199.4092761299999</v>
      </c>
      <c r="F96" s="8">
        <v>4211.9199294800001</v>
      </c>
      <c r="G96" s="8">
        <v>4036.8492311300006</v>
      </c>
      <c r="H96" s="8">
        <v>4226.65788935</v>
      </c>
      <c r="I96" s="8">
        <v>4181.6253428800001</v>
      </c>
      <c r="J96" s="8">
        <v>4082.1216800900002</v>
      </c>
      <c r="K96" s="8">
        <v>4021.6660262000005</v>
      </c>
      <c r="L96" s="8">
        <v>3857.3536607200003</v>
      </c>
      <c r="M96" s="8">
        <v>3892.6606987400005</v>
      </c>
      <c r="N96" s="8">
        <v>3923.2079412500002</v>
      </c>
      <c r="O96" s="8">
        <v>3862.5106416100002</v>
      </c>
      <c r="P96" s="8">
        <v>3849.8763302300003</v>
      </c>
      <c r="Q96" s="8">
        <v>3828.7356663500004</v>
      </c>
      <c r="R96" s="8">
        <v>3836.4806159700001</v>
      </c>
      <c r="S96" s="8">
        <v>3892.0432072200001</v>
      </c>
      <c r="T96" s="8">
        <v>3833.4105379800003</v>
      </c>
      <c r="U96" s="8">
        <v>3908.3311658200005</v>
      </c>
      <c r="V96" s="8">
        <v>3870.1191604700002</v>
      </c>
      <c r="W96" s="8">
        <v>3982.3802616600005</v>
      </c>
      <c r="X96" s="8">
        <v>4099.0107760199999</v>
      </c>
      <c r="Y96" s="8">
        <v>4015.3453773000001</v>
      </c>
    </row>
    <row r="97" spans="1:25" x14ac:dyDescent="0.3">
      <c r="A97" s="9">
        <v>42567</v>
      </c>
      <c r="B97" s="8">
        <v>4123.01575873</v>
      </c>
      <c r="C97" s="8">
        <v>4217.1111657500005</v>
      </c>
      <c r="D97" s="8">
        <v>4134.35375458</v>
      </c>
      <c r="E97" s="8">
        <v>4163.9144346500007</v>
      </c>
      <c r="F97" s="8">
        <v>4156.6992423600004</v>
      </c>
      <c r="G97" s="8">
        <v>3817.2820770500002</v>
      </c>
      <c r="H97" s="8">
        <v>4144.5017784200008</v>
      </c>
      <c r="I97" s="8">
        <v>4046.6484267500005</v>
      </c>
      <c r="J97" s="8">
        <v>4012.0617907400001</v>
      </c>
      <c r="K97" s="8">
        <v>4368.8296251500005</v>
      </c>
      <c r="L97" s="8">
        <v>4285.8247101500001</v>
      </c>
      <c r="M97" s="8">
        <v>4194.6060124200003</v>
      </c>
      <c r="N97" s="8">
        <v>4277.1278501100005</v>
      </c>
      <c r="O97" s="8">
        <v>4193.3974711300007</v>
      </c>
      <c r="P97" s="8">
        <v>4160.4875833100004</v>
      </c>
      <c r="Q97" s="8">
        <v>6684.4061653400004</v>
      </c>
      <c r="R97" s="8">
        <v>7292.8690935200002</v>
      </c>
      <c r="S97" s="8">
        <v>4130.4336645700005</v>
      </c>
      <c r="T97" s="8">
        <v>4106.2618397000006</v>
      </c>
      <c r="U97" s="8">
        <v>4097.6315565700006</v>
      </c>
      <c r="V97" s="8">
        <v>4074.2539076500002</v>
      </c>
      <c r="W97" s="8">
        <v>3922.5058098000004</v>
      </c>
      <c r="X97" s="8">
        <v>3845.0352957400005</v>
      </c>
      <c r="Y97" s="8">
        <v>4044.9527009900003</v>
      </c>
    </row>
    <row r="98" spans="1:25" x14ac:dyDescent="0.3">
      <c r="A98" s="9">
        <v>42568</v>
      </c>
      <c r="B98" s="8">
        <v>4157.8818478100002</v>
      </c>
      <c r="C98" s="8">
        <v>4259.3174451000004</v>
      </c>
      <c r="D98" s="8">
        <v>4338.3846454400009</v>
      </c>
      <c r="E98" s="8">
        <v>4452.8518020800002</v>
      </c>
      <c r="F98" s="8">
        <v>4402.0473256000005</v>
      </c>
      <c r="G98" s="8">
        <v>4501.8711589900004</v>
      </c>
      <c r="H98" s="8">
        <v>4283.9013021999999</v>
      </c>
      <c r="I98" s="8">
        <v>4203.8648509600007</v>
      </c>
      <c r="J98" s="8">
        <v>4191.1427706000004</v>
      </c>
      <c r="K98" s="8">
        <v>4530.5086535300006</v>
      </c>
      <c r="L98" s="8">
        <v>4518.4559319700002</v>
      </c>
      <c r="M98" s="8">
        <v>4301.6383905000002</v>
      </c>
      <c r="N98" s="8">
        <v>4320.1891811000005</v>
      </c>
      <c r="O98" s="8">
        <v>4280.1437788399999</v>
      </c>
      <c r="P98" s="8">
        <v>4244.6743922100004</v>
      </c>
      <c r="Q98" s="8">
        <v>4296.7161467599999</v>
      </c>
      <c r="R98" s="8">
        <v>4307.3853990600001</v>
      </c>
      <c r="S98" s="8">
        <v>4304.29765365</v>
      </c>
      <c r="T98" s="8">
        <v>4175.2577239800003</v>
      </c>
      <c r="U98" s="8">
        <v>4032.8945816600003</v>
      </c>
      <c r="V98" s="8">
        <v>4051.4839981100004</v>
      </c>
      <c r="W98" s="8">
        <v>4210.0031068799999</v>
      </c>
      <c r="X98" s="8">
        <v>3937.7097915500003</v>
      </c>
      <c r="Y98" s="8">
        <v>4005.8155566500004</v>
      </c>
    </row>
    <row r="99" spans="1:25" x14ac:dyDescent="0.3">
      <c r="A99" s="9">
        <v>42569</v>
      </c>
      <c r="B99" s="8">
        <v>4063.1892833900001</v>
      </c>
      <c r="C99" s="8">
        <v>4143.3495326900002</v>
      </c>
      <c r="D99" s="8">
        <v>4149.0344544899999</v>
      </c>
      <c r="E99" s="8">
        <v>4173.9389077000005</v>
      </c>
      <c r="F99" s="8">
        <v>4167.8719541800001</v>
      </c>
      <c r="G99" s="8">
        <v>3980.2778847300006</v>
      </c>
      <c r="H99" s="8">
        <v>4037.1799489000005</v>
      </c>
      <c r="I99" s="8">
        <v>3977.2337047200003</v>
      </c>
      <c r="J99" s="8">
        <v>3777.5874681200003</v>
      </c>
      <c r="K99" s="8">
        <v>3704.7735249600005</v>
      </c>
      <c r="L99" s="8">
        <v>3718.7252003800004</v>
      </c>
      <c r="M99" s="8">
        <v>3775.6002651500003</v>
      </c>
      <c r="N99" s="8">
        <v>3785.1228753500004</v>
      </c>
      <c r="O99" s="8">
        <v>3306.3168763000003</v>
      </c>
      <c r="P99" s="8">
        <v>3607.9544364200001</v>
      </c>
      <c r="Q99" s="8">
        <v>3776.9775425400003</v>
      </c>
      <c r="R99" s="8">
        <v>3719.0674551200004</v>
      </c>
      <c r="S99" s="8">
        <v>3754.7152969800004</v>
      </c>
      <c r="T99" s="8">
        <v>3827.4308105400005</v>
      </c>
      <c r="U99" s="8">
        <v>3854.0876667300004</v>
      </c>
      <c r="V99" s="8">
        <v>3797.4508308200002</v>
      </c>
      <c r="W99" s="8">
        <v>3991.1118926500003</v>
      </c>
      <c r="X99" s="8">
        <v>3877.3110993600003</v>
      </c>
      <c r="Y99" s="8">
        <v>4072.1557965700003</v>
      </c>
    </row>
    <row r="100" spans="1:25" x14ac:dyDescent="0.3">
      <c r="A100" s="9">
        <v>42570</v>
      </c>
      <c r="B100" s="8">
        <v>4197.6305493899999</v>
      </c>
      <c r="C100" s="8">
        <v>4369.3708557200007</v>
      </c>
      <c r="D100" s="8">
        <v>4417.7773661200008</v>
      </c>
      <c r="E100" s="8">
        <v>4428.8841115700006</v>
      </c>
      <c r="F100" s="8">
        <v>4392.5633696599998</v>
      </c>
      <c r="G100" s="8">
        <v>3983.0192503700005</v>
      </c>
      <c r="H100" s="8">
        <v>4374.9562108200007</v>
      </c>
      <c r="I100" s="8">
        <v>4110.3330309800003</v>
      </c>
      <c r="J100" s="8">
        <v>3948.9753821500003</v>
      </c>
      <c r="K100" s="8">
        <v>3730.7515867500006</v>
      </c>
      <c r="L100" s="8">
        <v>3735.4578042600006</v>
      </c>
      <c r="M100" s="8">
        <v>3736.0477354300001</v>
      </c>
      <c r="N100" s="8">
        <v>3758.2878655200002</v>
      </c>
      <c r="O100" s="8">
        <v>3805.7703788500003</v>
      </c>
      <c r="P100" s="8">
        <v>3838.7439711200004</v>
      </c>
      <c r="Q100" s="8">
        <v>3748.3760991700001</v>
      </c>
      <c r="R100" s="8">
        <v>3764.6822481600002</v>
      </c>
      <c r="S100" s="8">
        <v>3785.2937597100004</v>
      </c>
      <c r="T100" s="8">
        <v>3848.2473543700003</v>
      </c>
      <c r="U100" s="8">
        <v>3859.1756165500001</v>
      </c>
      <c r="V100" s="8">
        <v>3937.7314841000002</v>
      </c>
      <c r="W100" s="8">
        <v>3943.6762225100001</v>
      </c>
      <c r="X100" s="8">
        <v>4090.9467538400004</v>
      </c>
      <c r="Y100" s="8">
        <v>4084.0964581800004</v>
      </c>
    </row>
    <row r="101" spans="1:25" x14ac:dyDescent="0.3">
      <c r="A101" s="9">
        <v>42571</v>
      </c>
      <c r="B101" s="8">
        <v>4267.9172937300009</v>
      </c>
      <c r="C101" s="8">
        <v>4348.7071415200007</v>
      </c>
      <c r="D101" s="8">
        <v>4362.1002540099998</v>
      </c>
      <c r="E101" s="8">
        <v>4380.15174948</v>
      </c>
      <c r="F101" s="8">
        <v>4428.3736991100004</v>
      </c>
      <c r="G101" s="8">
        <v>4020.5733858400004</v>
      </c>
      <c r="H101" s="8">
        <v>4328.4645283700002</v>
      </c>
      <c r="I101" s="8">
        <v>4147.1647494400004</v>
      </c>
      <c r="J101" s="8">
        <v>3927.7072676400003</v>
      </c>
      <c r="K101" s="8">
        <v>3986.5798725700006</v>
      </c>
      <c r="L101" s="8">
        <v>4174.9168455500003</v>
      </c>
      <c r="M101" s="8">
        <v>4013.0226933300005</v>
      </c>
      <c r="N101" s="8">
        <v>3823.4140131600002</v>
      </c>
      <c r="O101" s="8">
        <v>3356.4087994400002</v>
      </c>
      <c r="P101" s="8">
        <v>7562.8766645300002</v>
      </c>
      <c r="Q101" s="8">
        <v>4718.66101875</v>
      </c>
      <c r="R101" s="8">
        <v>4005.8425415000002</v>
      </c>
      <c r="S101" s="8">
        <v>4022.8884486900006</v>
      </c>
      <c r="T101" s="8">
        <v>3988.7023882000003</v>
      </c>
      <c r="U101" s="8">
        <v>4140.2422580600005</v>
      </c>
      <c r="V101" s="8">
        <v>4085.1155952000004</v>
      </c>
      <c r="W101" s="8">
        <v>4670.3205580600006</v>
      </c>
      <c r="X101" s="8">
        <v>4049.1424277000006</v>
      </c>
      <c r="Y101" s="8">
        <v>4135.6406020300001</v>
      </c>
    </row>
    <row r="102" spans="1:25" x14ac:dyDescent="0.3">
      <c r="A102" s="9">
        <v>42572</v>
      </c>
      <c r="B102" s="8">
        <v>4235.3043328600006</v>
      </c>
      <c r="C102" s="8">
        <v>4408.6191249800004</v>
      </c>
      <c r="D102" s="8">
        <v>4452.8301538200003</v>
      </c>
      <c r="E102" s="8">
        <v>4446.7872119399999</v>
      </c>
      <c r="F102" s="8">
        <v>4478.2528314000001</v>
      </c>
      <c r="G102" s="8">
        <v>4386.7699430900002</v>
      </c>
      <c r="H102" s="8">
        <v>4418.4444509599998</v>
      </c>
      <c r="I102" s="8">
        <v>4092.6125651800003</v>
      </c>
      <c r="J102" s="8">
        <v>4060.5386142500001</v>
      </c>
      <c r="K102" s="8">
        <v>4018.2044362400002</v>
      </c>
      <c r="L102" s="8">
        <v>4141.5091554900009</v>
      </c>
      <c r="M102" s="8">
        <v>4032.7549187600002</v>
      </c>
      <c r="N102" s="8">
        <v>3958.5707820300004</v>
      </c>
      <c r="O102" s="8">
        <v>3965.0360137100006</v>
      </c>
      <c r="P102" s="8">
        <v>4051.7701279900002</v>
      </c>
      <c r="Q102" s="8">
        <v>4019.0284215200004</v>
      </c>
      <c r="R102" s="8">
        <v>3810.4840592700002</v>
      </c>
      <c r="S102" s="8">
        <v>3824.2964939700005</v>
      </c>
      <c r="T102" s="8">
        <v>4101.4495821299997</v>
      </c>
      <c r="U102" s="8">
        <v>4060.6399362700004</v>
      </c>
      <c r="V102" s="8">
        <v>4012.5247915700002</v>
      </c>
      <c r="W102" s="8">
        <v>4016.5172663000003</v>
      </c>
      <c r="X102" s="8">
        <v>3907.5336217100003</v>
      </c>
      <c r="Y102" s="8">
        <v>4104.6560946</v>
      </c>
    </row>
    <row r="103" spans="1:25" x14ac:dyDescent="0.3">
      <c r="A103" s="9">
        <v>42573</v>
      </c>
      <c r="B103" s="8">
        <v>4292.7531723100001</v>
      </c>
      <c r="C103" s="8">
        <v>4402.4083711300009</v>
      </c>
      <c r="D103" s="8">
        <v>4375.8773850200005</v>
      </c>
      <c r="E103" s="8">
        <v>4491.4595685800005</v>
      </c>
      <c r="F103" s="8">
        <v>4509.9782912700002</v>
      </c>
      <c r="G103" s="8">
        <v>4180.1206184000002</v>
      </c>
      <c r="H103" s="8">
        <v>4370.8556806000006</v>
      </c>
      <c r="I103" s="8">
        <v>4373.0324977</v>
      </c>
      <c r="J103" s="8">
        <v>4074.0024965000002</v>
      </c>
      <c r="K103" s="8">
        <v>3814.0945115000004</v>
      </c>
      <c r="L103" s="8">
        <v>3845.9583181400003</v>
      </c>
      <c r="M103" s="8">
        <v>3854.9722984800001</v>
      </c>
      <c r="N103" s="8">
        <v>3439.6241174700003</v>
      </c>
      <c r="O103" s="8">
        <v>3346.6103695900001</v>
      </c>
      <c r="P103" s="8">
        <v>3874.2055899700003</v>
      </c>
      <c r="Q103" s="8">
        <v>6001.3548139600007</v>
      </c>
      <c r="R103" s="8">
        <v>5960.7663418700004</v>
      </c>
      <c r="S103" s="8">
        <v>4018.9223261700004</v>
      </c>
      <c r="T103" s="8">
        <v>3948.5285646600005</v>
      </c>
      <c r="U103" s="8">
        <v>3905.7223141700006</v>
      </c>
      <c r="V103" s="8">
        <v>3962.3644449800004</v>
      </c>
      <c r="W103" s="8">
        <v>4048.1610063200005</v>
      </c>
      <c r="X103" s="8">
        <v>3771.4259177600002</v>
      </c>
      <c r="Y103" s="8">
        <v>4061.5553967300002</v>
      </c>
    </row>
    <row r="104" spans="1:25" x14ac:dyDescent="0.3">
      <c r="A104" s="9">
        <v>42574</v>
      </c>
      <c r="B104" s="8">
        <v>4206.8917525400002</v>
      </c>
      <c r="C104" s="8">
        <v>4229.0295183400003</v>
      </c>
      <c r="D104" s="8">
        <v>4288.3869023100006</v>
      </c>
      <c r="E104" s="8">
        <v>4365.1613166500001</v>
      </c>
      <c r="F104" s="8">
        <v>4323.6330181200001</v>
      </c>
      <c r="G104" s="8">
        <v>3867.4187432700005</v>
      </c>
      <c r="H104" s="8">
        <v>4175.6985295100003</v>
      </c>
      <c r="I104" s="8">
        <v>4190.9555154700001</v>
      </c>
      <c r="J104" s="8">
        <v>4047.5814600600006</v>
      </c>
      <c r="K104" s="8">
        <v>4106.5356697400002</v>
      </c>
      <c r="L104" s="8">
        <v>3832.2312874500003</v>
      </c>
      <c r="M104" s="8">
        <v>3997.0659348300005</v>
      </c>
      <c r="N104" s="8">
        <v>3963.0462529300003</v>
      </c>
      <c r="O104" s="8">
        <v>3955.7645871300001</v>
      </c>
      <c r="P104" s="8">
        <v>3966.2190276600004</v>
      </c>
      <c r="Q104" s="8">
        <v>3977.8860937000004</v>
      </c>
      <c r="R104" s="8">
        <v>3957.6363264000001</v>
      </c>
      <c r="S104" s="8">
        <v>3967.8768477800004</v>
      </c>
      <c r="T104" s="8">
        <v>3895.7451486400005</v>
      </c>
      <c r="U104" s="8">
        <v>3865.4884286100005</v>
      </c>
      <c r="V104" s="8">
        <v>3950.6586204200003</v>
      </c>
      <c r="W104" s="8">
        <v>3859.0160051000003</v>
      </c>
      <c r="X104" s="8">
        <v>3720.8701968200003</v>
      </c>
      <c r="Y104" s="8">
        <v>4094.1851942100002</v>
      </c>
    </row>
    <row r="105" spans="1:25" x14ac:dyDescent="0.3">
      <c r="A105" s="9">
        <v>42575</v>
      </c>
      <c r="B105" s="8">
        <v>5155.6415150500006</v>
      </c>
      <c r="C105" s="8">
        <v>5352.8262023900006</v>
      </c>
      <c r="D105" s="8">
        <v>5397.0986979200006</v>
      </c>
      <c r="E105" s="8">
        <v>5565.9675129799998</v>
      </c>
      <c r="F105" s="8">
        <v>5952.5543965899997</v>
      </c>
      <c r="G105" s="8">
        <v>5963.1589574300006</v>
      </c>
      <c r="H105" s="8">
        <v>7548.3291663</v>
      </c>
      <c r="I105" s="8">
        <v>7295.4797310600006</v>
      </c>
      <c r="J105" s="8">
        <v>6316.7901892999998</v>
      </c>
      <c r="K105" s="8">
        <v>5690.6996342500006</v>
      </c>
      <c r="L105" s="8">
        <v>5636.8680614500008</v>
      </c>
      <c r="M105" s="8">
        <v>5624.6536479000006</v>
      </c>
      <c r="N105" s="8">
        <v>5770.0190888600009</v>
      </c>
      <c r="O105" s="8">
        <v>5649.0772886900004</v>
      </c>
      <c r="P105" s="8">
        <v>5661.7042905400003</v>
      </c>
      <c r="Q105" s="8">
        <v>5791.5061904400009</v>
      </c>
      <c r="R105" s="8">
        <v>5610.8665746900006</v>
      </c>
      <c r="S105" s="8">
        <v>5854.3888690300009</v>
      </c>
      <c r="T105" s="8">
        <v>5853.5355512900005</v>
      </c>
      <c r="U105" s="8">
        <v>5945.3378428200003</v>
      </c>
      <c r="V105" s="8">
        <v>6051.7174959900003</v>
      </c>
      <c r="W105" s="8">
        <v>6194.8070237100001</v>
      </c>
      <c r="X105" s="8">
        <v>4922.7953731400003</v>
      </c>
      <c r="Y105" s="8">
        <v>5180.59320424</v>
      </c>
    </row>
    <row r="106" spans="1:25" x14ac:dyDescent="0.3">
      <c r="A106" s="9">
        <v>42576</v>
      </c>
      <c r="B106" s="8">
        <v>4083.2137955700005</v>
      </c>
      <c r="C106" s="8">
        <v>4125.3282507800004</v>
      </c>
      <c r="D106" s="8">
        <v>4263.7844681800007</v>
      </c>
      <c r="E106" s="8">
        <v>4266.3463737800002</v>
      </c>
      <c r="F106" s="8">
        <v>4294.6757600400006</v>
      </c>
      <c r="G106" s="8">
        <v>3948.5148546500004</v>
      </c>
      <c r="H106" s="8">
        <v>4225.57063234</v>
      </c>
      <c r="I106" s="8">
        <v>4043.1079486900003</v>
      </c>
      <c r="J106" s="8">
        <v>3866.5809932000002</v>
      </c>
      <c r="K106" s="8">
        <v>3665.0155460800001</v>
      </c>
      <c r="L106" s="8">
        <v>3689.5590346900003</v>
      </c>
      <c r="M106" s="8">
        <v>3743.5239787300002</v>
      </c>
      <c r="N106" s="8">
        <v>3717.6057499200006</v>
      </c>
      <c r="O106" s="8">
        <v>3297.4877994500002</v>
      </c>
      <c r="P106" s="8">
        <v>3459.9742705200006</v>
      </c>
      <c r="Q106" s="8">
        <v>3753.6488093000003</v>
      </c>
      <c r="R106" s="8">
        <v>3800.6246517000004</v>
      </c>
      <c r="S106" s="8">
        <v>3699.4071009400004</v>
      </c>
      <c r="T106" s="8">
        <v>3710.8074514400005</v>
      </c>
      <c r="U106" s="8">
        <v>3770.5348938500001</v>
      </c>
      <c r="V106" s="8">
        <v>3786.4688216100003</v>
      </c>
      <c r="W106" s="8">
        <v>3892.3554062400003</v>
      </c>
      <c r="X106" s="8">
        <v>3704.8466840300002</v>
      </c>
      <c r="Y106" s="8">
        <v>3984.0222842600006</v>
      </c>
    </row>
    <row r="107" spans="1:25" x14ac:dyDescent="0.3">
      <c r="A107" s="9">
        <v>42577</v>
      </c>
      <c r="B107" s="8">
        <v>4268.2851569100003</v>
      </c>
      <c r="C107" s="8">
        <v>4305.5344464200007</v>
      </c>
      <c r="D107" s="8">
        <v>4344.9861122100001</v>
      </c>
      <c r="E107" s="8">
        <v>4390.66354099</v>
      </c>
      <c r="F107" s="8">
        <v>4272.8278433700007</v>
      </c>
      <c r="G107" s="8">
        <v>3949.0090168900006</v>
      </c>
      <c r="H107" s="8">
        <v>4349.5412181700003</v>
      </c>
      <c r="I107" s="8">
        <v>4130.1136420700004</v>
      </c>
      <c r="J107" s="8">
        <v>4073.7362432400005</v>
      </c>
      <c r="K107" s="8">
        <v>3804.3629910300006</v>
      </c>
      <c r="L107" s="8">
        <v>3768.2742031200005</v>
      </c>
      <c r="M107" s="8">
        <v>3773.9062698200005</v>
      </c>
      <c r="N107" s="8">
        <v>3741.4238644400002</v>
      </c>
      <c r="O107" s="8">
        <v>3712.6900760500002</v>
      </c>
      <c r="P107" s="8">
        <v>3717.2479497700006</v>
      </c>
      <c r="Q107" s="8">
        <v>3764.3920916300003</v>
      </c>
      <c r="R107" s="8">
        <v>3758.2495570400006</v>
      </c>
      <c r="S107" s="8">
        <v>3751.6393105600005</v>
      </c>
      <c r="T107" s="8">
        <v>3849.6026565300003</v>
      </c>
      <c r="U107" s="8">
        <v>3922.9737240600002</v>
      </c>
      <c r="V107" s="8">
        <v>3992.4532560000002</v>
      </c>
      <c r="W107" s="8">
        <v>4036.4988728700005</v>
      </c>
      <c r="X107" s="8">
        <v>3986.3827722600004</v>
      </c>
      <c r="Y107" s="8">
        <v>4194.5827661200001</v>
      </c>
    </row>
    <row r="108" spans="1:25" x14ac:dyDescent="0.3">
      <c r="A108" s="9">
        <v>42578</v>
      </c>
      <c r="B108" s="8">
        <v>4185.3287195700004</v>
      </c>
      <c r="C108" s="8">
        <v>4219.7419873899998</v>
      </c>
      <c r="D108" s="8">
        <v>4334.4760782600006</v>
      </c>
      <c r="E108" s="8">
        <v>4285.6654443400002</v>
      </c>
      <c r="F108" s="8">
        <v>4297.2589142500001</v>
      </c>
      <c r="G108" s="8">
        <v>3948.5965512300004</v>
      </c>
      <c r="H108" s="8">
        <v>4358.9732451300006</v>
      </c>
      <c r="I108" s="8">
        <v>4205.0356148400006</v>
      </c>
      <c r="J108" s="8">
        <v>4228.4388489400008</v>
      </c>
      <c r="K108" s="8">
        <v>4101.2806815900003</v>
      </c>
      <c r="L108" s="8">
        <v>4080.7537930500002</v>
      </c>
      <c r="M108" s="8">
        <v>4042.1621589500005</v>
      </c>
      <c r="N108" s="8">
        <v>3988.9091182000002</v>
      </c>
      <c r="O108" s="8">
        <v>7681.73674003</v>
      </c>
      <c r="P108" s="8">
        <v>5541.0600085700007</v>
      </c>
      <c r="Q108" s="8">
        <v>3335.3350774000005</v>
      </c>
      <c r="R108" s="8">
        <v>3938.6799587300002</v>
      </c>
      <c r="S108" s="8">
        <v>4124.2631373100003</v>
      </c>
      <c r="T108" s="8">
        <v>3968.5029626400001</v>
      </c>
      <c r="U108" s="8">
        <v>3936.1907488600004</v>
      </c>
      <c r="V108" s="8">
        <v>4105.1874733300001</v>
      </c>
      <c r="W108" s="8">
        <v>4272.7559087900008</v>
      </c>
      <c r="X108" s="8">
        <v>4042.7548197100004</v>
      </c>
      <c r="Y108" s="8">
        <v>4150.2370729200002</v>
      </c>
    </row>
    <row r="109" spans="1:25" x14ac:dyDescent="0.3">
      <c r="A109" s="9">
        <v>42579</v>
      </c>
      <c r="B109" s="8">
        <v>4365.9909952899998</v>
      </c>
      <c r="C109" s="8">
        <v>4531.8319850300004</v>
      </c>
      <c r="D109" s="8">
        <v>4481.1961032300005</v>
      </c>
      <c r="E109" s="8">
        <v>4532.8938499900005</v>
      </c>
      <c r="F109" s="8">
        <v>4548.3948395200005</v>
      </c>
      <c r="G109" s="8">
        <v>4011.4409113200004</v>
      </c>
      <c r="H109" s="8">
        <v>4182.8243319200001</v>
      </c>
      <c r="I109" s="8">
        <v>4255.1418354400002</v>
      </c>
      <c r="J109" s="8">
        <v>4073.0790274100004</v>
      </c>
      <c r="K109" s="8">
        <v>4132.1759696099998</v>
      </c>
      <c r="L109" s="8">
        <v>4372.6301709100007</v>
      </c>
      <c r="M109" s="8">
        <v>4435.5933562600003</v>
      </c>
      <c r="N109" s="8">
        <v>4518.5376236900001</v>
      </c>
      <c r="O109" s="8">
        <v>4569.5430871900007</v>
      </c>
      <c r="P109" s="8">
        <v>4520.0360818700001</v>
      </c>
      <c r="Q109" s="8">
        <v>4484.0365267200004</v>
      </c>
      <c r="R109" s="8">
        <v>4408.0970926600003</v>
      </c>
      <c r="S109" s="8">
        <v>4526.9127004500006</v>
      </c>
      <c r="T109" s="8">
        <v>4658.65485902</v>
      </c>
      <c r="U109" s="8">
        <v>4416.8364122399998</v>
      </c>
      <c r="V109" s="8">
        <v>4289.7030912800001</v>
      </c>
      <c r="W109" s="8">
        <v>4217.2099141200006</v>
      </c>
      <c r="X109" s="8">
        <v>4102.81314724</v>
      </c>
      <c r="Y109" s="8">
        <v>4259.1222801399999</v>
      </c>
    </row>
    <row r="110" spans="1:25" x14ac:dyDescent="0.3">
      <c r="A110" s="9">
        <v>42580</v>
      </c>
      <c r="B110" s="8">
        <v>4345.3227203800006</v>
      </c>
      <c r="C110" s="8">
        <v>4500.6661551200004</v>
      </c>
      <c r="D110" s="8">
        <v>4471.2682311600001</v>
      </c>
      <c r="E110" s="8">
        <v>4471.3720788099999</v>
      </c>
      <c r="F110" s="8">
        <v>4668.2407693200003</v>
      </c>
      <c r="G110" s="8">
        <v>4284.8546930400007</v>
      </c>
      <c r="H110" s="8">
        <v>4558.4766326000008</v>
      </c>
      <c r="I110" s="8">
        <v>4504.4353156300003</v>
      </c>
      <c r="J110" s="8">
        <v>4406.6124411400006</v>
      </c>
      <c r="K110" s="8">
        <v>4164.2790090100007</v>
      </c>
      <c r="L110" s="8">
        <v>4084.9819464700004</v>
      </c>
      <c r="M110" s="8">
        <v>4220.11565169</v>
      </c>
      <c r="N110" s="8">
        <v>4302.7042759300002</v>
      </c>
      <c r="O110" s="8">
        <v>4258.9633296600005</v>
      </c>
      <c r="P110" s="8">
        <v>5641.75676828</v>
      </c>
      <c r="Q110" s="8">
        <v>3871.8176509800005</v>
      </c>
      <c r="R110" s="8">
        <v>4118.3536290000002</v>
      </c>
      <c r="S110" s="8">
        <v>4139.370578</v>
      </c>
      <c r="T110" s="8">
        <v>4086.8063761000003</v>
      </c>
      <c r="U110" s="8">
        <v>4040.5382734900004</v>
      </c>
      <c r="V110" s="8">
        <v>4023.9652900200003</v>
      </c>
      <c r="W110" s="8">
        <v>3918.6081789000004</v>
      </c>
      <c r="X110" s="8">
        <v>3909.9087169500003</v>
      </c>
      <c r="Y110" s="8">
        <v>4129.87194464</v>
      </c>
    </row>
    <row r="111" spans="1:25" x14ac:dyDescent="0.3">
      <c r="A111" s="9">
        <v>42581</v>
      </c>
      <c r="B111" s="8">
        <v>4225.0904608700002</v>
      </c>
      <c r="C111" s="8">
        <v>4380.0492501500003</v>
      </c>
      <c r="D111" s="8">
        <v>4427.3685847800007</v>
      </c>
      <c r="E111" s="8">
        <v>4454.3982802400005</v>
      </c>
      <c r="F111" s="8">
        <v>4487.6194485300002</v>
      </c>
      <c r="G111" s="8">
        <v>4261.5990213500008</v>
      </c>
      <c r="H111" s="8">
        <v>4337.7308777600001</v>
      </c>
      <c r="I111" s="8">
        <v>4232.44832253</v>
      </c>
      <c r="J111" s="8">
        <v>4213.8097352700006</v>
      </c>
      <c r="K111" s="8">
        <v>4071.4472807500006</v>
      </c>
      <c r="L111" s="8">
        <v>4103.8353583500002</v>
      </c>
      <c r="M111" s="8">
        <v>4219.8120913800003</v>
      </c>
      <c r="N111" s="8">
        <v>4151.9559896400006</v>
      </c>
      <c r="O111" s="8">
        <v>4166.65233403</v>
      </c>
      <c r="P111" s="8">
        <v>5904.9195572799999</v>
      </c>
      <c r="Q111" s="8">
        <v>4684.8733964700004</v>
      </c>
      <c r="R111" s="8">
        <v>4210.70005021</v>
      </c>
      <c r="S111" s="8">
        <v>4263.6969764300002</v>
      </c>
      <c r="T111" s="8">
        <v>4157.3744536300001</v>
      </c>
      <c r="U111" s="8">
        <v>3987.5247514700004</v>
      </c>
      <c r="V111" s="8">
        <v>3987.2327710800005</v>
      </c>
      <c r="W111" s="8">
        <v>3858.5849753000002</v>
      </c>
      <c r="X111" s="8">
        <v>3767.0434366200002</v>
      </c>
      <c r="Y111" s="8">
        <v>4199.49385781</v>
      </c>
    </row>
    <row r="112" spans="1:25" x14ac:dyDescent="0.3">
      <c r="A112" s="9">
        <v>42582</v>
      </c>
      <c r="B112" s="8">
        <v>4365.5624883100008</v>
      </c>
      <c r="C112" s="8">
        <v>4391.51048739</v>
      </c>
      <c r="D112" s="8">
        <v>4394.7128758200006</v>
      </c>
      <c r="E112" s="8">
        <v>4440.90724658</v>
      </c>
      <c r="F112" s="8">
        <v>4419.6668002500001</v>
      </c>
      <c r="G112" s="8">
        <v>4150.8028078700008</v>
      </c>
      <c r="H112" s="8">
        <v>4404.23483648</v>
      </c>
      <c r="I112" s="8">
        <v>4454.6951975900001</v>
      </c>
      <c r="J112" s="8">
        <v>4223.2358909700006</v>
      </c>
      <c r="K112" s="8">
        <v>4117.6128229400001</v>
      </c>
      <c r="L112" s="8">
        <v>4129.50288181</v>
      </c>
      <c r="M112" s="8">
        <v>4068.7707680000003</v>
      </c>
      <c r="N112" s="8">
        <v>4005.5337226900001</v>
      </c>
      <c r="O112" s="8">
        <v>4093.7676016300002</v>
      </c>
      <c r="P112" s="8">
        <v>5233.1035668200002</v>
      </c>
      <c r="Q112" s="8">
        <v>4405.1905824900005</v>
      </c>
      <c r="R112" s="8">
        <v>4058.8805254400004</v>
      </c>
      <c r="S112" s="8">
        <v>4102.3882392400001</v>
      </c>
      <c r="T112" s="8">
        <v>3989.8415795000001</v>
      </c>
      <c r="U112" s="8">
        <v>3953.0609233700002</v>
      </c>
      <c r="V112" s="8">
        <v>3996.9799535700004</v>
      </c>
      <c r="W112" s="8">
        <v>4079.3806766100006</v>
      </c>
      <c r="X112" s="8">
        <v>3811.8870403800001</v>
      </c>
      <c r="Y112" s="8">
        <v>4219.9186217900005</v>
      </c>
    </row>
    <row r="115" spans="1:25" ht="15.75" customHeight="1" x14ac:dyDescent="0.3">
      <c r="A115" s="129" t="s">
        <v>2</v>
      </c>
      <c r="B115" s="135" t="s">
        <v>71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45</v>
      </c>
      <c r="C116" s="27" t="s">
        <v>46</v>
      </c>
      <c r="D116" s="28" t="s">
        <v>47</v>
      </c>
      <c r="E116" s="27" t="s">
        <v>48</v>
      </c>
      <c r="F116" s="27" t="s">
        <v>49</v>
      </c>
      <c r="G116" s="27" t="s">
        <v>50</v>
      </c>
      <c r="H116" s="27" t="s">
        <v>51</v>
      </c>
      <c r="I116" s="27" t="s">
        <v>52</v>
      </c>
      <c r="J116" s="27" t="s">
        <v>53</v>
      </c>
      <c r="K116" s="26" t="s">
        <v>54</v>
      </c>
      <c r="L116" s="27" t="s">
        <v>55</v>
      </c>
      <c r="M116" s="29" t="s">
        <v>56</v>
      </c>
      <c r="N116" s="26" t="s">
        <v>57</v>
      </c>
      <c r="O116" s="27" t="s">
        <v>58</v>
      </c>
      <c r="P116" s="29" t="s">
        <v>59</v>
      </c>
      <c r="Q116" s="28" t="s">
        <v>60</v>
      </c>
      <c r="R116" s="27" t="s">
        <v>61</v>
      </c>
      <c r="S116" s="28" t="s">
        <v>62</v>
      </c>
      <c r="T116" s="27" t="s">
        <v>63</v>
      </c>
      <c r="U116" s="28" t="s">
        <v>64</v>
      </c>
      <c r="V116" s="27" t="s">
        <v>65</v>
      </c>
      <c r="W116" s="28" t="s">
        <v>66</v>
      </c>
      <c r="X116" s="27" t="s">
        <v>67</v>
      </c>
      <c r="Y116" s="27" t="s">
        <v>68</v>
      </c>
    </row>
    <row r="117" spans="1:25" x14ac:dyDescent="0.3">
      <c r="A117" s="9">
        <v>42552</v>
      </c>
      <c r="B117" s="8">
        <v>4225.1548991299996</v>
      </c>
      <c r="C117" s="8">
        <v>4309.5610219600003</v>
      </c>
      <c r="D117" s="8">
        <v>4338.1837533500002</v>
      </c>
      <c r="E117" s="8">
        <v>4350.3873732100001</v>
      </c>
      <c r="F117" s="8">
        <v>4409.74393298</v>
      </c>
      <c r="G117" s="8">
        <v>4251.5730190300001</v>
      </c>
      <c r="H117" s="8">
        <v>4566.73399522</v>
      </c>
      <c r="I117" s="8">
        <v>4324.8267567799994</v>
      </c>
      <c r="J117" s="8">
        <v>4176.2471819599996</v>
      </c>
      <c r="K117" s="8">
        <v>4083.7329126999998</v>
      </c>
      <c r="L117" s="8">
        <v>4123.0364043</v>
      </c>
      <c r="M117" s="8">
        <v>4149.6736367000003</v>
      </c>
      <c r="N117" s="8">
        <v>4118.5290585299999</v>
      </c>
      <c r="O117" s="8">
        <v>4017.4653654899998</v>
      </c>
      <c r="P117" s="8">
        <v>3999.4977292899998</v>
      </c>
      <c r="Q117" s="8">
        <v>4009.1644559199999</v>
      </c>
      <c r="R117" s="8">
        <v>4069.0449935400002</v>
      </c>
      <c r="S117" s="8">
        <v>4182.5929008700004</v>
      </c>
      <c r="T117" s="8">
        <v>4977.7869069199996</v>
      </c>
      <c r="U117" s="8">
        <v>4219.1614265500002</v>
      </c>
      <c r="V117" s="8">
        <v>4130.84224206</v>
      </c>
      <c r="W117" s="8">
        <v>4047.0972809999998</v>
      </c>
      <c r="X117" s="8">
        <v>3868.0890379100001</v>
      </c>
      <c r="Y117" s="8">
        <v>4020.04729391</v>
      </c>
    </row>
    <row r="118" spans="1:25" x14ac:dyDescent="0.3">
      <c r="A118" s="9">
        <v>42553</v>
      </c>
      <c r="B118" s="8">
        <v>4380.9722074599995</v>
      </c>
      <c r="C118" s="8">
        <v>4456.4114126699997</v>
      </c>
      <c r="D118" s="8">
        <v>4482.4212284699997</v>
      </c>
      <c r="E118" s="8">
        <v>4553.5740225400004</v>
      </c>
      <c r="F118" s="8">
        <v>4561.1071970699995</v>
      </c>
      <c r="G118" s="8">
        <v>4739.3437075100001</v>
      </c>
      <c r="H118" s="8">
        <v>4581.9513176</v>
      </c>
      <c r="I118" s="8">
        <v>4396.1343591499999</v>
      </c>
      <c r="J118" s="8">
        <v>4186.4281662800004</v>
      </c>
      <c r="K118" s="8">
        <v>4351.3055653499996</v>
      </c>
      <c r="L118" s="8">
        <v>4512.8651266500001</v>
      </c>
      <c r="M118" s="8">
        <v>4439.2457316</v>
      </c>
      <c r="N118" s="8">
        <v>4405.7509612499998</v>
      </c>
      <c r="O118" s="8">
        <v>4258.6681345899997</v>
      </c>
      <c r="P118" s="8">
        <v>4294.6600595399996</v>
      </c>
      <c r="Q118" s="8">
        <v>4297.7399073799997</v>
      </c>
      <c r="R118" s="8">
        <v>4264.1571318899996</v>
      </c>
      <c r="S118" s="8">
        <v>4323.5159339900001</v>
      </c>
      <c r="T118" s="8">
        <v>4553.8381968599997</v>
      </c>
      <c r="U118" s="8">
        <v>4436.8219147500004</v>
      </c>
      <c r="V118" s="8">
        <v>4234.4723087499997</v>
      </c>
      <c r="W118" s="8">
        <v>4125.9705470700001</v>
      </c>
      <c r="X118" s="8">
        <v>4142.7016715600002</v>
      </c>
      <c r="Y118" s="8">
        <v>4357.5993600800002</v>
      </c>
    </row>
    <row r="119" spans="1:25" x14ac:dyDescent="0.3">
      <c r="A119" s="9">
        <v>42554</v>
      </c>
      <c r="B119" s="8">
        <v>4452.7501706200001</v>
      </c>
      <c r="C119" s="8">
        <v>4630.8527265800003</v>
      </c>
      <c r="D119" s="8">
        <v>4615.5186395599994</v>
      </c>
      <c r="E119" s="8">
        <v>4690.9635095699996</v>
      </c>
      <c r="F119" s="8">
        <v>4745.0839865899998</v>
      </c>
      <c r="G119" s="8">
        <v>4778.9207358100002</v>
      </c>
      <c r="H119" s="8">
        <v>4553.3964378999999</v>
      </c>
      <c r="I119" s="8">
        <v>4442.6696289600004</v>
      </c>
      <c r="J119" s="8">
        <v>4305.8314614800001</v>
      </c>
      <c r="K119" s="8">
        <v>4443.9925925099997</v>
      </c>
      <c r="L119" s="8">
        <v>4388.6569976299998</v>
      </c>
      <c r="M119" s="8">
        <v>4318.4930081800003</v>
      </c>
      <c r="N119" s="8">
        <v>4470.31156741</v>
      </c>
      <c r="O119" s="8">
        <v>4379.9948404099996</v>
      </c>
      <c r="P119" s="8">
        <v>9940.4726347699998</v>
      </c>
      <c r="Q119" s="8">
        <v>5350.4924154800001</v>
      </c>
      <c r="R119" s="8">
        <v>4312.3800825500002</v>
      </c>
      <c r="S119" s="8">
        <v>4320.7898785699999</v>
      </c>
      <c r="T119" s="8">
        <v>4241.44759127</v>
      </c>
      <c r="U119" s="8">
        <v>4205.0738609399996</v>
      </c>
      <c r="V119" s="8">
        <v>4135.7339864300002</v>
      </c>
      <c r="W119" s="8">
        <v>4069.1561509600001</v>
      </c>
      <c r="X119" s="8">
        <v>4090.91192116</v>
      </c>
      <c r="Y119" s="8">
        <v>4228.1361157199999</v>
      </c>
    </row>
    <row r="120" spans="1:25" x14ac:dyDescent="0.3">
      <c r="A120" s="9">
        <v>42555</v>
      </c>
      <c r="B120" s="8">
        <v>4443.4813924499995</v>
      </c>
      <c r="C120" s="8">
        <v>4538.9457186500003</v>
      </c>
      <c r="D120" s="8">
        <v>4583.8473512199998</v>
      </c>
      <c r="E120" s="8">
        <v>4500.8350804399997</v>
      </c>
      <c r="F120" s="8">
        <v>4284.0479016999998</v>
      </c>
      <c r="G120" s="8">
        <v>4243.1128736700002</v>
      </c>
      <c r="H120" s="8">
        <v>4401.4616154599998</v>
      </c>
      <c r="I120" s="8">
        <v>4212.1045406699996</v>
      </c>
      <c r="J120" s="8">
        <v>4057.4798568799997</v>
      </c>
      <c r="K120" s="8">
        <v>3838.1299417700002</v>
      </c>
      <c r="L120" s="8">
        <v>3859.5728962200001</v>
      </c>
      <c r="M120" s="8">
        <v>3805.5411260599999</v>
      </c>
      <c r="N120" s="8">
        <v>3844.3128612400001</v>
      </c>
      <c r="O120" s="8">
        <v>3398.23872265</v>
      </c>
      <c r="P120" s="8">
        <v>3520.7558364299998</v>
      </c>
      <c r="Q120" s="8">
        <v>3997.7006195899999</v>
      </c>
      <c r="R120" s="8">
        <v>4005.9365687700001</v>
      </c>
      <c r="S120" s="8">
        <v>3998.2237419799999</v>
      </c>
      <c r="T120" s="8">
        <v>4076.9270485100001</v>
      </c>
      <c r="U120" s="8">
        <v>4077.35146424</v>
      </c>
      <c r="V120" s="8">
        <v>4144.4610113600002</v>
      </c>
      <c r="W120" s="8">
        <v>4247.7421913099997</v>
      </c>
      <c r="X120" s="8">
        <v>4684.6816893200003</v>
      </c>
      <c r="Y120" s="8">
        <v>4357.3741359400001</v>
      </c>
    </row>
    <row r="121" spans="1:25" x14ac:dyDescent="0.3">
      <c r="A121" s="9">
        <v>42556</v>
      </c>
      <c r="B121" s="8">
        <v>4514.8607465300001</v>
      </c>
      <c r="C121" s="8">
        <v>4743.0260017599994</v>
      </c>
      <c r="D121" s="8">
        <v>4714.7479237799998</v>
      </c>
      <c r="E121" s="8">
        <v>4729.1769542100001</v>
      </c>
      <c r="F121" s="8">
        <v>4691.5698577499998</v>
      </c>
      <c r="G121" s="8">
        <v>5428.7943430899995</v>
      </c>
      <c r="H121" s="8">
        <v>4658.7652982199997</v>
      </c>
      <c r="I121" s="8">
        <v>4510.7148935999994</v>
      </c>
      <c r="J121" s="8">
        <v>4206.7251244500003</v>
      </c>
      <c r="K121" s="8">
        <v>4082.7869388700001</v>
      </c>
      <c r="L121" s="8">
        <v>4125.7470967099998</v>
      </c>
      <c r="M121" s="8">
        <v>4104.7983375499998</v>
      </c>
      <c r="N121" s="8">
        <v>3977.10054352</v>
      </c>
      <c r="O121" s="8">
        <v>4130.6764642799999</v>
      </c>
      <c r="P121" s="8">
        <v>4257.3895435300001</v>
      </c>
      <c r="Q121" s="8">
        <v>4187.34252913</v>
      </c>
      <c r="R121" s="8">
        <v>4174.8398744999995</v>
      </c>
      <c r="S121" s="8">
        <v>4187.02667673</v>
      </c>
      <c r="T121" s="8">
        <v>4249.8410462800002</v>
      </c>
      <c r="U121" s="8">
        <v>4115.4279112599997</v>
      </c>
      <c r="V121" s="8">
        <v>4048.7150450899999</v>
      </c>
      <c r="W121" s="8">
        <v>4141.9630353100001</v>
      </c>
      <c r="X121" s="8">
        <v>4199.8046778899998</v>
      </c>
      <c r="Y121" s="8">
        <v>4275.1985925099998</v>
      </c>
    </row>
    <row r="122" spans="1:25" x14ac:dyDescent="0.3">
      <c r="A122" s="9">
        <v>42557</v>
      </c>
      <c r="B122" s="8">
        <v>4492.3593841499996</v>
      </c>
      <c r="C122" s="8">
        <v>4635.94078773</v>
      </c>
      <c r="D122" s="8">
        <v>4565.7362072799997</v>
      </c>
      <c r="E122" s="8">
        <v>4659.9662026699998</v>
      </c>
      <c r="F122" s="8">
        <v>4776.4210151500001</v>
      </c>
      <c r="G122" s="8">
        <v>5348.9837819099994</v>
      </c>
      <c r="H122" s="8">
        <v>4649.2458150399998</v>
      </c>
      <c r="I122" s="8">
        <v>4427.6994456000002</v>
      </c>
      <c r="J122" s="8">
        <v>4167.2674499499999</v>
      </c>
      <c r="K122" s="8">
        <v>3999.44681498</v>
      </c>
      <c r="L122" s="8">
        <v>3910.3019854499998</v>
      </c>
      <c r="M122" s="8">
        <v>4060.29622427</v>
      </c>
      <c r="N122" s="8">
        <v>3959.4948475699998</v>
      </c>
      <c r="O122" s="8">
        <v>4838.32594505</v>
      </c>
      <c r="P122" s="8">
        <v>3985.9050627799998</v>
      </c>
      <c r="Q122" s="8">
        <v>3660.4789229100002</v>
      </c>
      <c r="R122" s="8">
        <v>3980.7481739899999</v>
      </c>
      <c r="S122" s="8">
        <v>4027.3036430100001</v>
      </c>
      <c r="T122" s="8">
        <v>4143.5166910299995</v>
      </c>
      <c r="U122" s="8">
        <v>3998.3725109400002</v>
      </c>
      <c r="V122" s="8">
        <v>4150.5979327900004</v>
      </c>
      <c r="W122" s="8">
        <v>4173.8657349799996</v>
      </c>
      <c r="X122" s="8">
        <v>4329.5967394999998</v>
      </c>
      <c r="Y122" s="8">
        <v>4395.9774354199999</v>
      </c>
    </row>
    <row r="123" spans="1:25" x14ac:dyDescent="0.3">
      <c r="A123" s="9">
        <v>42558</v>
      </c>
      <c r="B123" s="8">
        <v>4503.2233678299999</v>
      </c>
      <c r="C123" s="8">
        <v>4664.7931124899997</v>
      </c>
      <c r="D123" s="8">
        <v>4722.9303294199999</v>
      </c>
      <c r="E123" s="8">
        <v>4816.0460267999997</v>
      </c>
      <c r="F123" s="8">
        <v>4832.1450067699998</v>
      </c>
      <c r="G123" s="8">
        <v>4829.9732435200003</v>
      </c>
      <c r="H123" s="8">
        <v>4550.1864357100003</v>
      </c>
      <c r="I123" s="8">
        <v>4299.9085084500002</v>
      </c>
      <c r="J123" s="8">
        <v>4099.1064360199998</v>
      </c>
      <c r="K123" s="8">
        <v>4170.1287369499996</v>
      </c>
      <c r="L123" s="8">
        <v>4163.88117625</v>
      </c>
      <c r="M123" s="8">
        <v>4125.6113560399999</v>
      </c>
      <c r="N123" s="8">
        <v>4128.5437059300002</v>
      </c>
      <c r="O123" s="8">
        <v>4016.8106045700001</v>
      </c>
      <c r="P123" s="8">
        <v>4135.8354933199998</v>
      </c>
      <c r="Q123" s="8">
        <v>4162.9489062399998</v>
      </c>
      <c r="R123" s="8">
        <v>4193.14563671</v>
      </c>
      <c r="S123" s="8">
        <v>4212.2237248000001</v>
      </c>
      <c r="T123" s="8">
        <v>4111.3604967299998</v>
      </c>
      <c r="U123" s="8">
        <v>4072.09928163</v>
      </c>
      <c r="V123" s="8">
        <v>4146.2865340400003</v>
      </c>
      <c r="W123" s="8">
        <v>4213.7119949400003</v>
      </c>
      <c r="X123" s="8">
        <v>4535.2063515199998</v>
      </c>
      <c r="Y123" s="8">
        <v>4335.1393785</v>
      </c>
    </row>
    <row r="124" spans="1:25" x14ac:dyDescent="0.3">
      <c r="A124" s="9">
        <v>42559</v>
      </c>
      <c r="B124" s="8">
        <v>4435.9155255999995</v>
      </c>
      <c r="C124" s="8">
        <v>4564.9678926500001</v>
      </c>
      <c r="D124" s="8">
        <v>4671.8567912600001</v>
      </c>
      <c r="E124" s="8">
        <v>4730.5661293800003</v>
      </c>
      <c r="F124" s="8">
        <v>4780.9088021899997</v>
      </c>
      <c r="G124" s="8">
        <v>5368.6220305299994</v>
      </c>
      <c r="H124" s="8">
        <v>4464.8308802900001</v>
      </c>
      <c r="I124" s="8">
        <v>4212.33513881</v>
      </c>
      <c r="J124" s="8">
        <v>4047.90865622</v>
      </c>
      <c r="K124" s="8">
        <v>4192.90485008</v>
      </c>
      <c r="L124" s="8">
        <v>4080.8358431400002</v>
      </c>
      <c r="M124" s="8">
        <v>4227.1369067899996</v>
      </c>
      <c r="N124" s="8">
        <v>3548.34898978</v>
      </c>
      <c r="O124" s="8">
        <v>3463.1076654600001</v>
      </c>
      <c r="P124" s="8">
        <v>8134.2400670400002</v>
      </c>
      <c r="Q124" s="8">
        <v>5556.1519141999997</v>
      </c>
      <c r="R124" s="8">
        <v>4109.0001520999995</v>
      </c>
      <c r="S124" s="8">
        <v>4254.45081854</v>
      </c>
      <c r="T124" s="8">
        <v>4223.7759556800002</v>
      </c>
      <c r="U124" s="8">
        <v>4220.1357136799998</v>
      </c>
      <c r="V124" s="8">
        <v>4126.0393339399998</v>
      </c>
      <c r="W124" s="8">
        <v>4306.7485220899998</v>
      </c>
      <c r="X124" s="8">
        <v>4101.7875122899995</v>
      </c>
      <c r="Y124" s="8">
        <v>4219.9698406500002</v>
      </c>
    </row>
    <row r="125" spans="1:25" x14ac:dyDescent="0.3">
      <c r="A125" s="9">
        <v>42560</v>
      </c>
      <c r="B125" s="8">
        <v>4390.6178900599998</v>
      </c>
      <c r="C125" s="8">
        <v>4466.62444297</v>
      </c>
      <c r="D125" s="8">
        <v>4576.3370191899994</v>
      </c>
      <c r="E125" s="8">
        <v>4621.8081431499995</v>
      </c>
      <c r="F125" s="8">
        <v>4634.16996664</v>
      </c>
      <c r="G125" s="8">
        <v>4423.0598458900004</v>
      </c>
      <c r="H125" s="8">
        <v>4451.8334975899998</v>
      </c>
      <c r="I125" s="8">
        <v>4424.2625199800004</v>
      </c>
      <c r="J125" s="8">
        <v>4270.3258827999998</v>
      </c>
      <c r="K125" s="8">
        <v>4453.10721139</v>
      </c>
      <c r="L125" s="8">
        <v>4601.9426281100004</v>
      </c>
      <c r="M125" s="8">
        <v>4384.5678301899998</v>
      </c>
      <c r="N125" s="8">
        <v>4337.4533468899999</v>
      </c>
      <c r="O125" s="8">
        <v>4247.4764790299996</v>
      </c>
      <c r="P125" s="8">
        <v>4188.1314530099999</v>
      </c>
      <c r="Q125" s="8">
        <v>4257.3871742600004</v>
      </c>
      <c r="R125" s="8">
        <v>4278.2198239500003</v>
      </c>
      <c r="S125" s="8">
        <v>4382.7028941600001</v>
      </c>
      <c r="T125" s="8">
        <v>4113.2689579500002</v>
      </c>
      <c r="U125" s="8">
        <v>4045.7639222600001</v>
      </c>
      <c r="V125" s="8">
        <v>4067.1377113099998</v>
      </c>
      <c r="W125" s="8">
        <v>4069.14411655</v>
      </c>
      <c r="X125" s="8">
        <v>3922.5048709600001</v>
      </c>
      <c r="Y125" s="8">
        <v>4167.8693030900004</v>
      </c>
    </row>
    <row r="126" spans="1:25" x14ac:dyDescent="0.3">
      <c r="A126" s="9">
        <v>42561</v>
      </c>
      <c r="B126" s="8">
        <v>4310.4734710100001</v>
      </c>
      <c r="C126" s="8">
        <v>4411.4011101699998</v>
      </c>
      <c r="D126" s="8">
        <v>4484.81229609</v>
      </c>
      <c r="E126" s="8">
        <v>4529.0035822999998</v>
      </c>
      <c r="F126" s="8">
        <v>4455.8660407899997</v>
      </c>
      <c r="G126" s="8">
        <v>4236.98025753</v>
      </c>
      <c r="H126" s="8">
        <v>4461.5434978800004</v>
      </c>
      <c r="I126" s="8">
        <v>4390.4716745999995</v>
      </c>
      <c r="J126" s="8">
        <v>4110.7828446200001</v>
      </c>
      <c r="K126" s="8">
        <v>4380.8096003700002</v>
      </c>
      <c r="L126" s="8">
        <v>4332.8401921900004</v>
      </c>
      <c r="M126" s="8">
        <v>4233.7974216399998</v>
      </c>
      <c r="N126" s="8">
        <v>4337.71935218</v>
      </c>
      <c r="O126" s="8">
        <v>4686.70832178</v>
      </c>
      <c r="P126" s="8">
        <v>9927.3755365300003</v>
      </c>
      <c r="Q126" s="8">
        <v>4538.2756928399995</v>
      </c>
      <c r="R126" s="8">
        <v>4097.6051207499995</v>
      </c>
      <c r="S126" s="8">
        <v>4149.9973395899997</v>
      </c>
      <c r="T126" s="8">
        <v>4061.4287720500001</v>
      </c>
      <c r="U126" s="8">
        <v>4048.9748053799999</v>
      </c>
      <c r="V126" s="8">
        <v>4015.35370934</v>
      </c>
      <c r="W126" s="8">
        <v>4076.5922936500001</v>
      </c>
      <c r="X126" s="8">
        <v>3819.47254733</v>
      </c>
      <c r="Y126" s="8">
        <v>4176.9911804900003</v>
      </c>
    </row>
    <row r="127" spans="1:25" x14ac:dyDescent="0.3">
      <c r="A127" s="9">
        <v>42562</v>
      </c>
      <c r="B127" s="8">
        <v>4362.2638606500004</v>
      </c>
      <c r="C127" s="8">
        <v>4497.7776856199998</v>
      </c>
      <c r="D127" s="8">
        <v>4604.1405952200003</v>
      </c>
      <c r="E127" s="8">
        <v>4547.7695608499998</v>
      </c>
      <c r="F127" s="8">
        <v>4655.35097477</v>
      </c>
      <c r="G127" s="8">
        <v>4204.6225050900002</v>
      </c>
      <c r="H127" s="8">
        <v>4486.8304298700004</v>
      </c>
      <c r="I127" s="8">
        <v>4260.6239373500002</v>
      </c>
      <c r="J127" s="8">
        <v>4081.6023269799998</v>
      </c>
      <c r="K127" s="8">
        <v>3815.6228896399998</v>
      </c>
      <c r="L127" s="8">
        <v>3804.4445609300001</v>
      </c>
      <c r="M127" s="8">
        <v>3843.6060820100001</v>
      </c>
      <c r="N127" s="8">
        <v>3776.7130693700001</v>
      </c>
      <c r="O127" s="8">
        <v>3939.9350733000001</v>
      </c>
      <c r="P127" s="8">
        <v>3972.5824529900001</v>
      </c>
      <c r="Q127" s="8">
        <v>3954.0292888200001</v>
      </c>
      <c r="R127" s="8">
        <v>3980.6242350499997</v>
      </c>
      <c r="S127" s="8">
        <v>4041.70700205</v>
      </c>
      <c r="T127" s="8">
        <v>4138.7555611199996</v>
      </c>
      <c r="U127" s="8">
        <v>4086.2907077599998</v>
      </c>
      <c r="V127" s="8">
        <v>4137.8187240099996</v>
      </c>
      <c r="W127" s="8">
        <v>4150.2339635999997</v>
      </c>
      <c r="X127" s="8">
        <v>4212.0439490600002</v>
      </c>
      <c r="Y127" s="8">
        <v>4355.8571076999997</v>
      </c>
    </row>
    <row r="128" spans="1:25" x14ac:dyDescent="0.3">
      <c r="A128" s="9">
        <v>42563</v>
      </c>
      <c r="B128" s="8">
        <v>4471.7509157300001</v>
      </c>
      <c r="C128" s="8">
        <v>4429.5441169200003</v>
      </c>
      <c r="D128" s="8">
        <v>4486.2017190400002</v>
      </c>
      <c r="E128" s="8">
        <v>4425.2565451099999</v>
      </c>
      <c r="F128" s="8">
        <v>4299.7381523399999</v>
      </c>
      <c r="G128" s="8">
        <v>3990.9498026000001</v>
      </c>
      <c r="H128" s="8">
        <v>4221.09307997</v>
      </c>
      <c r="I128" s="8">
        <v>4073.4083934599998</v>
      </c>
      <c r="J128" s="8">
        <v>3953.3383835200002</v>
      </c>
      <c r="K128" s="8">
        <v>3734.9938957999998</v>
      </c>
      <c r="L128" s="8">
        <v>3799.1595050400001</v>
      </c>
      <c r="M128" s="8">
        <v>3877.5051271399998</v>
      </c>
      <c r="N128" s="8">
        <v>3735.7020577600001</v>
      </c>
      <c r="O128" s="8">
        <v>3405.4068507500001</v>
      </c>
      <c r="P128" s="8">
        <v>3482.5847768799999</v>
      </c>
      <c r="Q128" s="8">
        <v>3915.1471211099997</v>
      </c>
      <c r="R128" s="8">
        <v>3926.9231048199999</v>
      </c>
      <c r="S128" s="8">
        <v>3912.8780505599998</v>
      </c>
      <c r="T128" s="8">
        <v>3993.4746397200001</v>
      </c>
      <c r="U128" s="8">
        <v>4037.6032702499997</v>
      </c>
      <c r="V128" s="8">
        <v>4028.2885133700001</v>
      </c>
      <c r="W128" s="8">
        <v>4036.55451193</v>
      </c>
      <c r="X128" s="8">
        <v>4158.0703983499998</v>
      </c>
      <c r="Y128" s="8">
        <v>4258.8659746000003</v>
      </c>
    </row>
    <row r="129" spans="1:25" x14ac:dyDescent="0.3">
      <c r="A129" s="9">
        <v>42564</v>
      </c>
      <c r="B129" s="8">
        <v>4283.9261852</v>
      </c>
      <c r="C129" s="8">
        <v>4421.3964892000004</v>
      </c>
      <c r="D129" s="8">
        <v>4538.8390029700004</v>
      </c>
      <c r="E129" s="8">
        <v>4530.3259914600003</v>
      </c>
      <c r="F129" s="8">
        <v>4524.3493988700002</v>
      </c>
      <c r="G129" s="8">
        <v>4829.8040369299997</v>
      </c>
      <c r="H129" s="8">
        <v>4513.71652997</v>
      </c>
      <c r="I129" s="8">
        <v>4298.1844546499997</v>
      </c>
      <c r="J129" s="8">
        <v>4089.2577141800002</v>
      </c>
      <c r="K129" s="8">
        <v>3870.0740477700001</v>
      </c>
      <c r="L129" s="8">
        <v>3906.0507222900001</v>
      </c>
      <c r="M129" s="8">
        <v>3835.31345642</v>
      </c>
      <c r="N129" s="8">
        <v>3841.55199885</v>
      </c>
      <c r="O129" s="8">
        <v>3857.3315266300001</v>
      </c>
      <c r="P129" s="8">
        <v>3947.1451987099999</v>
      </c>
      <c r="Q129" s="8">
        <v>3964.5155454599999</v>
      </c>
      <c r="R129" s="8">
        <v>3967.52533477</v>
      </c>
      <c r="S129" s="8">
        <v>4001.5741008599998</v>
      </c>
      <c r="T129" s="8">
        <v>4050.5903580499998</v>
      </c>
      <c r="U129" s="8">
        <v>4077.5548534</v>
      </c>
      <c r="V129" s="8">
        <v>4069.9196978199998</v>
      </c>
      <c r="W129" s="8">
        <v>4066.3085925699997</v>
      </c>
      <c r="X129" s="8">
        <v>4009.6059260699999</v>
      </c>
      <c r="Y129" s="8">
        <v>4170.82547617</v>
      </c>
    </row>
    <row r="130" spans="1:25" x14ac:dyDescent="0.3">
      <c r="A130" s="9">
        <v>42565</v>
      </c>
      <c r="B130" s="8">
        <v>4262.3482915499999</v>
      </c>
      <c r="C130" s="8">
        <v>4284.64597942</v>
      </c>
      <c r="D130" s="8">
        <v>4365.4368030000005</v>
      </c>
      <c r="E130" s="8">
        <v>4381.4837674800001</v>
      </c>
      <c r="F130" s="8">
        <v>4456.7338150899996</v>
      </c>
      <c r="G130" s="8">
        <v>4529.7976721100003</v>
      </c>
      <c r="H130" s="8">
        <v>4329.2472867899996</v>
      </c>
      <c r="I130" s="8">
        <v>4114.42296807</v>
      </c>
      <c r="J130" s="8">
        <v>4060.4958272599997</v>
      </c>
      <c r="K130" s="8">
        <v>3906.1052908000001</v>
      </c>
      <c r="L130" s="8">
        <v>4005.7469230299998</v>
      </c>
      <c r="M130" s="8">
        <v>3998.1755385299998</v>
      </c>
      <c r="N130" s="8">
        <v>3747.2316298800001</v>
      </c>
      <c r="O130" s="8">
        <v>3371.5945528000002</v>
      </c>
      <c r="P130" s="8">
        <v>6996.3367386</v>
      </c>
      <c r="Q130" s="8">
        <v>4815.0216718699994</v>
      </c>
      <c r="R130" s="8">
        <v>3958.1167678100001</v>
      </c>
      <c r="S130" s="8">
        <v>3849.9588419900001</v>
      </c>
      <c r="T130" s="8">
        <v>3785.0821740000001</v>
      </c>
      <c r="U130" s="8">
        <v>3790.7635645099999</v>
      </c>
      <c r="V130" s="8">
        <v>3851.4160111299998</v>
      </c>
      <c r="W130" s="8">
        <v>4011.8001568300001</v>
      </c>
      <c r="X130" s="8">
        <v>4145.7485277400001</v>
      </c>
      <c r="Y130" s="8">
        <v>4009.2565451</v>
      </c>
    </row>
    <row r="131" spans="1:25" x14ac:dyDescent="0.3">
      <c r="A131" s="9">
        <v>42566</v>
      </c>
      <c r="B131" s="8">
        <v>4113.7850132699996</v>
      </c>
      <c r="C131" s="8">
        <v>4200.4531028299998</v>
      </c>
      <c r="D131" s="8">
        <v>4240.5415110200001</v>
      </c>
      <c r="E131" s="8">
        <v>4252.8092761299995</v>
      </c>
      <c r="F131" s="8">
        <v>4265.3199294799997</v>
      </c>
      <c r="G131" s="8">
        <v>4090.2492311300002</v>
      </c>
      <c r="H131" s="8">
        <v>4280.0578893499996</v>
      </c>
      <c r="I131" s="8">
        <v>4235.0253428799997</v>
      </c>
      <c r="J131" s="8">
        <v>4135.5216800899998</v>
      </c>
      <c r="K131" s="8">
        <v>4075.0660262000001</v>
      </c>
      <c r="L131" s="8">
        <v>3910.75366072</v>
      </c>
      <c r="M131" s="8">
        <v>3946.0606987400001</v>
      </c>
      <c r="N131" s="8">
        <v>3976.6079412499998</v>
      </c>
      <c r="O131" s="8">
        <v>3915.9106416099999</v>
      </c>
      <c r="P131" s="8">
        <v>3903.27633023</v>
      </c>
      <c r="Q131" s="8">
        <v>3882.1356663500001</v>
      </c>
      <c r="R131" s="8">
        <v>3889.8806159699998</v>
      </c>
      <c r="S131" s="8">
        <v>3945.4432072199997</v>
      </c>
      <c r="T131" s="8">
        <v>3886.8105379799999</v>
      </c>
      <c r="U131" s="8">
        <v>3961.7311658200001</v>
      </c>
      <c r="V131" s="8">
        <v>3923.5191604699999</v>
      </c>
      <c r="W131" s="8">
        <v>4035.7802616600002</v>
      </c>
      <c r="X131" s="8">
        <v>4152.4107760200004</v>
      </c>
      <c r="Y131" s="8">
        <v>4068.7453772999997</v>
      </c>
    </row>
    <row r="132" spans="1:25" x14ac:dyDescent="0.3">
      <c r="A132" s="9">
        <v>42567</v>
      </c>
      <c r="B132" s="8">
        <v>4176.4157587299997</v>
      </c>
      <c r="C132" s="8">
        <v>4270.5111657500001</v>
      </c>
      <c r="D132" s="8">
        <v>4187.7537545799996</v>
      </c>
      <c r="E132" s="8">
        <v>4217.3144346500003</v>
      </c>
      <c r="F132" s="8">
        <v>4210.0992423600001</v>
      </c>
      <c r="G132" s="8">
        <v>3870.6820770499999</v>
      </c>
      <c r="H132" s="8">
        <v>4197.9017784200005</v>
      </c>
      <c r="I132" s="8">
        <v>4100.0484267499996</v>
      </c>
      <c r="J132" s="8">
        <v>4065.4617907399997</v>
      </c>
      <c r="K132" s="8">
        <v>4422.2296251500002</v>
      </c>
      <c r="L132" s="8">
        <v>4339.2247101499997</v>
      </c>
      <c r="M132" s="8">
        <v>4248.0060124199999</v>
      </c>
      <c r="N132" s="8">
        <v>4330.5278501100001</v>
      </c>
      <c r="O132" s="8">
        <v>4246.7974711300003</v>
      </c>
      <c r="P132" s="8">
        <v>4213.8875833100001</v>
      </c>
      <c r="Q132" s="8">
        <v>6737.80616534</v>
      </c>
      <c r="R132" s="8">
        <v>7346.2690935199998</v>
      </c>
      <c r="S132" s="8">
        <v>4183.8336645700001</v>
      </c>
      <c r="T132" s="8">
        <v>4159.6618397000002</v>
      </c>
      <c r="U132" s="8">
        <v>4151.0315565700002</v>
      </c>
      <c r="V132" s="8">
        <v>4127.6539076499994</v>
      </c>
      <c r="W132" s="8">
        <v>3975.9058098</v>
      </c>
      <c r="X132" s="8">
        <v>3898.4352957400001</v>
      </c>
      <c r="Y132" s="8">
        <v>4098.3527009899999</v>
      </c>
    </row>
    <row r="133" spans="1:25" x14ac:dyDescent="0.3">
      <c r="A133" s="9">
        <v>42568</v>
      </c>
      <c r="B133" s="8">
        <v>4211.2818478099998</v>
      </c>
      <c r="C133" s="8">
        <v>4312.7174451000001</v>
      </c>
      <c r="D133" s="8">
        <v>4391.7846454400005</v>
      </c>
      <c r="E133" s="8">
        <v>4506.2518020799998</v>
      </c>
      <c r="F133" s="8">
        <v>4455.4473256000001</v>
      </c>
      <c r="G133" s="8">
        <v>4555.27115899</v>
      </c>
      <c r="H133" s="8">
        <v>4337.3013021999996</v>
      </c>
      <c r="I133" s="8">
        <v>4257.2648509600003</v>
      </c>
      <c r="J133" s="8">
        <v>4244.5427706</v>
      </c>
      <c r="K133" s="8">
        <v>4583.9086535300003</v>
      </c>
      <c r="L133" s="8">
        <v>4571.8559319699998</v>
      </c>
      <c r="M133" s="8">
        <v>4355.0383904999999</v>
      </c>
      <c r="N133" s="8">
        <v>4373.5891811000001</v>
      </c>
      <c r="O133" s="8">
        <v>4333.5437788399995</v>
      </c>
      <c r="P133" s="8">
        <v>4298.07439221</v>
      </c>
      <c r="Q133" s="8">
        <v>4350.1161467599995</v>
      </c>
      <c r="R133" s="8">
        <v>4360.7853990599997</v>
      </c>
      <c r="S133" s="8">
        <v>4357.6976536499997</v>
      </c>
      <c r="T133" s="8">
        <v>4228.6577239799999</v>
      </c>
      <c r="U133" s="8">
        <v>4086.2945816599999</v>
      </c>
      <c r="V133" s="8">
        <v>4104.88399811</v>
      </c>
      <c r="W133" s="8">
        <v>4263.4031068799995</v>
      </c>
      <c r="X133" s="8">
        <v>3991.10979155</v>
      </c>
      <c r="Y133" s="8">
        <v>4059.2155566500001</v>
      </c>
    </row>
    <row r="134" spans="1:25" x14ac:dyDescent="0.3">
      <c r="A134" s="9">
        <v>42569</v>
      </c>
      <c r="B134" s="8">
        <v>4116.5892833899998</v>
      </c>
      <c r="C134" s="8">
        <v>4196.7495326899998</v>
      </c>
      <c r="D134" s="8">
        <v>4202.4344544899996</v>
      </c>
      <c r="E134" s="8">
        <v>4227.3389077000002</v>
      </c>
      <c r="F134" s="8">
        <v>4221.2719541799997</v>
      </c>
      <c r="G134" s="8">
        <v>4033.6778847300002</v>
      </c>
      <c r="H134" s="8">
        <v>4090.5799489000001</v>
      </c>
      <c r="I134" s="8">
        <v>4030.63370472</v>
      </c>
      <c r="J134" s="8">
        <v>3830.9874681199999</v>
      </c>
      <c r="K134" s="8">
        <v>3758.1735249600001</v>
      </c>
      <c r="L134" s="8">
        <v>3772.12520038</v>
      </c>
      <c r="M134" s="8">
        <v>3829.0002651499999</v>
      </c>
      <c r="N134" s="8">
        <v>3838.52287535</v>
      </c>
      <c r="O134" s="8">
        <v>3359.7168763</v>
      </c>
      <c r="P134" s="8">
        <v>3661.3544364199997</v>
      </c>
      <c r="Q134" s="8">
        <v>3830.3775425399999</v>
      </c>
      <c r="R134" s="8">
        <v>3772.4674551200001</v>
      </c>
      <c r="S134" s="8">
        <v>3808.11529698</v>
      </c>
      <c r="T134" s="8">
        <v>3880.8308105400001</v>
      </c>
      <c r="U134" s="8">
        <v>3907.48766673</v>
      </c>
      <c r="V134" s="8">
        <v>3850.8508308199998</v>
      </c>
      <c r="W134" s="8">
        <v>4044.5118926499999</v>
      </c>
      <c r="X134" s="8">
        <v>3930.7110993599999</v>
      </c>
      <c r="Y134" s="8">
        <v>4125.55579657</v>
      </c>
    </row>
    <row r="135" spans="1:25" x14ac:dyDescent="0.3">
      <c r="A135" s="9">
        <v>42570</v>
      </c>
      <c r="B135" s="8">
        <v>4251.0305493899996</v>
      </c>
      <c r="C135" s="8">
        <v>4422.7708557200003</v>
      </c>
      <c r="D135" s="8">
        <v>4471.1773661200004</v>
      </c>
      <c r="E135" s="8">
        <v>4482.2841115700003</v>
      </c>
      <c r="F135" s="8">
        <v>4445.9633696599994</v>
      </c>
      <c r="G135" s="8">
        <v>4036.4192503700001</v>
      </c>
      <c r="H135" s="8">
        <v>4428.3562108200003</v>
      </c>
      <c r="I135" s="8">
        <v>4163.73303098</v>
      </c>
      <c r="J135" s="8">
        <v>4002.37538215</v>
      </c>
      <c r="K135" s="8">
        <v>3784.1515867500002</v>
      </c>
      <c r="L135" s="8">
        <v>3788.8578042600002</v>
      </c>
      <c r="M135" s="8">
        <v>3789.4477354299997</v>
      </c>
      <c r="N135" s="8">
        <v>3811.6878655199998</v>
      </c>
      <c r="O135" s="8">
        <v>3859.1703788499999</v>
      </c>
      <c r="P135" s="8">
        <v>3892.1439711200001</v>
      </c>
      <c r="Q135" s="8">
        <v>3801.7760991699997</v>
      </c>
      <c r="R135" s="8">
        <v>3818.0822481599998</v>
      </c>
      <c r="S135" s="8">
        <v>3838.69375971</v>
      </c>
      <c r="T135" s="8">
        <v>3901.6473543699999</v>
      </c>
      <c r="U135" s="8">
        <v>3912.5756165499997</v>
      </c>
      <c r="V135" s="8">
        <v>3991.1314840999999</v>
      </c>
      <c r="W135" s="8">
        <v>3997.0762225099998</v>
      </c>
      <c r="X135" s="8">
        <v>4144.34675384</v>
      </c>
      <c r="Y135" s="8">
        <v>4137.4964581799995</v>
      </c>
    </row>
    <row r="136" spans="1:25" x14ac:dyDescent="0.3">
      <c r="A136" s="9">
        <v>42571</v>
      </c>
      <c r="B136" s="8">
        <v>4321.3172937300005</v>
      </c>
      <c r="C136" s="8">
        <v>4402.1071415200004</v>
      </c>
      <c r="D136" s="8">
        <v>4415.5002540099995</v>
      </c>
      <c r="E136" s="8">
        <v>4433.5517494799997</v>
      </c>
      <c r="F136" s="8">
        <v>4481.7736991100001</v>
      </c>
      <c r="G136" s="8">
        <v>4073.97338584</v>
      </c>
      <c r="H136" s="8">
        <v>4381.8645283699998</v>
      </c>
      <c r="I136" s="8">
        <v>4200.56474944</v>
      </c>
      <c r="J136" s="8">
        <v>3981.1072676399999</v>
      </c>
      <c r="K136" s="8">
        <v>4039.9798725700002</v>
      </c>
      <c r="L136" s="8">
        <v>4228.3168455499999</v>
      </c>
      <c r="M136" s="8">
        <v>4066.4226933300001</v>
      </c>
      <c r="N136" s="8">
        <v>3876.8140131599998</v>
      </c>
      <c r="O136" s="8">
        <v>3409.8087994399998</v>
      </c>
      <c r="P136" s="8">
        <v>7616.2766645299998</v>
      </c>
      <c r="Q136" s="8">
        <v>4772.0610187499997</v>
      </c>
      <c r="R136" s="8">
        <v>4059.2425414999998</v>
      </c>
      <c r="S136" s="8">
        <v>4076.2884486900002</v>
      </c>
      <c r="T136" s="8">
        <v>4042.1023882</v>
      </c>
      <c r="U136" s="8">
        <v>4193.6422580600001</v>
      </c>
      <c r="V136" s="8">
        <v>4138.5155951999996</v>
      </c>
      <c r="W136" s="8">
        <v>4723.7205580600003</v>
      </c>
      <c r="X136" s="8">
        <v>4102.5424277000002</v>
      </c>
      <c r="Y136" s="8">
        <v>4189.0406020299997</v>
      </c>
    </row>
    <row r="137" spans="1:25" x14ac:dyDescent="0.3">
      <c r="A137" s="9">
        <v>42572</v>
      </c>
      <c r="B137" s="8">
        <v>4288.7043328600002</v>
      </c>
      <c r="C137" s="8">
        <v>4462.01912498</v>
      </c>
      <c r="D137" s="8">
        <v>4506.2301538199999</v>
      </c>
      <c r="E137" s="8">
        <v>4500.1872119399995</v>
      </c>
      <c r="F137" s="8">
        <v>4531.6528313999997</v>
      </c>
      <c r="G137" s="8">
        <v>4440.1699430899998</v>
      </c>
      <c r="H137" s="8">
        <v>4471.8444509599994</v>
      </c>
      <c r="I137" s="8">
        <v>4146.0125651799999</v>
      </c>
      <c r="J137" s="8">
        <v>4113.9386142499998</v>
      </c>
      <c r="K137" s="8">
        <v>4071.6044362399998</v>
      </c>
      <c r="L137" s="8">
        <v>4194.9091554899996</v>
      </c>
      <c r="M137" s="8">
        <v>4086.1549187599999</v>
      </c>
      <c r="N137" s="8">
        <v>4011.97078203</v>
      </c>
      <c r="O137" s="8">
        <v>4018.4360137100002</v>
      </c>
      <c r="P137" s="8">
        <v>4105.1701279899999</v>
      </c>
      <c r="Q137" s="8">
        <v>4072.42842152</v>
      </c>
      <c r="R137" s="8">
        <v>3863.8840592699999</v>
      </c>
      <c r="S137" s="8">
        <v>3877.6964939700001</v>
      </c>
      <c r="T137" s="8">
        <v>4154.8495821300003</v>
      </c>
      <c r="U137" s="8">
        <v>4114.03993627</v>
      </c>
      <c r="V137" s="8">
        <v>4065.9247915699998</v>
      </c>
      <c r="W137" s="8">
        <v>4069.9172662999999</v>
      </c>
      <c r="X137" s="8">
        <v>3960.9336217099999</v>
      </c>
      <c r="Y137" s="8">
        <v>4158.0560945999996</v>
      </c>
    </row>
    <row r="138" spans="1:25" x14ac:dyDescent="0.3">
      <c r="A138" s="9">
        <v>42573</v>
      </c>
      <c r="B138" s="8">
        <v>4346.1531723099997</v>
      </c>
      <c r="C138" s="8">
        <v>4455.8083711300005</v>
      </c>
      <c r="D138" s="8">
        <v>4429.2773850200001</v>
      </c>
      <c r="E138" s="8">
        <v>4544.8595685800001</v>
      </c>
      <c r="F138" s="8">
        <v>4563.3782912699999</v>
      </c>
      <c r="G138" s="8">
        <v>4233.5206183999999</v>
      </c>
      <c r="H138" s="8">
        <v>4424.2556806000002</v>
      </c>
      <c r="I138" s="8">
        <v>4426.4324976999997</v>
      </c>
      <c r="J138" s="8">
        <v>4127.4024964999999</v>
      </c>
      <c r="K138" s="8">
        <v>3867.4945115</v>
      </c>
      <c r="L138" s="8">
        <v>3899.3583181399999</v>
      </c>
      <c r="M138" s="8">
        <v>3908.3722984799997</v>
      </c>
      <c r="N138" s="8">
        <v>3493.02411747</v>
      </c>
      <c r="O138" s="8">
        <v>3400.0103695899998</v>
      </c>
      <c r="P138" s="8">
        <v>3927.60558997</v>
      </c>
      <c r="Q138" s="8">
        <v>6054.7548139600003</v>
      </c>
      <c r="R138" s="8">
        <v>6014.16634187</v>
      </c>
      <c r="S138" s="8">
        <v>4072.32232617</v>
      </c>
      <c r="T138" s="8">
        <v>4001.9285646600001</v>
      </c>
      <c r="U138" s="8">
        <v>3959.1223141700002</v>
      </c>
      <c r="V138" s="8">
        <v>4015.76444498</v>
      </c>
      <c r="W138" s="8">
        <v>4101.5610063200002</v>
      </c>
      <c r="X138" s="8">
        <v>3824.8259177599998</v>
      </c>
      <c r="Y138" s="8">
        <v>4114.9553967299998</v>
      </c>
    </row>
    <row r="139" spans="1:25" x14ac:dyDescent="0.3">
      <c r="A139" s="9">
        <v>42574</v>
      </c>
      <c r="B139" s="8">
        <v>4260.2917525399998</v>
      </c>
      <c r="C139" s="8">
        <v>4282.42951834</v>
      </c>
      <c r="D139" s="8">
        <v>4341.7869023100002</v>
      </c>
      <c r="E139" s="8">
        <v>4418.5613166499998</v>
      </c>
      <c r="F139" s="8">
        <v>4377.0330181199997</v>
      </c>
      <c r="G139" s="8">
        <v>3920.8187432700001</v>
      </c>
      <c r="H139" s="8">
        <v>4229.0985295099999</v>
      </c>
      <c r="I139" s="8">
        <v>4244.3555154699998</v>
      </c>
      <c r="J139" s="8">
        <v>4100.9814600600002</v>
      </c>
      <c r="K139" s="8">
        <v>4159.9356697399999</v>
      </c>
      <c r="L139" s="8">
        <v>3885.6312874499999</v>
      </c>
      <c r="M139" s="8">
        <v>4050.4659348300002</v>
      </c>
      <c r="N139" s="8">
        <v>4016.4462529299999</v>
      </c>
      <c r="O139" s="8">
        <v>4009.1645871299997</v>
      </c>
      <c r="P139" s="8">
        <v>4019.61902766</v>
      </c>
      <c r="Q139" s="8">
        <v>4031.2860937</v>
      </c>
      <c r="R139" s="8">
        <v>4011.0363263999998</v>
      </c>
      <c r="S139" s="8">
        <v>4021.27684778</v>
      </c>
      <c r="T139" s="8">
        <v>3949.1451486400001</v>
      </c>
      <c r="U139" s="8">
        <v>3918.8884286100001</v>
      </c>
      <c r="V139" s="8">
        <v>4004.0586204199999</v>
      </c>
      <c r="W139" s="8">
        <v>3912.4160050999999</v>
      </c>
      <c r="X139" s="8">
        <v>3774.2701968199999</v>
      </c>
      <c r="Y139" s="8">
        <v>4147.5851942099998</v>
      </c>
    </row>
    <row r="140" spans="1:25" x14ac:dyDescent="0.3">
      <c r="A140" s="9">
        <v>42575</v>
      </c>
      <c r="B140" s="8">
        <v>5209.0415150500003</v>
      </c>
      <c r="C140" s="8">
        <v>5406.2262023900003</v>
      </c>
      <c r="D140" s="8">
        <v>5450.4986979200003</v>
      </c>
      <c r="E140" s="8">
        <v>5619.3675129799994</v>
      </c>
      <c r="F140" s="8">
        <v>6005.9543965899993</v>
      </c>
      <c r="G140" s="8">
        <v>6016.5589574300002</v>
      </c>
      <c r="H140" s="8">
        <v>7601.7291662999996</v>
      </c>
      <c r="I140" s="8">
        <v>7348.8797310600003</v>
      </c>
      <c r="J140" s="8">
        <v>6370.1901892999995</v>
      </c>
      <c r="K140" s="8">
        <v>5744.0996342500002</v>
      </c>
      <c r="L140" s="8">
        <v>5690.2680614500005</v>
      </c>
      <c r="M140" s="8">
        <v>5678.0536479000002</v>
      </c>
      <c r="N140" s="8">
        <v>5823.4190888600006</v>
      </c>
      <c r="O140" s="8">
        <v>5702.47728869</v>
      </c>
      <c r="P140" s="8">
        <v>5715.10429054</v>
      </c>
      <c r="Q140" s="8">
        <v>5844.9061904400005</v>
      </c>
      <c r="R140" s="8">
        <v>5664.2665746900002</v>
      </c>
      <c r="S140" s="8">
        <v>5907.7888690300006</v>
      </c>
      <c r="T140" s="8">
        <v>5906.9355512900001</v>
      </c>
      <c r="U140" s="8">
        <v>5998.73784282</v>
      </c>
      <c r="V140" s="8">
        <v>6105.11749599</v>
      </c>
      <c r="W140" s="8">
        <v>6248.2070237099997</v>
      </c>
      <c r="X140" s="8">
        <v>4976.1953731399999</v>
      </c>
      <c r="Y140" s="8">
        <v>5233.9932042399996</v>
      </c>
    </row>
    <row r="141" spans="1:25" x14ac:dyDescent="0.3">
      <c r="A141" s="9">
        <v>42576</v>
      </c>
      <c r="B141" s="8">
        <v>4136.6137955699996</v>
      </c>
      <c r="C141" s="8">
        <v>4178.7282507800001</v>
      </c>
      <c r="D141" s="8">
        <v>4317.1844681800003</v>
      </c>
      <c r="E141" s="8">
        <v>4319.7463737799999</v>
      </c>
      <c r="F141" s="8">
        <v>4348.0757600400002</v>
      </c>
      <c r="G141" s="8">
        <v>4001.9148546500001</v>
      </c>
      <c r="H141" s="8">
        <v>4278.9706323399996</v>
      </c>
      <c r="I141" s="8">
        <v>4096.5079486899995</v>
      </c>
      <c r="J141" s="8">
        <v>3919.9809931999998</v>
      </c>
      <c r="K141" s="8">
        <v>3718.4155460799998</v>
      </c>
      <c r="L141" s="8">
        <v>3742.95903469</v>
      </c>
      <c r="M141" s="8">
        <v>3796.9239787299998</v>
      </c>
      <c r="N141" s="8">
        <v>3771.0057499200002</v>
      </c>
      <c r="O141" s="8">
        <v>3350.8877994499999</v>
      </c>
      <c r="P141" s="8">
        <v>3513.3742705200002</v>
      </c>
      <c r="Q141" s="8">
        <v>3807.0488092999999</v>
      </c>
      <c r="R141" s="8">
        <v>3854.0246517</v>
      </c>
      <c r="S141" s="8">
        <v>3752.8071009400001</v>
      </c>
      <c r="T141" s="8">
        <v>3764.2074514400001</v>
      </c>
      <c r="U141" s="8">
        <v>3823.9348938499998</v>
      </c>
      <c r="V141" s="8">
        <v>3839.8688216099999</v>
      </c>
      <c r="W141" s="8">
        <v>3945.75540624</v>
      </c>
      <c r="X141" s="8">
        <v>3758.2466840299999</v>
      </c>
      <c r="Y141" s="8">
        <v>4037.4222842600002</v>
      </c>
    </row>
    <row r="142" spans="1:25" x14ac:dyDescent="0.3">
      <c r="A142" s="9">
        <v>42577</v>
      </c>
      <c r="B142" s="8">
        <v>4321.6851569099999</v>
      </c>
      <c r="C142" s="8">
        <v>4358.9344464200003</v>
      </c>
      <c r="D142" s="8">
        <v>4398.3861122099997</v>
      </c>
      <c r="E142" s="8">
        <v>4444.0635409899996</v>
      </c>
      <c r="F142" s="8">
        <v>4326.2278433700003</v>
      </c>
      <c r="G142" s="8">
        <v>4002.4090168900002</v>
      </c>
      <c r="H142" s="8">
        <v>4402.94121817</v>
      </c>
      <c r="I142" s="8">
        <v>4183.5136420700001</v>
      </c>
      <c r="J142" s="8">
        <v>4127.1362432400001</v>
      </c>
      <c r="K142" s="8">
        <v>3857.7629910300002</v>
      </c>
      <c r="L142" s="8">
        <v>3821.6742031200001</v>
      </c>
      <c r="M142" s="8">
        <v>3827.3062698200001</v>
      </c>
      <c r="N142" s="8">
        <v>3794.8238644399999</v>
      </c>
      <c r="O142" s="8">
        <v>3766.0900760499999</v>
      </c>
      <c r="P142" s="8">
        <v>3770.6479497700002</v>
      </c>
      <c r="Q142" s="8">
        <v>3817.79209163</v>
      </c>
      <c r="R142" s="8">
        <v>3811.6495570400002</v>
      </c>
      <c r="S142" s="8">
        <v>3805.0393105600001</v>
      </c>
      <c r="T142" s="8">
        <v>3903.00265653</v>
      </c>
      <c r="U142" s="8">
        <v>3976.3737240599999</v>
      </c>
      <c r="V142" s="8">
        <v>4045.8532559999999</v>
      </c>
      <c r="W142" s="8">
        <v>4089.8988728700001</v>
      </c>
      <c r="X142" s="8">
        <v>4039.78277226</v>
      </c>
      <c r="Y142" s="8">
        <v>4247.9827661199997</v>
      </c>
    </row>
    <row r="143" spans="1:25" x14ac:dyDescent="0.3">
      <c r="A143" s="9">
        <v>42578</v>
      </c>
      <c r="B143" s="8">
        <v>4238.7287195700001</v>
      </c>
      <c r="C143" s="8">
        <v>4273.1419873899995</v>
      </c>
      <c r="D143" s="8">
        <v>4387.8760782600002</v>
      </c>
      <c r="E143" s="8">
        <v>4339.0654443399999</v>
      </c>
      <c r="F143" s="8">
        <v>4350.6589142499997</v>
      </c>
      <c r="G143" s="8">
        <v>4001.99655123</v>
      </c>
      <c r="H143" s="8">
        <v>4412.3732451300002</v>
      </c>
      <c r="I143" s="8">
        <v>4258.4356148400002</v>
      </c>
      <c r="J143" s="8">
        <v>4281.8388489400004</v>
      </c>
      <c r="K143" s="8">
        <v>4154.6806815899999</v>
      </c>
      <c r="L143" s="8">
        <v>4134.1537930499999</v>
      </c>
      <c r="M143" s="8">
        <v>4095.5621589500001</v>
      </c>
      <c r="N143" s="8">
        <v>4042.3091181999998</v>
      </c>
      <c r="O143" s="8">
        <v>7735.1367400299996</v>
      </c>
      <c r="P143" s="8">
        <v>5594.4600085700004</v>
      </c>
      <c r="Q143" s="8">
        <v>3388.7350774000001</v>
      </c>
      <c r="R143" s="8">
        <v>3992.0799587299998</v>
      </c>
      <c r="S143" s="8">
        <v>4177.6631373099999</v>
      </c>
      <c r="T143" s="8">
        <v>4021.9029626399997</v>
      </c>
      <c r="U143" s="8">
        <v>3989.5907488600001</v>
      </c>
      <c r="V143" s="8">
        <v>4158.5874733299997</v>
      </c>
      <c r="W143" s="8">
        <v>4326.1559087900005</v>
      </c>
      <c r="X143" s="8">
        <v>4096.1548197100001</v>
      </c>
      <c r="Y143" s="8">
        <v>4203.6370729199998</v>
      </c>
    </row>
    <row r="144" spans="1:25" x14ac:dyDescent="0.3">
      <c r="A144" s="9">
        <v>42579</v>
      </c>
      <c r="B144" s="8">
        <v>4419.3909952899994</v>
      </c>
      <c r="C144" s="8">
        <v>4585.23198503</v>
      </c>
      <c r="D144" s="8">
        <v>4534.5961032300002</v>
      </c>
      <c r="E144" s="8">
        <v>4586.2938499900001</v>
      </c>
      <c r="F144" s="8">
        <v>4601.7948395200001</v>
      </c>
      <c r="G144" s="8">
        <v>4064.84091132</v>
      </c>
      <c r="H144" s="8">
        <v>4236.2243319199997</v>
      </c>
      <c r="I144" s="8">
        <v>4308.5418354399999</v>
      </c>
      <c r="J144" s="8">
        <v>4126.4790274099996</v>
      </c>
      <c r="K144" s="8">
        <v>4185.5759696100004</v>
      </c>
      <c r="L144" s="8">
        <v>4426.0301709100004</v>
      </c>
      <c r="M144" s="8">
        <v>4488.9933562599999</v>
      </c>
      <c r="N144" s="8">
        <v>4571.9376236899998</v>
      </c>
      <c r="O144" s="8">
        <v>4622.9430871900004</v>
      </c>
      <c r="P144" s="8">
        <v>4573.4360818699997</v>
      </c>
      <c r="Q144" s="8">
        <v>4537.4365267200001</v>
      </c>
      <c r="R144" s="8">
        <v>4461.4970926599999</v>
      </c>
      <c r="S144" s="8">
        <v>4580.3127004500002</v>
      </c>
      <c r="T144" s="8">
        <v>4712.0548590199996</v>
      </c>
      <c r="U144" s="8">
        <v>4470.2364122399995</v>
      </c>
      <c r="V144" s="8">
        <v>4343.1030912799997</v>
      </c>
      <c r="W144" s="8">
        <v>4270.6099141200002</v>
      </c>
      <c r="X144" s="8">
        <v>4156.2131472399997</v>
      </c>
      <c r="Y144" s="8">
        <v>4312.5222801399996</v>
      </c>
    </row>
    <row r="145" spans="1:26" x14ac:dyDescent="0.3">
      <c r="A145" s="9">
        <v>42580</v>
      </c>
      <c r="B145" s="8">
        <v>4398.7227203800003</v>
      </c>
      <c r="C145" s="8">
        <v>4554.0661551200001</v>
      </c>
      <c r="D145" s="8">
        <v>4524.6682311599998</v>
      </c>
      <c r="E145" s="8">
        <v>4524.7720788099996</v>
      </c>
      <c r="F145" s="8">
        <v>4721.6407693199999</v>
      </c>
      <c r="G145" s="8">
        <v>4338.2546930400003</v>
      </c>
      <c r="H145" s="8">
        <v>4611.8766326000004</v>
      </c>
      <c r="I145" s="8">
        <v>4557.83531563</v>
      </c>
      <c r="J145" s="8">
        <v>4460.0124411400002</v>
      </c>
      <c r="K145" s="8">
        <v>4217.6790090100003</v>
      </c>
      <c r="L145" s="8">
        <v>4138.38194647</v>
      </c>
      <c r="M145" s="8">
        <v>4273.5156516899997</v>
      </c>
      <c r="N145" s="8">
        <v>4356.1042759299999</v>
      </c>
      <c r="O145" s="8">
        <v>4312.3633296600001</v>
      </c>
      <c r="P145" s="8">
        <v>5695.1567682799996</v>
      </c>
      <c r="Q145" s="8">
        <v>3925.2176509800001</v>
      </c>
      <c r="R145" s="8">
        <v>4171.7536289999998</v>
      </c>
      <c r="S145" s="8">
        <v>4192.7705779999997</v>
      </c>
      <c r="T145" s="8">
        <v>4140.2063760999999</v>
      </c>
      <c r="U145" s="8">
        <v>4093.93827349</v>
      </c>
      <c r="V145" s="8">
        <v>4077.36529002</v>
      </c>
      <c r="W145" s="8">
        <v>3972.0081789000001</v>
      </c>
      <c r="X145" s="8">
        <v>3963.30871695</v>
      </c>
      <c r="Y145" s="8">
        <v>4183.2719446399997</v>
      </c>
    </row>
    <row r="146" spans="1:26" x14ac:dyDescent="0.3">
      <c r="A146" s="9">
        <v>42581</v>
      </c>
      <c r="B146" s="8">
        <v>4278.4904608699999</v>
      </c>
      <c r="C146" s="8">
        <v>4433.4492501499999</v>
      </c>
      <c r="D146" s="8">
        <v>4480.7685847800003</v>
      </c>
      <c r="E146" s="8">
        <v>4507.7982802400002</v>
      </c>
      <c r="F146" s="8">
        <v>4541.0194485299999</v>
      </c>
      <c r="G146" s="8">
        <v>4314.9990213500005</v>
      </c>
      <c r="H146" s="8">
        <v>4391.1308777599997</v>
      </c>
      <c r="I146" s="8">
        <v>4285.8483225299997</v>
      </c>
      <c r="J146" s="8">
        <v>4267.2097352700002</v>
      </c>
      <c r="K146" s="8">
        <v>4124.8472807500002</v>
      </c>
      <c r="L146" s="8">
        <v>4157.2353583499998</v>
      </c>
      <c r="M146" s="8">
        <v>4273.2120913799999</v>
      </c>
      <c r="N146" s="8">
        <v>4205.3559896400002</v>
      </c>
      <c r="O146" s="8">
        <v>4220.0523340299997</v>
      </c>
      <c r="P146" s="8">
        <v>5958.3195572799996</v>
      </c>
      <c r="Q146" s="8">
        <v>4738.2733964700001</v>
      </c>
      <c r="R146" s="8">
        <v>4264.1000502099996</v>
      </c>
      <c r="S146" s="8">
        <v>4317.0969764299998</v>
      </c>
      <c r="T146" s="8">
        <v>4210.7744536299997</v>
      </c>
      <c r="U146" s="8">
        <v>4040.92475147</v>
      </c>
      <c r="V146" s="8">
        <v>4040.6327710800001</v>
      </c>
      <c r="W146" s="8">
        <v>3911.9849752999999</v>
      </c>
      <c r="X146" s="8">
        <v>3820.4434366199998</v>
      </c>
      <c r="Y146" s="8">
        <v>4252.8938578099996</v>
      </c>
    </row>
    <row r="147" spans="1:26" x14ac:dyDescent="0.3">
      <c r="A147" s="9">
        <v>42582</v>
      </c>
      <c r="B147" s="8">
        <v>4418.9624883100005</v>
      </c>
      <c r="C147" s="8">
        <v>4444.9104873899996</v>
      </c>
      <c r="D147" s="8">
        <v>4448.1128758200002</v>
      </c>
      <c r="E147" s="8">
        <v>4494.3072465799996</v>
      </c>
      <c r="F147" s="8">
        <v>4473.0668002499997</v>
      </c>
      <c r="G147" s="8">
        <v>4204.2028078700005</v>
      </c>
      <c r="H147" s="8">
        <v>4457.6348364799996</v>
      </c>
      <c r="I147" s="8">
        <v>4508.0951975899998</v>
      </c>
      <c r="J147" s="8">
        <v>4276.6358909700002</v>
      </c>
      <c r="K147" s="8">
        <v>4171.0128229399998</v>
      </c>
      <c r="L147" s="8">
        <v>4182.9028818099996</v>
      </c>
      <c r="M147" s="8">
        <v>4122.170768</v>
      </c>
      <c r="N147" s="8">
        <v>4058.9337226899997</v>
      </c>
      <c r="O147" s="8">
        <v>4147.1676016299998</v>
      </c>
      <c r="P147" s="8">
        <v>5286.5035668199998</v>
      </c>
      <c r="Q147" s="8">
        <v>4458.5905824900001</v>
      </c>
      <c r="R147" s="8">
        <v>4112.28052544</v>
      </c>
      <c r="S147" s="8">
        <v>4155.7882392399997</v>
      </c>
      <c r="T147" s="8">
        <v>4043.2415794999997</v>
      </c>
      <c r="U147" s="8">
        <v>4006.4609233699998</v>
      </c>
      <c r="V147" s="8">
        <v>4050.37995357</v>
      </c>
      <c r="W147" s="8">
        <v>4132.7806766100002</v>
      </c>
      <c r="X147" s="8">
        <v>3865.2870403799998</v>
      </c>
      <c r="Y147" s="8">
        <v>4273.3186217900002</v>
      </c>
    </row>
    <row r="150" spans="1:26" ht="25.5" customHeight="1" x14ac:dyDescent="0.3">
      <c r="B150" s="131" t="s">
        <v>72</v>
      </c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89">
        <v>279842.9411764706</v>
      </c>
      <c r="P150" s="25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2" spans="1:26" x14ac:dyDescent="0.3">
      <c r="A152" s="117" t="s">
        <v>73</v>
      </c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</row>
    <row r="153" spans="1:26" x14ac:dyDescent="0.3">
      <c r="A153" s="118" t="s">
        <v>19</v>
      </c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</row>
    <row r="154" spans="1:26" x14ac:dyDescent="0.3">
      <c r="A154" s="118" t="s">
        <v>39</v>
      </c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</row>
    <row r="155" spans="1:26" x14ac:dyDescent="0.3">
      <c r="A155" s="118" t="s">
        <v>40</v>
      </c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</row>
    <row r="156" spans="1:26" x14ac:dyDescent="0.3">
      <c r="A156" s="118" t="s">
        <v>74</v>
      </c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</row>
    <row r="157" spans="1:26" x14ac:dyDescent="0.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</row>
    <row r="158" spans="1:26" x14ac:dyDescent="0.3">
      <c r="A158" s="109" t="s">
        <v>42</v>
      </c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6" x14ac:dyDescent="0.3"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</row>
    <row r="160" spans="1:26" s="5" customFormat="1" ht="13.5" x14ac:dyDescent="0.25">
      <c r="A160" s="111" t="s">
        <v>2</v>
      </c>
      <c r="B160" s="114" t="s">
        <v>44</v>
      </c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6"/>
    </row>
    <row r="161" spans="1:25" s="5" customFormat="1" ht="15.75" customHeight="1" x14ac:dyDescent="0.25">
      <c r="A161" s="112"/>
      <c r="B161" s="34" t="s">
        <v>45</v>
      </c>
      <c r="C161" s="35" t="s">
        <v>46</v>
      </c>
      <c r="D161" s="36" t="s">
        <v>47</v>
      </c>
      <c r="E161" s="35" t="s">
        <v>48</v>
      </c>
      <c r="F161" s="35" t="s">
        <v>49</v>
      </c>
      <c r="G161" s="35" t="s">
        <v>50</v>
      </c>
      <c r="H161" s="35" t="s">
        <v>51</v>
      </c>
      <c r="I161" s="35" t="s">
        <v>52</v>
      </c>
      <c r="J161" s="35" t="s">
        <v>53</v>
      </c>
      <c r="K161" s="34" t="s">
        <v>54</v>
      </c>
      <c r="L161" s="35" t="s">
        <v>55</v>
      </c>
      <c r="M161" s="37" t="s">
        <v>56</v>
      </c>
      <c r="N161" s="34" t="s">
        <v>57</v>
      </c>
      <c r="O161" s="35" t="s">
        <v>58</v>
      </c>
      <c r="P161" s="37" t="s">
        <v>59</v>
      </c>
      <c r="Q161" s="36" t="s">
        <v>60</v>
      </c>
      <c r="R161" s="35" t="s">
        <v>61</v>
      </c>
      <c r="S161" s="36" t="s">
        <v>62</v>
      </c>
      <c r="T161" s="35" t="s">
        <v>63</v>
      </c>
      <c r="U161" s="36" t="s">
        <v>64</v>
      </c>
      <c r="V161" s="35" t="s">
        <v>65</v>
      </c>
      <c r="W161" s="36" t="s">
        <v>66</v>
      </c>
      <c r="X161" s="35" t="s">
        <v>67</v>
      </c>
      <c r="Y161" s="35" t="s">
        <v>68</v>
      </c>
    </row>
    <row r="162" spans="1:25" x14ac:dyDescent="0.3">
      <c r="A162" s="9">
        <v>42552</v>
      </c>
      <c r="B162" s="8">
        <v>1062.5748991299999</v>
      </c>
      <c r="C162" s="8">
        <v>1146.9810219600001</v>
      </c>
      <c r="D162" s="8">
        <v>1175.60375335</v>
      </c>
      <c r="E162" s="8">
        <v>1187.8073732100002</v>
      </c>
      <c r="F162" s="8">
        <v>1247.16393298</v>
      </c>
      <c r="G162" s="8">
        <v>1088.9930190300001</v>
      </c>
      <c r="H162" s="8">
        <v>1404.1539952200001</v>
      </c>
      <c r="I162" s="8">
        <v>1162.2467567799999</v>
      </c>
      <c r="J162" s="8">
        <v>1013.6671819599999</v>
      </c>
      <c r="K162" s="8">
        <v>921.15291269999989</v>
      </c>
      <c r="L162" s="8">
        <v>960.45640429999992</v>
      </c>
      <c r="M162" s="8">
        <v>987.09363669999993</v>
      </c>
      <c r="N162" s="8">
        <v>955.94905852999989</v>
      </c>
      <c r="O162" s="8">
        <v>854.88536548999991</v>
      </c>
      <c r="P162" s="8">
        <v>836.9177292899999</v>
      </c>
      <c r="Q162" s="8">
        <v>846.58445591999998</v>
      </c>
      <c r="R162" s="8">
        <v>906.46499353999991</v>
      </c>
      <c r="S162" s="8">
        <v>1020.01290087</v>
      </c>
      <c r="T162" s="8">
        <v>1815.2069069199999</v>
      </c>
      <c r="U162" s="8">
        <v>1056.5814265500001</v>
      </c>
      <c r="V162" s="8">
        <v>968.26224205999995</v>
      </c>
      <c r="W162" s="8">
        <v>884.51728099999991</v>
      </c>
      <c r="X162" s="8">
        <v>705.50903790999996</v>
      </c>
      <c r="Y162" s="8">
        <v>857.46729390999997</v>
      </c>
    </row>
    <row r="163" spans="1:25" x14ac:dyDescent="0.3">
      <c r="A163" s="9">
        <v>42553</v>
      </c>
      <c r="B163" s="8">
        <v>1218.39220746</v>
      </c>
      <c r="C163" s="8">
        <v>1293.83141267</v>
      </c>
      <c r="D163" s="8">
        <v>1319.84122847</v>
      </c>
      <c r="E163" s="8">
        <v>1390.9940225400001</v>
      </c>
      <c r="F163" s="8">
        <v>1398.5271970700001</v>
      </c>
      <c r="G163" s="8">
        <v>1576.7637075100001</v>
      </c>
      <c r="H163" s="8">
        <v>1419.3713176000001</v>
      </c>
      <c r="I163" s="8">
        <v>1233.55435915</v>
      </c>
      <c r="J163" s="8">
        <v>1023.84816628</v>
      </c>
      <c r="K163" s="8">
        <v>1188.7255653500001</v>
      </c>
      <c r="L163" s="8">
        <v>1350.2851266499999</v>
      </c>
      <c r="M163" s="8">
        <v>1276.6657316000001</v>
      </c>
      <c r="N163" s="8">
        <v>1243.1709612500001</v>
      </c>
      <c r="O163" s="8">
        <v>1096.0881345900002</v>
      </c>
      <c r="P163" s="8">
        <v>1132.0800595400001</v>
      </c>
      <c r="Q163" s="8">
        <v>1135.15990738</v>
      </c>
      <c r="R163" s="8">
        <v>1101.5771318900001</v>
      </c>
      <c r="S163" s="8">
        <v>1160.93593399</v>
      </c>
      <c r="T163" s="8">
        <v>1391.25819686</v>
      </c>
      <c r="U163" s="8">
        <v>1274.24191475</v>
      </c>
      <c r="V163" s="8">
        <v>1071.8923087500002</v>
      </c>
      <c r="W163" s="8">
        <v>963.39054706999991</v>
      </c>
      <c r="X163" s="8">
        <v>980.12167155999998</v>
      </c>
      <c r="Y163" s="8">
        <v>1195.0193600800001</v>
      </c>
    </row>
    <row r="164" spans="1:25" x14ac:dyDescent="0.3">
      <c r="A164" s="9">
        <v>42554</v>
      </c>
      <c r="B164" s="8">
        <v>1290.1701706200001</v>
      </c>
      <c r="C164" s="8">
        <v>1468.2727265800002</v>
      </c>
      <c r="D164" s="8">
        <v>1452.93863956</v>
      </c>
      <c r="E164" s="8">
        <v>1528.3835095700001</v>
      </c>
      <c r="F164" s="8">
        <v>1582.5039865900001</v>
      </c>
      <c r="G164" s="8">
        <v>1616.3407358100001</v>
      </c>
      <c r="H164" s="8">
        <v>1390.8164379</v>
      </c>
      <c r="I164" s="8">
        <v>1280.08962896</v>
      </c>
      <c r="J164" s="8">
        <v>1143.25146148</v>
      </c>
      <c r="K164" s="8">
        <v>1281.41259251</v>
      </c>
      <c r="L164" s="8">
        <v>1226.0769976300001</v>
      </c>
      <c r="M164" s="8">
        <v>1155.9130081800001</v>
      </c>
      <c r="N164" s="8">
        <v>1307.73156741</v>
      </c>
      <c r="O164" s="8">
        <v>1217.4148404100001</v>
      </c>
      <c r="P164" s="8">
        <v>6777.8926347699999</v>
      </c>
      <c r="Q164" s="8">
        <v>2187.9124154800002</v>
      </c>
      <c r="R164" s="8">
        <v>1149.8000825500001</v>
      </c>
      <c r="S164" s="8">
        <v>1158.20987857</v>
      </c>
      <c r="T164" s="8">
        <v>1078.86759127</v>
      </c>
      <c r="U164" s="8">
        <v>1042.4938609399999</v>
      </c>
      <c r="V164" s="8">
        <v>973.15398642999992</v>
      </c>
      <c r="W164" s="8">
        <v>906.57615095999995</v>
      </c>
      <c r="X164" s="8">
        <v>928.33192115999998</v>
      </c>
      <c r="Y164" s="8">
        <v>1065.55611572</v>
      </c>
    </row>
    <row r="165" spans="1:25" x14ac:dyDescent="0.3">
      <c r="A165" s="9">
        <v>42555</v>
      </c>
      <c r="B165" s="8">
        <v>1280.90139245</v>
      </c>
      <c r="C165" s="8">
        <v>1376.36571865</v>
      </c>
      <c r="D165" s="8">
        <v>1421.2673512200001</v>
      </c>
      <c r="E165" s="8">
        <v>1338.25508044</v>
      </c>
      <c r="F165" s="8">
        <v>1121.4679017000001</v>
      </c>
      <c r="G165" s="8">
        <v>1080.5328736700001</v>
      </c>
      <c r="H165" s="8">
        <v>1238.8816154600001</v>
      </c>
      <c r="I165" s="8">
        <v>1049.5245406700001</v>
      </c>
      <c r="J165" s="8">
        <v>894.8998568799999</v>
      </c>
      <c r="K165" s="8">
        <v>675.54994176999992</v>
      </c>
      <c r="L165" s="8">
        <v>696.99289621999992</v>
      </c>
      <c r="M165" s="8">
        <v>642.96112605999997</v>
      </c>
      <c r="N165" s="8">
        <v>681.73286123999992</v>
      </c>
      <c r="O165" s="8">
        <v>235.65872264999999</v>
      </c>
      <c r="P165" s="8">
        <v>358.17583642999995</v>
      </c>
      <c r="Q165" s="8">
        <v>835.12061958999993</v>
      </c>
      <c r="R165" s="8">
        <v>843.35656876999997</v>
      </c>
      <c r="S165" s="8">
        <v>835.64374197999996</v>
      </c>
      <c r="T165" s="8">
        <v>914.34704850999992</v>
      </c>
      <c r="U165" s="8">
        <v>914.77146423999989</v>
      </c>
      <c r="V165" s="8">
        <v>981.88101135999989</v>
      </c>
      <c r="W165" s="8">
        <v>1085.16219131</v>
      </c>
      <c r="X165" s="8">
        <v>1522.1016893200001</v>
      </c>
      <c r="Y165" s="8">
        <v>1194.7941359399999</v>
      </c>
    </row>
    <row r="166" spans="1:25" x14ac:dyDescent="0.3">
      <c r="A166" s="9">
        <v>42556</v>
      </c>
      <c r="B166" s="8">
        <v>1352.28074653</v>
      </c>
      <c r="C166" s="8">
        <v>1580.4460017599999</v>
      </c>
      <c r="D166" s="8">
        <v>1552.1679237800001</v>
      </c>
      <c r="E166" s="8">
        <v>1566.5969542100001</v>
      </c>
      <c r="F166" s="8">
        <v>1528.9898577500001</v>
      </c>
      <c r="G166" s="8">
        <v>2266.2143430900001</v>
      </c>
      <c r="H166" s="8">
        <v>1496.18529822</v>
      </c>
      <c r="I166" s="8">
        <v>1348.1348935999999</v>
      </c>
      <c r="J166" s="8">
        <v>1044.1451244499999</v>
      </c>
      <c r="K166" s="8">
        <v>920.20693886999993</v>
      </c>
      <c r="L166" s="8">
        <v>963.1670967099999</v>
      </c>
      <c r="M166" s="8">
        <v>942.21833754999989</v>
      </c>
      <c r="N166" s="8">
        <v>814.52054351999993</v>
      </c>
      <c r="O166" s="8">
        <v>968.09646427999996</v>
      </c>
      <c r="P166" s="8">
        <v>1094.8095435300002</v>
      </c>
      <c r="Q166" s="8">
        <v>1024.7625291300001</v>
      </c>
      <c r="R166" s="8">
        <v>1012.2598744999999</v>
      </c>
      <c r="S166" s="8">
        <v>1024.44667673</v>
      </c>
      <c r="T166" s="8">
        <v>1087.2610462800001</v>
      </c>
      <c r="U166" s="8">
        <v>952.84791125999993</v>
      </c>
      <c r="V166" s="8">
        <v>886.13504508999995</v>
      </c>
      <c r="W166" s="8">
        <v>979.38303530999997</v>
      </c>
      <c r="X166" s="8">
        <v>1037.2246778900001</v>
      </c>
      <c r="Y166" s="8">
        <v>1112.6185925100001</v>
      </c>
    </row>
    <row r="167" spans="1:25" x14ac:dyDescent="0.3">
      <c r="A167" s="9">
        <v>42557</v>
      </c>
      <c r="B167" s="8">
        <v>1329.7793841499999</v>
      </c>
      <c r="C167" s="8">
        <v>1473.3607877300001</v>
      </c>
      <c r="D167" s="8">
        <v>1403.15620728</v>
      </c>
      <c r="E167" s="8">
        <v>1497.3862026700001</v>
      </c>
      <c r="F167" s="8">
        <v>1613.84101515</v>
      </c>
      <c r="G167" s="8">
        <v>2186.4037819099999</v>
      </c>
      <c r="H167" s="8">
        <v>1486.6658150400001</v>
      </c>
      <c r="I167" s="8">
        <v>1265.1194456000001</v>
      </c>
      <c r="J167" s="8">
        <v>1004.68744995</v>
      </c>
      <c r="K167" s="8">
        <v>836.86681497999996</v>
      </c>
      <c r="L167" s="8">
        <v>747.72198544999992</v>
      </c>
      <c r="M167" s="8">
        <v>897.71622426999988</v>
      </c>
      <c r="N167" s="8">
        <v>796.91484756999989</v>
      </c>
      <c r="O167" s="8">
        <v>1675.74594505</v>
      </c>
      <c r="P167" s="8">
        <v>823.32506277999994</v>
      </c>
      <c r="Q167" s="8">
        <v>497.89892291000001</v>
      </c>
      <c r="R167" s="8">
        <v>818.1681739899999</v>
      </c>
      <c r="S167" s="8">
        <v>864.72364300999993</v>
      </c>
      <c r="T167" s="8">
        <v>980.93669102999991</v>
      </c>
      <c r="U167" s="8">
        <v>835.79251093999994</v>
      </c>
      <c r="V167" s="8">
        <v>988.01793278999992</v>
      </c>
      <c r="W167" s="8">
        <v>1011.2857349799999</v>
      </c>
      <c r="X167" s="8">
        <v>1167.0167395000001</v>
      </c>
      <c r="Y167" s="8">
        <v>1233.39743542</v>
      </c>
    </row>
    <row r="168" spans="1:25" x14ac:dyDescent="0.3">
      <c r="A168" s="9">
        <v>42558</v>
      </c>
      <c r="B168" s="8">
        <v>1340.64336783</v>
      </c>
      <c r="C168" s="8">
        <v>1502.21311249</v>
      </c>
      <c r="D168" s="8">
        <v>1560.35032942</v>
      </c>
      <c r="E168" s="8">
        <v>1653.4660268</v>
      </c>
      <c r="F168" s="8">
        <v>1669.5650067700001</v>
      </c>
      <c r="G168" s="8">
        <v>1667.3932435199999</v>
      </c>
      <c r="H168" s="8">
        <v>1387.6064357100001</v>
      </c>
      <c r="I168" s="8">
        <v>1137.3285084500001</v>
      </c>
      <c r="J168" s="8">
        <v>936.52643601999989</v>
      </c>
      <c r="K168" s="8">
        <v>1007.5487369499999</v>
      </c>
      <c r="L168" s="8">
        <v>1001.3011762499999</v>
      </c>
      <c r="M168" s="8">
        <v>963.03135603999988</v>
      </c>
      <c r="N168" s="8">
        <v>965.96370592999995</v>
      </c>
      <c r="O168" s="8">
        <v>854.23060456999997</v>
      </c>
      <c r="P168" s="8">
        <v>973.25549331999991</v>
      </c>
      <c r="Q168" s="8">
        <v>1000.3689062399999</v>
      </c>
      <c r="R168" s="8">
        <v>1030.56563671</v>
      </c>
      <c r="S168" s="8">
        <v>1049.6437248</v>
      </c>
      <c r="T168" s="8">
        <v>948.78049672999998</v>
      </c>
      <c r="U168" s="8">
        <v>909.51928162999991</v>
      </c>
      <c r="V168" s="8">
        <v>983.70653403999995</v>
      </c>
      <c r="W168" s="8">
        <v>1051.1319949399999</v>
      </c>
      <c r="X168" s="8">
        <v>1372.6263515200001</v>
      </c>
      <c r="Y168" s="8">
        <v>1172.5593785000001</v>
      </c>
    </row>
    <row r="169" spans="1:25" x14ac:dyDescent="0.3">
      <c r="A169" s="9">
        <v>42559</v>
      </c>
      <c r="B169" s="8">
        <v>1273.3355256</v>
      </c>
      <c r="C169" s="8">
        <v>1402.3878926500001</v>
      </c>
      <c r="D169" s="8">
        <v>1509.27679126</v>
      </c>
      <c r="E169" s="8">
        <v>1567.98612938</v>
      </c>
      <c r="F169" s="8">
        <v>1618.32880219</v>
      </c>
      <c r="G169" s="8">
        <v>2206.0420305299999</v>
      </c>
      <c r="H169" s="8">
        <v>1302.2508802899999</v>
      </c>
      <c r="I169" s="8">
        <v>1049.7551388100001</v>
      </c>
      <c r="J169" s="8">
        <v>885.32865621999997</v>
      </c>
      <c r="K169" s="8">
        <v>1030.32485008</v>
      </c>
      <c r="L169" s="8">
        <v>918.25584313999991</v>
      </c>
      <c r="M169" s="8">
        <v>1064.5569067900001</v>
      </c>
      <c r="N169" s="8">
        <v>385.76898977999997</v>
      </c>
      <c r="O169" s="8">
        <v>300.52766545999998</v>
      </c>
      <c r="P169" s="8">
        <v>4971.6600670400003</v>
      </c>
      <c r="Q169" s="8">
        <v>2393.5719142000003</v>
      </c>
      <c r="R169" s="8">
        <v>946.42015209999988</v>
      </c>
      <c r="S169" s="8">
        <v>1091.8708185400001</v>
      </c>
      <c r="T169" s="8">
        <v>1061.19595568</v>
      </c>
      <c r="U169" s="8">
        <v>1057.5557136800001</v>
      </c>
      <c r="V169" s="8">
        <v>963.45933393999996</v>
      </c>
      <c r="W169" s="8">
        <v>1144.1685220900001</v>
      </c>
      <c r="X169" s="8">
        <v>939.20751228999995</v>
      </c>
      <c r="Y169" s="8">
        <v>1057.38984065</v>
      </c>
    </row>
    <row r="170" spans="1:25" x14ac:dyDescent="0.3">
      <c r="A170" s="9">
        <v>42560</v>
      </c>
      <c r="B170" s="8">
        <v>1228.0378900600001</v>
      </c>
      <c r="C170" s="8">
        <v>1304.0444429700001</v>
      </c>
      <c r="D170" s="8">
        <v>1413.7570191899999</v>
      </c>
      <c r="E170" s="8">
        <v>1459.2281431500001</v>
      </c>
      <c r="F170" s="8">
        <v>1471.5899666400001</v>
      </c>
      <c r="G170" s="8">
        <v>1260.47984589</v>
      </c>
      <c r="H170" s="8">
        <v>1289.2534975900001</v>
      </c>
      <c r="I170" s="8">
        <v>1261.6825199800001</v>
      </c>
      <c r="J170" s="8">
        <v>1107.7458828000001</v>
      </c>
      <c r="K170" s="8">
        <v>1290.52721139</v>
      </c>
      <c r="L170" s="8">
        <v>1439.3626281100001</v>
      </c>
      <c r="M170" s="8">
        <v>1221.9878301900001</v>
      </c>
      <c r="N170" s="8">
        <v>1174.87334689</v>
      </c>
      <c r="O170" s="8">
        <v>1084.8964790300001</v>
      </c>
      <c r="P170" s="8">
        <v>1025.5514530099999</v>
      </c>
      <c r="Q170" s="8">
        <v>1094.80717426</v>
      </c>
      <c r="R170" s="8">
        <v>1115.6398239500002</v>
      </c>
      <c r="S170" s="8">
        <v>1220.12289416</v>
      </c>
      <c r="T170" s="8">
        <v>950.68895794999992</v>
      </c>
      <c r="U170" s="8">
        <v>883.18392225999992</v>
      </c>
      <c r="V170" s="8">
        <v>904.55771130999995</v>
      </c>
      <c r="W170" s="8">
        <v>906.56411654999988</v>
      </c>
      <c r="X170" s="8">
        <v>759.92487095999991</v>
      </c>
      <c r="Y170" s="8">
        <v>1005.28930309</v>
      </c>
    </row>
    <row r="171" spans="1:25" x14ac:dyDescent="0.3">
      <c r="A171" s="9">
        <v>42561</v>
      </c>
      <c r="B171" s="8">
        <v>1147.89347101</v>
      </c>
      <c r="C171" s="8">
        <v>1248.8211101700001</v>
      </c>
      <c r="D171" s="8">
        <v>1322.2322960900001</v>
      </c>
      <c r="E171" s="8">
        <v>1366.4235823000001</v>
      </c>
      <c r="F171" s="8">
        <v>1293.28604079</v>
      </c>
      <c r="G171" s="8">
        <v>1074.4002575300001</v>
      </c>
      <c r="H171" s="8">
        <v>1298.96349788</v>
      </c>
      <c r="I171" s="8">
        <v>1227.8916746</v>
      </c>
      <c r="J171" s="8">
        <v>948.20284461999995</v>
      </c>
      <c r="K171" s="8">
        <v>1218.2296003700001</v>
      </c>
      <c r="L171" s="8">
        <v>1170.26019219</v>
      </c>
      <c r="M171" s="8">
        <v>1071.2174216400001</v>
      </c>
      <c r="N171" s="8">
        <v>1175.1393521800001</v>
      </c>
      <c r="O171" s="8">
        <v>1524.1283217800001</v>
      </c>
      <c r="P171" s="8">
        <v>6764.7955365300004</v>
      </c>
      <c r="Q171" s="8">
        <v>1375.69569284</v>
      </c>
      <c r="R171" s="8">
        <v>935.02512074999993</v>
      </c>
      <c r="S171" s="8">
        <v>987.41733958999998</v>
      </c>
      <c r="T171" s="8">
        <v>898.84877204999998</v>
      </c>
      <c r="U171" s="8">
        <v>886.39480537999998</v>
      </c>
      <c r="V171" s="8">
        <v>852.77370933999998</v>
      </c>
      <c r="W171" s="8">
        <v>914.01229364999995</v>
      </c>
      <c r="X171" s="8">
        <v>656.89254732999996</v>
      </c>
      <c r="Y171" s="8">
        <v>1014.4111804899999</v>
      </c>
    </row>
    <row r="172" spans="1:25" x14ac:dyDescent="0.3">
      <c r="A172" s="9">
        <v>42562</v>
      </c>
      <c r="B172" s="8">
        <v>1199.68386065</v>
      </c>
      <c r="C172" s="8">
        <v>1335.1976856200001</v>
      </c>
      <c r="D172" s="8">
        <v>1441.5605952200001</v>
      </c>
      <c r="E172" s="8">
        <v>1385.1895608500001</v>
      </c>
      <c r="F172" s="8">
        <v>1492.7709747700001</v>
      </c>
      <c r="G172" s="8">
        <v>1042.0425050900001</v>
      </c>
      <c r="H172" s="8">
        <v>1324.2504298700001</v>
      </c>
      <c r="I172" s="8">
        <v>1098.0439373500001</v>
      </c>
      <c r="J172" s="8">
        <v>919.02232697999989</v>
      </c>
      <c r="K172" s="8">
        <v>653.04288963999988</v>
      </c>
      <c r="L172" s="8">
        <v>641.86456092999993</v>
      </c>
      <c r="M172" s="8">
        <v>681.02608200999998</v>
      </c>
      <c r="N172" s="8">
        <v>614.13306936999993</v>
      </c>
      <c r="O172" s="8">
        <v>777.35507329999996</v>
      </c>
      <c r="P172" s="8">
        <v>810.00245298999994</v>
      </c>
      <c r="Q172" s="8">
        <v>791.44928881999988</v>
      </c>
      <c r="R172" s="8">
        <v>818.04423504999988</v>
      </c>
      <c r="S172" s="8">
        <v>879.12700204999999</v>
      </c>
      <c r="T172" s="8">
        <v>976.17556111999988</v>
      </c>
      <c r="U172" s="8">
        <v>923.71070775999988</v>
      </c>
      <c r="V172" s="8">
        <v>975.23872400999994</v>
      </c>
      <c r="W172" s="8">
        <v>987.65396359999988</v>
      </c>
      <c r="X172" s="8">
        <v>1049.46394906</v>
      </c>
      <c r="Y172" s="8">
        <v>1193.2771077</v>
      </c>
    </row>
    <row r="173" spans="1:25" x14ac:dyDescent="0.3">
      <c r="A173" s="9">
        <v>42563</v>
      </c>
      <c r="B173" s="8">
        <v>1309.1709157299999</v>
      </c>
      <c r="C173" s="8">
        <v>1266.9641169200002</v>
      </c>
      <c r="D173" s="8">
        <v>1323.62171904</v>
      </c>
      <c r="E173" s="8">
        <v>1262.67654511</v>
      </c>
      <c r="F173" s="8">
        <v>1137.15815234</v>
      </c>
      <c r="G173" s="8">
        <v>828.36980259999996</v>
      </c>
      <c r="H173" s="8">
        <v>1058.51307997</v>
      </c>
      <c r="I173" s="8">
        <v>910.82839345999992</v>
      </c>
      <c r="J173" s="8">
        <v>790.75838351999994</v>
      </c>
      <c r="K173" s="8">
        <v>572.41389579999998</v>
      </c>
      <c r="L173" s="8">
        <v>636.57950503999996</v>
      </c>
      <c r="M173" s="8">
        <v>714.92512713999997</v>
      </c>
      <c r="N173" s="8">
        <v>573.12205775999996</v>
      </c>
      <c r="O173" s="8">
        <v>242.82685074999998</v>
      </c>
      <c r="P173" s="8">
        <v>320.00477687999995</v>
      </c>
      <c r="Q173" s="8">
        <v>752.5671211099999</v>
      </c>
      <c r="R173" s="8">
        <v>764.34310481999989</v>
      </c>
      <c r="S173" s="8">
        <v>750.29805055999998</v>
      </c>
      <c r="T173" s="8">
        <v>830.89463971999999</v>
      </c>
      <c r="U173" s="8">
        <v>875.02327024999988</v>
      </c>
      <c r="V173" s="8">
        <v>865.70851336999988</v>
      </c>
      <c r="W173" s="8">
        <v>873.97451192999995</v>
      </c>
      <c r="X173" s="8">
        <v>995.49039834999996</v>
      </c>
      <c r="Y173" s="8">
        <v>1096.2859746000001</v>
      </c>
    </row>
    <row r="174" spans="1:25" x14ac:dyDescent="0.3">
      <c r="A174" s="9">
        <v>42564</v>
      </c>
      <c r="B174" s="8">
        <v>1121.3461852</v>
      </c>
      <c r="C174" s="8">
        <v>1258.8164892</v>
      </c>
      <c r="D174" s="8">
        <v>1376.25900297</v>
      </c>
      <c r="E174" s="8">
        <v>1367.7459914600001</v>
      </c>
      <c r="F174" s="8">
        <v>1361.76939887</v>
      </c>
      <c r="G174" s="8">
        <v>1667.22403693</v>
      </c>
      <c r="H174" s="8">
        <v>1351.1365299700001</v>
      </c>
      <c r="I174" s="8">
        <v>1135.60445465</v>
      </c>
      <c r="J174" s="8">
        <v>926.67771417999995</v>
      </c>
      <c r="K174" s="8">
        <v>707.49404776999995</v>
      </c>
      <c r="L174" s="8">
        <v>743.47072228999991</v>
      </c>
      <c r="M174" s="8">
        <v>672.73345641999992</v>
      </c>
      <c r="N174" s="8">
        <v>678.97199884999998</v>
      </c>
      <c r="O174" s="8">
        <v>694.75152662999994</v>
      </c>
      <c r="P174" s="8">
        <v>784.56519870999989</v>
      </c>
      <c r="Q174" s="8">
        <v>801.93554545999996</v>
      </c>
      <c r="R174" s="8">
        <v>804.94533476999993</v>
      </c>
      <c r="S174" s="8">
        <v>838.99410085999989</v>
      </c>
      <c r="T174" s="8">
        <v>888.01035804999992</v>
      </c>
      <c r="U174" s="8">
        <v>914.97485339999992</v>
      </c>
      <c r="V174" s="8">
        <v>907.33969781999997</v>
      </c>
      <c r="W174" s="8">
        <v>903.72859256999993</v>
      </c>
      <c r="X174" s="8">
        <v>847.02592606999997</v>
      </c>
      <c r="Y174" s="8">
        <v>1008.24547617</v>
      </c>
    </row>
    <row r="175" spans="1:25" x14ac:dyDescent="0.3">
      <c r="A175" s="9">
        <v>42565</v>
      </c>
      <c r="B175" s="8">
        <v>1099.7682915500002</v>
      </c>
      <c r="C175" s="8">
        <v>1122.0659794200001</v>
      </c>
      <c r="D175" s="8">
        <v>1202.8568030000001</v>
      </c>
      <c r="E175" s="8">
        <v>1218.9037674799999</v>
      </c>
      <c r="F175" s="8">
        <v>1294.1538150900001</v>
      </c>
      <c r="G175" s="8">
        <v>1367.21767211</v>
      </c>
      <c r="H175" s="8">
        <v>1166.6672867899999</v>
      </c>
      <c r="I175" s="8">
        <v>951.84296806999998</v>
      </c>
      <c r="J175" s="8">
        <v>897.9158272599999</v>
      </c>
      <c r="K175" s="8">
        <v>743.52529079999988</v>
      </c>
      <c r="L175" s="8">
        <v>843.16692302999991</v>
      </c>
      <c r="M175" s="8">
        <v>835.59553852999989</v>
      </c>
      <c r="N175" s="8">
        <v>584.65162987999997</v>
      </c>
      <c r="O175" s="8">
        <v>209.01455279999999</v>
      </c>
      <c r="P175" s="8">
        <v>3833.7567386000001</v>
      </c>
      <c r="Q175" s="8">
        <v>1652.4416718699999</v>
      </c>
      <c r="R175" s="8">
        <v>795.5367678099999</v>
      </c>
      <c r="S175" s="8">
        <v>687.37884198999996</v>
      </c>
      <c r="T175" s="8">
        <v>622.50217399999997</v>
      </c>
      <c r="U175" s="8">
        <v>628.18356450999988</v>
      </c>
      <c r="V175" s="8">
        <v>688.83601112999997</v>
      </c>
      <c r="W175" s="8">
        <v>849.22015682999995</v>
      </c>
      <c r="X175" s="8">
        <v>983.16852773999994</v>
      </c>
      <c r="Y175" s="8">
        <v>846.67654509999988</v>
      </c>
    </row>
    <row r="176" spans="1:25" x14ac:dyDescent="0.3">
      <c r="A176" s="9">
        <v>42566</v>
      </c>
      <c r="B176" s="8">
        <v>951.20501326999988</v>
      </c>
      <c r="C176" s="8">
        <v>1037.8731028299999</v>
      </c>
      <c r="D176" s="8">
        <v>1077.9615110200002</v>
      </c>
      <c r="E176" s="8">
        <v>1090.22927613</v>
      </c>
      <c r="F176" s="8">
        <v>1102.73992948</v>
      </c>
      <c r="G176" s="8">
        <v>927.66923112999996</v>
      </c>
      <c r="H176" s="8">
        <v>1117.4778893500002</v>
      </c>
      <c r="I176" s="8">
        <v>1072.44534288</v>
      </c>
      <c r="J176" s="8">
        <v>972.94168008999998</v>
      </c>
      <c r="K176" s="8">
        <v>912.48602619999997</v>
      </c>
      <c r="L176" s="8">
        <v>748.17366071999993</v>
      </c>
      <c r="M176" s="8">
        <v>783.48069873999998</v>
      </c>
      <c r="N176" s="8">
        <v>814.02794124999991</v>
      </c>
      <c r="O176" s="8">
        <v>753.33064160999993</v>
      </c>
      <c r="P176" s="8">
        <v>740.69633022999994</v>
      </c>
      <c r="Q176" s="8">
        <v>719.55566634999991</v>
      </c>
      <c r="R176" s="8">
        <v>727.30061596999997</v>
      </c>
      <c r="S176" s="8">
        <v>782.86320721999994</v>
      </c>
      <c r="T176" s="8">
        <v>724.23053797999989</v>
      </c>
      <c r="U176" s="8">
        <v>799.15116581999996</v>
      </c>
      <c r="V176" s="8">
        <v>760.93916046999993</v>
      </c>
      <c r="W176" s="8">
        <v>873.20026165999991</v>
      </c>
      <c r="X176" s="8">
        <v>989.83077601999992</v>
      </c>
      <c r="Y176" s="8">
        <v>906.16537729999993</v>
      </c>
    </row>
    <row r="177" spans="1:25" x14ac:dyDescent="0.3">
      <c r="A177" s="9">
        <v>42567</v>
      </c>
      <c r="B177" s="8">
        <v>1013.83575873</v>
      </c>
      <c r="C177" s="8">
        <v>1107.93116575</v>
      </c>
      <c r="D177" s="8">
        <v>1025.1737545799999</v>
      </c>
      <c r="E177" s="8">
        <v>1054.7344346499999</v>
      </c>
      <c r="F177" s="8">
        <v>1047.5192423599999</v>
      </c>
      <c r="G177" s="8">
        <v>708.10207704999993</v>
      </c>
      <c r="H177" s="8">
        <v>1035.3217784200001</v>
      </c>
      <c r="I177" s="8">
        <v>937.46842674999994</v>
      </c>
      <c r="J177" s="8">
        <v>902.88179073999993</v>
      </c>
      <c r="K177" s="8">
        <v>1259.64962515</v>
      </c>
      <c r="L177" s="8">
        <v>1176.64471015</v>
      </c>
      <c r="M177" s="8">
        <v>1085.42601242</v>
      </c>
      <c r="N177" s="8">
        <v>1167.94785011</v>
      </c>
      <c r="O177" s="8">
        <v>1084.2174711300001</v>
      </c>
      <c r="P177" s="8">
        <v>1051.3075833099999</v>
      </c>
      <c r="Q177" s="8">
        <v>3575.2261653400001</v>
      </c>
      <c r="R177" s="8">
        <v>4183.6890935199999</v>
      </c>
      <c r="S177" s="8">
        <v>1021.25366457</v>
      </c>
      <c r="T177" s="8">
        <v>997.08183969999993</v>
      </c>
      <c r="U177" s="8">
        <v>988.45155656999998</v>
      </c>
      <c r="V177" s="8">
        <v>965.07390764999991</v>
      </c>
      <c r="W177" s="8">
        <v>813.32580979999989</v>
      </c>
      <c r="X177" s="8">
        <v>735.85529573999997</v>
      </c>
      <c r="Y177" s="8">
        <v>935.77270098999998</v>
      </c>
    </row>
    <row r="178" spans="1:25" x14ac:dyDescent="0.3">
      <c r="A178" s="9">
        <v>42568</v>
      </c>
      <c r="B178" s="8">
        <v>1048.7018478099999</v>
      </c>
      <c r="C178" s="8">
        <v>1150.1374451000001</v>
      </c>
      <c r="D178" s="8">
        <v>1229.2046454400001</v>
      </c>
      <c r="E178" s="8">
        <v>1343.6718020800001</v>
      </c>
      <c r="F178" s="8">
        <v>1292.8673256</v>
      </c>
      <c r="G178" s="8">
        <v>1392.6911589900001</v>
      </c>
      <c r="H178" s="8">
        <v>1174.7213022000001</v>
      </c>
      <c r="I178" s="8">
        <v>1094.6848509600002</v>
      </c>
      <c r="J178" s="8">
        <v>1081.9627706000001</v>
      </c>
      <c r="K178" s="8">
        <v>1421.3286535300001</v>
      </c>
      <c r="L178" s="8">
        <v>1409.2759319700001</v>
      </c>
      <c r="M178" s="8">
        <v>1192.4583905</v>
      </c>
      <c r="N178" s="8">
        <v>1211.0091811</v>
      </c>
      <c r="O178" s="8">
        <v>1170.96377884</v>
      </c>
      <c r="P178" s="8">
        <v>1135.4943922100001</v>
      </c>
      <c r="Q178" s="8">
        <v>1187.5361467600001</v>
      </c>
      <c r="R178" s="8">
        <v>1198.20539906</v>
      </c>
      <c r="S178" s="8">
        <v>1195.11765365</v>
      </c>
      <c r="T178" s="8">
        <v>1066.07772398</v>
      </c>
      <c r="U178" s="8">
        <v>923.71458165999991</v>
      </c>
      <c r="V178" s="8">
        <v>942.30399810999995</v>
      </c>
      <c r="W178" s="8">
        <v>1100.8231068800001</v>
      </c>
      <c r="X178" s="8">
        <v>828.52979154999991</v>
      </c>
      <c r="Y178" s="8">
        <v>896.6355566499999</v>
      </c>
    </row>
    <row r="179" spans="1:25" x14ac:dyDescent="0.3">
      <c r="A179" s="9">
        <v>42569</v>
      </c>
      <c r="B179" s="8">
        <v>954.00928338999995</v>
      </c>
      <c r="C179" s="8">
        <v>1034.1695326900001</v>
      </c>
      <c r="D179" s="8">
        <v>1039.8544544900001</v>
      </c>
      <c r="E179" s="8">
        <v>1064.7589077</v>
      </c>
      <c r="F179" s="8">
        <v>1058.69195418</v>
      </c>
      <c r="G179" s="8">
        <v>871.09788472999992</v>
      </c>
      <c r="H179" s="8">
        <v>927.99994889999994</v>
      </c>
      <c r="I179" s="8">
        <v>868.05370471999993</v>
      </c>
      <c r="J179" s="8">
        <v>668.40746811999998</v>
      </c>
      <c r="K179" s="8">
        <v>595.59352495999997</v>
      </c>
      <c r="L179" s="8">
        <v>609.54520037999998</v>
      </c>
      <c r="M179" s="8">
        <v>666.42026514999998</v>
      </c>
      <c r="N179" s="8">
        <v>675.94287534999989</v>
      </c>
      <c r="O179" s="8">
        <v>197.13687629999998</v>
      </c>
      <c r="P179" s="8">
        <v>498.77443641999997</v>
      </c>
      <c r="Q179" s="8">
        <v>667.79754253999988</v>
      </c>
      <c r="R179" s="8">
        <v>609.88745511999991</v>
      </c>
      <c r="S179" s="8">
        <v>645.53529697999988</v>
      </c>
      <c r="T179" s="8">
        <v>718.25081053999997</v>
      </c>
      <c r="U179" s="8">
        <v>744.90766672999996</v>
      </c>
      <c r="V179" s="8">
        <v>688.2708308199999</v>
      </c>
      <c r="W179" s="8">
        <v>881.9318926499999</v>
      </c>
      <c r="X179" s="8">
        <v>768.13109935999989</v>
      </c>
      <c r="Y179" s="8">
        <v>962.97579656999994</v>
      </c>
    </row>
    <row r="180" spans="1:25" x14ac:dyDescent="0.3">
      <c r="A180" s="9">
        <v>42570</v>
      </c>
      <c r="B180" s="8">
        <v>1088.4505493900001</v>
      </c>
      <c r="C180" s="8">
        <v>1260.1908557199999</v>
      </c>
      <c r="D180" s="8">
        <v>1308.5973661200001</v>
      </c>
      <c r="E180" s="8">
        <v>1319.7041115700001</v>
      </c>
      <c r="F180" s="8">
        <v>1283.38336966</v>
      </c>
      <c r="G180" s="8">
        <v>873.83925036999995</v>
      </c>
      <c r="H180" s="8">
        <v>1265.77621082</v>
      </c>
      <c r="I180" s="8">
        <v>1001.1530309799999</v>
      </c>
      <c r="J180" s="8">
        <v>839.79538214999991</v>
      </c>
      <c r="K180" s="8">
        <v>621.57158674999994</v>
      </c>
      <c r="L180" s="8">
        <v>626.27780425999993</v>
      </c>
      <c r="M180" s="8">
        <v>626.86773542999993</v>
      </c>
      <c r="N180" s="8">
        <v>649.1078655199999</v>
      </c>
      <c r="O180" s="8">
        <v>696.59037884999998</v>
      </c>
      <c r="P180" s="8">
        <v>729.56397111999991</v>
      </c>
      <c r="Q180" s="8">
        <v>639.19609916999991</v>
      </c>
      <c r="R180" s="8">
        <v>655.50224815999991</v>
      </c>
      <c r="S180" s="8">
        <v>676.11375970999995</v>
      </c>
      <c r="T180" s="8">
        <v>739.06735436999998</v>
      </c>
      <c r="U180" s="8">
        <v>749.99561654999991</v>
      </c>
      <c r="V180" s="8">
        <v>828.55148409999993</v>
      </c>
      <c r="W180" s="8">
        <v>834.49622250999994</v>
      </c>
      <c r="X180" s="8">
        <v>981.76675383999998</v>
      </c>
      <c r="Y180" s="8">
        <v>974.91645817999995</v>
      </c>
    </row>
    <row r="181" spans="1:25" x14ac:dyDescent="0.3">
      <c r="A181" s="9">
        <v>42571</v>
      </c>
      <c r="B181" s="8">
        <v>1158.7372937300001</v>
      </c>
      <c r="C181" s="8">
        <v>1239.52714152</v>
      </c>
      <c r="D181" s="8">
        <v>1252.92025401</v>
      </c>
      <c r="E181" s="8">
        <v>1270.97174948</v>
      </c>
      <c r="F181" s="8">
        <v>1319.1936991100001</v>
      </c>
      <c r="G181" s="8">
        <v>911.39338583999995</v>
      </c>
      <c r="H181" s="8">
        <v>1219.2845283700001</v>
      </c>
      <c r="I181" s="8">
        <v>1037.9847494400001</v>
      </c>
      <c r="J181" s="8">
        <v>818.52726763999988</v>
      </c>
      <c r="K181" s="8">
        <v>877.39987256999996</v>
      </c>
      <c r="L181" s="8">
        <v>1065.73684555</v>
      </c>
      <c r="M181" s="8">
        <v>903.84269332999997</v>
      </c>
      <c r="N181" s="8">
        <v>714.2340131599999</v>
      </c>
      <c r="O181" s="8">
        <v>247.22879943999999</v>
      </c>
      <c r="P181" s="8">
        <v>4453.6966645299999</v>
      </c>
      <c r="Q181" s="8">
        <v>1609.48101875</v>
      </c>
      <c r="R181" s="8">
        <v>896.66254149999997</v>
      </c>
      <c r="S181" s="8">
        <v>913.70844868999995</v>
      </c>
      <c r="T181" s="8">
        <v>879.52238819999991</v>
      </c>
      <c r="U181" s="8">
        <v>1031.06225806</v>
      </c>
      <c r="V181" s="8">
        <v>975.93559519999997</v>
      </c>
      <c r="W181" s="8">
        <v>1561.1405580600001</v>
      </c>
      <c r="X181" s="8">
        <v>939.96242769999992</v>
      </c>
      <c r="Y181" s="8">
        <v>1026.46060203</v>
      </c>
    </row>
    <row r="182" spans="1:25" x14ac:dyDescent="0.3">
      <c r="A182" s="9">
        <v>42572</v>
      </c>
      <c r="B182" s="8">
        <v>1126.1243328600001</v>
      </c>
      <c r="C182" s="8">
        <v>1299.4391249800001</v>
      </c>
      <c r="D182" s="8">
        <v>1343.65015382</v>
      </c>
      <c r="E182" s="8">
        <v>1337.6072119400001</v>
      </c>
      <c r="F182" s="8">
        <v>1369.0728314</v>
      </c>
      <c r="G182" s="8">
        <v>1277.5899430900001</v>
      </c>
      <c r="H182" s="8">
        <v>1309.26445096</v>
      </c>
      <c r="I182" s="8">
        <v>983.43256517999998</v>
      </c>
      <c r="J182" s="8">
        <v>951.35861424999996</v>
      </c>
      <c r="K182" s="8">
        <v>909.02443623999989</v>
      </c>
      <c r="L182" s="8">
        <v>1032.3291554899999</v>
      </c>
      <c r="M182" s="8">
        <v>923.57491875999995</v>
      </c>
      <c r="N182" s="8">
        <v>849.39078202999997</v>
      </c>
      <c r="O182" s="8">
        <v>855.85601370999996</v>
      </c>
      <c r="P182" s="8">
        <v>942.59012798999993</v>
      </c>
      <c r="Q182" s="8">
        <v>909.84842151999999</v>
      </c>
      <c r="R182" s="8">
        <v>701.30405926999993</v>
      </c>
      <c r="S182" s="8">
        <v>715.11649396999996</v>
      </c>
      <c r="T182" s="8">
        <v>992.26958212999989</v>
      </c>
      <c r="U182" s="8">
        <v>951.45993626999996</v>
      </c>
      <c r="V182" s="8">
        <v>903.34479156999998</v>
      </c>
      <c r="W182" s="8">
        <v>907.3372662999999</v>
      </c>
      <c r="X182" s="8">
        <v>798.35362170999997</v>
      </c>
      <c r="Y182" s="8">
        <v>995.4760945999999</v>
      </c>
    </row>
    <row r="183" spans="1:25" x14ac:dyDescent="0.3">
      <c r="A183" s="9">
        <v>42573</v>
      </c>
      <c r="B183" s="8">
        <v>1183.57317231</v>
      </c>
      <c r="C183" s="8">
        <v>1293.2283711300001</v>
      </c>
      <c r="D183" s="8">
        <v>1266.69738502</v>
      </c>
      <c r="E183" s="8">
        <v>1382.2795685800002</v>
      </c>
      <c r="F183" s="8">
        <v>1400.7982912699999</v>
      </c>
      <c r="G183" s="8">
        <v>1070.9406184000002</v>
      </c>
      <c r="H183" s="8">
        <v>1261.6756806000001</v>
      </c>
      <c r="I183" s="8">
        <v>1263.8524977</v>
      </c>
      <c r="J183" s="8">
        <v>964.82249649999994</v>
      </c>
      <c r="K183" s="8">
        <v>704.91451149999989</v>
      </c>
      <c r="L183" s="8">
        <v>736.7783181399999</v>
      </c>
      <c r="M183" s="8">
        <v>745.79229847999989</v>
      </c>
      <c r="N183" s="8">
        <v>330.44411746999998</v>
      </c>
      <c r="O183" s="8">
        <v>237.43036959</v>
      </c>
      <c r="P183" s="8">
        <v>765.02558996999994</v>
      </c>
      <c r="Q183" s="8">
        <v>2892.1748139599999</v>
      </c>
      <c r="R183" s="8">
        <v>2851.5863418700001</v>
      </c>
      <c r="S183" s="8">
        <v>909.74232616999996</v>
      </c>
      <c r="T183" s="8">
        <v>839.34856465999997</v>
      </c>
      <c r="U183" s="8">
        <v>796.54231416999994</v>
      </c>
      <c r="V183" s="8">
        <v>853.18444497999997</v>
      </c>
      <c r="W183" s="8">
        <v>938.98100631999989</v>
      </c>
      <c r="X183" s="8">
        <v>662.24591775999988</v>
      </c>
      <c r="Y183" s="8">
        <v>952.37539672999992</v>
      </c>
    </row>
    <row r="184" spans="1:25" x14ac:dyDescent="0.3">
      <c r="A184" s="9">
        <v>42574</v>
      </c>
      <c r="B184" s="8">
        <v>1097.7117525400001</v>
      </c>
      <c r="C184" s="8">
        <v>1119.84951834</v>
      </c>
      <c r="D184" s="8">
        <v>1179.20690231</v>
      </c>
      <c r="E184" s="8">
        <v>1255.9813166500001</v>
      </c>
      <c r="F184" s="8">
        <v>1214.45301812</v>
      </c>
      <c r="G184" s="8">
        <v>758.23874326999999</v>
      </c>
      <c r="H184" s="8">
        <v>1066.51852951</v>
      </c>
      <c r="I184" s="8">
        <v>1081.7755154700001</v>
      </c>
      <c r="J184" s="8">
        <v>938.40146005999998</v>
      </c>
      <c r="K184" s="8">
        <v>997.35566973999994</v>
      </c>
      <c r="L184" s="8">
        <v>723.0512874499999</v>
      </c>
      <c r="M184" s="8">
        <v>887.88593482999988</v>
      </c>
      <c r="N184" s="8">
        <v>853.86625292999997</v>
      </c>
      <c r="O184" s="8">
        <v>846.58458712999993</v>
      </c>
      <c r="P184" s="8">
        <v>857.03902765999999</v>
      </c>
      <c r="Q184" s="8">
        <v>868.70609369999988</v>
      </c>
      <c r="R184" s="8">
        <v>848.45632639999997</v>
      </c>
      <c r="S184" s="8">
        <v>858.69684777999998</v>
      </c>
      <c r="T184" s="8">
        <v>786.56514863999996</v>
      </c>
      <c r="U184" s="8">
        <v>756.30842860999996</v>
      </c>
      <c r="V184" s="8">
        <v>841.47862041999997</v>
      </c>
      <c r="W184" s="8">
        <v>749.83600509999997</v>
      </c>
      <c r="X184" s="8">
        <v>611.69019681999998</v>
      </c>
      <c r="Y184" s="8">
        <v>985.0051942099999</v>
      </c>
    </row>
    <row r="185" spans="1:25" x14ac:dyDescent="0.3">
      <c r="A185" s="9">
        <v>42575</v>
      </c>
      <c r="B185" s="8">
        <v>2046.4615150500001</v>
      </c>
      <c r="C185" s="8">
        <v>2243.6462023899999</v>
      </c>
      <c r="D185" s="8">
        <v>2287.9186979199999</v>
      </c>
      <c r="E185" s="8">
        <v>2456.78751298</v>
      </c>
      <c r="F185" s="8">
        <v>2843.3743965899998</v>
      </c>
      <c r="G185" s="8">
        <v>2853.9789574300003</v>
      </c>
      <c r="H185" s="8">
        <v>4439.1491662999997</v>
      </c>
      <c r="I185" s="8">
        <v>4186.2997310600003</v>
      </c>
      <c r="J185" s="8">
        <v>3207.6101893</v>
      </c>
      <c r="K185" s="8">
        <v>2581.5196342499999</v>
      </c>
      <c r="L185" s="8">
        <v>2527.6880614500001</v>
      </c>
      <c r="M185" s="8">
        <v>2515.4736478999998</v>
      </c>
      <c r="N185" s="8">
        <v>2660.8390888600002</v>
      </c>
      <c r="O185" s="8">
        <v>2539.8972886900001</v>
      </c>
      <c r="P185" s="8">
        <v>2552.52429054</v>
      </c>
      <c r="Q185" s="8">
        <v>2682.3261904400001</v>
      </c>
      <c r="R185" s="8">
        <v>2501.6865746900003</v>
      </c>
      <c r="S185" s="8">
        <v>2745.2088690300002</v>
      </c>
      <c r="T185" s="8">
        <v>2744.3555512900002</v>
      </c>
      <c r="U185" s="8">
        <v>2836.15784282</v>
      </c>
      <c r="V185" s="8">
        <v>2942.53749599</v>
      </c>
      <c r="W185" s="8">
        <v>3085.6270237100002</v>
      </c>
      <c r="X185" s="8">
        <v>1813.61537314</v>
      </c>
      <c r="Y185" s="8">
        <v>2071.4132042400001</v>
      </c>
    </row>
    <row r="186" spans="1:25" x14ac:dyDescent="0.3">
      <c r="A186" s="9">
        <v>42576</v>
      </c>
      <c r="B186" s="8">
        <v>974.03379556999994</v>
      </c>
      <c r="C186" s="8">
        <v>1016.1482507799999</v>
      </c>
      <c r="D186" s="8">
        <v>1154.6044681800001</v>
      </c>
      <c r="E186" s="8">
        <v>1157.16637378</v>
      </c>
      <c r="F186" s="8">
        <v>1185.4957600400001</v>
      </c>
      <c r="G186" s="8">
        <v>839.3348546499999</v>
      </c>
      <c r="H186" s="8">
        <v>1116.3906323400001</v>
      </c>
      <c r="I186" s="8">
        <v>933.92794868999988</v>
      </c>
      <c r="J186" s="8">
        <v>757.4009931999999</v>
      </c>
      <c r="K186" s="8">
        <v>555.83554607999997</v>
      </c>
      <c r="L186" s="8">
        <v>580.37903468999991</v>
      </c>
      <c r="M186" s="8">
        <v>634.34397872999989</v>
      </c>
      <c r="N186" s="8">
        <v>608.42574991999993</v>
      </c>
      <c r="O186" s="8">
        <v>188.30779945</v>
      </c>
      <c r="P186" s="8">
        <v>350.79427052</v>
      </c>
      <c r="Q186" s="8">
        <v>644.46880929999998</v>
      </c>
      <c r="R186" s="8">
        <v>691.44465169999989</v>
      </c>
      <c r="S186" s="8">
        <v>590.22710094000001</v>
      </c>
      <c r="T186" s="8">
        <v>601.62745143999996</v>
      </c>
      <c r="U186" s="8">
        <v>661.35489384999994</v>
      </c>
      <c r="V186" s="8">
        <v>677.2888216099999</v>
      </c>
      <c r="W186" s="8">
        <v>783.17540623999992</v>
      </c>
      <c r="X186" s="8">
        <v>595.66668402999994</v>
      </c>
      <c r="Y186" s="8">
        <v>874.84228425999993</v>
      </c>
    </row>
    <row r="187" spans="1:25" x14ac:dyDescent="0.3">
      <c r="A187" s="9">
        <v>42577</v>
      </c>
      <c r="B187" s="8">
        <v>1159.10515691</v>
      </c>
      <c r="C187" s="8">
        <v>1196.3544464200002</v>
      </c>
      <c r="D187" s="8">
        <v>1235.80611221</v>
      </c>
      <c r="E187" s="8">
        <v>1281.4835409899999</v>
      </c>
      <c r="F187" s="8">
        <v>1163.6478433700001</v>
      </c>
      <c r="G187" s="8">
        <v>839.82901688999993</v>
      </c>
      <c r="H187" s="8">
        <v>1240.36121817</v>
      </c>
      <c r="I187" s="8">
        <v>1020.9336420699999</v>
      </c>
      <c r="J187" s="8">
        <v>964.55624323999996</v>
      </c>
      <c r="K187" s="8">
        <v>695.18299102999993</v>
      </c>
      <c r="L187" s="8">
        <v>659.09420311999997</v>
      </c>
      <c r="M187" s="8">
        <v>664.72626981999997</v>
      </c>
      <c r="N187" s="8">
        <v>632.24386443999992</v>
      </c>
      <c r="O187" s="8">
        <v>603.51007604999995</v>
      </c>
      <c r="P187" s="8">
        <v>608.06794976999993</v>
      </c>
      <c r="Q187" s="8">
        <v>655.21209162999992</v>
      </c>
      <c r="R187" s="8">
        <v>649.06955703999995</v>
      </c>
      <c r="S187" s="8">
        <v>642.45931055999995</v>
      </c>
      <c r="T187" s="8">
        <v>740.42265652999993</v>
      </c>
      <c r="U187" s="8">
        <v>813.79372405999993</v>
      </c>
      <c r="V187" s="8">
        <v>883.27325599999995</v>
      </c>
      <c r="W187" s="8">
        <v>927.31887286999995</v>
      </c>
      <c r="X187" s="8">
        <v>877.20277225999996</v>
      </c>
      <c r="Y187" s="8">
        <v>1085.40276612</v>
      </c>
    </row>
    <row r="188" spans="1:25" x14ac:dyDescent="0.3">
      <c r="A188" s="9">
        <v>42578</v>
      </c>
      <c r="B188" s="8">
        <v>1076.1487195700001</v>
      </c>
      <c r="C188" s="8">
        <v>1110.56198739</v>
      </c>
      <c r="D188" s="8">
        <v>1225.2960782600001</v>
      </c>
      <c r="E188" s="8">
        <v>1176.48544434</v>
      </c>
      <c r="F188" s="8">
        <v>1188.07891425</v>
      </c>
      <c r="G188" s="8">
        <v>839.41655122999998</v>
      </c>
      <c r="H188" s="8">
        <v>1249.7932451300001</v>
      </c>
      <c r="I188" s="8">
        <v>1095.85561484</v>
      </c>
      <c r="J188" s="8">
        <v>1119.25884894</v>
      </c>
      <c r="K188" s="8">
        <v>992.10068158999991</v>
      </c>
      <c r="L188" s="8">
        <v>971.57379304999995</v>
      </c>
      <c r="M188" s="8">
        <v>932.98215894999998</v>
      </c>
      <c r="N188" s="8">
        <v>879.7291181999999</v>
      </c>
      <c r="O188" s="8">
        <v>4572.5567400299997</v>
      </c>
      <c r="P188" s="8">
        <v>2431.88000857</v>
      </c>
      <c r="Q188" s="8">
        <v>226.15507740000001</v>
      </c>
      <c r="R188" s="8">
        <v>829.49995872999989</v>
      </c>
      <c r="S188" s="8">
        <v>1015.08313731</v>
      </c>
      <c r="T188" s="8">
        <v>859.3229626399999</v>
      </c>
      <c r="U188" s="8">
        <v>827.01074885999992</v>
      </c>
      <c r="V188" s="8">
        <v>996.00747332999993</v>
      </c>
      <c r="W188" s="8">
        <v>1163.5759087900001</v>
      </c>
      <c r="X188" s="8">
        <v>933.57481970999993</v>
      </c>
      <c r="Y188" s="8">
        <v>1041.0570729199999</v>
      </c>
    </row>
    <row r="189" spans="1:25" x14ac:dyDescent="0.3">
      <c r="A189" s="9">
        <v>42579</v>
      </c>
      <c r="B189" s="8">
        <v>1256.8109952899999</v>
      </c>
      <c r="C189" s="8">
        <v>1422.6519850300001</v>
      </c>
      <c r="D189" s="8">
        <v>1372.01610323</v>
      </c>
      <c r="E189" s="8">
        <v>1423.71384999</v>
      </c>
      <c r="F189" s="8">
        <v>1439.2148395199999</v>
      </c>
      <c r="G189" s="8">
        <v>902.26091131999988</v>
      </c>
      <c r="H189" s="8">
        <v>1073.64433192</v>
      </c>
      <c r="I189" s="8">
        <v>1145.96183544</v>
      </c>
      <c r="J189" s="8">
        <v>963.89902740999992</v>
      </c>
      <c r="K189" s="8">
        <v>1022.99596961</v>
      </c>
      <c r="L189" s="8">
        <v>1263.45017091</v>
      </c>
      <c r="M189" s="8">
        <v>1326.41335626</v>
      </c>
      <c r="N189" s="8">
        <v>1409.3576236900001</v>
      </c>
      <c r="O189" s="8">
        <v>1460.36308719</v>
      </c>
      <c r="P189" s="8">
        <v>1410.85608187</v>
      </c>
      <c r="Q189" s="8">
        <v>1374.8565267200001</v>
      </c>
      <c r="R189" s="8">
        <v>1298.91709266</v>
      </c>
      <c r="S189" s="8">
        <v>1417.73270045</v>
      </c>
      <c r="T189" s="8">
        <v>1549.4748590199999</v>
      </c>
      <c r="U189" s="8">
        <v>1307.65641224</v>
      </c>
      <c r="V189" s="8">
        <v>1180.52309128</v>
      </c>
      <c r="W189" s="8">
        <v>1108.0299141200001</v>
      </c>
      <c r="X189" s="8">
        <v>993.63314723999997</v>
      </c>
      <c r="Y189" s="8">
        <v>1149.9422801400001</v>
      </c>
    </row>
    <row r="190" spans="1:25" x14ac:dyDescent="0.3">
      <c r="A190" s="9">
        <v>42580</v>
      </c>
      <c r="B190" s="8">
        <v>1236.1427203800001</v>
      </c>
      <c r="C190" s="8">
        <v>1391.4861551200001</v>
      </c>
      <c r="D190" s="8">
        <v>1362.0882311600001</v>
      </c>
      <c r="E190" s="8">
        <v>1362.1920788100001</v>
      </c>
      <c r="F190" s="8">
        <v>1559.06076932</v>
      </c>
      <c r="G190" s="8">
        <v>1175.67469304</v>
      </c>
      <c r="H190" s="8">
        <v>1449.2966326000001</v>
      </c>
      <c r="I190" s="8">
        <v>1395.25531563</v>
      </c>
      <c r="J190" s="8">
        <v>1297.43244114</v>
      </c>
      <c r="K190" s="8">
        <v>1055.0990090099999</v>
      </c>
      <c r="L190" s="8">
        <v>975.80194646999996</v>
      </c>
      <c r="M190" s="8">
        <v>1110.9356516900002</v>
      </c>
      <c r="N190" s="8">
        <v>1193.5242759300002</v>
      </c>
      <c r="O190" s="8">
        <v>1149.7833296599999</v>
      </c>
      <c r="P190" s="8">
        <v>2532.5767682800001</v>
      </c>
      <c r="Q190" s="8">
        <v>762.63765097999999</v>
      </c>
      <c r="R190" s="8">
        <v>1009.1736289999999</v>
      </c>
      <c r="S190" s="8">
        <v>1030.190578</v>
      </c>
      <c r="T190" s="8">
        <v>977.6263760999999</v>
      </c>
      <c r="U190" s="8">
        <v>931.35827348999999</v>
      </c>
      <c r="V190" s="8">
        <v>914.78529001999993</v>
      </c>
      <c r="W190" s="8">
        <v>809.42817889999992</v>
      </c>
      <c r="X190" s="8">
        <v>800.72871694999992</v>
      </c>
      <c r="Y190" s="8">
        <v>1020.69194464</v>
      </c>
    </row>
    <row r="191" spans="1:25" x14ac:dyDescent="0.3">
      <c r="A191" s="9">
        <v>42581</v>
      </c>
      <c r="B191" s="8">
        <v>1115.9104608700002</v>
      </c>
      <c r="C191" s="8">
        <v>1270.86925015</v>
      </c>
      <c r="D191" s="8">
        <v>1318.1885847800002</v>
      </c>
      <c r="E191" s="8">
        <v>1345.21828024</v>
      </c>
      <c r="F191" s="8">
        <v>1378.4394485299999</v>
      </c>
      <c r="G191" s="8">
        <v>1152.4190213500001</v>
      </c>
      <c r="H191" s="8">
        <v>1228.55087776</v>
      </c>
      <c r="I191" s="8">
        <v>1123.2683225300002</v>
      </c>
      <c r="J191" s="8">
        <v>1104.6297352700001</v>
      </c>
      <c r="K191" s="8">
        <v>962.26728074999994</v>
      </c>
      <c r="L191" s="8">
        <v>994.65535834999991</v>
      </c>
      <c r="M191" s="8">
        <v>1110.63209138</v>
      </c>
      <c r="N191" s="8">
        <v>1042.77598964</v>
      </c>
      <c r="O191" s="8">
        <v>1057.47233403</v>
      </c>
      <c r="P191" s="8">
        <v>2795.7395572800001</v>
      </c>
      <c r="Q191" s="8">
        <v>1575.6933964700002</v>
      </c>
      <c r="R191" s="8">
        <v>1101.5200502100001</v>
      </c>
      <c r="S191" s="8">
        <v>1154.5169764300001</v>
      </c>
      <c r="T191" s="8">
        <v>1048.19445363</v>
      </c>
      <c r="U191" s="8">
        <v>878.34475146999989</v>
      </c>
      <c r="V191" s="8">
        <v>878.05277107999996</v>
      </c>
      <c r="W191" s="8">
        <v>749.40497529999993</v>
      </c>
      <c r="X191" s="8">
        <v>657.8634366199999</v>
      </c>
      <c r="Y191" s="8">
        <v>1090.3138578100002</v>
      </c>
    </row>
    <row r="192" spans="1:25" x14ac:dyDescent="0.3">
      <c r="A192" s="9">
        <v>42582</v>
      </c>
      <c r="B192" s="8">
        <v>1256.3824883100001</v>
      </c>
      <c r="C192" s="8">
        <v>1282.3304873900001</v>
      </c>
      <c r="D192" s="8">
        <v>1285.5328758200001</v>
      </c>
      <c r="E192" s="8">
        <v>1331.7272465800002</v>
      </c>
      <c r="F192" s="8">
        <v>1310.48680025</v>
      </c>
      <c r="G192" s="8">
        <v>1041.6228078700001</v>
      </c>
      <c r="H192" s="8">
        <v>1295.0548364799999</v>
      </c>
      <c r="I192" s="8">
        <v>1345.5151975900001</v>
      </c>
      <c r="J192" s="8">
        <v>1114.0558909700001</v>
      </c>
      <c r="K192" s="8">
        <v>1008.4328229399999</v>
      </c>
      <c r="L192" s="8">
        <v>1020.3228818099999</v>
      </c>
      <c r="M192" s="8">
        <v>959.59076799999991</v>
      </c>
      <c r="N192" s="8">
        <v>896.35372268999993</v>
      </c>
      <c r="O192" s="8">
        <v>984.58760162999988</v>
      </c>
      <c r="P192" s="8">
        <v>2123.9235668200004</v>
      </c>
      <c r="Q192" s="8">
        <v>1296.0105824899999</v>
      </c>
      <c r="R192" s="8">
        <v>949.70052543999998</v>
      </c>
      <c r="S192" s="8">
        <v>993.2082392399999</v>
      </c>
      <c r="T192" s="8">
        <v>880.6615794999999</v>
      </c>
      <c r="U192" s="8">
        <v>843.88092336999989</v>
      </c>
      <c r="V192" s="8">
        <v>887.79995356999996</v>
      </c>
      <c r="W192" s="8">
        <v>970.20067660999996</v>
      </c>
      <c r="X192" s="8">
        <v>702.70704037999997</v>
      </c>
      <c r="Y192" s="8">
        <v>1110.73862179</v>
      </c>
    </row>
    <row r="193" spans="1:25" x14ac:dyDescent="0.3">
      <c r="A193" s="30"/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3"/>
    </row>
    <row r="194" spans="1:25" s="5" customFormat="1" ht="13.5" x14ac:dyDescent="0.25">
      <c r="A194" s="111" t="s">
        <v>2</v>
      </c>
      <c r="B194" s="114" t="s">
        <v>75</v>
      </c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6"/>
    </row>
    <row r="195" spans="1:25" s="5" customFormat="1" ht="15.75" customHeight="1" x14ac:dyDescent="0.25">
      <c r="A195" s="112"/>
      <c r="B195" s="34" t="s">
        <v>45</v>
      </c>
      <c r="C195" s="35" t="s">
        <v>46</v>
      </c>
      <c r="D195" s="36" t="s">
        <v>47</v>
      </c>
      <c r="E195" s="35" t="s">
        <v>48</v>
      </c>
      <c r="F195" s="35" t="s">
        <v>49</v>
      </c>
      <c r="G195" s="35" t="s">
        <v>50</v>
      </c>
      <c r="H195" s="35" t="s">
        <v>51</v>
      </c>
      <c r="I195" s="35" t="s">
        <v>52</v>
      </c>
      <c r="J195" s="35" t="s">
        <v>53</v>
      </c>
      <c r="K195" s="34" t="s">
        <v>54</v>
      </c>
      <c r="L195" s="35" t="s">
        <v>55</v>
      </c>
      <c r="M195" s="37" t="s">
        <v>56</v>
      </c>
      <c r="N195" s="34" t="s">
        <v>57</v>
      </c>
      <c r="O195" s="35" t="s">
        <v>58</v>
      </c>
      <c r="P195" s="37" t="s">
        <v>59</v>
      </c>
      <c r="Q195" s="36" t="s">
        <v>60</v>
      </c>
      <c r="R195" s="35" t="s">
        <v>61</v>
      </c>
      <c r="S195" s="36" t="s">
        <v>62</v>
      </c>
      <c r="T195" s="35" t="s">
        <v>63</v>
      </c>
      <c r="U195" s="36" t="s">
        <v>64</v>
      </c>
      <c r="V195" s="35" t="s">
        <v>65</v>
      </c>
      <c r="W195" s="36" t="s">
        <v>66</v>
      </c>
      <c r="X195" s="35" t="s">
        <v>67</v>
      </c>
      <c r="Y195" s="35" t="s">
        <v>68</v>
      </c>
    </row>
    <row r="196" spans="1:25" x14ac:dyDescent="0.3">
      <c r="A196" s="9">
        <v>42552</v>
      </c>
      <c r="B196" s="8">
        <v>1132.4548991300001</v>
      </c>
      <c r="C196" s="8">
        <v>1216.8610219600002</v>
      </c>
      <c r="D196" s="8">
        <v>1245.4837533500001</v>
      </c>
      <c r="E196" s="8">
        <v>1257.6873732100003</v>
      </c>
      <c r="F196" s="8">
        <v>1317.0439329800001</v>
      </c>
      <c r="G196" s="8">
        <v>1158.87301903</v>
      </c>
      <c r="H196" s="8">
        <v>1474.0339952200002</v>
      </c>
      <c r="I196" s="8">
        <v>1232.1267567800001</v>
      </c>
      <c r="J196" s="8">
        <v>1083.54718196</v>
      </c>
      <c r="K196" s="8">
        <v>991.03291269999988</v>
      </c>
      <c r="L196" s="8">
        <v>1030.3364042999999</v>
      </c>
      <c r="M196" s="8">
        <v>1056.9736367</v>
      </c>
      <c r="N196" s="8">
        <v>1025.8290585299999</v>
      </c>
      <c r="O196" s="8">
        <v>924.76536548999991</v>
      </c>
      <c r="P196" s="8">
        <v>906.79772928999989</v>
      </c>
      <c r="Q196" s="8">
        <v>916.46445591999998</v>
      </c>
      <c r="R196" s="8">
        <v>976.3449935399999</v>
      </c>
      <c r="S196" s="8">
        <v>1089.8929008700002</v>
      </c>
      <c r="T196" s="8">
        <v>1885.08690692</v>
      </c>
      <c r="U196" s="8">
        <v>1126.4614265500002</v>
      </c>
      <c r="V196" s="8">
        <v>1038.1422420599999</v>
      </c>
      <c r="W196" s="8">
        <v>954.39728099999991</v>
      </c>
      <c r="X196" s="8">
        <v>775.38903790999996</v>
      </c>
      <c r="Y196" s="8">
        <v>927.34729390999996</v>
      </c>
    </row>
    <row r="197" spans="1:25" x14ac:dyDescent="0.3">
      <c r="A197" s="9">
        <v>42553</v>
      </c>
      <c r="B197" s="8">
        <v>1288.2722074600001</v>
      </c>
      <c r="C197" s="8">
        <v>1363.7114126700001</v>
      </c>
      <c r="D197" s="8">
        <v>1389.7212284700001</v>
      </c>
      <c r="E197" s="8">
        <v>1460.8740225400002</v>
      </c>
      <c r="F197" s="8">
        <v>1468.4071970700002</v>
      </c>
      <c r="G197" s="8">
        <v>1646.6437075100002</v>
      </c>
      <c r="H197" s="8">
        <v>1489.2513176000002</v>
      </c>
      <c r="I197" s="8">
        <v>1303.4343591500001</v>
      </c>
      <c r="J197" s="8">
        <v>1093.7281662800001</v>
      </c>
      <c r="K197" s="8">
        <v>1258.6055653500002</v>
      </c>
      <c r="L197" s="8">
        <v>1420.16512665</v>
      </c>
      <c r="M197" s="8">
        <v>1346.5457316000002</v>
      </c>
      <c r="N197" s="8">
        <v>1313.0509612500002</v>
      </c>
      <c r="O197" s="8">
        <v>1165.9681345900001</v>
      </c>
      <c r="P197" s="8">
        <v>1201.9600595400002</v>
      </c>
      <c r="Q197" s="8">
        <v>1205.0399073800002</v>
      </c>
      <c r="R197" s="8">
        <v>1171.45713189</v>
      </c>
      <c r="S197" s="8">
        <v>1230.8159339900001</v>
      </c>
      <c r="T197" s="8">
        <v>1461.1381968600001</v>
      </c>
      <c r="U197" s="8">
        <v>1344.1219147500001</v>
      </c>
      <c r="V197" s="8">
        <v>1141.7723087500001</v>
      </c>
      <c r="W197" s="8">
        <v>1033.27054707</v>
      </c>
      <c r="X197" s="8">
        <v>1050.00167156</v>
      </c>
      <c r="Y197" s="8">
        <v>1264.8993600800002</v>
      </c>
    </row>
    <row r="198" spans="1:25" x14ac:dyDescent="0.3">
      <c r="A198" s="9">
        <v>42554</v>
      </c>
      <c r="B198" s="8">
        <v>1360.0501706200002</v>
      </c>
      <c r="C198" s="8">
        <v>1538.1527265800003</v>
      </c>
      <c r="D198" s="8">
        <v>1522.8186395600001</v>
      </c>
      <c r="E198" s="8">
        <v>1598.2635095700002</v>
      </c>
      <c r="F198" s="8">
        <v>1652.3839865900002</v>
      </c>
      <c r="G198" s="8">
        <v>1686.2207358100002</v>
      </c>
      <c r="H198" s="8">
        <v>1460.6964379000001</v>
      </c>
      <c r="I198" s="8">
        <v>1349.9696289600001</v>
      </c>
      <c r="J198" s="8">
        <v>1213.1314614800001</v>
      </c>
      <c r="K198" s="8">
        <v>1351.2925925100001</v>
      </c>
      <c r="L198" s="8">
        <v>1295.9569976300002</v>
      </c>
      <c r="M198" s="8">
        <v>1225.7930081800002</v>
      </c>
      <c r="N198" s="8">
        <v>1377.6115674100001</v>
      </c>
      <c r="O198" s="8">
        <v>1287.2948404100002</v>
      </c>
      <c r="P198" s="8">
        <v>6847.77263477</v>
      </c>
      <c r="Q198" s="8">
        <v>2257.7924154800003</v>
      </c>
      <c r="R198" s="8">
        <v>1219.6800825500002</v>
      </c>
      <c r="S198" s="8">
        <v>1228.0898785700001</v>
      </c>
      <c r="T198" s="8">
        <v>1148.7475912700002</v>
      </c>
      <c r="U198" s="8">
        <v>1112.37386094</v>
      </c>
      <c r="V198" s="8">
        <v>1043.0339864299999</v>
      </c>
      <c r="W198" s="8">
        <v>976.45615095999995</v>
      </c>
      <c r="X198" s="8">
        <v>998.21192115999997</v>
      </c>
      <c r="Y198" s="8">
        <v>1135.4361157200001</v>
      </c>
    </row>
    <row r="199" spans="1:25" x14ac:dyDescent="0.3">
      <c r="A199" s="9">
        <v>42555</v>
      </c>
      <c r="B199" s="8">
        <v>1350.7813924500001</v>
      </c>
      <c r="C199" s="8">
        <v>1446.2457186500001</v>
      </c>
      <c r="D199" s="8">
        <v>1491.1473512200002</v>
      </c>
      <c r="E199" s="8">
        <v>1408.1350804400001</v>
      </c>
      <c r="F199" s="8">
        <v>1191.3479017000002</v>
      </c>
      <c r="G199" s="8">
        <v>1150.4128736700002</v>
      </c>
      <c r="H199" s="8">
        <v>1308.7616154600003</v>
      </c>
      <c r="I199" s="8">
        <v>1119.4045406700002</v>
      </c>
      <c r="J199" s="8">
        <v>964.7798568799999</v>
      </c>
      <c r="K199" s="8">
        <v>745.42994176999991</v>
      </c>
      <c r="L199" s="8">
        <v>766.87289621999992</v>
      </c>
      <c r="M199" s="8">
        <v>712.84112605999997</v>
      </c>
      <c r="N199" s="8">
        <v>751.61286123999992</v>
      </c>
      <c r="O199" s="8">
        <v>305.53872264999995</v>
      </c>
      <c r="P199" s="8">
        <v>428.05583642999994</v>
      </c>
      <c r="Q199" s="8">
        <v>905.00061958999993</v>
      </c>
      <c r="R199" s="8">
        <v>913.23656876999996</v>
      </c>
      <c r="S199" s="8">
        <v>905.52374197999995</v>
      </c>
      <c r="T199" s="8">
        <v>984.22704850999992</v>
      </c>
      <c r="U199" s="8">
        <v>984.65146423999988</v>
      </c>
      <c r="V199" s="8">
        <v>1051.7610113599999</v>
      </c>
      <c r="W199" s="8">
        <v>1155.0421913100001</v>
      </c>
      <c r="X199" s="8">
        <v>1591.9816893200002</v>
      </c>
      <c r="Y199" s="8">
        <v>1264.67413594</v>
      </c>
    </row>
    <row r="200" spans="1:25" x14ac:dyDescent="0.3">
      <c r="A200" s="9">
        <v>42556</v>
      </c>
      <c r="B200" s="8">
        <v>1422.1607465300001</v>
      </c>
      <c r="C200" s="8">
        <v>1650.3260017600001</v>
      </c>
      <c r="D200" s="8">
        <v>1622.0479237800002</v>
      </c>
      <c r="E200" s="8">
        <v>1636.4769542100003</v>
      </c>
      <c r="F200" s="8">
        <v>1598.8698577500002</v>
      </c>
      <c r="G200" s="8">
        <v>2336.0943430900002</v>
      </c>
      <c r="H200" s="8">
        <v>1566.0652982200002</v>
      </c>
      <c r="I200" s="8">
        <v>1418.0148936000001</v>
      </c>
      <c r="J200" s="8">
        <v>1114.02512445</v>
      </c>
      <c r="K200" s="8">
        <v>990.08693886999993</v>
      </c>
      <c r="L200" s="8">
        <v>1033.04709671</v>
      </c>
      <c r="M200" s="8">
        <v>1012.0983375499999</v>
      </c>
      <c r="N200" s="8">
        <v>884.40054351999993</v>
      </c>
      <c r="O200" s="8">
        <v>1037.9764642800001</v>
      </c>
      <c r="P200" s="8">
        <v>1164.68954353</v>
      </c>
      <c r="Q200" s="8">
        <v>1094.6425291300002</v>
      </c>
      <c r="R200" s="8">
        <v>1082.1398745000001</v>
      </c>
      <c r="S200" s="8">
        <v>1094.3266767300001</v>
      </c>
      <c r="T200" s="8">
        <v>1157.1410462800002</v>
      </c>
      <c r="U200" s="8">
        <v>1022.7279112599999</v>
      </c>
      <c r="V200" s="8">
        <v>956.01504508999994</v>
      </c>
      <c r="W200" s="8">
        <v>1049.2630353100001</v>
      </c>
      <c r="X200" s="8">
        <v>1107.1046778900002</v>
      </c>
      <c r="Y200" s="8">
        <v>1182.4985925100002</v>
      </c>
    </row>
    <row r="201" spans="1:25" x14ac:dyDescent="0.3">
      <c r="A201" s="9">
        <v>42557</v>
      </c>
      <c r="B201" s="8">
        <v>1399.6593841500001</v>
      </c>
      <c r="C201" s="8">
        <v>1543.2407877300002</v>
      </c>
      <c r="D201" s="8">
        <v>1473.0362072800001</v>
      </c>
      <c r="E201" s="8">
        <v>1567.2662026700002</v>
      </c>
      <c r="F201" s="8">
        <v>1683.7210151500001</v>
      </c>
      <c r="G201" s="8">
        <v>2256.28378191</v>
      </c>
      <c r="H201" s="8">
        <v>1556.5458150400002</v>
      </c>
      <c r="I201" s="8">
        <v>1334.9994456000002</v>
      </c>
      <c r="J201" s="8">
        <v>1074.5674499500001</v>
      </c>
      <c r="K201" s="8">
        <v>906.74681497999995</v>
      </c>
      <c r="L201" s="8">
        <v>817.60198544999992</v>
      </c>
      <c r="M201" s="8">
        <v>967.59622426999988</v>
      </c>
      <c r="N201" s="8">
        <v>866.79484756999989</v>
      </c>
      <c r="O201" s="8">
        <v>1745.6259450500002</v>
      </c>
      <c r="P201" s="8">
        <v>893.20506277999993</v>
      </c>
      <c r="Q201" s="8">
        <v>567.77892291000001</v>
      </c>
      <c r="R201" s="8">
        <v>888.0481739899999</v>
      </c>
      <c r="S201" s="8">
        <v>934.60364300999993</v>
      </c>
      <c r="T201" s="8">
        <v>1050.8166910299999</v>
      </c>
      <c r="U201" s="8">
        <v>905.67251093999994</v>
      </c>
      <c r="V201" s="8">
        <v>1057.8979327899999</v>
      </c>
      <c r="W201" s="8">
        <v>1081.16573498</v>
      </c>
      <c r="X201" s="8">
        <v>1236.8967395000002</v>
      </c>
      <c r="Y201" s="8">
        <v>1303.2774354200001</v>
      </c>
    </row>
    <row r="202" spans="1:25" x14ac:dyDescent="0.3">
      <c r="A202" s="9">
        <v>42558</v>
      </c>
      <c r="B202" s="8">
        <v>1410.5233678300001</v>
      </c>
      <c r="C202" s="8">
        <v>1572.0931124900001</v>
      </c>
      <c r="D202" s="8">
        <v>1630.2303294200001</v>
      </c>
      <c r="E202" s="8">
        <v>1723.3460268000001</v>
      </c>
      <c r="F202" s="8">
        <v>1739.4450067700002</v>
      </c>
      <c r="G202" s="8">
        <v>1737.2732435200001</v>
      </c>
      <c r="H202" s="8">
        <v>1457.4864357100003</v>
      </c>
      <c r="I202" s="8">
        <v>1207.2085084500002</v>
      </c>
      <c r="J202" s="8">
        <v>1006.4064360199999</v>
      </c>
      <c r="K202" s="8">
        <v>1077.42873695</v>
      </c>
      <c r="L202" s="8">
        <v>1071.1811762500001</v>
      </c>
      <c r="M202" s="8">
        <v>1032.9113560399999</v>
      </c>
      <c r="N202" s="8">
        <v>1035.8437059299999</v>
      </c>
      <c r="O202" s="8">
        <v>924.11060456999996</v>
      </c>
      <c r="P202" s="8">
        <v>1043.13549332</v>
      </c>
      <c r="Q202" s="8">
        <v>1070.24890624</v>
      </c>
      <c r="R202" s="8">
        <v>1100.4456367100001</v>
      </c>
      <c r="S202" s="8">
        <v>1119.5237248000001</v>
      </c>
      <c r="T202" s="8">
        <v>1018.66049673</v>
      </c>
      <c r="U202" s="8">
        <v>979.3992816299999</v>
      </c>
      <c r="V202" s="8">
        <v>1053.5865340400001</v>
      </c>
      <c r="W202" s="8">
        <v>1121.01199494</v>
      </c>
      <c r="X202" s="8">
        <v>1442.5063515200002</v>
      </c>
      <c r="Y202" s="8">
        <v>1242.4393785000002</v>
      </c>
    </row>
    <row r="203" spans="1:25" x14ac:dyDescent="0.3">
      <c r="A203" s="9">
        <v>42559</v>
      </c>
      <c r="B203" s="8">
        <v>1343.2155256000001</v>
      </c>
      <c r="C203" s="8">
        <v>1472.2678926500002</v>
      </c>
      <c r="D203" s="8">
        <v>1579.1567912600001</v>
      </c>
      <c r="E203" s="8">
        <v>1637.8661293800001</v>
      </c>
      <c r="F203" s="8">
        <v>1688.2088021900001</v>
      </c>
      <c r="G203" s="8">
        <v>2275.92203053</v>
      </c>
      <c r="H203" s="8">
        <v>1372.1308802900001</v>
      </c>
      <c r="I203" s="8">
        <v>1119.6351388100002</v>
      </c>
      <c r="J203" s="8">
        <v>955.20865621999997</v>
      </c>
      <c r="K203" s="8">
        <v>1100.2048500800001</v>
      </c>
      <c r="L203" s="8">
        <v>988.13584313999991</v>
      </c>
      <c r="M203" s="8">
        <v>1134.4369067900002</v>
      </c>
      <c r="N203" s="8">
        <v>455.64898977999997</v>
      </c>
      <c r="O203" s="8">
        <v>370.40766545999998</v>
      </c>
      <c r="P203" s="8">
        <v>5041.5400670400004</v>
      </c>
      <c r="Q203" s="8">
        <v>2463.4519142000004</v>
      </c>
      <c r="R203" s="8">
        <v>1016.3001520999999</v>
      </c>
      <c r="S203" s="8">
        <v>1161.7508185400002</v>
      </c>
      <c r="T203" s="8">
        <v>1131.0759556800001</v>
      </c>
      <c r="U203" s="8">
        <v>1127.4357136800002</v>
      </c>
      <c r="V203" s="8">
        <v>1033.33933394</v>
      </c>
      <c r="W203" s="8">
        <v>1214.0485220900002</v>
      </c>
      <c r="X203" s="8">
        <v>1009.0875122899999</v>
      </c>
      <c r="Y203" s="8">
        <v>1127.2698406500001</v>
      </c>
    </row>
    <row r="204" spans="1:25" x14ac:dyDescent="0.3">
      <c r="A204" s="9">
        <v>42560</v>
      </c>
      <c r="B204" s="8">
        <v>1297.9178900600002</v>
      </c>
      <c r="C204" s="8">
        <v>1373.9244429700002</v>
      </c>
      <c r="D204" s="8">
        <v>1483.63701919</v>
      </c>
      <c r="E204" s="8">
        <v>1529.1081431500002</v>
      </c>
      <c r="F204" s="8">
        <v>1541.4699666400002</v>
      </c>
      <c r="G204" s="8">
        <v>1330.3598458900001</v>
      </c>
      <c r="H204" s="8">
        <v>1359.1334975900002</v>
      </c>
      <c r="I204" s="8">
        <v>1331.5625199800002</v>
      </c>
      <c r="J204" s="8">
        <v>1177.6258828</v>
      </c>
      <c r="K204" s="8">
        <v>1360.4072113900002</v>
      </c>
      <c r="L204" s="8">
        <v>1509.2426281100002</v>
      </c>
      <c r="M204" s="8">
        <v>1291.8678301900002</v>
      </c>
      <c r="N204" s="8">
        <v>1244.7533468900001</v>
      </c>
      <c r="O204" s="8">
        <v>1154.77647903</v>
      </c>
      <c r="P204" s="8">
        <v>1095.43145301</v>
      </c>
      <c r="Q204" s="8">
        <v>1164.6871742600001</v>
      </c>
      <c r="R204" s="8">
        <v>1185.51982395</v>
      </c>
      <c r="S204" s="8">
        <v>1290.0028941600001</v>
      </c>
      <c r="T204" s="8">
        <v>1020.5689579499999</v>
      </c>
      <c r="U204" s="8">
        <v>953.06392225999991</v>
      </c>
      <c r="V204" s="8">
        <v>974.43771130999994</v>
      </c>
      <c r="W204" s="8">
        <v>976.44411654999988</v>
      </c>
      <c r="X204" s="8">
        <v>829.8048709599999</v>
      </c>
      <c r="Y204" s="8">
        <v>1075.1693030900001</v>
      </c>
    </row>
    <row r="205" spans="1:25" x14ac:dyDescent="0.3">
      <c r="A205" s="9">
        <v>42561</v>
      </c>
      <c r="B205" s="8">
        <v>1217.7734710100001</v>
      </c>
      <c r="C205" s="8">
        <v>1318.7011101700002</v>
      </c>
      <c r="D205" s="8">
        <v>1392.1122960900002</v>
      </c>
      <c r="E205" s="8">
        <v>1436.3035823000002</v>
      </c>
      <c r="F205" s="8">
        <v>1363.1660407900001</v>
      </c>
      <c r="G205" s="8">
        <v>1144.2802575300002</v>
      </c>
      <c r="H205" s="8">
        <v>1368.8434978800001</v>
      </c>
      <c r="I205" s="8">
        <v>1297.7716746000001</v>
      </c>
      <c r="J205" s="8">
        <v>1018.0828446199999</v>
      </c>
      <c r="K205" s="8">
        <v>1288.1096003700002</v>
      </c>
      <c r="L205" s="8">
        <v>1240.1401921900001</v>
      </c>
      <c r="M205" s="8">
        <v>1141.09742164</v>
      </c>
      <c r="N205" s="8">
        <v>1245.0193521800002</v>
      </c>
      <c r="O205" s="8">
        <v>1594.0083217800002</v>
      </c>
      <c r="P205" s="8">
        <v>6834.6755365300005</v>
      </c>
      <c r="Q205" s="8">
        <v>1445.5756928400001</v>
      </c>
      <c r="R205" s="8">
        <v>1004.9051207499999</v>
      </c>
      <c r="S205" s="8">
        <v>1057.2973395900001</v>
      </c>
      <c r="T205" s="8">
        <v>968.72877204999998</v>
      </c>
      <c r="U205" s="8">
        <v>956.27480537999998</v>
      </c>
      <c r="V205" s="8">
        <v>922.65370933999998</v>
      </c>
      <c r="W205" s="8">
        <v>983.89229364999994</v>
      </c>
      <c r="X205" s="8">
        <v>726.77254732999995</v>
      </c>
      <c r="Y205" s="8">
        <v>1084.29118049</v>
      </c>
    </row>
    <row r="206" spans="1:25" x14ac:dyDescent="0.3">
      <c r="A206" s="9">
        <v>42562</v>
      </c>
      <c r="B206" s="8">
        <v>1269.5638606500002</v>
      </c>
      <c r="C206" s="8">
        <v>1405.0776856200002</v>
      </c>
      <c r="D206" s="8">
        <v>1511.4405952200002</v>
      </c>
      <c r="E206" s="8">
        <v>1455.0695608500002</v>
      </c>
      <c r="F206" s="8">
        <v>1562.6509747700002</v>
      </c>
      <c r="G206" s="8">
        <v>1111.9225050900002</v>
      </c>
      <c r="H206" s="8">
        <v>1394.1304298700002</v>
      </c>
      <c r="I206" s="8">
        <v>1167.9239373500002</v>
      </c>
      <c r="J206" s="8">
        <v>988.90232697999988</v>
      </c>
      <c r="K206" s="8">
        <v>722.92288963999988</v>
      </c>
      <c r="L206" s="8">
        <v>711.74456092999992</v>
      </c>
      <c r="M206" s="8">
        <v>750.90608200999998</v>
      </c>
      <c r="N206" s="8">
        <v>684.01306936999993</v>
      </c>
      <c r="O206" s="8">
        <v>847.23507329999995</v>
      </c>
      <c r="P206" s="8">
        <v>879.88245298999993</v>
      </c>
      <c r="Q206" s="8">
        <v>861.32928881999987</v>
      </c>
      <c r="R206" s="8">
        <v>887.92423504999988</v>
      </c>
      <c r="S206" s="8">
        <v>949.00700204999998</v>
      </c>
      <c r="T206" s="8">
        <v>1046.05556112</v>
      </c>
      <c r="U206" s="8">
        <v>993.59070775999987</v>
      </c>
      <c r="V206" s="8">
        <v>1045.1187240100001</v>
      </c>
      <c r="W206" s="8">
        <v>1057.5339635999999</v>
      </c>
      <c r="X206" s="8">
        <v>1119.3439490600001</v>
      </c>
      <c r="Y206" s="8">
        <v>1263.1571077000001</v>
      </c>
    </row>
    <row r="207" spans="1:25" x14ac:dyDescent="0.3">
      <c r="A207" s="9">
        <v>42563</v>
      </c>
      <c r="B207" s="8">
        <v>1379.05091573</v>
      </c>
      <c r="C207" s="8">
        <v>1336.8441169200003</v>
      </c>
      <c r="D207" s="8">
        <v>1393.5017190400001</v>
      </c>
      <c r="E207" s="8">
        <v>1332.5565451100001</v>
      </c>
      <c r="F207" s="8">
        <v>1207.0381523400001</v>
      </c>
      <c r="G207" s="8">
        <v>898.24980259999995</v>
      </c>
      <c r="H207" s="8">
        <v>1128.3930799700001</v>
      </c>
      <c r="I207" s="8">
        <v>980.70839345999991</v>
      </c>
      <c r="J207" s="8">
        <v>860.63838351999993</v>
      </c>
      <c r="K207" s="8">
        <v>642.29389579999997</v>
      </c>
      <c r="L207" s="8">
        <v>706.45950503999995</v>
      </c>
      <c r="M207" s="8">
        <v>784.80512713999997</v>
      </c>
      <c r="N207" s="8">
        <v>643.00205775999996</v>
      </c>
      <c r="O207" s="8">
        <v>312.70685074999994</v>
      </c>
      <c r="P207" s="8">
        <v>389.88477687999995</v>
      </c>
      <c r="Q207" s="8">
        <v>822.4471211099999</v>
      </c>
      <c r="R207" s="8">
        <v>834.22310481999989</v>
      </c>
      <c r="S207" s="8">
        <v>820.17805055999997</v>
      </c>
      <c r="T207" s="8">
        <v>900.77463971999998</v>
      </c>
      <c r="U207" s="8">
        <v>944.90327024999988</v>
      </c>
      <c r="V207" s="8">
        <v>935.58851336999987</v>
      </c>
      <c r="W207" s="8">
        <v>943.85451192999994</v>
      </c>
      <c r="X207" s="8">
        <v>1065.37039835</v>
      </c>
      <c r="Y207" s="8">
        <v>1166.1659746</v>
      </c>
    </row>
    <row r="208" spans="1:25" x14ac:dyDescent="0.3">
      <c r="A208" s="9">
        <v>42564</v>
      </c>
      <c r="B208" s="8">
        <v>1191.2261852000001</v>
      </c>
      <c r="C208" s="8">
        <v>1328.6964892000001</v>
      </c>
      <c r="D208" s="8">
        <v>1446.1390029700001</v>
      </c>
      <c r="E208" s="8">
        <v>1437.6259914600003</v>
      </c>
      <c r="F208" s="8">
        <v>1431.6493988700001</v>
      </c>
      <c r="G208" s="8">
        <v>1737.1040369300001</v>
      </c>
      <c r="H208" s="8">
        <v>1421.0165299700002</v>
      </c>
      <c r="I208" s="8">
        <v>1205.4844546500001</v>
      </c>
      <c r="J208" s="8">
        <v>996.55771417999995</v>
      </c>
      <c r="K208" s="8">
        <v>777.37404776999995</v>
      </c>
      <c r="L208" s="8">
        <v>813.35072228999991</v>
      </c>
      <c r="M208" s="8">
        <v>742.61345641999992</v>
      </c>
      <c r="N208" s="8">
        <v>748.85199884999997</v>
      </c>
      <c r="O208" s="8">
        <v>764.63152662999994</v>
      </c>
      <c r="P208" s="8">
        <v>854.44519870999989</v>
      </c>
      <c r="Q208" s="8">
        <v>871.81554545999995</v>
      </c>
      <c r="R208" s="8">
        <v>874.82533476999993</v>
      </c>
      <c r="S208" s="8">
        <v>908.87410085999988</v>
      </c>
      <c r="T208" s="8">
        <v>957.89035804999992</v>
      </c>
      <c r="U208" s="8">
        <v>984.85485339999991</v>
      </c>
      <c r="V208" s="8">
        <v>977.21969781999996</v>
      </c>
      <c r="W208" s="8">
        <v>973.60859256999993</v>
      </c>
      <c r="X208" s="8">
        <v>916.90592606999996</v>
      </c>
      <c r="Y208" s="8">
        <v>1078.1254761700002</v>
      </c>
    </row>
    <row r="209" spans="1:25" x14ac:dyDescent="0.3">
      <c r="A209" s="9">
        <v>42565</v>
      </c>
      <c r="B209" s="8">
        <v>1169.6482915500001</v>
      </c>
      <c r="C209" s="8">
        <v>1191.9459794200002</v>
      </c>
      <c r="D209" s="8">
        <v>1272.7368030000002</v>
      </c>
      <c r="E209" s="8">
        <v>1288.7837674800001</v>
      </c>
      <c r="F209" s="8">
        <v>1364.0338150900002</v>
      </c>
      <c r="G209" s="8">
        <v>1437.0976721100001</v>
      </c>
      <c r="H209" s="8">
        <v>1236.54728679</v>
      </c>
      <c r="I209" s="8">
        <v>1021.72296807</v>
      </c>
      <c r="J209" s="8">
        <v>967.7958272599999</v>
      </c>
      <c r="K209" s="8">
        <v>813.40529079999988</v>
      </c>
      <c r="L209" s="8">
        <v>913.0469230299999</v>
      </c>
      <c r="M209" s="8">
        <v>905.47553852999988</v>
      </c>
      <c r="N209" s="8">
        <v>654.53162987999997</v>
      </c>
      <c r="O209" s="8">
        <v>278.89455279999999</v>
      </c>
      <c r="P209" s="8">
        <v>3903.6367386000002</v>
      </c>
      <c r="Q209" s="8">
        <v>1722.32167187</v>
      </c>
      <c r="R209" s="8">
        <v>865.4167678099999</v>
      </c>
      <c r="S209" s="8">
        <v>757.25884198999995</v>
      </c>
      <c r="T209" s="8">
        <v>692.38217399999996</v>
      </c>
      <c r="U209" s="8">
        <v>698.06356450999988</v>
      </c>
      <c r="V209" s="8">
        <v>758.71601112999997</v>
      </c>
      <c r="W209" s="8">
        <v>919.10015682999995</v>
      </c>
      <c r="X209" s="8">
        <v>1053.0485277400001</v>
      </c>
      <c r="Y209" s="8">
        <v>916.55654509999988</v>
      </c>
    </row>
    <row r="210" spans="1:25" x14ac:dyDescent="0.3">
      <c r="A210" s="9">
        <v>42566</v>
      </c>
      <c r="B210" s="8">
        <v>1021.0850132699999</v>
      </c>
      <c r="C210" s="8">
        <v>1107.75310283</v>
      </c>
      <c r="D210" s="8">
        <v>1147.8415110200001</v>
      </c>
      <c r="E210" s="8">
        <v>1160.1092761300001</v>
      </c>
      <c r="F210" s="8">
        <v>1172.6199294800001</v>
      </c>
      <c r="G210" s="8">
        <v>997.54923112999995</v>
      </c>
      <c r="H210" s="8">
        <v>1187.3578893500001</v>
      </c>
      <c r="I210" s="8">
        <v>1142.3253428800001</v>
      </c>
      <c r="J210" s="8">
        <v>1042.82168009</v>
      </c>
      <c r="K210" s="8">
        <v>982.36602619999996</v>
      </c>
      <c r="L210" s="8">
        <v>818.05366071999993</v>
      </c>
      <c r="M210" s="8">
        <v>853.36069873999998</v>
      </c>
      <c r="N210" s="8">
        <v>883.90794124999991</v>
      </c>
      <c r="O210" s="8">
        <v>823.21064160999993</v>
      </c>
      <c r="P210" s="8">
        <v>810.57633022999994</v>
      </c>
      <c r="Q210" s="8">
        <v>789.43566634999991</v>
      </c>
      <c r="R210" s="8">
        <v>797.18061596999996</v>
      </c>
      <c r="S210" s="8">
        <v>852.74320721999993</v>
      </c>
      <c r="T210" s="8">
        <v>794.11053797999989</v>
      </c>
      <c r="U210" s="8">
        <v>869.03116581999996</v>
      </c>
      <c r="V210" s="8">
        <v>830.81916046999993</v>
      </c>
      <c r="W210" s="8">
        <v>943.08026165999991</v>
      </c>
      <c r="X210" s="8">
        <v>1059.7107760199999</v>
      </c>
      <c r="Y210" s="8">
        <v>976.04537729999993</v>
      </c>
    </row>
    <row r="211" spans="1:25" x14ac:dyDescent="0.3">
      <c r="A211" s="9">
        <v>42567</v>
      </c>
      <c r="B211" s="8">
        <v>1083.7157587300001</v>
      </c>
      <c r="C211" s="8">
        <v>1177.8111657500001</v>
      </c>
      <c r="D211" s="8">
        <v>1095.05375458</v>
      </c>
      <c r="E211" s="8">
        <v>1124.61443465</v>
      </c>
      <c r="F211" s="8">
        <v>1117.39924236</v>
      </c>
      <c r="G211" s="8">
        <v>777.98207704999993</v>
      </c>
      <c r="H211" s="8">
        <v>1105.2017784200002</v>
      </c>
      <c r="I211" s="8">
        <v>1007.3484267499999</v>
      </c>
      <c r="J211" s="8">
        <v>972.76179073999992</v>
      </c>
      <c r="K211" s="8">
        <v>1329.5296251500001</v>
      </c>
      <c r="L211" s="8">
        <v>1246.5247101500001</v>
      </c>
      <c r="M211" s="8">
        <v>1155.3060124200001</v>
      </c>
      <c r="N211" s="8">
        <v>1237.8278501100001</v>
      </c>
      <c r="O211" s="8">
        <v>1154.09747113</v>
      </c>
      <c r="P211" s="8">
        <v>1121.18758331</v>
      </c>
      <c r="Q211" s="8">
        <v>3645.1061653400002</v>
      </c>
      <c r="R211" s="8">
        <v>4253.56909352</v>
      </c>
      <c r="S211" s="8">
        <v>1091.1336645700001</v>
      </c>
      <c r="T211" s="8">
        <v>1066.9618396999999</v>
      </c>
      <c r="U211" s="8">
        <v>1058.33155657</v>
      </c>
      <c r="V211" s="8">
        <v>1034.95390765</v>
      </c>
      <c r="W211" s="8">
        <v>883.20580979999988</v>
      </c>
      <c r="X211" s="8">
        <v>805.73529573999997</v>
      </c>
      <c r="Y211" s="8">
        <v>1005.65270099</v>
      </c>
    </row>
    <row r="212" spans="1:25" x14ac:dyDescent="0.3">
      <c r="A212" s="9">
        <v>42568</v>
      </c>
      <c r="B212" s="8">
        <v>1118.58184781</v>
      </c>
      <c r="C212" s="8">
        <v>1220.0174451000003</v>
      </c>
      <c r="D212" s="8">
        <v>1299.0846454400003</v>
      </c>
      <c r="E212" s="8">
        <v>1413.5518020800002</v>
      </c>
      <c r="F212" s="8">
        <v>1362.7473256000001</v>
      </c>
      <c r="G212" s="8">
        <v>1462.5711589900002</v>
      </c>
      <c r="H212" s="8">
        <v>1244.6013022000002</v>
      </c>
      <c r="I212" s="8">
        <v>1164.5648509600001</v>
      </c>
      <c r="J212" s="8">
        <v>1151.8427706</v>
      </c>
      <c r="K212" s="8">
        <v>1491.2086535300002</v>
      </c>
      <c r="L212" s="8">
        <v>1479.1559319700002</v>
      </c>
      <c r="M212" s="8">
        <v>1262.3383905000001</v>
      </c>
      <c r="N212" s="8">
        <v>1280.8891811000001</v>
      </c>
      <c r="O212" s="8">
        <v>1240.8437788400001</v>
      </c>
      <c r="P212" s="8">
        <v>1205.3743922100002</v>
      </c>
      <c r="Q212" s="8">
        <v>1257.4161467600002</v>
      </c>
      <c r="R212" s="8">
        <v>1268.0853990600001</v>
      </c>
      <c r="S212" s="8">
        <v>1264.9976536500001</v>
      </c>
      <c r="T212" s="8">
        <v>1135.9577239800001</v>
      </c>
      <c r="U212" s="8">
        <v>993.5945816599999</v>
      </c>
      <c r="V212" s="8">
        <v>1012.1839981099999</v>
      </c>
      <c r="W212" s="8">
        <v>1170.7031068800002</v>
      </c>
      <c r="X212" s="8">
        <v>898.40979154999991</v>
      </c>
      <c r="Y212" s="8">
        <v>966.51555664999989</v>
      </c>
    </row>
    <row r="213" spans="1:25" x14ac:dyDescent="0.3">
      <c r="A213" s="9">
        <v>42569</v>
      </c>
      <c r="B213" s="8">
        <v>1023.8892833899999</v>
      </c>
      <c r="C213" s="8">
        <v>1104.0495326900002</v>
      </c>
      <c r="D213" s="8">
        <v>1109.7344544900002</v>
      </c>
      <c r="E213" s="8">
        <v>1134.6389077000001</v>
      </c>
      <c r="F213" s="8">
        <v>1128.5719541800001</v>
      </c>
      <c r="G213" s="8">
        <v>940.97788472999991</v>
      </c>
      <c r="H213" s="8">
        <v>997.87994889999993</v>
      </c>
      <c r="I213" s="8">
        <v>937.93370471999992</v>
      </c>
      <c r="J213" s="8">
        <v>738.28746811999997</v>
      </c>
      <c r="K213" s="8">
        <v>665.47352495999996</v>
      </c>
      <c r="L213" s="8">
        <v>679.42520037999998</v>
      </c>
      <c r="M213" s="8">
        <v>736.30026514999997</v>
      </c>
      <c r="N213" s="8">
        <v>745.82287534999989</v>
      </c>
      <c r="O213" s="8">
        <v>267.01687629999998</v>
      </c>
      <c r="P213" s="8">
        <v>568.65443641999991</v>
      </c>
      <c r="Q213" s="8">
        <v>737.67754253999988</v>
      </c>
      <c r="R213" s="8">
        <v>679.76745511999991</v>
      </c>
      <c r="S213" s="8">
        <v>715.41529697999988</v>
      </c>
      <c r="T213" s="8">
        <v>788.13081053999997</v>
      </c>
      <c r="U213" s="8">
        <v>814.78766672999996</v>
      </c>
      <c r="V213" s="8">
        <v>758.1508308199999</v>
      </c>
      <c r="W213" s="8">
        <v>951.81189264999989</v>
      </c>
      <c r="X213" s="8">
        <v>838.01109935999989</v>
      </c>
      <c r="Y213" s="8">
        <v>1032.8557965699999</v>
      </c>
    </row>
    <row r="214" spans="1:25" x14ac:dyDescent="0.3">
      <c r="A214" s="9">
        <v>42570</v>
      </c>
      <c r="B214" s="8">
        <v>1158.33054939</v>
      </c>
      <c r="C214" s="8">
        <v>1330.0708557200001</v>
      </c>
      <c r="D214" s="8">
        <v>1378.4773661200002</v>
      </c>
      <c r="E214" s="8">
        <v>1389.5841115700002</v>
      </c>
      <c r="F214" s="8">
        <v>1353.2633696600001</v>
      </c>
      <c r="G214" s="8">
        <v>943.71925036999994</v>
      </c>
      <c r="H214" s="8">
        <v>1335.6562108200001</v>
      </c>
      <c r="I214" s="8">
        <v>1071.0330309800001</v>
      </c>
      <c r="J214" s="8">
        <v>909.6753821499999</v>
      </c>
      <c r="K214" s="8">
        <v>691.45158674999993</v>
      </c>
      <c r="L214" s="8">
        <v>696.15780425999992</v>
      </c>
      <c r="M214" s="8">
        <v>696.74773542999992</v>
      </c>
      <c r="N214" s="8">
        <v>718.9878655199999</v>
      </c>
      <c r="O214" s="8">
        <v>766.47037884999997</v>
      </c>
      <c r="P214" s="8">
        <v>799.4439711199999</v>
      </c>
      <c r="Q214" s="8">
        <v>709.07609916999991</v>
      </c>
      <c r="R214" s="8">
        <v>725.3822481599999</v>
      </c>
      <c r="S214" s="8">
        <v>745.99375970999995</v>
      </c>
      <c r="T214" s="8">
        <v>808.94735436999997</v>
      </c>
      <c r="U214" s="8">
        <v>819.8756165499999</v>
      </c>
      <c r="V214" s="8">
        <v>898.43148409999992</v>
      </c>
      <c r="W214" s="8">
        <v>904.37622250999993</v>
      </c>
      <c r="X214" s="8">
        <v>1051.64675384</v>
      </c>
      <c r="Y214" s="8">
        <v>1044.7964581799999</v>
      </c>
    </row>
    <row r="215" spans="1:25" x14ac:dyDescent="0.3">
      <c r="A215" s="9">
        <v>42571</v>
      </c>
      <c r="B215" s="8">
        <v>1228.6172937300003</v>
      </c>
      <c r="C215" s="8">
        <v>1309.4071415200001</v>
      </c>
      <c r="D215" s="8">
        <v>1322.8002540100001</v>
      </c>
      <c r="E215" s="8">
        <v>1340.8517494800001</v>
      </c>
      <c r="F215" s="8">
        <v>1389.0736991100002</v>
      </c>
      <c r="G215" s="8">
        <v>981.27338583999995</v>
      </c>
      <c r="H215" s="8">
        <v>1289.1645283700002</v>
      </c>
      <c r="I215" s="8">
        <v>1107.8647494400002</v>
      </c>
      <c r="J215" s="8">
        <v>888.40726763999987</v>
      </c>
      <c r="K215" s="8">
        <v>947.27987256999995</v>
      </c>
      <c r="L215" s="8">
        <v>1135.6168455500001</v>
      </c>
      <c r="M215" s="8">
        <v>973.72269332999997</v>
      </c>
      <c r="N215" s="8">
        <v>784.1140131599999</v>
      </c>
      <c r="O215" s="8">
        <v>317.10879943999998</v>
      </c>
      <c r="P215" s="8">
        <v>4523.57666453</v>
      </c>
      <c r="Q215" s="8">
        <v>1679.3610187500001</v>
      </c>
      <c r="R215" s="8">
        <v>966.54254149999997</v>
      </c>
      <c r="S215" s="8">
        <v>983.58844868999995</v>
      </c>
      <c r="T215" s="8">
        <v>949.4023881999999</v>
      </c>
      <c r="U215" s="8">
        <v>1100.9422580600001</v>
      </c>
      <c r="V215" s="8">
        <v>1045.8155952</v>
      </c>
      <c r="W215" s="8">
        <v>1631.0205580600002</v>
      </c>
      <c r="X215" s="8">
        <v>1009.8424276999999</v>
      </c>
      <c r="Y215" s="8">
        <v>1096.3406020300001</v>
      </c>
    </row>
    <row r="216" spans="1:25" x14ac:dyDescent="0.3">
      <c r="A216" s="9">
        <v>42572</v>
      </c>
      <c r="B216" s="8">
        <v>1196.0043328600002</v>
      </c>
      <c r="C216" s="8">
        <v>1369.3191249800002</v>
      </c>
      <c r="D216" s="8">
        <v>1413.5301538200001</v>
      </c>
      <c r="E216" s="8">
        <v>1407.4872119400002</v>
      </c>
      <c r="F216" s="8">
        <v>1438.9528314000002</v>
      </c>
      <c r="G216" s="8">
        <v>1347.4699430900002</v>
      </c>
      <c r="H216" s="8">
        <v>1379.1444509600001</v>
      </c>
      <c r="I216" s="8">
        <v>1053.3125651800001</v>
      </c>
      <c r="J216" s="8">
        <v>1021.23861425</v>
      </c>
      <c r="K216" s="8">
        <v>978.90443623999988</v>
      </c>
      <c r="L216" s="8">
        <v>1102.2091554900001</v>
      </c>
      <c r="M216" s="8">
        <v>993.45491875999994</v>
      </c>
      <c r="N216" s="8">
        <v>919.27078202999996</v>
      </c>
      <c r="O216" s="8">
        <v>925.73601370999995</v>
      </c>
      <c r="P216" s="8">
        <v>1012.4701279899999</v>
      </c>
      <c r="Q216" s="8">
        <v>979.72842151999998</v>
      </c>
      <c r="R216" s="8">
        <v>771.18405926999992</v>
      </c>
      <c r="S216" s="8">
        <v>784.99649396999996</v>
      </c>
      <c r="T216" s="8">
        <v>1062.14958213</v>
      </c>
      <c r="U216" s="8">
        <v>1021.33993627</v>
      </c>
      <c r="V216" s="8">
        <v>973.22479156999998</v>
      </c>
      <c r="W216" s="8">
        <v>977.21726629999989</v>
      </c>
      <c r="X216" s="8">
        <v>868.23362170999997</v>
      </c>
      <c r="Y216" s="8">
        <v>1065.3560946</v>
      </c>
    </row>
    <row r="217" spans="1:25" x14ac:dyDescent="0.3">
      <c r="A217" s="9">
        <v>42573</v>
      </c>
      <c r="B217" s="8">
        <v>1253.4531723100001</v>
      </c>
      <c r="C217" s="8">
        <v>1363.1083711300003</v>
      </c>
      <c r="D217" s="8">
        <v>1336.5773850200001</v>
      </c>
      <c r="E217" s="8">
        <v>1452.1595685800003</v>
      </c>
      <c r="F217" s="8">
        <v>1470.67829127</v>
      </c>
      <c r="G217" s="8">
        <v>1140.8206184000001</v>
      </c>
      <c r="H217" s="8">
        <v>1331.5556806000002</v>
      </c>
      <c r="I217" s="8">
        <v>1333.7324977000001</v>
      </c>
      <c r="J217" s="8">
        <v>1034.7024965000001</v>
      </c>
      <c r="K217" s="8">
        <v>774.79451149999989</v>
      </c>
      <c r="L217" s="8">
        <v>806.65831813999989</v>
      </c>
      <c r="M217" s="8">
        <v>815.67229847999988</v>
      </c>
      <c r="N217" s="8">
        <v>400.32411746999992</v>
      </c>
      <c r="O217" s="8">
        <v>307.31036958999994</v>
      </c>
      <c r="P217" s="8">
        <v>834.90558996999994</v>
      </c>
      <c r="Q217" s="8">
        <v>2962.05481396</v>
      </c>
      <c r="R217" s="8">
        <v>2921.4663418700002</v>
      </c>
      <c r="S217" s="8">
        <v>979.62232616999995</v>
      </c>
      <c r="T217" s="8">
        <v>909.22856465999996</v>
      </c>
      <c r="U217" s="8">
        <v>866.42231416999994</v>
      </c>
      <c r="V217" s="8">
        <v>923.06444497999996</v>
      </c>
      <c r="W217" s="8">
        <v>1008.8610063199999</v>
      </c>
      <c r="X217" s="8">
        <v>732.12591775999988</v>
      </c>
      <c r="Y217" s="8">
        <v>1022.2553967299999</v>
      </c>
    </row>
    <row r="218" spans="1:25" x14ac:dyDescent="0.3">
      <c r="A218" s="9">
        <v>42574</v>
      </c>
      <c r="B218" s="8">
        <v>1167.59175254</v>
      </c>
      <c r="C218" s="8">
        <v>1189.7295183400001</v>
      </c>
      <c r="D218" s="8">
        <v>1249.0869023100001</v>
      </c>
      <c r="E218" s="8">
        <v>1325.8613166500002</v>
      </c>
      <c r="F218" s="8">
        <v>1284.3330181200001</v>
      </c>
      <c r="G218" s="8">
        <v>828.11874326999998</v>
      </c>
      <c r="H218" s="8">
        <v>1136.3985295100001</v>
      </c>
      <c r="I218" s="8">
        <v>1151.6555154700002</v>
      </c>
      <c r="J218" s="8">
        <v>1008.28146006</v>
      </c>
      <c r="K218" s="8">
        <v>1067.23566974</v>
      </c>
      <c r="L218" s="8">
        <v>792.9312874499999</v>
      </c>
      <c r="M218" s="8">
        <v>957.76593482999988</v>
      </c>
      <c r="N218" s="8">
        <v>923.74625292999997</v>
      </c>
      <c r="O218" s="8">
        <v>916.46458712999993</v>
      </c>
      <c r="P218" s="8">
        <v>926.91902765999998</v>
      </c>
      <c r="Q218" s="8">
        <v>938.58609369999988</v>
      </c>
      <c r="R218" s="8">
        <v>918.33632639999996</v>
      </c>
      <c r="S218" s="8">
        <v>928.57684777999998</v>
      </c>
      <c r="T218" s="8">
        <v>856.44514863999996</v>
      </c>
      <c r="U218" s="8">
        <v>826.18842860999996</v>
      </c>
      <c r="V218" s="8">
        <v>911.35862041999997</v>
      </c>
      <c r="W218" s="8">
        <v>819.71600509999996</v>
      </c>
      <c r="X218" s="8">
        <v>681.57019681999998</v>
      </c>
      <c r="Y218" s="8">
        <v>1054.88519421</v>
      </c>
    </row>
    <row r="219" spans="1:25" x14ac:dyDescent="0.3">
      <c r="A219" s="9">
        <v>42575</v>
      </c>
      <c r="B219" s="8">
        <v>2116.34151505</v>
      </c>
      <c r="C219" s="8">
        <v>2313.52620239</v>
      </c>
      <c r="D219" s="8">
        <v>2357.79869792</v>
      </c>
      <c r="E219" s="8">
        <v>2526.6675129800001</v>
      </c>
      <c r="F219" s="8">
        <v>2913.2543965899999</v>
      </c>
      <c r="G219" s="8">
        <v>2923.8589574300004</v>
      </c>
      <c r="H219" s="8">
        <v>4509.0291662999998</v>
      </c>
      <c r="I219" s="8">
        <v>4256.1797310599995</v>
      </c>
      <c r="J219" s="8">
        <v>3277.4901893000001</v>
      </c>
      <c r="K219" s="8">
        <v>2651.39963425</v>
      </c>
      <c r="L219" s="8">
        <v>2597.5680614500002</v>
      </c>
      <c r="M219" s="8">
        <v>2585.3536478999999</v>
      </c>
      <c r="N219" s="8">
        <v>2730.7190888600003</v>
      </c>
      <c r="O219" s="8">
        <v>2609.7772886900002</v>
      </c>
      <c r="P219" s="8">
        <v>2622.4042905400001</v>
      </c>
      <c r="Q219" s="8">
        <v>2752.2061904400002</v>
      </c>
      <c r="R219" s="8">
        <v>2571.5665746900004</v>
      </c>
      <c r="S219" s="8">
        <v>2815.0888690300003</v>
      </c>
      <c r="T219" s="8">
        <v>2814.2355512900003</v>
      </c>
      <c r="U219" s="8">
        <v>2906.0378428200002</v>
      </c>
      <c r="V219" s="8">
        <v>3012.4174959900001</v>
      </c>
      <c r="W219" s="8">
        <v>3155.5070237100003</v>
      </c>
      <c r="X219" s="8">
        <v>1883.4953731400001</v>
      </c>
      <c r="Y219" s="8">
        <v>2141.2932042400003</v>
      </c>
    </row>
    <row r="220" spans="1:25" x14ac:dyDescent="0.3">
      <c r="A220" s="9">
        <v>42576</v>
      </c>
      <c r="B220" s="8">
        <v>1043.91379557</v>
      </c>
      <c r="C220" s="8">
        <v>1086.02825078</v>
      </c>
      <c r="D220" s="8">
        <v>1224.4844681800002</v>
      </c>
      <c r="E220" s="8">
        <v>1227.0463737800001</v>
      </c>
      <c r="F220" s="8">
        <v>1255.3757600400002</v>
      </c>
      <c r="G220" s="8">
        <v>909.21485464999989</v>
      </c>
      <c r="H220" s="8">
        <v>1186.27063234</v>
      </c>
      <c r="I220" s="8">
        <v>1003.8079486899999</v>
      </c>
      <c r="J220" s="8">
        <v>827.2809931999999</v>
      </c>
      <c r="K220" s="8">
        <v>625.71554607999997</v>
      </c>
      <c r="L220" s="8">
        <v>650.25903468999991</v>
      </c>
      <c r="M220" s="8">
        <v>704.22397872999989</v>
      </c>
      <c r="N220" s="8">
        <v>678.30574991999993</v>
      </c>
      <c r="O220" s="8">
        <v>258.18779945</v>
      </c>
      <c r="P220" s="8">
        <v>420.67427051999994</v>
      </c>
      <c r="Q220" s="8">
        <v>714.34880929999997</v>
      </c>
      <c r="R220" s="8">
        <v>761.32465169999989</v>
      </c>
      <c r="S220" s="8">
        <v>660.10710094000001</v>
      </c>
      <c r="T220" s="8">
        <v>671.50745143999995</v>
      </c>
      <c r="U220" s="8">
        <v>731.23489384999993</v>
      </c>
      <c r="V220" s="8">
        <v>747.1688216099999</v>
      </c>
      <c r="W220" s="8">
        <v>853.05540623999991</v>
      </c>
      <c r="X220" s="8">
        <v>665.54668402999994</v>
      </c>
      <c r="Y220" s="8">
        <v>944.72228425999992</v>
      </c>
    </row>
    <row r="221" spans="1:25" x14ac:dyDescent="0.3">
      <c r="A221" s="9">
        <v>42577</v>
      </c>
      <c r="B221" s="8">
        <v>1228.9851569100001</v>
      </c>
      <c r="C221" s="8">
        <v>1266.2344464200003</v>
      </c>
      <c r="D221" s="8">
        <v>1305.6861122100001</v>
      </c>
      <c r="E221" s="8">
        <v>1351.36354099</v>
      </c>
      <c r="F221" s="8">
        <v>1233.5278433700003</v>
      </c>
      <c r="G221" s="8">
        <v>909.70901688999993</v>
      </c>
      <c r="H221" s="8">
        <v>1310.2412181700001</v>
      </c>
      <c r="I221" s="8">
        <v>1090.81364207</v>
      </c>
      <c r="J221" s="8">
        <v>1034.4362432400001</v>
      </c>
      <c r="K221" s="8">
        <v>765.06299102999992</v>
      </c>
      <c r="L221" s="8">
        <v>728.97420311999997</v>
      </c>
      <c r="M221" s="8">
        <v>734.60626981999997</v>
      </c>
      <c r="N221" s="8">
        <v>702.12386443999992</v>
      </c>
      <c r="O221" s="8">
        <v>673.39007604999995</v>
      </c>
      <c r="P221" s="8">
        <v>677.94794976999992</v>
      </c>
      <c r="Q221" s="8">
        <v>725.09209162999991</v>
      </c>
      <c r="R221" s="8">
        <v>718.94955703999995</v>
      </c>
      <c r="S221" s="8">
        <v>712.33931055999994</v>
      </c>
      <c r="T221" s="8">
        <v>810.30265652999992</v>
      </c>
      <c r="U221" s="8">
        <v>883.67372405999993</v>
      </c>
      <c r="V221" s="8">
        <v>953.15325599999994</v>
      </c>
      <c r="W221" s="8">
        <v>997.19887286999995</v>
      </c>
      <c r="X221" s="8">
        <v>947.08277225999996</v>
      </c>
      <c r="Y221" s="8">
        <v>1155.2827661200001</v>
      </c>
    </row>
    <row r="222" spans="1:25" x14ac:dyDescent="0.3">
      <c r="A222" s="9">
        <v>42578</v>
      </c>
      <c r="B222" s="8">
        <v>1146.02871957</v>
      </c>
      <c r="C222" s="8">
        <v>1180.4419873900001</v>
      </c>
      <c r="D222" s="8">
        <v>1295.1760782600002</v>
      </c>
      <c r="E222" s="8">
        <v>1246.3654443400001</v>
      </c>
      <c r="F222" s="8">
        <v>1257.9589142500001</v>
      </c>
      <c r="G222" s="8">
        <v>909.29655122999998</v>
      </c>
      <c r="H222" s="8">
        <v>1319.6732451300002</v>
      </c>
      <c r="I222" s="8">
        <v>1165.7356148400002</v>
      </c>
      <c r="J222" s="8">
        <v>1189.1388489400001</v>
      </c>
      <c r="K222" s="8">
        <v>1061.9806815899999</v>
      </c>
      <c r="L222" s="8">
        <v>1041.4537930500001</v>
      </c>
      <c r="M222" s="8">
        <v>1002.86215895</v>
      </c>
      <c r="N222" s="8">
        <v>949.6091181999999</v>
      </c>
      <c r="O222" s="8">
        <v>4642.4367400299998</v>
      </c>
      <c r="P222" s="8">
        <v>2501.7600085700001</v>
      </c>
      <c r="Q222" s="8">
        <v>296.03507740000003</v>
      </c>
      <c r="R222" s="8">
        <v>899.37995872999988</v>
      </c>
      <c r="S222" s="8">
        <v>1084.9631373100001</v>
      </c>
      <c r="T222" s="8">
        <v>929.2029626399999</v>
      </c>
      <c r="U222" s="8">
        <v>896.89074885999992</v>
      </c>
      <c r="V222" s="8">
        <v>1065.8874733299999</v>
      </c>
      <c r="W222" s="8">
        <v>1233.4559087900002</v>
      </c>
      <c r="X222" s="8">
        <v>1003.4548197099999</v>
      </c>
      <c r="Y222" s="8">
        <v>1110.93707292</v>
      </c>
    </row>
    <row r="223" spans="1:25" x14ac:dyDescent="0.3">
      <c r="A223" s="9">
        <v>42579</v>
      </c>
      <c r="B223" s="8">
        <v>1326.69099529</v>
      </c>
      <c r="C223" s="8">
        <v>1492.5319850300002</v>
      </c>
      <c r="D223" s="8">
        <v>1441.8961032300001</v>
      </c>
      <c r="E223" s="8">
        <v>1493.5938499900001</v>
      </c>
      <c r="F223" s="8">
        <v>1509.0948395200001</v>
      </c>
      <c r="G223" s="8">
        <v>972.14091131999987</v>
      </c>
      <c r="H223" s="8">
        <v>1143.5243319200001</v>
      </c>
      <c r="I223" s="8">
        <v>1215.8418354400001</v>
      </c>
      <c r="J223" s="8">
        <v>1033.77902741</v>
      </c>
      <c r="K223" s="8">
        <v>1092.8759696100001</v>
      </c>
      <c r="L223" s="8">
        <v>1333.3301709100001</v>
      </c>
      <c r="M223" s="8">
        <v>1396.2933562600001</v>
      </c>
      <c r="N223" s="8">
        <v>1479.2376236900002</v>
      </c>
      <c r="O223" s="8">
        <v>1530.2430871900001</v>
      </c>
      <c r="P223" s="8">
        <v>1480.7360818700001</v>
      </c>
      <c r="Q223" s="8">
        <v>1444.7365267200003</v>
      </c>
      <c r="R223" s="8">
        <v>1368.7970926600001</v>
      </c>
      <c r="S223" s="8">
        <v>1487.6127004500001</v>
      </c>
      <c r="T223" s="8">
        <v>1619.35485902</v>
      </c>
      <c r="U223" s="8">
        <v>1377.5364122400001</v>
      </c>
      <c r="V223" s="8">
        <v>1250.4030912800001</v>
      </c>
      <c r="W223" s="8">
        <v>1177.9099141200002</v>
      </c>
      <c r="X223" s="8">
        <v>1063.5131472400001</v>
      </c>
      <c r="Y223" s="8">
        <v>1219.8222801400002</v>
      </c>
    </row>
    <row r="224" spans="1:25" x14ac:dyDescent="0.3">
      <c r="A224" s="9">
        <v>42580</v>
      </c>
      <c r="B224" s="8">
        <v>1306.0227203800002</v>
      </c>
      <c r="C224" s="8">
        <v>1461.3661551200003</v>
      </c>
      <c r="D224" s="8">
        <v>1431.9682311600002</v>
      </c>
      <c r="E224" s="8">
        <v>1432.0720788100002</v>
      </c>
      <c r="F224" s="8">
        <v>1628.9407693200001</v>
      </c>
      <c r="G224" s="8">
        <v>1245.5546930400001</v>
      </c>
      <c r="H224" s="8">
        <v>1519.1766326000002</v>
      </c>
      <c r="I224" s="8">
        <v>1465.1353156300002</v>
      </c>
      <c r="J224" s="8">
        <v>1367.3124411400001</v>
      </c>
      <c r="K224" s="8">
        <v>1124.97900901</v>
      </c>
      <c r="L224" s="8">
        <v>1045.68194647</v>
      </c>
      <c r="M224" s="8">
        <v>1180.8156516900001</v>
      </c>
      <c r="N224" s="8">
        <v>1263.4042759300003</v>
      </c>
      <c r="O224" s="8">
        <v>1219.66332966</v>
      </c>
      <c r="P224" s="8">
        <v>2602.4567682800002</v>
      </c>
      <c r="Q224" s="8">
        <v>832.51765097999998</v>
      </c>
      <c r="R224" s="8">
        <v>1079.053629</v>
      </c>
      <c r="S224" s="8">
        <v>1100.0705780000001</v>
      </c>
      <c r="T224" s="8">
        <v>1047.5063760999999</v>
      </c>
      <c r="U224" s="8">
        <v>1001.23827349</v>
      </c>
      <c r="V224" s="8">
        <v>984.66529001999993</v>
      </c>
      <c r="W224" s="8">
        <v>879.30817889999992</v>
      </c>
      <c r="X224" s="8">
        <v>870.60871694999992</v>
      </c>
      <c r="Y224" s="8">
        <v>1090.5719446400001</v>
      </c>
    </row>
    <row r="225" spans="1:25" x14ac:dyDescent="0.3">
      <c r="A225" s="9">
        <v>42581</v>
      </c>
      <c r="B225" s="8">
        <v>1185.7904608700001</v>
      </c>
      <c r="C225" s="8">
        <v>1340.7492501500001</v>
      </c>
      <c r="D225" s="8">
        <v>1388.0685847800003</v>
      </c>
      <c r="E225" s="8">
        <v>1415.0982802400001</v>
      </c>
      <c r="F225" s="8">
        <v>1448.31944853</v>
      </c>
      <c r="G225" s="8">
        <v>1222.2990213500002</v>
      </c>
      <c r="H225" s="8">
        <v>1298.4308777600002</v>
      </c>
      <c r="I225" s="8">
        <v>1193.1483225300001</v>
      </c>
      <c r="J225" s="8">
        <v>1174.5097352700002</v>
      </c>
      <c r="K225" s="8">
        <v>1032.1472807499999</v>
      </c>
      <c r="L225" s="8">
        <v>1064.53535835</v>
      </c>
      <c r="M225" s="8">
        <v>1180.5120913800001</v>
      </c>
      <c r="N225" s="8">
        <v>1112.6559896400001</v>
      </c>
      <c r="O225" s="8">
        <v>1127.3523340300001</v>
      </c>
      <c r="P225" s="8">
        <v>2865.6195572800002</v>
      </c>
      <c r="Q225" s="8">
        <v>1645.5733964700003</v>
      </c>
      <c r="R225" s="8">
        <v>1171.40005021</v>
      </c>
      <c r="S225" s="8">
        <v>1224.3969764300002</v>
      </c>
      <c r="T225" s="8">
        <v>1118.0744536300001</v>
      </c>
      <c r="U225" s="8">
        <v>948.22475146999989</v>
      </c>
      <c r="V225" s="8">
        <v>947.93277107999995</v>
      </c>
      <c r="W225" s="8">
        <v>819.28497529999993</v>
      </c>
      <c r="X225" s="8">
        <v>727.7434366199999</v>
      </c>
      <c r="Y225" s="8">
        <v>1160.1938578100001</v>
      </c>
    </row>
    <row r="226" spans="1:25" x14ac:dyDescent="0.3">
      <c r="A226" s="9">
        <v>42582</v>
      </c>
      <c r="B226" s="8">
        <v>1326.2624883100002</v>
      </c>
      <c r="C226" s="8">
        <v>1352.2104873900003</v>
      </c>
      <c r="D226" s="8">
        <v>1355.4128758200002</v>
      </c>
      <c r="E226" s="8">
        <v>1401.6072465800003</v>
      </c>
      <c r="F226" s="8">
        <v>1380.3668002500001</v>
      </c>
      <c r="G226" s="8">
        <v>1111.5028078700002</v>
      </c>
      <c r="H226" s="8">
        <v>1364.9348364800001</v>
      </c>
      <c r="I226" s="8">
        <v>1415.3951975900002</v>
      </c>
      <c r="J226" s="8">
        <v>1183.9358909700002</v>
      </c>
      <c r="K226" s="8">
        <v>1078.3128229400002</v>
      </c>
      <c r="L226" s="8">
        <v>1090.20288181</v>
      </c>
      <c r="M226" s="8">
        <v>1029.4707679999999</v>
      </c>
      <c r="N226" s="8">
        <v>966.23372268999992</v>
      </c>
      <c r="O226" s="8">
        <v>1054.46760163</v>
      </c>
      <c r="P226" s="8">
        <v>2193.80356682</v>
      </c>
      <c r="Q226" s="8">
        <v>1365.89058249</v>
      </c>
      <c r="R226" s="8">
        <v>1019.58052544</v>
      </c>
      <c r="S226" s="8">
        <v>1063.0882392399999</v>
      </c>
      <c r="T226" s="8">
        <v>950.5415794999999</v>
      </c>
      <c r="U226" s="8">
        <v>913.76092336999989</v>
      </c>
      <c r="V226" s="8">
        <v>957.67995356999995</v>
      </c>
      <c r="W226" s="8">
        <v>1040.08067661</v>
      </c>
      <c r="X226" s="8">
        <v>772.58704037999996</v>
      </c>
      <c r="Y226" s="8">
        <v>1180.6186217900001</v>
      </c>
    </row>
    <row r="227" spans="1:25" x14ac:dyDescent="0.3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 x14ac:dyDescent="0.3">
      <c r="A228" s="111" t="s">
        <v>2</v>
      </c>
      <c r="B228" s="114" t="s">
        <v>70</v>
      </c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6"/>
    </row>
    <row r="229" spans="1:25" x14ac:dyDescent="0.3">
      <c r="A229" s="112"/>
      <c r="B229" s="34" t="s">
        <v>45</v>
      </c>
      <c r="C229" s="35" t="s">
        <v>46</v>
      </c>
      <c r="D229" s="36" t="s">
        <v>47</v>
      </c>
      <c r="E229" s="35" t="s">
        <v>48</v>
      </c>
      <c r="F229" s="35" t="s">
        <v>49</v>
      </c>
      <c r="G229" s="35" t="s">
        <v>50</v>
      </c>
      <c r="H229" s="35" t="s">
        <v>51</v>
      </c>
      <c r="I229" s="35" t="s">
        <v>52</v>
      </c>
      <c r="J229" s="35" t="s">
        <v>53</v>
      </c>
      <c r="K229" s="34" t="s">
        <v>54</v>
      </c>
      <c r="L229" s="35" t="s">
        <v>55</v>
      </c>
      <c r="M229" s="37" t="s">
        <v>56</v>
      </c>
      <c r="N229" s="34" t="s">
        <v>57</v>
      </c>
      <c r="O229" s="35" t="s">
        <v>58</v>
      </c>
      <c r="P229" s="37" t="s">
        <v>59</v>
      </c>
      <c r="Q229" s="36" t="s">
        <v>60</v>
      </c>
      <c r="R229" s="35" t="s">
        <v>61</v>
      </c>
      <c r="S229" s="36" t="s">
        <v>62</v>
      </c>
      <c r="T229" s="35" t="s">
        <v>63</v>
      </c>
      <c r="U229" s="36" t="s">
        <v>64</v>
      </c>
      <c r="V229" s="35" t="s">
        <v>65</v>
      </c>
      <c r="W229" s="36" t="s">
        <v>66</v>
      </c>
      <c r="X229" s="35" t="s">
        <v>67</v>
      </c>
      <c r="Y229" s="35" t="s">
        <v>68</v>
      </c>
    </row>
    <row r="230" spans="1:25" x14ac:dyDescent="0.3">
      <c r="A230" s="9">
        <v>42552</v>
      </c>
      <c r="B230" s="8">
        <v>1282.96489913</v>
      </c>
      <c r="C230" s="8">
        <v>1367.3710219600002</v>
      </c>
      <c r="D230" s="8">
        <v>1395.9937533500001</v>
      </c>
      <c r="E230" s="8">
        <v>1408.1973732100003</v>
      </c>
      <c r="F230" s="8">
        <v>1467.5539329800001</v>
      </c>
      <c r="G230" s="8">
        <v>1309.38301903</v>
      </c>
      <c r="H230" s="8">
        <v>1624.5439952200002</v>
      </c>
      <c r="I230" s="8">
        <v>1382.63675678</v>
      </c>
      <c r="J230" s="8">
        <v>1234.05718196</v>
      </c>
      <c r="K230" s="8">
        <v>1141.5429127</v>
      </c>
      <c r="L230" s="8">
        <v>1180.8464043000001</v>
      </c>
      <c r="M230" s="8">
        <v>1207.4836367</v>
      </c>
      <c r="N230" s="8">
        <v>1176.3390585300001</v>
      </c>
      <c r="O230" s="8">
        <v>1075.27536549</v>
      </c>
      <c r="P230" s="8">
        <v>1057.30772929</v>
      </c>
      <c r="Q230" s="8">
        <v>1066.9744559200001</v>
      </c>
      <c r="R230" s="8">
        <v>1126.8549935400001</v>
      </c>
      <c r="S230" s="8">
        <v>1240.4029008700002</v>
      </c>
      <c r="T230" s="8">
        <v>2035.59690692</v>
      </c>
      <c r="U230" s="8">
        <v>1276.9714265500002</v>
      </c>
      <c r="V230" s="8">
        <v>1188.6522420600002</v>
      </c>
      <c r="W230" s="8">
        <v>1104.907281</v>
      </c>
      <c r="X230" s="8">
        <v>925.89903790999995</v>
      </c>
      <c r="Y230" s="8">
        <v>1077.8572939100002</v>
      </c>
    </row>
    <row r="231" spans="1:25" x14ac:dyDescent="0.3">
      <c r="A231" s="9">
        <v>42553</v>
      </c>
      <c r="B231" s="8">
        <v>1438.7822074600001</v>
      </c>
      <c r="C231" s="8">
        <v>1514.2214126700001</v>
      </c>
      <c r="D231" s="8">
        <v>1540.2312284700001</v>
      </c>
      <c r="E231" s="8">
        <v>1611.3840225400002</v>
      </c>
      <c r="F231" s="8">
        <v>1618.9171970700002</v>
      </c>
      <c r="G231" s="8">
        <v>1797.1537075100002</v>
      </c>
      <c r="H231" s="8">
        <v>1639.7613176000002</v>
      </c>
      <c r="I231" s="8">
        <v>1453.9443591500001</v>
      </c>
      <c r="J231" s="8">
        <v>1244.2381662800001</v>
      </c>
      <c r="K231" s="8">
        <v>1409.1155653500002</v>
      </c>
      <c r="L231" s="8">
        <v>1570.67512665</v>
      </c>
      <c r="M231" s="8">
        <v>1497.0557316000002</v>
      </c>
      <c r="N231" s="8">
        <v>1463.5609612500002</v>
      </c>
      <c r="O231" s="8">
        <v>1316.4781345900001</v>
      </c>
      <c r="P231" s="8">
        <v>1352.4700595400002</v>
      </c>
      <c r="Q231" s="8">
        <v>1355.5499073800001</v>
      </c>
      <c r="R231" s="8">
        <v>1321.96713189</v>
      </c>
      <c r="S231" s="8">
        <v>1381.3259339900001</v>
      </c>
      <c r="T231" s="8">
        <v>1611.6481968600001</v>
      </c>
      <c r="U231" s="8">
        <v>1494.6319147500001</v>
      </c>
      <c r="V231" s="8">
        <v>1292.2823087500001</v>
      </c>
      <c r="W231" s="8">
        <v>1183.78054707</v>
      </c>
      <c r="X231" s="8">
        <v>1200.5116715600002</v>
      </c>
      <c r="Y231" s="8">
        <v>1415.4093600800002</v>
      </c>
    </row>
    <row r="232" spans="1:25" x14ac:dyDescent="0.3">
      <c r="A232" s="9">
        <v>42554</v>
      </c>
      <c r="B232" s="8">
        <v>1510.5601706200002</v>
      </c>
      <c r="C232" s="8">
        <v>1688.6627265800003</v>
      </c>
      <c r="D232" s="8">
        <v>1673.3286395600001</v>
      </c>
      <c r="E232" s="8">
        <v>1748.7735095700002</v>
      </c>
      <c r="F232" s="8">
        <v>1802.8939865900002</v>
      </c>
      <c r="G232" s="8">
        <v>1836.7307358100002</v>
      </c>
      <c r="H232" s="8">
        <v>1611.2064379000001</v>
      </c>
      <c r="I232" s="8">
        <v>1500.4796289600001</v>
      </c>
      <c r="J232" s="8">
        <v>1363.6414614800001</v>
      </c>
      <c r="K232" s="8">
        <v>1501.8025925100001</v>
      </c>
      <c r="L232" s="8">
        <v>1446.4669976300002</v>
      </c>
      <c r="M232" s="8">
        <v>1376.3030081800002</v>
      </c>
      <c r="N232" s="8">
        <v>1528.1215674100001</v>
      </c>
      <c r="O232" s="8">
        <v>1437.8048404100002</v>
      </c>
      <c r="P232" s="8">
        <v>6998.2826347700002</v>
      </c>
      <c r="Q232" s="8">
        <v>2408.30241548</v>
      </c>
      <c r="R232" s="8">
        <v>1370.1900825500002</v>
      </c>
      <c r="S232" s="8">
        <v>1378.5998785700001</v>
      </c>
      <c r="T232" s="8">
        <v>1299.2575912700001</v>
      </c>
      <c r="U232" s="8">
        <v>1262.88386094</v>
      </c>
      <c r="V232" s="8">
        <v>1193.5439864300001</v>
      </c>
      <c r="W232" s="8">
        <v>1126.96615096</v>
      </c>
      <c r="X232" s="8">
        <v>1148.7219211600002</v>
      </c>
      <c r="Y232" s="8">
        <v>1285.9461157200001</v>
      </c>
    </row>
    <row r="233" spans="1:25" x14ac:dyDescent="0.3">
      <c r="A233" s="9">
        <v>42555</v>
      </c>
      <c r="B233" s="8">
        <v>1501.2913924500001</v>
      </c>
      <c r="C233" s="8">
        <v>1596.7557186500001</v>
      </c>
      <c r="D233" s="8">
        <v>1641.6573512200002</v>
      </c>
      <c r="E233" s="8">
        <v>1558.6450804400001</v>
      </c>
      <c r="F233" s="8">
        <v>1341.8579017000002</v>
      </c>
      <c r="G233" s="8">
        <v>1300.9228736700002</v>
      </c>
      <c r="H233" s="8">
        <v>1459.2716154600002</v>
      </c>
      <c r="I233" s="8">
        <v>1269.9145406700002</v>
      </c>
      <c r="J233" s="8">
        <v>1115.2898568800001</v>
      </c>
      <c r="K233" s="8">
        <v>895.93994177000002</v>
      </c>
      <c r="L233" s="8">
        <v>917.38289621999991</v>
      </c>
      <c r="M233" s="8">
        <v>863.35112605999996</v>
      </c>
      <c r="N233" s="8">
        <v>902.12286123999991</v>
      </c>
      <c r="O233" s="8">
        <v>456.04872264999995</v>
      </c>
      <c r="P233" s="8">
        <v>578.56583642999999</v>
      </c>
      <c r="Q233" s="8">
        <v>1055.51061959</v>
      </c>
      <c r="R233" s="8">
        <v>1063.7465687700001</v>
      </c>
      <c r="S233" s="8">
        <v>1056.0337419800001</v>
      </c>
      <c r="T233" s="8">
        <v>1134.73704851</v>
      </c>
      <c r="U233" s="8">
        <v>1135.16146424</v>
      </c>
      <c r="V233" s="8">
        <v>1202.2710113600001</v>
      </c>
      <c r="W233" s="8">
        <v>1305.5521913100001</v>
      </c>
      <c r="X233" s="8">
        <v>1742.4916893200002</v>
      </c>
      <c r="Y233" s="8">
        <v>1415.18413594</v>
      </c>
    </row>
    <row r="234" spans="1:25" x14ac:dyDescent="0.3">
      <c r="A234" s="9">
        <v>42556</v>
      </c>
      <c r="B234" s="8">
        <v>1572.6707465300001</v>
      </c>
      <c r="C234" s="8">
        <v>1800.83600176</v>
      </c>
      <c r="D234" s="8">
        <v>1772.5579237800002</v>
      </c>
      <c r="E234" s="8">
        <v>1786.9869542100002</v>
      </c>
      <c r="F234" s="8">
        <v>1749.3798577500002</v>
      </c>
      <c r="G234" s="8">
        <v>2486.6043430899999</v>
      </c>
      <c r="H234" s="8">
        <v>1716.5752982200001</v>
      </c>
      <c r="I234" s="8">
        <v>1568.5248936</v>
      </c>
      <c r="J234" s="8">
        <v>1264.53512445</v>
      </c>
      <c r="K234" s="8">
        <v>1140.59693887</v>
      </c>
      <c r="L234" s="8">
        <v>1183.55709671</v>
      </c>
      <c r="M234" s="8">
        <v>1162.60833755</v>
      </c>
      <c r="N234" s="8">
        <v>1034.9105435200001</v>
      </c>
      <c r="O234" s="8">
        <v>1188.4864642800001</v>
      </c>
      <c r="P234" s="8">
        <v>1315.19954353</v>
      </c>
      <c r="Q234" s="8">
        <v>1245.1525291300002</v>
      </c>
      <c r="R234" s="8">
        <v>1232.6498745000001</v>
      </c>
      <c r="S234" s="8">
        <v>1244.8366767300001</v>
      </c>
      <c r="T234" s="8">
        <v>1307.6510462800002</v>
      </c>
      <c r="U234" s="8">
        <v>1173.2379112600001</v>
      </c>
      <c r="V234" s="8">
        <v>1106.52504509</v>
      </c>
      <c r="W234" s="8">
        <v>1199.7730353100001</v>
      </c>
      <c r="X234" s="8">
        <v>1257.6146778900002</v>
      </c>
      <c r="Y234" s="8">
        <v>1333.0085925100002</v>
      </c>
    </row>
    <row r="235" spans="1:25" x14ac:dyDescent="0.3">
      <c r="A235" s="9">
        <v>42557</v>
      </c>
      <c r="B235" s="8">
        <v>1550.16938415</v>
      </c>
      <c r="C235" s="8">
        <v>1693.7507877300002</v>
      </c>
      <c r="D235" s="8">
        <v>1623.5462072800001</v>
      </c>
      <c r="E235" s="8">
        <v>1717.7762026700002</v>
      </c>
      <c r="F235" s="8">
        <v>1834.2310151500001</v>
      </c>
      <c r="G235" s="8">
        <v>2406.7937819099998</v>
      </c>
      <c r="H235" s="8">
        <v>1707.0558150400002</v>
      </c>
      <c r="I235" s="8">
        <v>1485.5094456000002</v>
      </c>
      <c r="J235" s="8">
        <v>1225.0774499500001</v>
      </c>
      <c r="K235" s="8">
        <v>1057.2568149800002</v>
      </c>
      <c r="L235" s="8">
        <v>968.11198544999991</v>
      </c>
      <c r="M235" s="8">
        <v>1118.10622427</v>
      </c>
      <c r="N235" s="8">
        <v>1017.3048475699999</v>
      </c>
      <c r="O235" s="8">
        <v>1896.1359450500001</v>
      </c>
      <c r="P235" s="8">
        <v>1043.7150627800002</v>
      </c>
      <c r="Q235" s="8">
        <v>718.28892291</v>
      </c>
      <c r="R235" s="8">
        <v>1038.5581739900001</v>
      </c>
      <c r="S235" s="8">
        <v>1085.11364301</v>
      </c>
      <c r="T235" s="8">
        <v>1201.3266910300001</v>
      </c>
      <c r="U235" s="8">
        <v>1056.1825109400002</v>
      </c>
      <c r="V235" s="8">
        <v>1208.4079327900001</v>
      </c>
      <c r="W235" s="8">
        <v>1231.67573498</v>
      </c>
      <c r="X235" s="8">
        <v>1387.4067395000002</v>
      </c>
      <c r="Y235" s="8">
        <v>1453.7874354200001</v>
      </c>
    </row>
    <row r="236" spans="1:25" x14ac:dyDescent="0.3">
      <c r="A236" s="9">
        <v>42558</v>
      </c>
      <c r="B236" s="8">
        <v>1561.0333678300001</v>
      </c>
      <c r="C236" s="8">
        <v>1722.6031124900001</v>
      </c>
      <c r="D236" s="8">
        <v>1780.7403294200001</v>
      </c>
      <c r="E236" s="8">
        <v>1873.8560268000001</v>
      </c>
      <c r="F236" s="8">
        <v>1889.9550067700002</v>
      </c>
      <c r="G236" s="8">
        <v>1887.78324352</v>
      </c>
      <c r="H236" s="8">
        <v>1607.9964357100002</v>
      </c>
      <c r="I236" s="8">
        <v>1357.7185084500002</v>
      </c>
      <c r="J236" s="8">
        <v>1156.91643602</v>
      </c>
      <c r="K236" s="8">
        <v>1227.93873695</v>
      </c>
      <c r="L236" s="8">
        <v>1221.6911762500001</v>
      </c>
      <c r="M236" s="8">
        <v>1183.4213560400001</v>
      </c>
      <c r="N236" s="8">
        <v>1186.3537059300002</v>
      </c>
      <c r="O236" s="8">
        <v>1074.6206045700001</v>
      </c>
      <c r="P236" s="8">
        <v>1193.64549332</v>
      </c>
      <c r="Q236" s="8">
        <v>1220.75890624</v>
      </c>
      <c r="R236" s="8">
        <v>1250.9556367100001</v>
      </c>
      <c r="S236" s="8">
        <v>1270.0337248000001</v>
      </c>
      <c r="T236" s="8">
        <v>1169.1704967300002</v>
      </c>
      <c r="U236" s="8">
        <v>1129.9092816300001</v>
      </c>
      <c r="V236" s="8">
        <v>1204.0965340400001</v>
      </c>
      <c r="W236" s="8">
        <v>1271.52199494</v>
      </c>
      <c r="X236" s="8">
        <v>1593.0163515200002</v>
      </c>
      <c r="Y236" s="8">
        <v>1392.9493785000002</v>
      </c>
    </row>
    <row r="237" spans="1:25" x14ac:dyDescent="0.3">
      <c r="A237" s="9">
        <v>42559</v>
      </c>
      <c r="B237" s="8">
        <v>1493.7255256000001</v>
      </c>
      <c r="C237" s="8">
        <v>1622.7778926500002</v>
      </c>
      <c r="D237" s="8">
        <v>1729.6667912600001</v>
      </c>
      <c r="E237" s="8">
        <v>1788.3761293800001</v>
      </c>
      <c r="F237" s="8">
        <v>1838.7188021900001</v>
      </c>
      <c r="G237" s="8">
        <v>2426.4320305299998</v>
      </c>
      <c r="H237" s="8">
        <v>1522.64088029</v>
      </c>
      <c r="I237" s="8">
        <v>1270.1451388100002</v>
      </c>
      <c r="J237" s="8">
        <v>1105.7186562200002</v>
      </c>
      <c r="K237" s="8">
        <v>1250.7148500800001</v>
      </c>
      <c r="L237" s="8">
        <v>1138.6458431400001</v>
      </c>
      <c r="M237" s="8">
        <v>1284.9469067900002</v>
      </c>
      <c r="N237" s="8">
        <v>606.15898977999996</v>
      </c>
      <c r="O237" s="8">
        <v>520.91766545999997</v>
      </c>
      <c r="P237" s="8">
        <v>5192.0500670400006</v>
      </c>
      <c r="Q237" s="8">
        <v>2613.9619142000001</v>
      </c>
      <c r="R237" s="8">
        <v>1166.8101521000001</v>
      </c>
      <c r="S237" s="8">
        <v>1312.2608185400002</v>
      </c>
      <c r="T237" s="8">
        <v>1281.5859556800001</v>
      </c>
      <c r="U237" s="8">
        <v>1277.9457136800002</v>
      </c>
      <c r="V237" s="8">
        <v>1183.8493339400002</v>
      </c>
      <c r="W237" s="8">
        <v>1364.5585220900002</v>
      </c>
      <c r="X237" s="8">
        <v>1159.5975122900002</v>
      </c>
      <c r="Y237" s="8">
        <v>1277.7798406500001</v>
      </c>
    </row>
    <row r="238" spans="1:25" x14ac:dyDescent="0.3">
      <c r="A238" s="9">
        <v>42560</v>
      </c>
      <c r="B238" s="8">
        <v>1448.4278900600002</v>
      </c>
      <c r="C238" s="8">
        <v>1524.4344429700002</v>
      </c>
      <c r="D238" s="8">
        <v>1634.14701919</v>
      </c>
      <c r="E238" s="8">
        <v>1679.6181431500002</v>
      </c>
      <c r="F238" s="8">
        <v>1691.9799666400002</v>
      </c>
      <c r="G238" s="8">
        <v>1480.8698458900001</v>
      </c>
      <c r="H238" s="8">
        <v>1509.6434975900002</v>
      </c>
      <c r="I238" s="8">
        <v>1482.0725199800002</v>
      </c>
      <c r="J238" s="8">
        <v>1328.1358828</v>
      </c>
      <c r="K238" s="8">
        <v>1510.9172113900001</v>
      </c>
      <c r="L238" s="8">
        <v>1659.7526281100002</v>
      </c>
      <c r="M238" s="8">
        <v>1442.3778301900002</v>
      </c>
      <c r="N238" s="8">
        <v>1395.2633468900001</v>
      </c>
      <c r="O238" s="8">
        <v>1305.28647903</v>
      </c>
      <c r="P238" s="8">
        <v>1245.94145301</v>
      </c>
      <c r="Q238" s="8">
        <v>1315.1971742600001</v>
      </c>
      <c r="R238" s="8">
        <v>1336.02982395</v>
      </c>
      <c r="S238" s="8">
        <v>1440.5128941600001</v>
      </c>
      <c r="T238" s="8">
        <v>1171.0789579500001</v>
      </c>
      <c r="U238" s="8">
        <v>1103.57392226</v>
      </c>
      <c r="V238" s="8">
        <v>1124.9477113100002</v>
      </c>
      <c r="W238" s="8">
        <v>1126.95411655</v>
      </c>
      <c r="X238" s="8">
        <v>980.31487095999989</v>
      </c>
      <c r="Y238" s="8">
        <v>1225.6793030900001</v>
      </c>
    </row>
    <row r="239" spans="1:25" x14ac:dyDescent="0.3">
      <c r="A239" s="9">
        <v>42561</v>
      </c>
      <c r="B239" s="8">
        <v>1368.2834710100001</v>
      </c>
      <c r="C239" s="8">
        <v>1469.2111101700002</v>
      </c>
      <c r="D239" s="8">
        <v>1542.6222960900002</v>
      </c>
      <c r="E239" s="8">
        <v>1586.8135823000002</v>
      </c>
      <c r="F239" s="8">
        <v>1513.6760407900001</v>
      </c>
      <c r="G239" s="8">
        <v>1294.7902575300002</v>
      </c>
      <c r="H239" s="8">
        <v>1519.3534978800001</v>
      </c>
      <c r="I239" s="8">
        <v>1448.2816746000001</v>
      </c>
      <c r="J239" s="8">
        <v>1168.5928446200001</v>
      </c>
      <c r="K239" s="8">
        <v>1438.6196003700002</v>
      </c>
      <c r="L239" s="8">
        <v>1390.6501921900001</v>
      </c>
      <c r="M239" s="8">
        <v>1291.60742164</v>
      </c>
      <c r="N239" s="8">
        <v>1395.5293521800002</v>
      </c>
      <c r="O239" s="8">
        <v>1744.5183217800002</v>
      </c>
      <c r="P239" s="8">
        <v>6985.1855365300007</v>
      </c>
      <c r="Q239" s="8">
        <v>1596.0856928400001</v>
      </c>
      <c r="R239" s="8">
        <v>1155.4151207500001</v>
      </c>
      <c r="S239" s="8">
        <v>1207.8073395900001</v>
      </c>
      <c r="T239" s="8">
        <v>1119.2387720500001</v>
      </c>
      <c r="U239" s="8">
        <v>1106.7848053800001</v>
      </c>
      <c r="V239" s="8">
        <v>1073.1637093400002</v>
      </c>
      <c r="W239" s="8">
        <v>1134.40229365</v>
      </c>
      <c r="X239" s="8">
        <v>877.28254733000006</v>
      </c>
      <c r="Y239" s="8">
        <v>1234.80118049</v>
      </c>
    </row>
    <row r="240" spans="1:25" x14ac:dyDescent="0.3">
      <c r="A240" s="9">
        <v>42562</v>
      </c>
      <c r="B240" s="8">
        <v>1420.0738606500001</v>
      </c>
      <c r="C240" s="8">
        <v>1555.5876856200002</v>
      </c>
      <c r="D240" s="8">
        <v>1661.9505952200002</v>
      </c>
      <c r="E240" s="8">
        <v>1605.5795608500002</v>
      </c>
      <c r="F240" s="8">
        <v>1713.1609747700002</v>
      </c>
      <c r="G240" s="8">
        <v>1262.4325050900002</v>
      </c>
      <c r="H240" s="8">
        <v>1544.6404298700002</v>
      </c>
      <c r="I240" s="8">
        <v>1318.4339373500002</v>
      </c>
      <c r="J240" s="8">
        <v>1139.41232698</v>
      </c>
      <c r="K240" s="8">
        <v>873.43288963999987</v>
      </c>
      <c r="L240" s="8">
        <v>862.25456092999991</v>
      </c>
      <c r="M240" s="8">
        <v>901.41608200999997</v>
      </c>
      <c r="N240" s="8">
        <v>834.52306936999992</v>
      </c>
      <c r="O240" s="8">
        <v>997.74507329999994</v>
      </c>
      <c r="P240" s="8">
        <v>1030.39245299</v>
      </c>
      <c r="Q240" s="8">
        <v>1011.83928882</v>
      </c>
      <c r="R240" s="8">
        <v>1038.4342350500001</v>
      </c>
      <c r="S240" s="8">
        <v>1099.5170020500002</v>
      </c>
      <c r="T240" s="8">
        <v>1196.56556112</v>
      </c>
      <c r="U240" s="8">
        <v>1144.10070776</v>
      </c>
      <c r="V240" s="8">
        <v>1195.62872401</v>
      </c>
      <c r="W240" s="8">
        <v>1208.0439636000001</v>
      </c>
      <c r="X240" s="8">
        <v>1269.8539490600001</v>
      </c>
      <c r="Y240" s="8">
        <v>1413.6671077000001</v>
      </c>
    </row>
    <row r="241" spans="1:25" x14ac:dyDescent="0.3">
      <c r="A241" s="9">
        <v>42563</v>
      </c>
      <c r="B241" s="8">
        <v>1529.56091573</v>
      </c>
      <c r="C241" s="8">
        <v>1487.3541169200003</v>
      </c>
      <c r="D241" s="8">
        <v>1544.0117190400001</v>
      </c>
      <c r="E241" s="8">
        <v>1483.0665451100001</v>
      </c>
      <c r="F241" s="8">
        <v>1357.5481523400001</v>
      </c>
      <c r="G241" s="8">
        <v>1048.7598026000001</v>
      </c>
      <c r="H241" s="8">
        <v>1278.9030799700001</v>
      </c>
      <c r="I241" s="8">
        <v>1131.21839346</v>
      </c>
      <c r="J241" s="8">
        <v>1011.14838352</v>
      </c>
      <c r="K241" s="8">
        <v>792.80389579999996</v>
      </c>
      <c r="L241" s="8">
        <v>856.96950503999994</v>
      </c>
      <c r="M241" s="8">
        <v>935.31512714000007</v>
      </c>
      <c r="N241" s="8">
        <v>793.51205775999995</v>
      </c>
      <c r="O241" s="8">
        <v>463.21685074999994</v>
      </c>
      <c r="P241" s="8">
        <v>540.39477687999999</v>
      </c>
      <c r="Q241" s="8">
        <v>972.95712111</v>
      </c>
      <c r="R241" s="8">
        <v>984.73310481999999</v>
      </c>
      <c r="S241" s="8">
        <v>970.68805056000008</v>
      </c>
      <c r="T241" s="8">
        <v>1051.2846397200001</v>
      </c>
      <c r="U241" s="8">
        <v>1095.4132702500001</v>
      </c>
      <c r="V241" s="8">
        <v>1086.0985133700001</v>
      </c>
      <c r="W241" s="8">
        <v>1094.3645119300002</v>
      </c>
      <c r="X241" s="8">
        <v>1215.8803983500002</v>
      </c>
      <c r="Y241" s="8">
        <v>1316.6759746</v>
      </c>
    </row>
    <row r="242" spans="1:25" x14ac:dyDescent="0.3">
      <c r="A242" s="9">
        <v>42564</v>
      </c>
      <c r="B242" s="8">
        <v>1341.7361852000001</v>
      </c>
      <c r="C242" s="8">
        <v>1479.2064892000001</v>
      </c>
      <c r="D242" s="8">
        <v>1596.6490029700001</v>
      </c>
      <c r="E242" s="8">
        <v>1588.1359914600002</v>
      </c>
      <c r="F242" s="8">
        <v>1582.1593988700001</v>
      </c>
      <c r="G242" s="8">
        <v>1887.6140369300001</v>
      </c>
      <c r="H242" s="8">
        <v>1571.5265299700002</v>
      </c>
      <c r="I242" s="8">
        <v>1355.9944546500001</v>
      </c>
      <c r="J242" s="8">
        <v>1147.0677141800002</v>
      </c>
      <c r="K242" s="8">
        <v>927.88404776999994</v>
      </c>
      <c r="L242" s="8">
        <v>963.8607222899999</v>
      </c>
      <c r="M242" s="8">
        <v>893.12345642000002</v>
      </c>
      <c r="N242" s="8">
        <v>899.36199885000008</v>
      </c>
      <c r="O242" s="8">
        <v>915.14152662999993</v>
      </c>
      <c r="P242" s="8">
        <v>1004.95519871</v>
      </c>
      <c r="Q242" s="8">
        <v>1022.3255454599999</v>
      </c>
      <c r="R242" s="8">
        <v>1025.3353347700001</v>
      </c>
      <c r="S242" s="8">
        <v>1059.38410086</v>
      </c>
      <c r="T242" s="8">
        <v>1108.40035805</v>
      </c>
      <c r="U242" s="8">
        <v>1135.3648534000001</v>
      </c>
      <c r="V242" s="8">
        <v>1127.7296978200002</v>
      </c>
      <c r="W242" s="8">
        <v>1124.1185925700001</v>
      </c>
      <c r="X242" s="8">
        <v>1067.4159260700001</v>
      </c>
      <c r="Y242" s="8">
        <v>1228.6354761700002</v>
      </c>
    </row>
    <row r="243" spans="1:25" x14ac:dyDescent="0.3">
      <c r="A243" s="9">
        <v>42565</v>
      </c>
      <c r="B243" s="8">
        <v>1320.1582915500001</v>
      </c>
      <c r="C243" s="8">
        <v>1342.4559794200002</v>
      </c>
      <c r="D243" s="8">
        <v>1423.2468030000002</v>
      </c>
      <c r="E243" s="8">
        <v>1439.29376748</v>
      </c>
      <c r="F243" s="8">
        <v>1514.5438150900002</v>
      </c>
      <c r="G243" s="8">
        <v>1587.6076721100001</v>
      </c>
      <c r="H243" s="8">
        <v>1387.05728679</v>
      </c>
      <c r="I243" s="8">
        <v>1172.2329680700002</v>
      </c>
      <c r="J243" s="8">
        <v>1118.3058272600001</v>
      </c>
      <c r="K243" s="8">
        <v>963.91529079999998</v>
      </c>
      <c r="L243" s="8">
        <v>1063.55692303</v>
      </c>
      <c r="M243" s="8">
        <v>1055.98553853</v>
      </c>
      <c r="N243" s="8">
        <v>805.04162987999996</v>
      </c>
      <c r="O243" s="8">
        <v>429.40455279999998</v>
      </c>
      <c r="P243" s="8">
        <v>4054.1467385999999</v>
      </c>
      <c r="Q243" s="8">
        <v>1872.83167187</v>
      </c>
      <c r="R243" s="8">
        <v>1015.9267678099999</v>
      </c>
      <c r="S243" s="8">
        <v>907.76884198999994</v>
      </c>
      <c r="T243" s="8">
        <v>842.89217399999995</v>
      </c>
      <c r="U243" s="8">
        <v>848.57356450999998</v>
      </c>
      <c r="V243" s="8">
        <v>909.22601113000007</v>
      </c>
      <c r="W243" s="8">
        <v>1069.6101568300001</v>
      </c>
      <c r="X243" s="8">
        <v>1203.55852774</v>
      </c>
      <c r="Y243" s="8">
        <v>1067.0665451</v>
      </c>
    </row>
    <row r="244" spans="1:25" x14ac:dyDescent="0.3">
      <c r="A244" s="9">
        <v>42566</v>
      </c>
      <c r="B244" s="8">
        <v>1171.59501327</v>
      </c>
      <c r="C244" s="8">
        <v>1258.26310283</v>
      </c>
      <c r="D244" s="8">
        <v>1298.3515110200001</v>
      </c>
      <c r="E244" s="8">
        <v>1310.6192761300001</v>
      </c>
      <c r="F244" s="8">
        <v>1323.1299294800001</v>
      </c>
      <c r="G244" s="8">
        <v>1148.0592311300002</v>
      </c>
      <c r="H244" s="8">
        <v>1337.86788935</v>
      </c>
      <c r="I244" s="8">
        <v>1292.8353428800001</v>
      </c>
      <c r="J244" s="8">
        <v>1193.3316800900002</v>
      </c>
      <c r="K244" s="8">
        <v>1132.8760262000001</v>
      </c>
      <c r="L244" s="8">
        <v>968.56366072000003</v>
      </c>
      <c r="M244" s="8">
        <v>1003.87069874</v>
      </c>
      <c r="N244" s="8">
        <v>1034.41794125</v>
      </c>
      <c r="O244" s="8">
        <v>973.72064160999992</v>
      </c>
      <c r="P244" s="8">
        <v>961.08633023000004</v>
      </c>
      <c r="Q244" s="8">
        <v>939.9456663499999</v>
      </c>
      <c r="R244" s="8">
        <v>947.69061597000007</v>
      </c>
      <c r="S244" s="8">
        <v>1003.25320722</v>
      </c>
      <c r="T244" s="8">
        <v>944.62053797999999</v>
      </c>
      <c r="U244" s="8">
        <v>1019.5411658199999</v>
      </c>
      <c r="V244" s="8">
        <v>981.32916046999992</v>
      </c>
      <c r="W244" s="8">
        <v>1093.5902616600001</v>
      </c>
      <c r="X244" s="8">
        <v>1210.2207760200001</v>
      </c>
      <c r="Y244" s="8">
        <v>1126.5553773000001</v>
      </c>
    </row>
    <row r="245" spans="1:25" x14ac:dyDescent="0.3">
      <c r="A245" s="9">
        <v>42567</v>
      </c>
      <c r="B245" s="8">
        <v>1234.2257587300001</v>
      </c>
      <c r="C245" s="8">
        <v>1328.3211657500001</v>
      </c>
      <c r="D245" s="8">
        <v>1245.56375458</v>
      </c>
      <c r="E245" s="8">
        <v>1275.12443465</v>
      </c>
      <c r="F245" s="8">
        <v>1267.90924236</v>
      </c>
      <c r="G245" s="8">
        <v>928.49207704999992</v>
      </c>
      <c r="H245" s="8">
        <v>1255.7117784200002</v>
      </c>
      <c r="I245" s="8">
        <v>1157.85842675</v>
      </c>
      <c r="J245" s="8">
        <v>1123.2717907400001</v>
      </c>
      <c r="K245" s="8">
        <v>1480.0396251500001</v>
      </c>
      <c r="L245" s="8">
        <v>1397.0347101500001</v>
      </c>
      <c r="M245" s="8">
        <v>1305.8160124200001</v>
      </c>
      <c r="N245" s="8">
        <v>1388.3378501100001</v>
      </c>
      <c r="O245" s="8">
        <v>1304.60747113</v>
      </c>
      <c r="P245" s="8">
        <v>1271.69758331</v>
      </c>
      <c r="Q245" s="8">
        <v>3795.61616534</v>
      </c>
      <c r="R245" s="8">
        <v>4404.0790935200002</v>
      </c>
      <c r="S245" s="8">
        <v>1241.6436645700001</v>
      </c>
      <c r="T245" s="8">
        <v>1217.4718397000001</v>
      </c>
      <c r="U245" s="8">
        <v>1208.8415565700002</v>
      </c>
      <c r="V245" s="8">
        <v>1185.46390765</v>
      </c>
      <c r="W245" s="8">
        <v>1033.7158098</v>
      </c>
      <c r="X245" s="8">
        <v>956.24529573999996</v>
      </c>
      <c r="Y245" s="8">
        <v>1156.1627009900001</v>
      </c>
    </row>
    <row r="246" spans="1:25" x14ac:dyDescent="0.3">
      <c r="A246" s="9">
        <v>42568</v>
      </c>
      <c r="B246" s="8">
        <v>1269.09184781</v>
      </c>
      <c r="C246" s="8">
        <v>1370.5274451000003</v>
      </c>
      <c r="D246" s="8">
        <v>1449.5946454400002</v>
      </c>
      <c r="E246" s="8">
        <v>1564.0618020800002</v>
      </c>
      <c r="F246" s="8">
        <v>1513.2573256000001</v>
      </c>
      <c r="G246" s="8">
        <v>1613.0811589900002</v>
      </c>
      <c r="H246" s="8">
        <v>1395.1113022000002</v>
      </c>
      <c r="I246" s="8">
        <v>1315.07485096</v>
      </c>
      <c r="J246" s="8">
        <v>1302.3527706</v>
      </c>
      <c r="K246" s="8">
        <v>1641.7186535300002</v>
      </c>
      <c r="L246" s="8">
        <v>1629.6659319700002</v>
      </c>
      <c r="M246" s="8">
        <v>1412.8483905000001</v>
      </c>
      <c r="N246" s="8">
        <v>1431.3991811000001</v>
      </c>
      <c r="O246" s="8">
        <v>1391.3537788400001</v>
      </c>
      <c r="P246" s="8">
        <v>1355.8843922100002</v>
      </c>
      <c r="Q246" s="8">
        <v>1407.9261467600002</v>
      </c>
      <c r="R246" s="8">
        <v>1418.5953990600001</v>
      </c>
      <c r="S246" s="8">
        <v>1415.5076536500001</v>
      </c>
      <c r="T246" s="8">
        <v>1286.4677239800001</v>
      </c>
      <c r="U246" s="8">
        <v>1144.1045816600001</v>
      </c>
      <c r="V246" s="8">
        <v>1162.6939981100002</v>
      </c>
      <c r="W246" s="8">
        <v>1321.2131068800002</v>
      </c>
      <c r="X246" s="8">
        <v>1048.9197915500001</v>
      </c>
      <c r="Y246" s="8">
        <v>1117.02555665</v>
      </c>
    </row>
    <row r="247" spans="1:25" x14ac:dyDescent="0.3">
      <c r="A247" s="9">
        <v>42569</v>
      </c>
      <c r="B247" s="8">
        <v>1174.3992833900002</v>
      </c>
      <c r="C247" s="8">
        <v>1254.5595326900002</v>
      </c>
      <c r="D247" s="8">
        <v>1260.2444544900002</v>
      </c>
      <c r="E247" s="8">
        <v>1285.1489077000001</v>
      </c>
      <c r="F247" s="8">
        <v>1279.0819541800001</v>
      </c>
      <c r="G247" s="8">
        <v>1091.4878847300001</v>
      </c>
      <c r="H247" s="8">
        <v>1148.3899489</v>
      </c>
      <c r="I247" s="8">
        <v>1088.4437047200001</v>
      </c>
      <c r="J247" s="8">
        <v>888.79746811999996</v>
      </c>
      <c r="K247" s="8">
        <v>815.98352495999995</v>
      </c>
      <c r="L247" s="8">
        <v>829.93520037999997</v>
      </c>
      <c r="M247" s="8">
        <v>886.81026514999996</v>
      </c>
      <c r="N247" s="8">
        <v>896.33287534999988</v>
      </c>
      <c r="O247" s="8">
        <v>417.52687629999997</v>
      </c>
      <c r="P247" s="8">
        <v>719.16443642000002</v>
      </c>
      <c r="Q247" s="8">
        <v>888.18754253999998</v>
      </c>
      <c r="R247" s="8">
        <v>830.2774551199999</v>
      </c>
      <c r="S247" s="8">
        <v>865.92529697999987</v>
      </c>
      <c r="T247" s="8">
        <v>938.64081053999996</v>
      </c>
      <c r="U247" s="8">
        <v>965.29766673000006</v>
      </c>
      <c r="V247" s="8">
        <v>908.66083081999989</v>
      </c>
      <c r="W247" s="8">
        <v>1102.3218926500001</v>
      </c>
      <c r="X247" s="8">
        <v>988.52109935999999</v>
      </c>
      <c r="Y247" s="8">
        <v>1183.3657965700002</v>
      </c>
    </row>
    <row r="248" spans="1:25" x14ac:dyDescent="0.3">
      <c r="A248" s="9">
        <v>42570</v>
      </c>
      <c r="B248" s="8">
        <v>1308.84054939</v>
      </c>
      <c r="C248" s="8">
        <v>1480.58085572</v>
      </c>
      <c r="D248" s="8">
        <v>1528.9873661200002</v>
      </c>
      <c r="E248" s="8">
        <v>1540.0941115700002</v>
      </c>
      <c r="F248" s="8">
        <v>1503.7733696600001</v>
      </c>
      <c r="G248" s="8">
        <v>1094.22925037</v>
      </c>
      <c r="H248" s="8">
        <v>1486.1662108200001</v>
      </c>
      <c r="I248" s="8">
        <v>1221.5430309800001</v>
      </c>
      <c r="J248" s="8">
        <v>1060.1853821500001</v>
      </c>
      <c r="K248" s="8">
        <v>841.96158675000004</v>
      </c>
      <c r="L248" s="8">
        <v>846.66780426000003</v>
      </c>
      <c r="M248" s="8">
        <v>847.25773543000003</v>
      </c>
      <c r="N248" s="8">
        <v>869.49786551999989</v>
      </c>
      <c r="O248" s="8">
        <v>916.98037884999997</v>
      </c>
      <c r="P248" s="8">
        <v>949.95397111999989</v>
      </c>
      <c r="Q248" s="8">
        <v>859.58609917000001</v>
      </c>
      <c r="R248" s="8">
        <v>875.89224815999989</v>
      </c>
      <c r="S248" s="8">
        <v>896.50375971000005</v>
      </c>
      <c r="T248" s="8">
        <v>959.45735436999996</v>
      </c>
      <c r="U248" s="8">
        <v>970.38561655000001</v>
      </c>
      <c r="V248" s="8">
        <v>1048.9414841</v>
      </c>
      <c r="W248" s="8">
        <v>1054.8862225100002</v>
      </c>
      <c r="X248" s="8">
        <v>1202.1567538400002</v>
      </c>
      <c r="Y248" s="8">
        <v>1195.3064581800002</v>
      </c>
    </row>
    <row r="249" spans="1:25" x14ac:dyDescent="0.3">
      <c r="A249" s="9">
        <v>42571</v>
      </c>
      <c r="B249" s="8">
        <v>1379.1272937300002</v>
      </c>
      <c r="C249" s="8">
        <v>1459.9171415200001</v>
      </c>
      <c r="D249" s="8">
        <v>1473.3102540100001</v>
      </c>
      <c r="E249" s="8">
        <v>1491.3617494800001</v>
      </c>
      <c r="F249" s="8">
        <v>1539.5836991100002</v>
      </c>
      <c r="G249" s="8">
        <v>1131.7833858400002</v>
      </c>
      <c r="H249" s="8">
        <v>1439.6745283700002</v>
      </c>
      <c r="I249" s="8">
        <v>1258.3747494400002</v>
      </c>
      <c r="J249" s="8">
        <v>1038.9172676400001</v>
      </c>
      <c r="K249" s="8">
        <v>1097.7898725700002</v>
      </c>
      <c r="L249" s="8">
        <v>1286.1268455500001</v>
      </c>
      <c r="M249" s="8">
        <v>1124.2326933300001</v>
      </c>
      <c r="N249" s="8">
        <v>934.62401315999989</v>
      </c>
      <c r="O249" s="8">
        <v>467.61879943999998</v>
      </c>
      <c r="P249" s="8">
        <v>4674.0866645300002</v>
      </c>
      <c r="Q249" s="8">
        <v>1829.8710187500001</v>
      </c>
      <c r="R249" s="8">
        <v>1117.0525415000002</v>
      </c>
      <c r="S249" s="8">
        <v>1134.0984486900002</v>
      </c>
      <c r="T249" s="8">
        <v>1099.9123882000001</v>
      </c>
      <c r="U249" s="8">
        <v>1251.4522580600001</v>
      </c>
      <c r="V249" s="8">
        <v>1196.3255952000002</v>
      </c>
      <c r="W249" s="8">
        <v>1781.5305580600002</v>
      </c>
      <c r="X249" s="8">
        <v>1160.3524277000001</v>
      </c>
      <c r="Y249" s="8">
        <v>1246.8506020300001</v>
      </c>
    </row>
    <row r="250" spans="1:25" x14ac:dyDescent="0.3">
      <c r="A250" s="9">
        <v>42572</v>
      </c>
      <c r="B250" s="8">
        <v>1346.5143328600002</v>
      </c>
      <c r="C250" s="8">
        <v>1519.8291249800002</v>
      </c>
      <c r="D250" s="8">
        <v>1564.0401538200001</v>
      </c>
      <c r="E250" s="8">
        <v>1557.9972119400002</v>
      </c>
      <c r="F250" s="8">
        <v>1589.4628314000001</v>
      </c>
      <c r="G250" s="8">
        <v>1497.9799430900002</v>
      </c>
      <c r="H250" s="8">
        <v>1529.6544509600001</v>
      </c>
      <c r="I250" s="8">
        <v>1203.8225651800001</v>
      </c>
      <c r="J250" s="8">
        <v>1171.7486142500002</v>
      </c>
      <c r="K250" s="8">
        <v>1129.41443624</v>
      </c>
      <c r="L250" s="8">
        <v>1252.71915549</v>
      </c>
      <c r="M250" s="8">
        <v>1143.96491876</v>
      </c>
      <c r="N250" s="8">
        <v>1069.7807820300002</v>
      </c>
      <c r="O250" s="8">
        <v>1076.2460137100002</v>
      </c>
      <c r="P250" s="8">
        <v>1162.98012799</v>
      </c>
      <c r="Q250" s="8">
        <v>1130.2384215200002</v>
      </c>
      <c r="R250" s="8">
        <v>921.69405926999991</v>
      </c>
      <c r="S250" s="8">
        <v>935.50649396999995</v>
      </c>
      <c r="T250" s="8">
        <v>1212.65958213</v>
      </c>
      <c r="U250" s="8">
        <v>1171.8499362700002</v>
      </c>
      <c r="V250" s="8">
        <v>1123.7347915700002</v>
      </c>
      <c r="W250" s="8">
        <v>1127.7272663000001</v>
      </c>
      <c r="X250" s="8">
        <v>1018.74362171</v>
      </c>
      <c r="Y250" s="8">
        <v>1215.8660946</v>
      </c>
    </row>
    <row r="251" spans="1:25" x14ac:dyDescent="0.3">
      <c r="A251" s="9">
        <v>42573</v>
      </c>
      <c r="B251" s="8">
        <v>1403.9631723100001</v>
      </c>
      <c r="C251" s="8">
        <v>1513.6183711300002</v>
      </c>
      <c r="D251" s="8">
        <v>1487.0873850200001</v>
      </c>
      <c r="E251" s="8">
        <v>1602.6695685800003</v>
      </c>
      <c r="F251" s="8">
        <v>1621.18829127</v>
      </c>
      <c r="G251" s="8">
        <v>1291.3306184</v>
      </c>
      <c r="H251" s="8">
        <v>1482.0656806000002</v>
      </c>
      <c r="I251" s="8">
        <v>1484.2424977000001</v>
      </c>
      <c r="J251" s="8">
        <v>1185.2124965</v>
      </c>
      <c r="K251" s="8">
        <v>925.30451149999988</v>
      </c>
      <c r="L251" s="8">
        <v>957.16831814</v>
      </c>
      <c r="M251" s="8">
        <v>966.18229847999999</v>
      </c>
      <c r="N251" s="8">
        <v>550.83411747000002</v>
      </c>
      <c r="O251" s="8">
        <v>457.82036958999998</v>
      </c>
      <c r="P251" s="8">
        <v>985.41558997000004</v>
      </c>
      <c r="Q251" s="8">
        <v>3112.5648139599998</v>
      </c>
      <c r="R251" s="8">
        <v>3071.9763418699999</v>
      </c>
      <c r="S251" s="8">
        <v>1130.1323261700002</v>
      </c>
      <c r="T251" s="8">
        <v>1059.7385646600001</v>
      </c>
      <c r="U251" s="8">
        <v>1016.93231417</v>
      </c>
      <c r="V251" s="8">
        <v>1073.5744449800002</v>
      </c>
      <c r="W251" s="8">
        <v>1159.3710063200001</v>
      </c>
      <c r="X251" s="8">
        <v>882.63591775999987</v>
      </c>
      <c r="Y251" s="8">
        <v>1172.76539673</v>
      </c>
    </row>
    <row r="252" spans="1:25" x14ac:dyDescent="0.3">
      <c r="A252" s="9">
        <v>42574</v>
      </c>
      <c r="B252" s="8">
        <v>1318.10175254</v>
      </c>
      <c r="C252" s="8">
        <v>1340.2395183400001</v>
      </c>
      <c r="D252" s="8">
        <v>1399.5969023100001</v>
      </c>
      <c r="E252" s="8">
        <v>1476.3713166500002</v>
      </c>
      <c r="F252" s="8">
        <v>1434.8430181200001</v>
      </c>
      <c r="G252" s="8">
        <v>978.62874326999997</v>
      </c>
      <c r="H252" s="8">
        <v>1286.9085295100001</v>
      </c>
      <c r="I252" s="8">
        <v>1302.1655154700002</v>
      </c>
      <c r="J252" s="8">
        <v>1158.7914600600002</v>
      </c>
      <c r="K252" s="8">
        <v>1217.74566974</v>
      </c>
      <c r="L252" s="8">
        <v>943.44128745</v>
      </c>
      <c r="M252" s="8">
        <v>1108.2759348300001</v>
      </c>
      <c r="N252" s="8">
        <v>1074.2562529300001</v>
      </c>
      <c r="O252" s="8">
        <v>1066.9745871300001</v>
      </c>
      <c r="P252" s="8">
        <v>1077.4290276600002</v>
      </c>
      <c r="Q252" s="8">
        <v>1089.0960937</v>
      </c>
      <c r="R252" s="8">
        <v>1068.8463264000002</v>
      </c>
      <c r="S252" s="8">
        <v>1079.0868477800002</v>
      </c>
      <c r="T252" s="8">
        <v>1006.9551486399999</v>
      </c>
      <c r="U252" s="8">
        <v>976.69842860999995</v>
      </c>
      <c r="V252" s="8">
        <v>1061.8686204200001</v>
      </c>
      <c r="W252" s="8">
        <v>970.22600509999995</v>
      </c>
      <c r="X252" s="8">
        <v>832.08019681999997</v>
      </c>
      <c r="Y252" s="8">
        <v>1205.39519421</v>
      </c>
    </row>
    <row r="253" spans="1:25" x14ac:dyDescent="0.3">
      <c r="A253" s="9">
        <v>42575</v>
      </c>
      <c r="B253" s="8">
        <v>2266.8515150500002</v>
      </c>
      <c r="C253" s="8">
        <v>2464.0362023899997</v>
      </c>
      <c r="D253" s="8">
        <v>2508.3086979199998</v>
      </c>
      <c r="E253" s="8">
        <v>2677.1775129799998</v>
      </c>
      <c r="F253" s="8">
        <v>3063.7643965899997</v>
      </c>
      <c r="G253" s="8">
        <v>3074.3689574300001</v>
      </c>
      <c r="H253" s="8">
        <v>4659.5391663</v>
      </c>
      <c r="I253" s="8">
        <v>4406.6897310599998</v>
      </c>
      <c r="J253" s="8">
        <v>3428.0001892999999</v>
      </c>
      <c r="K253" s="8">
        <v>2801.9096342499997</v>
      </c>
      <c r="L253" s="8">
        <v>2748.07806145</v>
      </c>
      <c r="M253" s="8">
        <v>2735.8636478999997</v>
      </c>
      <c r="N253" s="8">
        <v>2881.22908886</v>
      </c>
      <c r="O253" s="8">
        <v>2760.28728869</v>
      </c>
      <c r="P253" s="8">
        <v>2772.9142905399999</v>
      </c>
      <c r="Q253" s="8">
        <v>2902.71619044</v>
      </c>
      <c r="R253" s="8">
        <v>2722.0765746900001</v>
      </c>
      <c r="S253" s="8">
        <v>2965.5988690300001</v>
      </c>
      <c r="T253" s="8">
        <v>2964.7455512900001</v>
      </c>
      <c r="U253" s="8">
        <v>3056.5478428199999</v>
      </c>
      <c r="V253" s="8">
        <v>3162.9274959899999</v>
      </c>
      <c r="W253" s="8">
        <v>3306.0170237100001</v>
      </c>
      <c r="X253" s="8">
        <v>2034.0053731400001</v>
      </c>
      <c r="Y253" s="8">
        <v>2291.80320424</v>
      </c>
    </row>
    <row r="254" spans="1:25" x14ac:dyDescent="0.3">
      <c r="A254" s="9">
        <v>42576</v>
      </c>
      <c r="B254" s="8">
        <v>1194.42379557</v>
      </c>
      <c r="C254" s="8">
        <v>1236.53825078</v>
      </c>
      <c r="D254" s="8">
        <v>1374.9944681800002</v>
      </c>
      <c r="E254" s="8">
        <v>1377.5563737800001</v>
      </c>
      <c r="F254" s="8">
        <v>1405.8857600400002</v>
      </c>
      <c r="G254" s="8">
        <v>1059.72485465</v>
      </c>
      <c r="H254" s="8">
        <v>1336.78063234</v>
      </c>
      <c r="I254" s="8">
        <v>1154.3179486900001</v>
      </c>
      <c r="J254" s="8">
        <v>977.79099319999989</v>
      </c>
      <c r="K254" s="8">
        <v>776.22554607999996</v>
      </c>
      <c r="L254" s="8">
        <v>800.76903469000001</v>
      </c>
      <c r="M254" s="8">
        <v>854.73397872999988</v>
      </c>
      <c r="N254" s="8">
        <v>828.81574992000003</v>
      </c>
      <c r="O254" s="8">
        <v>408.69779944999999</v>
      </c>
      <c r="P254" s="8">
        <v>571.18427052000004</v>
      </c>
      <c r="Q254" s="8">
        <v>864.85880929999996</v>
      </c>
      <c r="R254" s="8">
        <v>911.83465169999988</v>
      </c>
      <c r="S254" s="8">
        <v>810.61710094</v>
      </c>
      <c r="T254" s="8">
        <v>822.01745143999995</v>
      </c>
      <c r="U254" s="8">
        <v>881.74489385000004</v>
      </c>
      <c r="V254" s="8">
        <v>897.67882161</v>
      </c>
      <c r="W254" s="8">
        <v>1003.56540624</v>
      </c>
      <c r="X254" s="8">
        <v>816.05668402999993</v>
      </c>
      <c r="Y254" s="8">
        <v>1095.2322842600001</v>
      </c>
    </row>
    <row r="255" spans="1:25" x14ac:dyDescent="0.3">
      <c r="A255" s="9">
        <v>42577</v>
      </c>
      <c r="B255" s="8">
        <v>1379.4951569100001</v>
      </c>
      <c r="C255" s="8">
        <v>1416.7444464200003</v>
      </c>
      <c r="D255" s="8">
        <v>1456.1961122100001</v>
      </c>
      <c r="E255" s="8">
        <v>1501.87354099</v>
      </c>
      <c r="F255" s="8">
        <v>1384.0378433700002</v>
      </c>
      <c r="G255" s="8">
        <v>1060.2190168900001</v>
      </c>
      <c r="H255" s="8">
        <v>1460.7512181700001</v>
      </c>
      <c r="I255" s="8">
        <v>1241.32364207</v>
      </c>
      <c r="J255" s="8">
        <v>1184.9462432400001</v>
      </c>
      <c r="K255" s="8">
        <v>915.57299103000003</v>
      </c>
      <c r="L255" s="8">
        <v>879.48420311999996</v>
      </c>
      <c r="M255" s="8">
        <v>885.11626981999996</v>
      </c>
      <c r="N255" s="8">
        <v>852.63386443999991</v>
      </c>
      <c r="O255" s="8">
        <v>823.90007604999994</v>
      </c>
      <c r="P255" s="8">
        <v>828.45794977000003</v>
      </c>
      <c r="Q255" s="8">
        <v>875.60209163000002</v>
      </c>
      <c r="R255" s="8">
        <v>869.45955704000005</v>
      </c>
      <c r="S255" s="8">
        <v>862.84931055999994</v>
      </c>
      <c r="T255" s="8">
        <v>960.81265653000003</v>
      </c>
      <c r="U255" s="8">
        <v>1034.18372406</v>
      </c>
      <c r="V255" s="8">
        <v>1103.663256</v>
      </c>
      <c r="W255" s="8">
        <v>1147.7088728700001</v>
      </c>
      <c r="X255" s="8">
        <v>1097.5927722600002</v>
      </c>
      <c r="Y255" s="8">
        <v>1305.7927661200001</v>
      </c>
    </row>
    <row r="256" spans="1:25" x14ac:dyDescent="0.3">
      <c r="A256" s="9">
        <v>42578</v>
      </c>
      <c r="B256" s="8">
        <v>1296.53871957</v>
      </c>
      <c r="C256" s="8">
        <v>1330.9519873900001</v>
      </c>
      <c r="D256" s="8">
        <v>1445.6860782600002</v>
      </c>
      <c r="E256" s="8">
        <v>1396.8754443400001</v>
      </c>
      <c r="F256" s="8">
        <v>1408.4689142500001</v>
      </c>
      <c r="G256" s="8">
        <v>1059.8065512300002</v>
      </c>
      <c r="H256" s="8">
        <v>1470.1832451300002</v>
      </c>
      <c r="I256" s="8">
        <v>1316.2456148400001</v>
      </c>
      <c r="J256" s="8">
        <v>1339.6488489400001</v>
      </c>
      <c r="K256" s="8">
        <v>1212.4906815900001</v>
      </c>
      <c r="L256" s="8">
        <v>1191.96379305</v>
      </c>
      <c r="M256" s="8">
        <v>1153.3721589500001</v>
      </c>
      <c r="N256" s="8">
        <v>1100.1191182</v>
      </c>
      <c r="O256" s="8">
        <v>4792.94674003</v>
      </c>
      <c r="P256" s="8">
        <v>2652.2700085699998</v>
      </c>
      <c r="Q256" s="8">
        <v>446.54507739999997</v>
      </c>
      <c r="R256" s="8">
        <v>1049.88995873</v>
      </c>
      <c r="S256" s="8">
        <v>1235.4731373100001</v>
      </c>
      <c r="T256" s="8">
        <v>1079.7129626400001</v>
      </c>
      <c r="U256" s="8">
        <v>1047.40074886</v>
      </c>
      <c r="V256" s="8">
        <v>1216.3974733300001</v>
      </c>
      <c r="W256" s="8">
        <v>1383.9659087900002</v>
      </c>
      <c r="X256" s="8">
        <v>1153.96481971</v>
      </c>
      <c r="Y256" s="8">
        <v>1261.44707292</v>
      </c>
    </row>
    <row r="257" spans="1:25" x14ac:dyDescent="0.3">
      <c r="A257" s="9">
        <v>42579</v>
      </c>
      <c r="B257" s="8">
        <v>1477.20099529</v>
      </c>
      <c r="C257" s="8">
        <v>1643.0419850300002</v>
      </c>
      <c r="D257" s="8">
        <v>1592.4061032300001</v>
      </c>
      <c r="E257" s="8">
        <v>1644.1038499900001</v>
      </c>
      <c r="F257" s="8">
        <v>1659.60483952</v>
      </c>
      <c r="G257" s="8">
        <v>1122.65091132</v>
      </c>
      <c r="H257" s="8">
        <v>1294.0343319200001</v>
      </c>
      <c r="I257" s="8">
        <v>1366.3518354400001</v>
      </c>
      <c r="J257" s="8">
        <v>1184.28902741</v>
      </c>
      <c r="K257" s="8">
        <v>1243.3859696100001</v>
      </c>
      <c r="L257" s="8">
        <v>1483.8401709100001</v>
      </c>
      <c r="M257" s="8">
        <v>1546.8033562600001</v>
      </c>
      <c r="N257" s="8">
        <v>1629.7476236900002</v>
      </c>
      <c r="O257" s="8">
        <v>1680.7530871900001</v>
      </c>
      <c r="P257" s="8">
        <v>1631.2460818700001</v>
      </c>
      <c r="Q257" s="8">
        <v>1595.2465267200002</v>
      </c>
      <c r="R257" s="8">
        <v>1519.3070926600001</v>
      </c>
      <c r="S257" s="8">
        <v>1638.1227004500001</v>
      </c>
      <c r="T257" s="8">
        <v>1769.86485902</v>
      </c>
      <c r="U257" s="8">
        <v>1528.0464122400001</v>
      </c>
      <c r="V257" s="8">
        <v>1400.9130912800001</v>
      </c>
      <c r="W257" s="8">
        <v>1328.4199141200002</v>
      </c>
      <c r="X257" s="8">
        <v>1214.0231472400001</v>
      </c>
      <c r="Y257" s="8">
        <v>1370.3322801400002</v>
      </c>
    </row>
    <row r="258" spans="1:25" x14ac:dyDescent="0.3">
      <c r="A258" s="9">
        <v>42580</v>
      </c>
      <c r="B258" s="8">
        <v>1456.5327203800002</v>
      </c>
      <c r="C258" s="8">
        <v>1611.8761551200002</v>
      </c>
      <c r="D258" s="8">
        <v>1582.4782311600002</v>
      </c>
      <c r="E258" s="8">
        <v>1582.5820788100002</v>
      </c>
      <c r="F258" s="8">
        <v>1779.4507693200001</v>
      </c>
      <c r="G258" s="8">
        <v>1396.0646930400001</v>
      </c>
      <c r="H258" s="8">
        <v>1669.6866326000002</v>
      </c>
      <c r="I258" s="8">
        <v>1615.6453156300001</v>
      </c>
      <c r="J258" s="8">
        <v>1517.8224411400001</v>
      </c>
      <c r="K258" s="8">
        <v>1275.48900901</v>
      </c>
      <c r="L258" s="8">
        <v>1196.1919464700002</v>
      </c>
      <c r="M258" s="8">
        <v>1331.3256516900001</v>
      </c>
      <c r="N258" s="8">
        <v>1413.9142759300003</v>
      </c>
      <c r="O258" s="8">
        <v>1370.17332966</v>
      </c>
      <c r="P258" s="8">
        <v>2752.96676828</v>
      </c>
      <c r="Q258" s="8">
        <v>983.02765097999998</v>
      </c>
      <c r="R258" s="8">
        <v>1229.563629</v>
      </c>
      <c r="S258" s="8">
        <v>1250.5805780000001</v>
      </c>
      <c r="T258" s="8">
        <v>1198.0163761000001</v>
      </c>
      <c r="U258" s="8">
        <v>1151.7482734900002</v>
      </c>
      <c r="V258" s="8">
        <v>1135.1752900200001</v>
      </c>
      <c r="W258" s="8">
        <v>1029.8181789</v>
      </c>
      <c r="X258" s="8">
        <v>1021.11871695</v>
      </c>
      <c r="Y258" s="8">
        <v>1241.0819446400001</v>
      </c>
    </row>
    <row r="259" spans="1:25" x14ac:dyDescent="0.3">
      <c r="A259" s="9">
        <v>42581</v>
      </c>
      <c r="B259" s="8">
        <v>1336.3004608700001</v>
      </c>
      <c r="C259" s="8">
        <v>1491.2592501500001</v>
      </c>
      <c r="D259" s="8">
        <v>1538.5785847800003</v>
      </c>
      <c r="E259" s="8">
        <v>1565.6082802400001</v>
      </c>
      <c r="F259" s="8">
        <v>1598.82944853</v>
      </c>
      <c r="G259" s="8">
        <v>1372.8090213500002</v>
      </c>
      <c r="H259" s="8">
        <v>1448.9408777600001</v>
      </c>
      <c r="I259" s="8">
        <v>1343.6583225300001</v>
      </c>
      <c r="J259" s="8">
        <v>1325.0197352700002</v>
      </c>
      <c r="K259" s="8">
        <v>1182.6572807500002</v>
      </c>
      <c r="L259" s="8">
        <v>1215.04535835</v>
      </c>
      <c r="M259" s="8">
        <v>1331.0220913800001</v>
      </c>
      <c r="N259" s="8">
        <v>1263.1659896400001</v>
      </c>
      <c r="O259" s="8">
        <v>1277.8623340300001</v>
      </c>
      <c r="P259" s="8">
        <v>3016.12955728</v>
      </c>
      <c r="Q259" s="8">
        <v>1796.0833964700003</v>
      </c>
      <c r="R259" s="8">
        <v>1321.91005021</v>
      </c>
      <c r="S259" s="8">
        <v>1374.9069764300002</v>
      </c>
      <c r="T259" s="8">
        <v>1268.5844536300001</v>
      </c>
      <c r="U259" s="8">
        <v>1098.73475147</v>
      </c>
      <c r="V259" s="8">
        <v>1098.4427710800001</v>
      </c>
      <c r="W259" s="8">
        <v>969.79497529999992</v>
      </c>
      <c r="X259" s="8">
        <v>878.25343661999989</v>
      </c>
      <c r="Y259" s="8">
        <v>1310.70385781</v>
      </c>
    </row>
    <row r="260" spans="1:25" x14ac:dyDescent="0.3">
      <c r="A260" s="9">
        <v>42582</v>
      </c>
      <c r="B260" s="8">
        <v>1476.7724883100002</v>
      </c>
      <c r="C260" s="8">
        <v>1502.7204873900002</v>
      </c>
      <c r="D260" s="8">
        <v>1505.9228758200002</v>
      </c>
      <c r="E260" s="8">
        <v>1552.1172465800003</v>
      </c>
      <c r="F260" s="8">
        <v>1530.8768002500001</v>
      </c>
      <c r="G260" s="8">
        <v>1262.0128078700002</v>
      </c>
      <c r="H260" s="8">
        <v>1515.44483648</v>
      </c>
      <c r="I260" s="8">
        <v>1565.9051975900002</v>
      </c>
      <c r="J260" s="8">
        <v>1334.4458909700002</v>
      </c>
      <c r="K260" s="8">
        <v>1228.8228229400002</v>
      </c>
      <c r="L260" s="8">
        <v>1240.71288181</v>
      </c>
      <c r="M260" s="8">
        <v>1179.9807680000001</v>
      </c>
      <c r="N260" s="8">
        <v>1116.7437226900001</v>
      </c>
      <c r="O260" s="8">
        <v>1204.97760163</v>
      </c>
      <c r="P260" s="8">
        <v>2344.3135668200002</v>
      </c>
      <c r="Q260" s="8">
        <v>1516.40058249</v>
      </c>
      <c r="R260" s="8">
        <v>1170.0905254400002</v>
      </c>
      <c r="S260" s="8">
        <v>1213.5982392400001</v>
      </c>
      <c r="T260" s="8">
        <v>1101.0515795000001</v>
      </c>
      <c r="U260" s="8">
        <v>1064.27092337</v>
      </c>
      <c r="V260" s="8">
        <v>1108.1899535700002</v>
      </c>
      <c r="W260" s="8">
        <v>1190.5906766100002</v>
      </c>
      <c r="X260" s="8">
        <v>923.09704038000007</v>
      </c>
      <c r="Y260" s="8">
        <v>1331.1286217900001</v>
      </c>
    </row>
    <row r="261" spans="1:25" x14ac:dyDescent="0.3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 x14ac:dyDescent="0.3">
      <c r="A263" s="111" t="s">
        <v>2</v>
      </c>
      <c r="B263" s="114" t="s">
        <v>76</v>
      </c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6"/>
    </row>
    <row r="264" spans="1:25" x14ac:dyDescent="0.3">
      <c r="A264" s="112"/>
      <c r="B264" s="34" t="s">
        <v>45</v>
      </c>
      <c r="C264" s="35" t="s">
        <v>46</v>
      </c>
      <c r="D264" s="36" t="s">
        <v>47</v>
      </c>
      <c r="E264" s="35" t="s">
        <v>48</v>
      </c>
      <c r="F264" s="35" t="s">
        <v>49</v>
      </c>
      <c r="G264" s="35" t="s">
        <v>50</v>
      </c>
      <c r="H264" s="35" t="s">
        <v>51</v>
      </c>
      <c r="I264" s="35" t="s">
        <v>52</v>
      </c>
      <c r="J264" s="35" t="s">
        <v>53</v>
      </c>
      <c r="K264" s="34" t="s">
        <v>54</v>
      </c>
      <c r="L264" s="35" t="s">
        <v>55</v>
      </c>
      <c r="M264" s="37" t="s">
        <v>56</v>
      </c>
      <c r="N264" s="34" t="s">
        <v>57</v>
      </c>
      <c r="O264" s="35" t="s">
        <v>58</v>
      </c>
      <c r="P264" s="37" t="s">
        <v>59</v>
      </c>
      <c r="Q264" s="36" t="s">
        <v>60</v>
      </c>
      <c r="R264" s="35" t="s">
        <v>61</v>
      </c>
      <c r="S264" s="36" t="s">
        <v>62</v>
      </c>
      <c r="T264" s="35" t="s">
        <v>63</v>
      </c>
      <c r="U264" s="36" t="s">
        <v>64</v>
      </c>
      <c r="V264" s="35" t="s">
        <v>65</v>
      </c>
      <c r="W264" s="36" t="s">
        <v>66</v>
      </c>
      <c r="X264" s="35" t="s">
        <v>67</v>
      </c>
      <c r="Y264" s="35" t="s">
        <v>68</v>
      </c>
    </row>
    <row r="265" spans="1:25" x14ac:dyDescent="0.3">
      <c r="A265" s="9">
        <v>42552</v>
      </c>
      <c r="B265" s="8">
        <v>1758.1148991300001</v>
      </c>
      <c r="C265" s="8">
        <v>1842.5210219600003</v>
      </c>
      <c r="D265" s="8">
        <v>1871.1437533500002</v>
      </c>
      <c r="E265" s="8">
        <v>1883.3473732100001</v>
      </c>
      <c r="F265" s="8">
        <v>1942.70393298</v>
      </c>
      <c r="G265" s="8">
        <v>1784.5330190300001</v>
      </c>
      <c r="H265" s="8">
        <v>2099.69399522</v>
      </c>
      <c r="I265" s="8">
        <v>1857.7867567799999</v>
      </c>
      <c r="J265" s="8">
        <v>1709.2071819600001</v>
      </c>
      <c r="K265" s="8">
        <v>1616.6929127000001</v>
      </c>
      <c r="L265" s="8">
        <v>1655.9964043</v>
      </c>
      <c r="M265" s="8">
        <v>1682.6336367000001</v>
      </c>
      <c r="N265" s="8">
        <v>1651.48905853</v>
      </c>
      <c r="O265" s="8">
        <v>1550.4253654900001</v>
      </c>
      <c r="P265" s="8">
        <v>1532.4577292900001</v>
      </c>
      <c r="Q265" s="8">
        <v>1542.1244559200002</v>
      </c>
      <c r="R265" s="8">
        <v>1602.0049935400002</v>
      </c>
      <c r="S265" s="8">
        <v>1715.55290087</v>
      </c>
      <c r="T265" s="8">
        <v>2510.7469069200001</v>
      </c>
      <c r="U265" s="8">
        <v>1752.1214265500003</v>
      </c>
      <c r="V265" s="8">
        <v>1663.80224206</v>
      </c>
      <c r="W265" s="8">
        <v>1580.0572810000001</v>
      </c>
      <c r="X265" s="8">
        <v>1401.0490379100002</v>
      </c>
      <c r="Y265" s="8">
        <v>1553.00729391</v>
      </c>
    </row>
    <row r="266" spans="1:25" x14ac:dyDescent="0.3">
      <c r="A266" s="9">
        <v>42553</v>
      </c>
      <c r="B266" s="8">
        <v>1913.93220746</v>
      </c>
      <c r="C266" s="8">
        <v>1989.3714126700002</v>
      </c>
      <c r="D266" s="8">
        <v>2015.3812284700002</v>
      </c>
      <c r="E266" s="8">
        <v>2086.53402254</v>
      </c>
      <c r="F266" s="8">
        <v>2094.06719707</v>
      </c>
      <c r="G266" s="8">
        <v>2272.3037075100001</v>
      </c>
      <c r="H266" s="8">
        <v>2114.9113176000001</v>
      </c>
      <c r="I266" s="8">
        <v>1929.0943591499999</v>
      </c>
      <c r="J266" s="8">
        <v>1719.3881662800002</v>
      </c>
      <c r="K266" s="8">
        <v>1884.2655653500001</v>
      </c>
      <c r="L266" s="8">
        <v>2045.8251266500001</v>
      </c>
      <c r="M266" s="8">
        <v>1972.2057316</v>
      </c>
      <c r="N266" s="8">
        <v>1938.7109612500003</v>
      </c>
      <c r="O266" s="8">
        <v>1791.6281345900002</v>
      </c>
      <c r="P266" s="8">
        <v>1827.6200595400001</v>
      </c>
      <c r="Q266" s="8">
        <v>1830.6999073800002</v>
      </c>
      <c r="R266" s="8">
        <v>1797.1171318900001</v>
      </c>
      <c r="S266" s="8">
        <v>1856.4759339900002</v>
      </c>
      <c r="T266" s="8">
        <v>2086.7981968600002</v>
      </c>
      <c r="U266" s="8">
        <v>1969.7819147499999</v>
      </c>
      <c r="V266" s="8">
        <v>1767.4323087500002</v>
      </c>
      <c r="W266" s="8">
        <v>1658.9305470700001</v>
      </c>
      <c r="X266" s="8">
        <v>1675.6616715600003</v>
      </c>
      <c r="Y266" s="8">
        <v>1890.5593600800003</v>
      </c>
    </row>
    <row r="267" spans="1:25" x14ac:dyDescent="0.3">
      <c r="A267" s="9">
        <v>42554</v>
      </c>
      <c r="B267" s="8">
        <v>1985.7101706200001</v>
      </c>
      <c r="C267" s="8">
        <v>2163.8127265800003</v>
      </c>
      <c r="D267" s="8">
        <v>2148.4786395599999</v>
      </c>
      <c r="E267" s="8">
        <v>2223.9235095700001</v>
      </c>
      <c r="F267" s="8">
        <v>2278.0439865900003</v>
      </c>
      <c r="G267" s="8">
        <v>2311.8807358100003</v>
      </c>
      <c r="H267" s="8">
        <v>2086.3564378999999</v>
      </c>
      <c r="I267" s="8">
        <v>1975.62962896</v>
      </c>
      <c r="J267" s="8">
        <v>1838.7914614800002</v>
      </c>
      <c r="K267" s="8">
        <v>1976.9525925100002</v>
      </c>
      <c r="L267" s="8">
        <v>1921.6169976300002</v>
      </c>
      <c r="M267" s="8">
        <v>1851.4530081800003</v>
      </c>
      <c r="N267" s="8">
        <v>2003.27156741</v>
      </c>
      <c r="O267" s="8">
        <v>1912.9548404100001</v>
      </c>
      <c r="P267" s="8">
        <v>7473.4326347699998</v>
      </c>
      <c r="Q267" s="8">
        <v>2883.4524154800001</v>
      </c>
      <c r="R267" s="8">
        <v>1845.3400825500003</v>
      </c>
      <c r="S267" s="8">
        <v>1853.74987857</v>
      </c>
      <c r="T267" s="8">
        <v>1774.40759127</v>
      </c>
      <c r="U267" s="8">
        <v>1738.0338609400001</v>
      </c>
      <c r="V267" s="8">
        <v>1668.6939864300002</v>
      </c>
      <c r="W267" s="8">
        <v>1602.1161509600001</v>
      </c>
      <c r="X267" s="8">
        <v>1623.8719211600001</v>
      </c>
      <c r="Y267" s="8">
        <v>1761.0961157200002</v>
      </c>
    </row>
    <row r="268" spans="1:25" x14ac:dyDescent="0.3">
      <c r="A268" s="9">
        <v>42555</v>
      </c>
      <c r="B268" s="8">
        <v>1976.44139245</v>
      </c>
      <c r="C268" s="8">
        <v>2071.9057186499999</v>
      </c>
      <c r="D268" s="8">
        <v>2116.8073512200003</v>
      </c>
      <c r="E268" s="8">
        <v>2033.7950804400002</v>
      </c>
      <c r="F268" s="8">
        <v>1817.0079017000003</v>
      </c>
      <c r="G268" s="8">
        <v>1776.0728736700003</v>
      </c>
      <c r="H268" s="8">
        <v>1934.4216154600003</v>
      </c>
      <c r="I268" s="8">
        <v>1745.06454067</v>
      </c>
      <c r="J268" s="8">
        <v>1590.4398568800002</v>
      </c>
      <c r="K268" s="8">
        <v>1371.0899417700002</v>
      </c>
      <c r="L268" s="8">
        <v>1392.5328962200001</v>
      </c>
      <c r="M268" s="8">
        <v>1338.5011260600002</v>
      </c>
      <c r="N268" s="8">
        <v>1377.2728612400001</v>
      </c>
      <c r="O268" s="8">
        <v>931.19872265000004</v>
      </c>
      <c r="P268" s="8">
        <v>1053.7158364300001</v>
      </c>
      <c r="Q268" s="8">
        <v>1530.6606195900001</v>
      </c>
      <c r="R268" s="8">
        <v>1538.8965687700002</v>
      </c>
      <c r="S268" s="8">
        <v>1531.1837419800001</v>
      </c>
      <c r="T268" s="8">
        <v>1609.8870485100001</v>
      </c>
      <c r="U268" s="8">
        <v>1610.3114642400001</v>
      </c>
      <c r="V268" s="8">
        <v>1677.4210113600002</v>
      </c>
      <c r="W268" s="8">
        <v>1780.7021913100002</v>
      </c>
      <c r="X268" s="8">
        <v>2217.6416893200003</v>
      </c>
      <c r="Y268" s="8">
        <v>1890.3341359400001</v>
      </c>
    </row>
    <row r="269" spans="1:25" x14ac:dyDescent="0.3">
      <c r="A269" s="9">
        <v>42556</v>
      </c>
      <c r="B269" s="8">
        <v>2047.8207465300002</v>
      </c>
      <c r="C269" s="8">
        <v>2275.9860017599999</v>
      </c>
      <c r="D269" s="8">
        <v>2247.7079237800003</v>
      </c>
      <c r="E269" s="8">
        <v>2262.1369542100001</v>
      </c>
      <c r="F269" s="8">
        <v>2224.5298577500002</v>
      </c>
      <c r="G269" s="8">
        <v>2961.75434309</v>
      </c>
      <c r="H269" s="8">
        <v>2191.7252982200002</v>
      </c>
      <c r="I269" s="8">
        <v>2043.6748935999999</v>
      </c>
      <c r="J269" s="8">
        <v>1739.6851244500001</v>
      </c>
      <c r="K269" s="8">
        <v>1615.7469388700001</v>
      </c>
      <c r="L269" s="8">
        <v>1658.7070967100001</v>
      </c>
      <c r="M269" s="8">
        <v>1637.7583375500001</v>
      </c>
      <c r="N269" s="8">
        <v>1510.06054352</v>
      </c>
      <c r="O269" s="8">
        <v>1663.6364642800002</v>
      </c>
      <c r="P269" s="8">
        <v>1790.3495435300001</v>
      </c>
      <c r="Q269" s="8">
        <v>1720.30252913</v>
      </c>
      <c r="R269" s="8">
        <v>1707.7998745</v>
      </c>
      <c r="S269" s="8">
        <v>1719.98667673</v>
      </c>
      <c r="T269" s="8">
        <v>1782.8010462800003</v>
      </c>
      <c r="U269" s="8">
        <v>1648.3879112600002</v>
      </c>
      <c r="V269" s="8">
        <v>1581.6750450900001</v>
      </c>
      <c r="W269" s="8">
        <v>1674.9230353100002</v>
      </c>
      <c r="X269" s="8">
        <v>1732.7646778900003</v>
      </c>
      <c r="Y269" s="8">
        <v>1808.1585925100003</v>
      </c>
    </row>
    <row r="270" spans="1:25" x14ac:dyDescent="0.3">
      <c r="A270" s="9">
        <v>42557</v>
      </c>
      <c r="B270" s="8">
        <v>2025.3193841500001</v>
      </c>
      <c r="C270" s="8">
        <v>2168.90078773</v>
      </c>
      <c r="D270" s="8">
        <v>2098.6962072800002</v>
      </c>
      <c r="E270" s="8">
        <v>2192.9262026700003</v>
      </c>
      <c r="F270" s="8">
        <v>2309.3810151500002</v>
      </c>
      <c r="G270" s="8">
        <v>2881.9437819099999</v>
      </c>
      <c r="H270" s="8">
        <v>2182.2058150400003</v>
      </c>
      <c r="I270" s="8">
        <v>1960.6594456000003</v>
      </c>
      <c r="J270" s="8">
        <v>1700.2274499500002</v>
      </c>
      <c r="K270" s="8">
        <v>1532.40681498</v>
      </c>
      <c r="L270" s="8">
        <v>1443.2619854500001</v>
      </c>
      <c r="M270" s="8">
        <v>1593.2562242700001</v>
      </c>
      <c r="N270" s="8">
        <v>1492.4548475700001</v>
      </c>
      <c r="O270" s="8">
        <v>2371.28594505</v>
      </c>
      <c r="P270" s="8">
        <v>1518.8650627800002</v>
      </c>
      <c r="Q270" s="8">
        <v>1193.4389229100002</v>
      </c>
      <c r="R270" s="8">
        <v>1513.70817399</v>
      </c>
      <c r="S270" s="8">
        <v>1560.2636430100001</v>
      </c>
      <c r="T270" s="8">
        <v>1676.47669103</v>
      </c>
      <c r="U270" s="8">
        <v>1531.3325109400002</v>
      </c>
      <c r="V270" s="8">
        <v>1683.55793279</v>
      </c>
      <c r="W270" s="8">
        <v>1706.8257349800001</v>
      </c>
      <c r="X270" s="8">
        <v>1862.5567395000003</v>
      </c>
      <c r="Y270" s="8">
        <v>1928.9374354199999</v>
      </c>
    </row>
    <row r="271" spans="1:25" x14ac:dyDescent="0.3">
      <c r="A271" s="9">
        <v>42558</v>
      </c>
      <c r="B271" s="8">
        <v>2036.18336783</v>
      </c>
      <c r="C271" s="8">
        <v>2197.7531124900001</v>
      </c>
      <c r="D271" s="8">
        <v>2255.8903294199999</v>
      </c>
      <c r="E271" s="8">
        <v>2349.0060268000002</v>
      </c>
      <c r="F271" s="8">
        <v>2365.1050067700003</v>
      </c>
      <c r="G271" s="8">
        <v>2362.9332435199999</v>
      </c>
      <c r="H271" s="8">
        <v>2083.1464357100003</v>
      </c>
      <c r="I271" s="8">
        <v>1832.8685084500003</v>
      </c>
      <c r="J271" s="8">
        <v>1632.0664360200001</v>
      </c>
      <c r="K271" s="8">
        <v>1703.0887369500001</v>
      </c>
      <c r="L271" s="8">
        <v>1696.84117625</v>
      </c>
      <c r="M271" s="8">
        <v>1658.57135604</v>
      </c>
      <c r="N271" s="8">
        <v>1661.5037059300003</v>
      </c>
      <c r="O271" s="8">
        <v>1549.7706045700002</v>
      </c>
      <c r="P271" s="8">
        <v>1668.7954933200001</v>
      </c>
      <c r="Q271" s="8">
        <v>1695.9089062400001</v>
      </c>
      <c r="R271" s="8">
        <v>1726.10563671</v>
      </c>
      <c r="S271" s="8">
        <v>1745.1837248000002</v>
      </c>
      <c r="T271" s="8">
        <v>1644.3204967300003</v>
      </c>
      <c r="U271" s="8">
        <v>1605.05928163</v>
      </c>
      <c r="V271" s="8">
        <v>1679.2465340400001</v>
      </c>
      <c r="W271" s="8">
        <v>1746.6719949400001</v>
      </c>
      <c r="X271" s="8">
        <v>2068.1663515200003</v>
      </c>
      <c r="Y271" s="8">
        <v>1868.0993785000001</v>
      </c>
    </row>
    <row r="272" spans="1:25" x14ac:dyDescent="0.3">
      <c r="A272" s="9">
        <v>42559</v>
      </c>
      <c r="B272" s="8">
        <v>1968.8755255999999</v>
      </c>
      <c r="C272" s="8">
        <v>2097.9278926500001</v>
      </c>
      <c r="D272" s="8">
        <v>2204.8167912600002</v>
      </c>
      <c r="E272" s="8">
        <v>2263.5261293799999</v>
      </c>
      <c r="F272" s="8">
        <v>2313.8688021900002</v>
      </c>
      <c r="G272" s="8">
        <v>2901.5820305299999</v>
      </c>
      <c r="H272" s="8">
        <v>1997.7908802900001</v>
      </c>
      <c r="I272" s="8">
        <v>1745.29513881</v>
      </c>
      <c r="J272" s="8">
        <v>1580.86865622</v>
      </c>
      <c r="K272" s="8">
        <v>1725.86485008</v>
      </c>
      <c r="L272" s="8">
        <v>1613.7958431400002</v>
      </c>
      <c r="M272" s="8">
        <v>1760.09690679</v>
      </c>
      <c r="N272" s="8">
        <v>1081.30898978</v>
      </c>
      <c r="O272" s="8">
        <v>996.06766546000006</v>
      </c>
      <c r="P272" s="8">
        <v>5667.2000670400002</v>
      </c>
      <c r="Q272" s="8">
        <v>3089.1119142000002</v>
      </c>
      <c r="R272" s="8">
        <v>1641.9601521</v>
      </c>
      <c r="S272" s="8">
        <v>1787.41081854</v>
      </c>
      <c r="T272" s="8">
        <v>1756.7359556800002</v>
      </c>
      <c r="U272" s="8">
        <v>1753.0957136800002</v>
      </c>
      <c r="V272" s="8">
        <v>1658.9993339400003</v>
      </c>
      <c r="W272" s="8">
        <v>1839.7085220900003</v>
      </c>
      <c r="X272" s="8">
        <v>1634.74751229</v>
      </c>
      <c r="Y272" s="8">
        <v>1752.9298406500002</v>
      </c>
    </row>
    <row r="273" spans="1:25" x14ac:dyDescent="0.3">
      <c r="A273" s="9">
        <v>42560</v>
      </c>
      <c r="B273" s="8">
        <v>1923.5778900600003</v>
      </c>
      <c r="C273" s="8">
        <v>1999.5844429700001</v>
      </c>
      <c r="D273" s="8">
        <v>2109.2970191899999</v>
      </c>
      <c r="E273" s="8">
        <v>2154.76814315</v>
      </c>
      <c r="F273" s="8">
        <v>2167.12996664</v>
      </c>
      <c r="G273" s="8">
        <v>1956.0198458899999</v>
      </c>
      <c r="H273" s="8">
        <v>1984.7934975900002</v>
      </c>
      <c r="I273" s="8">
        <v>1957.22251998</v>
      </c>
      <c r="J273" s="8">
        <v>1803.2858828000001</v>
      </c>
      <c r="K273" s="8">
        <v>1986.06721139</v>
      </c>
      <c r="L273" s="8">
        <v>2134.90262811</v>
      </c>
      <c r="M273" s="8">
        <v>1917.5278301900003</v>
      </c>
      <c r="N273" s="8">
        <v>1870.41334689</v>
      </c>
      <c r="O273" s="8">
        <v>1780.4364790300001</v>
      </c>
      <c r="P273" s="8">
        <v>1721.0914530100001</v>
      </c>
      <c r="Q273" s="8">
        <v>1790.34717426</v>
      </c>
      <c r="R273" s="8">
        <v>1811.1798239500001</v>
      </c>
      <c r="S273" s="8">
        <v>1915.6628941600002</v>
      </c>
      <c r="T273" s="8">
        <v>1646.2289579500002</v>
      </c>
      <c r="U273" s="8">
        <v>1578.7239222600001</v>
      </c>
      <c r="V273" s="8">
        <v>1600.0977113100002</v>
      </c>
      <c r="W273" s="8">
        <v>1602.1041165500001</v>
      </c>
      <c r="X273" s="8">
        <v>1455.4648709600001</v>
      </c>
      <c r="Y273" s="8">
        <v>1700.8293030900002</v>
      </c>
    </row>
    <row r="274" spans="1:25" x14ac:dyDescent="0.3">
      <c r="A274" s="9">
        <v>42561</v>
      </c>
      <c r="B274" s="8">
        <v>1843.4334710100002</v>
      </c>
      <c r="C274" s="8">
        <v>1944.3611101700003</v>
      </c>
      <c r="D274" s="8">
        <v>2017.7722960900001</v>
      </c>
      <c r="E274" s="8">
        <v>2061.9635823000003</v>
      </c>
      <c r="F274" s="8">
        <v>1988.8260407900002</v>
      </c>
      <c r="G274" s="8">
        <v>1769.9402575300001</v>
      </c>
      <c r="H274" s="8">
        <v>1994.5034978799999</v>
      </c>
      <c r="I274" s="8">
        <v>1923.4316746</v>
      </c>
      <c r="J274" s="8">
        <v>1643.7428446200001</v>
      </c>
      <c r="K274" s="8">
        <v>1913.7696003700003</v>
      </c>
      <c r="L274" s="8">
        <v>1865.80019219</v>
      </c>
      <c r="M274" s="8">
        <v>1766.7574216400001</v>
      </c>
      <c r="N274" s="8">
        <v>1870.67935218</v>
      </c>
      <c r="O274" s="8">
        <v>2219.66832178</v>
      </c>
      <c r="P274" s="8">
        <v>7460.3355365300004</v>
      </c>
      <c r="Q274" s="8">
        <v>2071.23569284</v>
      </c>
      <c r="R274" s="8">
        <v>1630.56512075</v>
      </c>
      <c r="S274" s="8">
        <v>1682.9573395900002</v>
      </c>
      <c r="T274" s="8">
        <v>1594.3887720500002</v>
      </c>
      <c r="U274" s="8">
        <v>1581.9348053800002</v>
      </c>
      <c r="V274" s="8">
        <v>1548.3137093400001</v>
      </c>
      <c r="W274" s="8">
        <v>1609.5522936500001</v>
      </c>
      <c r="X274" s="8">
        <v>1352.43254733</v>
      </c>
      <c r="Y274" s="8">
        <v>1709.9511804900001</v>
      </c>
    </row>
    <row r="275" spans="1:25" x14ac:dyDescent="0.3">
      <c r="A275" s="9">
        <v>42562</v>
      </c>
      <c r="B275" s="8">
        <v>1895.22386065</v>
      </c>
      <c r="C275" s="8">
        <v>2030.7376856200003</v>
      </c>
      <c r="D275" s="8">
        <v>2137.1005952200003</v>
      </c>
      <c r="E275" s="8">
        <v>2080.7295608500003</v>
      </c>
      <c r="F275" s="8">
        <v>2188.31097477</v>
      </c>
      <c r="G275" s="8">
        <v>1737.5825050900003</v>
      </c>
      <c r="H275" s="8">
        <v>2019.79042987</v>
      </c>
      <c r="I275" s="8">
        <v>1793.5839373500003</v>
      </c>
      <c r="J275" s="8">
        <v>1614.5623269800001</v>
      </c>
      <c r="K275" s="8">
        <v>1348.5828896400001</v>
      </c>
      <c r="L275" s="8">
        <v>1337.4045609300001</v>
      </c>
      <c r="M275" s="8">
        <v>1376.5660820100002</v>
      </c>
      <c r="N275" s="8">
        <v>1309.6730693700001</v>
      </c>
      <c r="O275" s="8">
        <v>1472.8950733000001</v>
      </c>
      <c r="P275" s="8">
        <v>1505.5424529900001</v>
      </c>
      <c r="Q275" s="8">
        <v>1486.9892888200002</v>
      </c>
      <c r="R275" s="8">
        <v>1513.5842350500002</v>
      </c>
      <c r="S275" s="8">
        <v>1574.6670020500001</v>
      </c>
      <c r="T275" s="8">
        <v>1671.7155611200001</v>
      </c>
      <c r="U275" s="8">
        <v>1619.2507077600001</v>
      </c>
      <c r="V275" s="8">
        <v>1670.7787240100001</v>
      </c>
      <c r="W275" s="8">
        <v>1683.1939636000002</v>
      </c>
      <c r="X275" s="8">
        <v>1745.0039490600002</v>
      </c>
      <c r="Y275" s="8">
        <v>1888.8171077000002</v>
      </c>
    </row>
    <row r="276" spans="1:25" x14ac:dyDescent="0.3">
      <c r="A276" s="9">
        <v>42563</v>
      </c>
      <c r="B276" s="8">
        <v>2004.7109157300001</v>
      </c>
      <c r="C276" s="8">
        <v>1962.5041169200003</v>
      </c>
      <c r="D276" s="8">
        <v>2019.1617190400002</v>
      </c>
      <c r="E276" s="8">
        <v>1958.21654511</v>
      </c>
      <c r="F276" s="8">
        <v>1832.69815234</v>
      </c>
      <c r="G276" s="8">
        <v>1523.9098026000001</v>
      </c>
      <c r="H276" s="8">
        <v>1754.05307997</v>
      </c>
      <c r="I276" s="8">
        <v>1606.3683934600001</v>
      </c>
      <c r="J276" s="8">
        <v>1486.2983835200002</v>
      </c>
      <c r="K276" s="8">
        <v>1267.9538958000001</v>
      </c>
      <c r="L276" s="8">
        <v>1332.1195050400001</v>
      </c>
      <c r="M276" s="8">
        <v>1410.4651271400003</v>
      </c>
      <c r="N276" s="8">
        <v>1268.6620577600002</v>
      </c>
      <c r="O276" s="8">
        <v>938.36685075000003</v>
      </c>
      <c r="P276" s="8">
        <v>1015.54477688</v>
      </c>
      <c r="Q276" s="8">
        <v>1448.1071211100002</v>
      </c>
      <c r="R276" s="8">
        <v>1459.88310482</v>
      </c>
      <c r="S276" s="8">
        <v>1445.8380505600003</v>
      </c>
      <c r="T276" s="8">
        <v>1526.4346397200002</v>
      </c>
      <c r="U276" s="8">
        <v>1570.5632702500002</v>
      </c>
      <c r="V276" s="8">
        <v>1561.2485133700002</v>
      </c>
      <c r="W276" s="8">
        <v>1569.51451193</v>
      </c>
      <c r="X276" s="8">
        <v>1691.0303983500003</v>
      </c>
      <c r="Y276" s="8">
        <v>1791.8259746000001</v>
      </c>
    </row>
    <row r="277" spans="1:25" x14ac:dyDescent="0.3">
      <c r="A277" s="9">
        <v>42564</v>
      </c>
      <c r="B277" s="8">
        <v>1816.8861852</v>
      </c>
      <c r="C277" s="8">
        <v>1954.3564891999999</v>
      </c>
      <c r="D277" s="8">
        <v>2071.7990029699999</v>
      </c>
      <c r="E277" s="8">
        <v>2063.2859914600003</v>
      </c>
      <c r="F277" s="8">
        <v>2057.3093988700002</v>
      </c>
      <c r="G277" s="8">
        <v>2362.7640369300002</v>
      </c>
      <c r="H277" s="8">
        <v>2046.67652997</v>
      </c>
      <c r="I277" s="8">
        <v>1831.1444546500002</v>
      </c>
      <c r="J277" s="8">
        <v>1622.2177141800003</v>
      </c>
      <c r="K277" s="8">
        <v>1403.0340477700001</v>
      </c>
      <c r="L277" s="8">
        <v>1439.0107222900001</v>
      </c>
      <c r="M277" s="8">
        <v>1368.27345642</v>
      </c>
      <c r="N277" s="8">
        <v>1374.5119988500001</v>
      </c>
      <c r="O277" s="8">
        <v>1390.2915266300001</v>
      </c>
      <c r="P277" s="8">
        <v>1480.10519871</v>
      </c>
      <c r="Q277" s="8">
        <v>1497.4755454600001</v>
      </c>
      <c r="R277" s="8">
        <v>1500.48533477</v>
      </c>
      <c r="S277" s="8">
        <v>1534.5341008600001</v>
      </c>
      <c r="T277" s="8">
        <v>1583.5503580500001</v>
      </c>
      <c r="U277" s="8">
        <v>1610.5148534</v>
      </c>
      <c r="V277" s="8">
        <v>1602.8796978200003</v>
      </c>
      <c r="W277" s="8">
        <v>1599.2685925700002</v>
      </c>
      <c r="X277" s="8">
        <v>1542.5659260700002</v>
      </c>
      <c r="Y277" s="8">
        <v>1703.78547617</v>
      </c>
    </row>
    <row r="278" spans="1:25" x14ac:dyDescent="0.3">
      <c r="A278" s="9">
        <v>42565</v>
      </c>
      <c r="B278" s="8">
        <v>1795.3082915500001</v>
      </c>
      <c r="C278" s="8">
        <v>1817.60597942</v>
      </c>
      <c r="D278" s="8">
        <v>1898.3968030000001</v>
      </c>
      <c r="E278" s="8">
        <v>1914.4437674800001</v>
      </c>
      <c r="F278" s="8">
        <v>1989.69381509</v>
      </c>
      <c r="G278" s="8">
        <v>2062.7576721099999</v>
      </c>
      <c r="H278" s="8">
        <v>1862.2072867900001</v>
      </c>
      <c r="I278" s="8">
        <v>1647.3829680700001</v>
      </c>
      <c r="J278" s="8">
        <v>1593.4558272600002</v>
      </c>
      <c r="K278" s="8">
        <v>1439.0652908000002</v>
      </c>
      <c r="L278" s="8">
        <v>1538.7069230300001</v>
      </c>
      <c r="M278" s="8">
        <v>1531.1355385300001</v>
      </c>
      <c r="N278" s="8">
        <v>1280.1916298800002</v>
      </c>
      <c r="O278" s="8">
        <v>904.55455280000001</v>
      </c>
      <c r="P278" s="8">
        <v>4529.2967386</v>
      </c>
      <c r="Q278" s="8">
        <v>2347.9816718699999</v>
      </c>
      <c r="R278" s="8">
        <v>1491.0767678100001</v>
      </c>
      <c r="S278" s="8">
        <v>1382.9188419900001</v>
      </c>
      <c r="T278" s="8">
        <v>1318.0421740000002</v>
      </c>
      <c r="U278" s="8">
        <v>1323.72356451</v>
      </c>
      <c r="V278" s="8">
        <v>1384.3760111300003</v>
      </c>
      <c r="W278" s="8">
        <v>1544.7601568300001</v>
      </c>
      <c r="X278" s="8">
        <v>1678.7085277400001</v>
      </c>
      <c r="Y278" s="8">
        <v>1542.2165451000001</v>
      </c>
    </row>
    <row r="279" spans="1:25" x14ac:dyDescent="0.3">
      <c r="A279" s="9">
        <v>42566</v>
      </c>
      <c r="B279" s="8">
        <v>1646.7450132700001</v>
      </c>
      <c r="C279" s="8">
        <v>1733.4131028300001</v>
      </c>
      <c r="D279" s="8">
        <v>1773.5015110200002</v>
      </c>
      <c r="E279" s="8">
        <v>1785.76927613</v>
      </c>
      <c r="F279" s="8">
        <v>1798.2799294800002</v>
      </c>
      <c r="G279" s="8">
        <v>1623.2092311300003</v>
      </c>
      <c r="H279" s="8">
        <v>1813.0178893500001</v>
      </c>
      <c r="I279" s="8">
        <v>1767.9853428800002</v>
      </c>
      <c r="J279" s="8">
        <v>1668.4816800900003</v>
      </c>
      <c r="K279" s="8">
        <v>1608.0260262000002</v>
      </c>
      <c r="L279" s="8">
        <v>1443.71366072</v>
      </c>
      <c r="M279" s="8">
        <v>1479.0206987400002</v>
      </c>
      <c r="N279" s="8">
        <v>1509.5679412500001</v>
      </c>
      <c r="O279" s="8">
        <v>1448.8706416100001</v>
      </c>
      <c r="P279" s="8">
        <v>1436.23633023</v>
      </c>
      <c r="Q279" s="8">
        <v>1415.0956663500001</v>
      </c>
      <c r="R279" s="8">
        <v>1422.8406159700003</v>
      </c>
      <c r="S279" s="8">
        <v>1478.4032072200002</v>
      </c>
      <c r="T279" s="8">
        <v>1419.77053798</v>
      </c>
      <c r="U279" s="8">
        <v>1494.6911658200002</v>
      </c>
      <c r="V279" s="8">
        <v>1456.4791604700001</v>
      </c>
      <c r="W279" s="8">
        <v>1568.7402616600002</v>
      </c>
      <c r="X279" s="8">
        <v>1685.37077602</v>
      </c>
      <c r="Y279" s="8">
        <v>1601.7053773000002</v>
      </c>
    </row>
    <row r="280" spans="1:25" x14ac:dyDescent="0.3">
      <c r="A280" s="9">
        <v>42567</v>
      </c>
      <c r="B280" s="8">
        <v>1709.3757587300001</v>
      </c>
      <c r="C280" s="8">
        <v>1803.4711657500002</v>
      </c>
      <c r="D280" s="8">
        <v>1720.7137545800001</v>
      </c>
      <c r="E280" s="8">
        <v>1750.2744346500001</v>
      </c>
      <c r="F280" s="8">
        <v>1743.0592423600001</v>
      </c>
      <c r="G280" s="8">
        <v>1403.6420770500001</v>
      </c>
      <c r="H280" s="8">
        <v>1730.8617784200001</v>
      </c>
      <c r="I280" s="8">
        <v>1633.0084267500001</v>
      </c>
      <c r="J280" s="8">
        <v>1598.4217907400002</v>
      </c>
      <c r="K280" s="8">
        <v>1955.1896251500002</v>
      </c>
      <c r="L280" s="8">
        <v>1872.1847101500002</v>
      </c>
      <c r="M280" s="8">
        <v>1780.96601242</v>
      </c>
      <c r="N280" s="8">
        <v>1863.4878501100002</v>
      </c>
      <c r="O280" s="8">
        <v>1779.7574711300001</v>
      </c>
      <c r="P280" s="8">
        <v>1746.8475833100001</v>
      </c>
      <c r="Q280" s="8">
        <v>4270.76616534</v>
      </c>
      <c r="R280" s="8">
        <v>4879.2290935199999</v>
      </c>
      <c r="S280" s="8">
        <v>1716.7936645700001</v>
      </c>
      <c r="T280" s="8">
        <v>1692.6218397000002</v>
      </c>
      <c r="U280" s="8">
        <v>1683.9915565700003</v>
      </c>
      <c r="V280" s="8">
        <v>1660.6139076500001</v>
      </c>
      <c r="W280" s="8">
        <v>1508.8658098000001</v>
      </c>
      <c r="X280" s="8">
        <v>1431.3952957400002</v>
      </c>
      <c r="Y280" s="8">
        <v>1631.3127009900002</v>
      </c>
    </row>
    <row r="281" spans="1:25" x14ac:dyDescent="0.3">
      <c r="A281" s="9">
        <v>42568</v>
      </c>
      <c r="B281" s="8">
        <v>1744.2418478100001</v>
      </c>
      <c r="C281" s="8">
        <v>1845.6774451000001</v>
      </c>
      <c r="D281" s="8">
        <v>1924.7446454400001</v>
      </c>
      <c r="E281" s="8">
        <v>2039.2118020800003</v>
      </c>
      <c r="F281" s="8">
        <v>1988.4073256000001</v>
      </c>
      <c r="G281" s="8">
        <v>2088.23115899</v>
      </c>
      <c r="H281" s="8">
        <v>1870.2613022</v>
      </c>
      <c r="I281" s="8">
        <v>1790.2248509600001</v>
      </c>
      <c r="J281" s="8">
        <v>1777.5027706000001</v>
      </c>
      <c r="K281" s="8">
        <v>2116.8686535300003</v>
      </c>
      <c r="L281" s="8">
        <v>2104.8159319700003</v>
      </c>
      <c r="M281" s="8">
        <v>1887.9983904999999</v>
      </c>
      <c r="N281" s="8">
        <v>1906.5491811000002</v>
      </c>
      <c r="O281" s="8">
        <v>1866.50377884</v>
      </c>
      <c r="P281" s="8">
        <v>1831.0343922100001</v>
      </c>
      <c r="Q281" s="8">
        <v>1883.07614676</v>
      </c>
      <c r="R281" s="8">
        <v>1893.7453990600002</v>
      </c>
      <c r="S281" s="8">
        <v>1890.6576536500002</v>
      </c>
      <c r="T281" s="8">
        <v>1761.6177239800002</v>
      </c>
      <c r="U281" s="8">
        <v>1619.25458166</v>
      </c>
      <c r="V281" s="8">
        <v>1637.84399811</v>
      </c>
      <c r="W281" s="8">
        <v>1796.36310688</v>
      </c>
      <c r="X281" s="8">
        <v>1524.06979155</v>
      </c>
      <c r="Y281" s="8">
        <v>1592.1755566500001</v>
      </c>
    </row>
    <row r="282" spans="1:25" x14ac:dyDescent="0.3">
      <c r="A282" s="9">
        <v>42569</v>
      </c>
      <c r="B282" s="8">
        <v>1649.5492833900003</v>
      </c>
      <c r="C282" s="8">
        <v>1729.7095326900003</v>
      </c>
      <c r="D282" s="8">
        <v>1735.39445449</v>
      </c>
      <c r="E282" s="8">
        <v>1760.2989077000002</v>
      </c>
      <c r="F282" s="8">
        <v>1754.2319541800002</v>
      </c>
      <c r="G282" s="8">
        <v>1566.6378847300002</v>
      </c>
      <c r="H282" s="8">
        <v>1623.5399489000001</v>
      </c>
      <c r="I282" s="8">
        <v>1563.59370472</v>
      </c>
      <c r="J282" s="8">
        <v>1363.9474681200002</v>
      </c>
      <c r="K282" s="8">
        <v>1291.1335249600002</v>
      </c>
      <c r="L282" s="8">
        <v>1305.0852003800001</v>
      </c>
      <c r="M282" s="8">
        <v>1361.9602651500002</v>
      </c>
      <c r="N282" s="8">
        <v>1371.4828753500001</v>
      </c>
      <c r="O282" s="8">
        <v>892.6768763</v>
      </c>
      <c r="P282" s="8">
        <v>1194.3144364200002</v>
      </c>
      <c r="Q282" s="8">
        <v>1363.33754254</v>
      </c>
      <c r="R282" s="8">
        <v>1305.4274551200001</v>
      </c>
      <c r="S282" s="8">
        <v>1341.0752969800001</v>
      </c>
      <c r="T282" s="8">
        <v>1413.7908105400002</v>
      </c>
      <c r="U282" s="8">
        <v>1440.44766673</v>
      </c>
      <c r="V282" s="8">
        <v>1383.8108308200001</v>
      </c>
      <c r="W282" s="8">
        <v>1577.47189265</v>
      </c>
      <c r="X282" s="8">
        <v>1463.67109936</v>
      </c>
      <c r="Y282" s="8">
        <v>1658.51579657</v>
      </c>
    </row>
    <row r="283" spans="1:25" x14ac:dyDescent="0.3">
      <c r="A283" s="9">
        <v>42570</v>
      </c>
      <c r="B283" s="8">
        <v>1783.9905493900001</v>
      </c>
      <c r="C283" s="8">
        <v>1955.7308557199999</v>
      </c>
      <c r="D283" s="8">
        <v>2004.13736612</v>
      </c>
      <c r="E283" s="8">
        <v>2015.2441115700003</v>
      </c>
      <c r="F283" s="8">
        <v>1978.9233696599999</v>
      </c>
      <c r="G283" s="8">
        <v>1569.3792503700001</v>
      </c>
      <c r="H283" s="8">
        <v>1961.3162108199999</v>
      </c>
      <c r="I283" s="8">
        <v>1696.69303098</v>
      </c>
      <c r="J283" s="8">
        <v>1535.33538215</v>
      </c>
      <c r="K283" s="8">
        <v>1317.1115867500002</v>
      </c>
      <c r="L283" s="8">
        <v>1321.8178042600002</v>
      </c>
      <c r="M283" s="8">
        <v>1322.4077354300002</v>
      </c>
      <c r="N283" s="8">
        <v>1344.6478655200001</v>
      </c>
      <c r="O283" s="8">
        <v>1392.1303788500002</v>
      </c>
      <c r="P283" s="8">
        <v>1425.1039711200001</v>
      </c>
      <c r="Q283" s="8">
        <v>1334.7360991700002</v>
      </c>
      <c r="R283" s="8">
        <v>1351.0422481600001</v>
      </c>
      <c r="S283" s="8">
        <v>1371.65375971</v>
      </c>
      <c r="T283" s="8">
        <v>1434.6073543700002</v>
      </c>
      <c r="U283" s="8">
        <v>1445.5356165500002</v>
      </c>
      <c r="V283" s="8">
        <v>1524.0914841000001</v>
      </c>
      <c r="W283" s="8">
        <v>1530.0362225100002</v>
      </c>
      <c r="X283" s="8">
        <v>1677.3067538400001</v>
      </c>
      <c r="Y283" s="8">
        <v>1670.45645818</v>
      </c>
    </row>
    <row r="284" spans="1:25" x14ac:dyDescent="0.3">
      <c r="A284" s="9">
        <v>42571</v>
      </c>
      <c r="B284" s="8">
        <v>1854.2772937300001</v>
      </c>
      <c r="C284" s="8">
        <v>1935.06714152</v>
      </c>
      <c r="D284" s="8">
        <v>1948.46025401</v>
      </c>
      <c r="E284" s="8">
        <v>1966.5117494800002</v>
      </c>
      <c r="F284" s="8">
        <v>2014.7336991100001</v>
      </c>
      <c r="G284" s="8">
        <v>1606.93338584</v>
      </c>
      <c r="H284" s="8">
        <v>1914.8245283700003</v>
      </c>
      <c r="I284" s="8">
        <v>1733.5247494400001</v>
      </c>
      <c r="J284" s="8">
        <v>1514.06726764</v>
      </c>
      <c r="K284" s="8">
        <v>1572.9398725700003</v>
      </c>
      <c r="L284" s="8">
        <v>1761.27684555</v>
      </c>
      <c r="M284" s="8">
        <v>1599.3826933300002</v>
      </c>
      <c r="N284" s="8">
        <v>1409.7740131600001</v>
      </c>
      <c r="O284" s="8">
        <v>942.76879943999995</v>
      </c>
      <c r="P284" s="8">
        <v>5149.2366645299999</v>
      </c>
      <c r="Q284" s="8">
        <v>2305.0210187500002</v>
      </c>
      <c r="R284" s="8">
        <v>1592.2025415000003</v>
      </c>
      <c r="S284" s="8">
        <v>1609.2484486900003</v>
      </c>
      <c r="T284" s="8">
        <v>1575.0623882</v>
      </c>
      <c r="U284" s="8">
        <v>1726.6022580600002</v>
      </c>
      <c r="V284" s="8">
        <v>1671.4755952</v>
      </c>
      <c r="W284" s="8">
        <v>2256.6805580600003</v>
      </c>
      <c r="X284" s="8">
        <v>1635.5024277000002</v>
      </c>
      <c r="Y284" s="8">
        <v>1722.0006020300002</v>
      </c>
    </row>
    <row r="285" spans="1:25" x14ac:dyDescent="0.3">
      <c r="A285" s="9">
        <v>42572</v>
      </c>
      <c r="B285" s="8">
        <v>1821.6643328600003</v>
      </c>
      <c r="C285" s="8">
        <v>1994.9791249800001</v>
      </c>
      <c r="D285" s="8">
        <v>2039.19015382</v>
      </c>
      <c r="E285" s="8">
        <v>2033.14721194</v>
      </c>
      <c r="F285" s="8">
        <v>2064.6128314000002</v>
      </c>
      <c r="G285" s="8">
        <v>1973.1299430900003</v>
      </c>
      <c r="H285" s="8">
        <v>2004.8044509599999</v>
      </c>
      <c r="I285" s="8">
        <v>1678.9725651800002</v>
      </c>
      <c r="J285" s="8">
        <v>1646.8986142500003</v>
      </c>
      <c r="K285" s="8">
        <v>1604.5644362400001</v>
      </c>
      <c r="L285" s="8">
        <v>1727.8691554900001</v>
      </c>
      <c r="M285" s="8">
        <v>1619.1149187600001</v>
      </c>
      <c r="N285" s="8">
        <v>1544.93078203</v>
      </c>
      <c r="O285" s="8">
        <v>1551.3960137100003</v>
      </c>
      <c r="P285" s="8">
        <v>1638.1301279900001</v>
      </c>
      <c r="Q285" s="8">
        <v>1605.3884215200001</v>
      </c>
      <c r="R285" s="8">
        <v>1396.8440592700001</v>
      </c>
      <c r="S285" s="8">
        <v>1410.6564939700002</v>
      </c>
      <c r="T285" s="8">
        <v>1687.8095821300001</v>
      </c>
      <c r="U285" s="8">
        <v>1646.99993627</v>
      </c>
      <c r="V285" s="8">
        <v>1598.8847915700003</v>
      </c>
      <c r="W285" s="8">
        <v>1602.8772663</v>
      </c>
      <c r="X285" s="8">
        <v>1493.8936217100002</v>
      </c>
      <c r="Y285" s="8">
        <v>1691.0160946000001</v>
      </c>
    </row>
    <row r="286" spans="1:25" x14ac:dyDescent="0.3">
      <c r="A286" s="9">
        <v>42573</v>
      </c>
      <c r="B286" s="8">
        <v>1879.1131723100002</v>
      </c>
      <c r="C286" s="8">
        <v>1988.7683711300001</v>
      </c>
      <c r="D286" s="8">
        <v>1962.2373850200001</v>
      </c>
      <c r="E286" s="8">
        <v>2077.8195685800001</v>
      </c>
      <c r="F286" s="8">
        <v>2096.3382912699999</v>
      </c>
      <c r="G286" s="8">
        <v>1766.4806184000001</v>
      </c>
      <c r="H286" s="8">
        <v>1957.2156806000003</v>
      </c>
      <c r="I286" s="8">
        <v>1959.3924977000001</v>
      </c>
      <c r="J286" s="8">
        <v>1660.3624965000001</v>
      </c>
      <c r="K286" s="8">
        <v>1400.4545115000001</v>
      </c>
      <c r="L286" s="8">
        <v>1432.31831814</v>
      </c>
      <c r="M286" s="8">
        <v>1441.3322984800002</v>
      </c>
      <c r="N286" s="8">
        <v>1025.98411747</v>
      </c>
      <c r="O286" s="8">
        <v>932.97036959000002</v>
      </c>
      <c r="P286" s="8">
        <v>1460.56558997</v>
      </c>
      <c r="Q286" s="8">
        <v>3587.7148139599999</v>
      </c>
      <c r="R286" s="8">
        <v>3547.12634187</v>
      </c>
      <c r="S286" s="8">
        <v>1605.28232617</v>
      </c>
      <c r="T286" s="8">
        <v>1534.8885646600002</v>
      </c>
      <c r="U286" s="8">
        <v>1492.0823141700002</v>
      </c>
      <c r="V286" s="8">
        <v>1548.72444498</v>
      </c>
      <c r="W286" s="8">
        <v>1634.5210063200002</v>
      </c>
      <c r="X286" s="8">
        <v>1357.7859177600001</v>
      </c>
      <c r="Y286" s="8">
        <v>1647.9153967300001</v>
      </c>
    </row>
    <row r="287" spans="1:25" x14ac:dyDescent="0.3">
      <c r="A287" s="9">
        <v>42574</v>
      </c>
      <c r="B287" s="8">
        <v>1793.2517525400001</v>
      </c>
      <c r="C287" s="8">
        <v>1815.38951834</v>
      </c>
      <c r="D287" s="8">
        <v>1874.7469023100002</v>
      </c>
      <c r="E287" s="8">
        <v>1951.5213166500002</v>
      </c>
      <c r="F287" s="8">
        <v>1909.9930181200002</v>
      </c>
      <c r="G287" s="8">
        <v>1453.7787432700002</v>
      </c>
      <c r="H287" s="8">
        <v>1762.05852951</v>
      </c>
      <c r="I287" s="8">
        <v>1777.3155154700003</v>
      </c>
      <c r="J287" s="8">
        <v>1633.9414600600003</v>
      </c>
      <c r="K287" s="8">
        <v>1692.8956697400001</v>
      </c>
      <c r="L287" s="8">
        <v>1418.59128745</v>
      </c>
      <c r="M287" s="8">
        <v>1583.4259348300002</v>
      </c>
      <c r="N287" s="8">
        <v>1549.4062529300002</v>
      </c>
      <c r="O287" s="8">
        <v>1542.1245871300002</v>
      </c>
      <c r="P287" s="8">
        <v>1552.5790276600001</v>
      </c>
      <c r="Q287" s="8">
        <v>1564.2460937000001</v>
      </c>
      <c r="R287" s="8">
        <v>1543.9963264000003</v>
      </c>
      <c r="S287" s="8">
        <v>1554.2368477800001</v>
      </c>
      <c r="T287" s="8">
        <v>1482.1051486400002</v>
      </c>
      <c r="U287" s="8">
        <v>1451.8484286100002</v>
      </c>
      <c r="V287" s="8">
        <v>1537.0186204200002</v>
      </c>
      <c r="W287" s="8">
        <v>1445.3760051000002</v>
      </c>
      <c r="X287" s="8">
        <v>1307.2301968200002</v>
      </c>
      <c r="Y287" s="8">
        <v>1680.5451942100001</v>
      </c>
    </row>
    <row r="288" spans="1:25" x14ac:dyDescent="0.3">
      <c r="A288" s="9">
        <v>42575</v>
      </c>
      <c r="B288" s="8">
        <v>2742.0015150500003</v>
      </c>
      <c r="C288" s="8">
        <v>2939.1862023899998</v>
      </c>
      <c r="D288" s="8">
        <v>2983.4586979199998</v>
      </c>
      <c r="E288" s="8">
        <v>3152.3275129799999</v>
      </c>
      <c r="F288" s="8">
        <v>3538.9143965899998</v>
      </c>
      <c r="G288" s="8">
        <v>3549.5189574300002</v>
      </c>
      <c r="H288" s="8">
        <v>5134.6891662999997</v>
      </c>
      <c r="I288" s="8">
        <v>4881.8397310600003</v>
      </c>
      <c r="J288" s="8">
        <v>3903.1501893</v>
      </c>
      <c r="K288" s="8">
        <v>3277.0596342499998</v>
      </c>
      <c r="L288" s="8">
        <v>3223.22806145</v>
      </c>
      <c r="M288" s="8">
        <v>3211.0136478999998</v>
      </c>
      <c r="N288" s="8">
        <v>3356.3790888600001</v>
      </c>
      <c r="O288" s="8">
        <v>3235.4372886900001</v>
      </c>
      <c r="P288" s="8">
        <v>3248.06429054</v>
      </c>
      <c r="Q288" s="8">
        <v>3377.8661904400001</v>
      </c>
      <c r="R288" s="8">
        <v>3197.2265746900002</v>
      </c>
      <c r="S288" s="8">
        <v>3440.7488690300002</v>
      </c>
      <c r="T288" s="8">
        <v>3439.8955512900002</v>
      </c>
      <c r="U288" s="8">
        <v>3531.69784282</v>
      </c>
      <c r="V288" s="8">
        <v>3638.07749599</v>
      </c>
      <c r="W288" s="8">
        <v>3781.1670237100002</v>
      </c>
      <c r="X288" s="8">
        <v>2509.1553731399999</v>
      </c>
      <c r="Y288" s="8">
        <v>2766.9532042400001</v>
      </c>
    </row>
    <row r="289" spans="1:25" x14ac:dyDescent="0.3">
      <c r="A289" s="9">
        <v>42576</v>
      </c>
      <c r="B289" s="8">
        <v>1669.5737955700001</v>
      </c>
      <c r="C289" s="8">
        <v>1711.6882507800001</v>
      </c>
      <c r="D289" s="8">
        <v>1850.1444681800003</v>
      </c>
      <c r="E289" s="8">
        <v>1852.7063737799999</v>
      </c>
      <c r="F289" s="8">
        <v>1881.0357600400002</v>
      </c>
      <c r="G289" s="8">
        <v>1534.8748546500001</v>
      </c>
      <c r="H289" s="8">
        <v>1811.9306323400001</v>
      </c>
      <c r="I289" s="8">
        <v>1629.46794869</v>
      </c>
      <c r="J289" s="8">
        <v>1452.9409932000001</v>
      </c>
      <c r="K289" s="8">
        <v>1251.37554608</v>
      </c>
      <c r="L289" s="8">
        <v>1275.91903469</v>
      </c>
      <c r="M289" s="8">
        <v>1329.8839787300001</v>
      </c>
      <c r="N289" s="8">
        <v>1303.9657499200002</v>
      </c>
      <c r="O289" s="8">
        <v>883.84779945000002</v>
      </c>
      <c r="P289" s="8">
        <v>1046.33427052</v>
      </c>
      <c r="Q289" s="8">
        <v>1340.0088093000002</v>
      </c>
      <c r="R289" s="8">
        <v>1386.9846517000001</v>
      </c>
      <c r="S289" s="8">
        <v>1285.7671009400001</v>
      </c>
      <c r="T289" s="8">
        <v>1297.1674514400001</v>
      </c>
      <c r="U289" s="8">
        <v>1356.8948938500002</v>
      </c>
      <c r="V289" s="8">
        <v>1372.82882161</v>
      </c>
      <c r="W289" s="8">
        <v>1478.71540624</v>
      </c>
      <c r="X289" s="8">
        <v>1291.2066840300001</v>
      </c>
      <c r="Y289" s="8">
        <v>1570.3822842600002</v>
      </c>
    </row>
    <row r="290" spans="1:25" x14ac:dyDescent="0.3">
      <c r="A290" s="9">
        <v>42577</v>
      </c>
      <c r="B290" s="8">
        <v>1854.64515691</v>
      </c>
      <c r="C290" s="8">
        <v>1891.8944464200003</v>
      </c>
      <c r="D290" s="8">
        <v>1931.3461122100002</v>
      </c>
      <c r="E290" s="8">
        <v>1977.0235409900001</v>
      </c>
      <c r="F290" s="8">
        <v>1859.1878433700003</v>
      </c>
      <c r="G290" s="8">
        <v>1535.3690168900002</v>
      </c>
      <c r="H290" s="8">
        <v>1935.90121817</v>
      </c>
      <c r="I290" s="8">
        <v>1716.4736420700001</v>
      </c>
      <c r="J290" s="8">
        <v>1660.0962432400001</v>
      </c>
      <c r="K290" s="8">
        <v>1390.7229910300002</v>
      </c>
      <c r="L290" s="8">
        <v>1354.6342031200002</v>
      </c>
      <c r="M290" s="8">
        <v>1360.2662698200002</v>
      </c>
      <c r="N290" s="8">
        <v>1327.7838644400001</v>
      </c>
      <c r="O290" s="8">
        <v>1299.0500760500001</v>
      </c>
      <c r="P290" s="8">
        <v>1303.6079497700002</v>
      </c>
      <c r="Q290" s="8">
        <v>1350.75209163</v>
      </c>
      <c r="R290" s="8">
        <v>1344.6095570400003</v>
      </c>
      <c r="S290" s="8">
        <v>1337.9993105600001</v>
      </c>
      <c r="T290" s="8">
        <v>1435.96265653</v>
      </c>
      <c r="U290" s="8">
        <v>1509.3337240600001</v>
      </c>
      <c r="V290" s="8">
        <v>1578.8132560000001</v>
      </c>
      <c r="W290" s="8">
        <v>1622.8588728700001</v>
      </c>
      <c r="X290" s="8">
        <v>1572.74277226</v>
      </c>
      <c r="Y290" s="8">
        <v>1780.9427661200002</v>
      </c>
    </row>
    <row r="291" spans="1:25" x14ac:dyDescent="0.3">
      <c r="A291" s="9">
        <v>42578</v>
      </c>
      <c r="B291" s="8">
        <v>1771.6887195700001</v>
      </c>
      <c r="C291" s="8">
        <v>1806.10198739</v>
      </c>
      <c r="D291" s="8">
        <v>1920.8360782600002</v>
      </c>
      <c r="E291" s="8">
        <v>1872.0254443399999</v>
      </c>
      <c r="F291" s="8">
        <v>1883.6189142500002</v>
      </c>
      <c r="G291" s="8">
        <v>1534.9565512300001</v>
      </c>
      <c r="H291" s="8">
        <v>1945.3332451300003</v>
      </c>
      <c r="I291" s="8">
        <v>1791.3956148400002</v>
      </c>
      <c r="J291" s="8">
        <v>1814.79884894</v>
      </c>
      <c r="K291" s="8">
        <v>1687.64068159</v>
      </c>
      <c r="L291" s="8">
        <v>1667.1137930500001</v>
      </c>
      <c r="M291" s="8">
        <v>1628.5221589500002</v>
      </c>
      <c r="N291" s="8">
        <v>1575.2691182000001</v>
      </c>
      <c r="O291" s="8">
        <v>5268.0967400299996</v>
      </c>
      <c r="P291" s="8">
        <v>3127.4200085699999</v>
      </c>
      <c r="Q291" s="8">
        <v>921.69507740000006</v>
      </c>
      <c r="R291" s="8">
        <v>1525.0399587300001</v>
      </c>
      <c r="S291" s="8">
        <v>1710.6231373100002</v>
      </c>
      <c r="T291" s="8">
        <v>1554.8629626400002</v>
      </c>
      <c r="U291" s="8">
        <v>1522.5507488600001</v>
      </c>
      <c r="V291" s="8">
        <v>1691.5474733300002</v>
      </c>
      <c r="W291" s="8">
        <v>1859.11590879</v>
      </c>
      <c r="X291" s="8">
        <v>1629.1148197100001</v>
      </c>
      <c r="Y291" s="8">
        <v>1736.5970729200001</v>
      </c>
    </row>
    <row r="292" spans="1:25" x14ac:dyDescent="0.3">
      <c r="A292" s="9">
        <v>42579</v>
      </c>
      <c r="B292" s="8">
        <v>1952.3509952899999</v>
      </c>
      <c r="C292" s="8">
        <v>2118.1919850300001</v>
      </c>
      <c r="D292" s="8">
        <v>2067.5561032300002</v>
      </c>
      <c r="E292" s="8">
        <v>2119.2538499900002</v>
      </c>
      <c r="F292" s="8">
        <v>2134.7548395200001</v>
      </c>
      <c r="G292" s="8">
        <v>1597.8009113200001</v>
      </c>
      <c r="H292" s="8">
        <v>1769.1843319200002</v>
      </c>
      <c r="I292" s="8">
        <v>1841.5018354399999</v>
      </c>
      <c r="J292" s="8">
        <v>1659.4390274100001</v>
      </c>
      <c r="K292" s="8">
        <v>1718.5359696100002</v>
      </c>
      <c r="L292" s="8">
        <v>1958.99017091</v>
      </c>
      <c r="M292" s="8">
        <v>2021.95335626</v>
      </c>
      <c r="N292" s="8">
        <v>2104.8976236900003</v>
      </c>
      <c r="O292" s="8">
        <v>2155.90308719</v>
      </c>
      <c r="P292" s="8">
        <v>2106.3960818700002</v>
      </c>
      <c r="Q292" s="8">
        <v>2070.3965267200001</v>
      </c>
      <c r="R292" s="8">
        <v>1994.4570926599999</v>
      </c>
      <c r="S292" s="8">
        <v>2113.2727004500002</v>
      </c>
      <c r="T292" s="8">
        <v>2245.0148590200001</v>
      </c>
      <c r="U292" s="8">
        <v>2003.19641224</v>
      </c>
      <c r="V292" s="8">
        <v>1876.0630912800002</v>
      </c>
      <c r="W292" s="8">
        <v>1803.5699141200002</v>
      </c>
      <c r="X292" s="8">
        <v>1689.1731472400002</v>
      </c>
      <c r="Y292" s="8">
        <v>1845.4822801400001</v>
      </c>
    </row>
    <row r="293" spans="1:25" x14ac:dyDescent="0.3">
      <c r="A293" s="9">
        <v>42580</v>
      </c>
      <c r="B293" s="8">
        <v>1931.6827203800003</v>
      </c>
      <c r="C293" s="8">
        <v>2087.0261551200001</v>
      </c>
      <c r="D293" s="8">
        <v>2057.6282311600003</v>
      </c>
      <c r="E293" s="8">
        <v>2057.7320788100001</v>
      </c>
      <c r="F293" s="8">
        <v>2254.6007693199999</v>
      </c>
      <c r="G293" s="8">
        <v>1871.2146930399999</v>
      </c>
      <c r="H293" s="8">
        <v>2144.8366326</v>
      </c>
      <c r="I293" s="8">
        <v>2090.79531563</v>
      </c>
      <c r="J293" s="8">
        <v>1992.9724411400002</v>
      </c>
      <c r="K293" s="8">
        <v>1750.6390090100001</v>
      </c>
      <c r="L293" s="8">
        <v>1671.34194647</v>
      </c>
      <c r="M293" s="8">
        <v>1806.4756516900002</v>
      </c>
      <c r="N293" s="8">
        <v>1889.0642759300003</v>
      </c>
      <c r="O293" s="8">
        <v>1845.3233296600001</v>
      </c>
      <c r="P293" s="8">
        <v>3228.1167682800001</v>
      </c>
      <c r="Q293" s="8">
        <v>1458.1776509800002</v>
      </c>
      <c r="R293" s="8">
        <v>1704.7136290000001</v>
      </c>
      <c r="S293" s="8">
        <v>1725.7305780000002</v>
      </c>
      <c r="T293" s="8">
        <v>1673.1663761</v>
      </c>
      <c r="U293" s="8">
        <v>1626.8982734900001</v>
      </c>
      <c r="V293" s="8">
        <v>1610.32529002</v>
      </c>
      <c r="W293" s="8">
        <v>1504.9681789000001</v>
      </c>
      <c r="X293" s="8">
        <v>1496.26871695</v>
      </c>
      <c r="Y293" s="8">
        <v>1716.2319446400002</v>
      </c>
    </row>
    <row r="294" spans="1:25" x14ac:dyDescent="0.3">
      <c r="A294" s="9">
        <v>42581</v>
      </c>
      <c r="B294" s="8">
        <v>1811.4504608700001</v>
      </c>
      <c r="C294" s="8">
        <v>1966.4092501499999</v>
      </c>
      <c r="D294" s="8">
        <v>2013.7285847800003</v>
      </c>
      <c r="E294" s="8">
        <v>2040.7582802400002</v>
      </c>
      <c r="F294" s="8">
        <v>2073.9794485299999</v>
      </c>
      <c r="G294" s="8">
        <v>1847.9590213500001</v>
      </c>
      <c r="H294" s="8">
        <v>1924.0908777600002</v>
      </c>
      <c r="I294" s="8">
        <v>1818.8083225300002</v>
      </c>
      <c r="J294" s="8">
        <v>1800.1697352700003</v>
      </c>
      <c r="K294" s="8">
        <v>1657.8072807500002</v>
      </c>
      <c r="L294" s="8">
        <v>1690.1953583500001</v>
      </c>
      <c r="M294" s="8">
        <v>1806.17209138</v>
      </c>
      <c r="N294" s="8">
        <v>1738.3159896400002</v>
      </c>
      <c r="O294" s="8">
        <v>1753.0123340300001</v>
      </c>
      <c r="P294" s="8">
        <v>3491.2795572800001</v>
      </c>
      <c r="Q294" s="8">
        <v>2271.2333964700001</v>
      </c>
      <c r="R294" s="8">
        <v>1797.0600502100001</v>
      </c>
      <c r="S294" s="8">
        <v>1850.0569764300003</v>
      </c>
      <c r="T294" s="8">
        <v>1743.7344536300002</v>
      </c>
      <c r="U294" s="8">
        <v>1573.8847514700001</v>
      </c>
      <c r="V294" s="8">
        <v>1573.5927710800001</v>
      </c>
      <c r="W294" s="8">
        <v>1444.9449753000001</v>
      </c>
      <c r="X294" s="8">
        <v>1353.4034366200001</v>
      </c>
      <c r="Y294" s="8">
        <v>1785.8538578100001</v>
      </c>
    </row>
    <row r="295" spans="1:25" x14ac:dyDescent="0.3">
      <c r="A295" s="9">
        <v>42582</v>
      </c>
      <c r="B295" s="8">
        <v>1951.9224883100001</v>
      </c>
      <c r="C295" s="8">
        <v>1977.8704873900001</v>
      </c>
      <c r="D295" s="8">
        <v>1981.0728758200003</v>
      </c>
      <c r="E295" s="8">
        <v>2027.2672465800001</v>
      </c>
      <c r="F295" s="8">
        <v>2006.0268002500002</v>
      </c>
      <c r="G295" s="8">
        <v>1737.1628078700001</v>
      </c>
      <c r="H295" s="8">
        <v>1990.5948364800001</v>
      </c>
      <c r="I295" s="8">
        <v>2041.0551975900003</v>
      </c>
      <c r="J295" s="8">
        <v>1809.5958909700003</v>
      </c>
      <c r="K295" s="8">
        <v>1703.9728229400002</v>
      </c>
      <c r="L295" s="8">
        <v>1715.8628818100001</v>
      </c>
      <c r="M295" s="8">
        <v>1655.130768</v>
      </c>
      <c r="N295" s="8">
        <v>1591.8937226900002</v>
      </c>
      <c r="O295" s="8">
        <v>1680.1276016300001</v>
      </c>
      <c r="P295" s="8">
        <v>2819.4635668200003</v>
      </c>
      <c r="Q295" s="8">
        <v>1991.5505824900001</v>
      </c>
      <c r="R295" s="8">
        <v>1645.2405254400001</v>
      </c>
      <c r="S295" s="8">
        <v>1688.7482392400002</v>
      </c>
      <c r="T295" s="8">
        <v>1576.2015795000002</v>
      </c>
      <c r="U295" s="8">
        <v>1539.4209233700001</v>
      </c>
      <c r="V295" s="8">
        <v>1583.33995357</v>
      </c>
      <c r="W295" s="8">
        <v>1665.7406766100003</v>
      </c>
      <c r="X295" s="8">
        <v>1398.2470403800003</v>
      </c>
      <c r="Y295" s="8">
        <v>1806.2786217900002</v>
      </c>
    </row>
    <row r="297" spans="1:25" x14ac:dyDescent="0.3">
      <c r="E297" s="3"/>
    </row>
    <row r="298" spans="1:25" s="1" customFormat="1" ht="33.75" customHeight="1" x14ac:dyDescent="0.3">
      <c r="A298" s="138" t="s">
        <v>77</v>
      </c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</row>
    <row r="299" spans="1:25" x14ac:dyDescent="0.3"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</row>
    <row r="300" spans="1:25" ht="15.75" customHeight="1" x14ac:dyDescent="0.3">
      <c r="A300" s="111" t="s">
        <v>2</v>
      </c>
      <c r="B300" s="114" t="s">
        <v>44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6"/>
    </row>
    <row r="301" spans="1:25" x14ac:dyDescent="0.3">
      <c r="A301" s="112"/>
      <c r="B301" s="34" t="s">
        <v>45</v>
      </c>
      <c r="C301" s="35" t="s">
        <v>46</v>
      </c>
      <c r="D301" s="36" t="s">
        <v>47</v>
      </c>
      <c r="E301" s="35" t="s">
        <v>48</v>
      </c>
      <c r="F301" s="35" t="s">
        <v>49</v>
      </c>
      <c r="G301" s="35" t="s">
        <v>50</v>
      </c>
      <c r="H301" s="35" t="s">
        <v>51</v>
      </c>
      <c r="I301" s="35" t="s">
        <v>52</v>
      </c>
      <c r="J301" s="35" t="s">
        <v>53</v>
      </c>
      <c r="K301" s="34" t="s">
        <v>54</v>
      </c>
      <c r="L301" s="35" t="s">
        <v>55</v>
      </c>
      <c r="M301" s="37" t="s">
        <v>56</v>
      </c>
      <c r="N301" s="34" t="s">
        <v>57</v>
      </c>
      <c r="O301" s="35" t="s">
        <v>58</v>
      </c>
      <c r="P301" s="37" t="s">
        <v>59</v>
      </c>
      <c r="Q301" s="36" t="s">
        <v>60</v>
      </c>
      <c r="R301" s="35" t="s">
        <v>61</v>
      </c>
      <c r="S301" s="36" t="s">
        <v>62</v>
      </c>
      <c r="T301" s="35" t="s">
        <v>63</v>
      </c>
      <c r="U301" s="36" t="s">
        <v>64</v>
      </c>
      <c r="V301" s="35" t="s">
        <v>65</v>
      </c>
      <c r="W301" s="36" t="s">
        <v>66</v>
      </c>
      <c r="X301" s="35" t="s">
        <v>67</v>
      </c>
      <c r="Y301" s="35" t="s">
        <v>68</v>
      </c>
    </row>
    <row r="302" spans="1:25" x14ac:dyDescent="0.3">
      <c r="A302" s="9">
        <v>42552</v>
      </c>
      <c r="B302" s="8">
        <v>1066.5986271300001</v>
      </c>
      <c r="C302" s="8">
        <v>1151.0047499600003</v>
      </c>
      <c r="D302" s="8">
        <v>1179.6274813500002</v>
      </c>
      <c r="E302" s="8">
        <v>1191.8311012100003</v>
      </c>
      <c r="F302" s="8">
        <v>1251.1876609800001</v>
      </c>
      <c r="G302" s="8">
        <v>1093.01674703</v>
      </c>
      <c r="H302" s="8">
        <v>1408.1777232200002</v>
      </c>
      <c r="I302" s="8">
        <v>1166.2704847800001</v>
      </c>
      <c r="J302" s="8">
        <v>1017.6909099599999</v>
      </c>
      <c r="K302" s="8">
        <v>925.17664069999989</v>
      </c>
      <c r="L302" s="8">
        <v>964.48013229999992</v>
      </c>
      <c r="M302" s="8">
        <v>991.11736469999994</v>
      </c>
      <c r="N302" s="8">
        <v>959.97278652999989</v>
      </c>
      <c r="O302" s="8">
        <v>858.90909348999992</v>
      </c>
      <c r="P302" s="8">
        <v>840.9414572899999</v>
      </c>
      <c r="Q302" s="8">
        <v>850.60818391999999</v>
      </c>
      <c r="R302" s="8">
        <v>910.48872153999991</v>
      </c>
      <c r="S302" s="8">
        <v>1024.03662887</v>
      </c>
      <c r="T302" s="8">
        <v>1819.2306349200001</v>
      </c>
      <c r="U302" s="8">
        <v>1060.60515455</v>
      </c>
      <c r="V302" s="8">
        <v>972.28597005999995</v>
      </c>
      <c r="W302" s="8">
        <v>888.54100899999992</v>
      </c>
      <c r="X302" s="8">
        <v>709.53276590999997</v>
      </c>
      <c r="Y302" s="8">
        <v>861.49102190999997</v>
      </c>
    </row>
    <row r="303" spans="1:25" x14ac:dyDescent="0.3">
      <c r="A303" s="9">
        <v>42553</v>
      </c>
      <c r="B303" s="8">
        <v>1222.4159354600001</v>
      </c>
      <c r="C303" s="8">
        <v>1297.8551406700001</v>
      </c>
      <c r="D303" s="8">
        <v>1323.8649564700002</v>
      </c>
      <c r="E303" s="8">
        <v>1395.0177505400002</v>
      </c>
      <c r="F303" s="8">
        <v>1402.5509250700002</v>
      </c>
      <c r="G303" s="8">
        <v>1580.7874355100003</v>
      </c>
      <c r="H303" s="8">
        <v>1423.3950456000002</v>
      </c>
      <c r="I303" s="8">
        <v>1237.5780871500001</v>
      </c>
      <c r="J303" s="8">
        <v>1027.8718942800001</v>
      </c>
      <c r="K303" s="8">
        <v>1192.7492933500002</v>
      </c>
      <c r="L303" s="8">
        <v>1354.3088546500001</v>
      </c>
      <c r="M303" s="8">
        <v>1280.6894596000002</v>
      </c>
      <c r="N303" s="8">
        <v>1247.1946892500002</v>
      </c>
      <c r="O303" s="8">
        <v>1100.1118625900001</v>
      </c>
      <c r="P303" s="8">
        <v>1136.1037875400002</v>
      </c>
      <c r="Q303" s="8">
        <v>1139.1836353800002</v>
      </c>
      <c r="R303" s="8">
        <v>1105.60085989</v>
      </c>
      <c r="S303" s="8">
        <v>1164.9596619900001</v>
      </c>
      <c r="T303" s="8">
        <v>1395.2819248600001</v>
      </c>
      <c r="U303" s="8">
        <v>1278.2656427500001</v>
      </c>
      <c r="V303" s="8">
        <v>1075.9160367500001</v>
      </c>
      <c r="W303" s="8">
        <v>967.41427506999992</v>
      </c>
      <c r="X303" s="8">
        <v>984.14539955999999</v>
      </c>
      <c r="Y303" s="8">
        <v>1199.0430880800002</v>
      </c>
    </row>
    <row r="304" spans="1:25" x14ac:dyDescent="0.3">
      <c r="A304" s="9">
        <v>42554</v>
      </c>
      <c r="B304" s="8">
        <v>1294.1938986200003</v>
      </c>
      <c r="C304" s="8">
        <v>1472.2964545800003</v>
      </c>
      <c r="D304" s="8">
        <v>1456.9623675600001</v>
      </c>
      <c r="E304" s="8">
        <v>1532.4072375700002</v>
      </c>
      <c r="F304" s="8">
        <v>1586.5277145900002</v>
      </c>
      <c r="G304" s="8">
        <v>1620.3644638100002</v>
      </c>
      <c r="H304" s="8">
        <v>1394.8401659000001</v>
      </c>
      <c r="I304" s="8">
        <v>1284.1133569600001</v>
      </c>
      <c r="J304" s="8">
        <v>1147.2751894800001</v>
      </c>
      <c r="K304" s="8">
        <v>1285.4363205100001</v>
      </c>
      <c r="L304" s="8">
        <v>1230.1007256300002</v>
      </c>
      <c r="M304" s="8">
        <v>1159.9367361800003</v>
      </c>
      <c r="N304" s="8">
        <v>1311.7552954100001</v>
      </c>
      <c r="O304" s="8">
        <v>1221.4385684100002</v>
      </c>
      <c r="P304" s="8">
        <v>6781.91636277</v>
      </c>
      <c r="Q304" s="8">
        <v>2191.9361434800003</v>
      </c>
      <c r="R304" s="8">
        <v>1153.8238105500002</v>
      </c>
      <c r="S304" s="8">
        <v>1162.2336065700001</v>
      </c>
      <c r="T304" s="8">
        <v>1082.8913192700002</v>
      </c>
      <c r="U304" s="8">
        <v>1046.51758894</v>
      </c>
      <c r="V304" s="8">
        <v>977.17771442999992</v>
      </c>
      <c r="W304" s="8">
        <v>910.59987895999996</v>
      </c>
      <c r="X304" s="8">
        <v>932.35564915999998</v>
      </c>
      <c r="Y304" s="8">
        <v>1069.5798437200001</v>
      </c>
    </row>
    <row r="305" spans="1:25" x14ac:dyDescent="0.3">
      <c r="A305" s="9">
        <v>42555</v>
      </c>
      <c r="B305" s="8">
        <v>1284.9251204500001</v>
      </c>
      <c r="C305" s="8">
        <v>1380.3894466500001</v>
      </c>
      <c r="D305" s="8">
        <v>1425.2910792200003</v>
      </c>
      <c r="E305" s="8">
        <v>1342.2788084400001</v>
      </c>
      <c r="F305" s="8">
        <v>1125.4916297000002</v>
      </c>
      <c r="G305" s="8">
        <v>1084.5566016700002</v>
      </c>
      <c r="H305" s="8">
        <v>1242.9053434600003</v>
      </c>
      <c r="I305" s="8">
        <v>1053.54826867</v>
      </c>
      <c r="J305" s="8">
        <v>898.92358487999991</v>
      </c>
      <c r="K305" s="8">
        <v>679.57366976999992</v>
      </c>
      <c r="L305" s="8">
        <v>701.01662421999993</v>
      </c>
      <c r="M305" s="8">
        <v>646.98485405999998</v>
      </c>
      <c r="N305" s="8">
        <v>685.75658923999993</v>
      </c>
      <c r="O305" s="8">
        <v>239.68245064999999</v>
      </c>
      <c r="P305" s="8">
        <v>362.19956442999995</v>
      </c>
      <c r="Q305" s="8">
        <v>839.14434758999994</v>
      </c>
      <c r="R305" s="8">
        <v>847.38029676999997</v>
      </c>
      <c r="S305" s="8">
        <v>839.66746997999996</v>
      </c>
      <c r="T305" s="8">
        <v>918.37077650999993</v>
      </c>
      <c r="U305" s="8">
        <v>918.79519223999989</v>
      </c>
      <c r="V305" s="8">
        <v>985.90473935999989</v>
      </c>
      <c r="W305" s="8">
        <v>1089.1859193100001</v>
      </c>
      <c r="X305" s="8">
        <v>1526.1254173200002</v>
      </c>
      <c r="Y305" s="8">
        <v>1198.8178639400001</v>
      </c>
    </row>
    <row r="306" spans="1:25" x14ac:dyDescent="0.3">
      <c r="A306" s="9">
        <v>42556</v>
      </c>
      <c r="B306" s="8">
        <v>1356.3044745300001</v>
      </c>
      <c r="C306" s="8">
        <v>1584.4697297600001</v>
      </c>
      <c r="D306" s="8">
        <v>1556.1916517800003</v>
      </c>
      <c r="E306" s="8">
        <v>1570.6206822100003</v>
      </c>
      <c r="F306" s="8">
        <v>1533.0135857500002</v>
      </c>
      <c r="G306" s="8">
        <v>2270.2380710900002</v>
      </c>
      <c r="H306" s="8">
        <v>1500.2090262200002</v>
      </c>
      <c r="I306" s="8">
        <v>1352.1586216000001</v>
      </c>
      <c r="J306" s="8">
        <v>1048.16885245</v>
      </c>
      <c r="K306" s="8">
        <v>924.23066686999994</v>
      </c>
      <c r="L306" s="8">
        <v>967.1908247099999</v>
      </c>
      <c r="M306" s="8">
        <v>946.24206554999989</v>
      </c>
      <c r="N306" s="8">
        <v>818.54427151999994</v>
      </c>
      <c r="O306" s="8">
        <v>972.12019227999997</v>
      </c>
      <c r="P306" s="8">
        <v>1098.83327153</v>
      </c>
      <c r="Q306" s="8">
        <v>1028.78625713</v>
      </c>
      <c r="R306" s="8">
        <v>1016.2836024999999</v>
      </c>
      <c r="S306" s="8">
        <v>1028.4704047299999</v>
      </c>
      <c r="T306" s="8">
        <v>1091.2847742800002</v>
      </c>
      <c r="U306" s="8">
        <v>956.87163925999994</v>
      </c>
      <c r="V306" s="8">
        <v>890.15877308999995</v>
      </c>
      <c r="W306" s="8">
        <v>983.40676330999997</v>
      </c>
      <c r="X306" s="8">
        <v>1041.24840589</v>
      </c>
      <c r="Y306" s="8">
        <v>1116.6423205100002</v>
      </c>
    </row>
    <row r="307" spans="1:25" x14ac:dyDescent="0.3">
      <c r="A307" s="9">
        <v>42557</v>
      </c>
      <c r="B307" s="8">
        <v>1333.8031121500001</v>
      </c>
      <c r="C307" s="8">
        <v>1477.3845157300002</v>
      </c>
      <c r="D307" s="8">
        <v>1407.1799352800001</v>
      </c>
      <c r="E307" s="8">
        <v>1501.4099306700002</v>
      </c>
      <c r="F307" s="8">
        <v>1617.8647431500001</v>
      </c>
      <c r="G307" s="8">
        <v>2190.42750991</v>
      </c>
      <c r="H307" s="8">
        <v>1490.6895430400002</v>
      </c>
      <c r="I307" s="8">
        <v>1269.1431736000002</v>
      </c>
      <c r="J307" s="8">
        <v>1008.71117795</v>
      </c>
      <c r="K307" s="8">
        <v>840.89054297999996</v>
      </c>
      <c r="L307" s="8">
        <v>751.74571344999993</v>
      </c>
      <c r="M307" s="8">
        <v>901.73995226999989</v>
      </c>
      <c r="N307" s="8">
        <v>800.9385755699999</v>
      </c>
      <c r="O307" s="8">
        <v>1679.7696730500002</v>
      </c>
      <c r="P307" s="8">
        <v>827.34879077999994</v>
      </c>
      <c r="Q307" s="8">
        <v>501.92265091000002</v>
      </c>
      <c r="R307" s="8">
        <v>822.19190198999991</v>
      </c>
      <c r="S307" s="8">
        <v>868.74737100999994</v>
      </c>
      <c r="T307" s="8">
        <v>984.96041902999991</v>
      </c>
      <c r="U307" s="8">
        <v>839.81623893999995</v>
      </c>
      <c r="V307" s="8">
        <v>992.04166078999992</v>
      </c>
      <c r="W307" s="8">
        <v>1015.3094629799999</v>
      </c>
      <c r="X307" s="8">
        <v>1171.0404675000002</v>
      </c>
      <c r="Y307" s="8">
        <v>1237.4211634200001</v>
      </c>
    </row>
    <row r="308" spans="1:25" x14ac:dyDescent="0.3">
      <c r="A308" s="9">
        <v>42558</v>
      </c>
      <c r="B308" s="8">
        <v>1344.6670958300001</v>
      </c>
      <c r="C308" s="8">
        <v>1506.2368404900001</v>
      </c>
      <c r="D308" s="8">
        <v>1564.3740574200001</v>
      </c>
      <c r="E308" s="8">
        <v>1657.4897548000001</v>
      </c>
      <c r="F308" s="8">
        <v>1673.5887347700002</v>
      </c>
      <c r="G308" s="8">
        <v>1671.4169715200001</v>
      </c>
      <c r="H308" s="8">
        <v>1391.6301637100003</v>
      </c>
      <c r="I308" s="8">
        <v>1141.3522364500002</v>
      </c>
      <c r="J308" s="8">
        <v>940.5501640199999</v>
      </c>
      <c r="K308" s="8">
        <v>1011.5724649499999</v>
      </c>
      <c r="L308" s="8">
        <v>1005.3249042499999</v>
      </c>
      <c r="M308" s="8">
        <v>967.05508403999988</v>
      </c>
      <c r="N308" s="8">
        <v>969.98743392999995</v>
      </c>
      <c r="O308" s="8">
        <v>858.25433256999997</v>
      </c>
      <c r="P308" s="8">
        <v>977.27922131999992</v>
      </c>
      <c r="Q308" s="8">
        <v>1004.3926342399999</v>
      </c>
      <c r="R308" s="8">
        <v>1034.5893647099999</v>
      </c>
      <c r="S308" s="8">
        <v>1053.6674528000001</v>
      </c>
      <c r="T308" s="8">
        <v>952.80422472999999</v>
      </c>
      <c r="U308" s="8">
        <v>913.54300962999991</v>
      </c>
      <c r="V308" s="8">
        <v>987.73026203999996</v>
      </c>
      <c r="W308" s="8">
        <v>1055.15572294</v>
      </c>
      <c r="X308" s="8">
        <v>1376.6500795200002</v>
      </c>
      <c r="Y308" s="8">
        <v>1176.5831065000002</v>
      </c>
    </row>
    <row r="309" spans="1:25" x14ac:dyDescent="0.3">
      <c r="A309" s="9">
        <v>42559</v>
      </c>
      <c r="B309" s="8">
        <v>1277.3592536000001</v>
      </c>
      <c r="C309" s="8">
        <v>1406.4116206500003</v>
      </c>
      <c r="D309" s="8">
        <v>1513.3005192600001</v>
      </c>
      <c r="E309" s="8">
        <v>1572.0098573800001</v>
      </c>
      <c r="F309" s="8">
        <v>1622.3525301900002</v>
      </c>
      <c r="G309" s="8">
        <v>2210.06575853</v>
      </c>
      <c r="H309" s="8">
        <v>1306.2746082900001</v>
      </c>
      <c r="I309" s="8">
        <v>1053.77886681</v>
      </c>
      <c r="J309" s="8">
        <v>889.35238421999998</v>
      </c>
      <c r="K309" s="8">
        <v>1034.3485780799999</v>
      </c>
      <c r="L309" s="8">
        <v>922.27957113999992</v>
      </c>
      <c r="M309" s="8">
        <v>1068.5806347900002</v>
      </c>
      <c r="N309" s="8">
        <v>389.79271777999998</v>
      </c>
      <c r="O309" s="8">
        <v>304.55139345999999</v>
      </c>
      <c r="P309" s="8">
        <v>4975.6837950400004</v>
      </c>
      <c r="Q309" s="8">
        <v>2397.5956422000004</v>
      </c>
      <c r="R309" s="8">
        <v>950.44388009999989</v>
      </c>
      <c r="S309" s="8">
        <v>1095.8945465400002</v>
      </c>
      <c r="T309" s="8">
        <v>1065.2196836799999</v>
      </c>
      <c r="U309" s="8">
        <v>1061.5794416799999</v>
      </c>
      <c r="V309" s="8">
        <v>967.48306193999997</v>
      </c>
      <c r="W309" s="8">
        <v>1148.1922500900002</v>
      </c>
      <c r="X309" s="8">
        <v>943.23124028999996</v>
      </c>
      <c r="Y309" s="8">
        <v>1061.4135686499999</v>
      </c>
    </row>
    <row r="310" spans="1:25" x14ac:dyDescent="0.3">
      <c r="A310" s="9">
        <v>42560</v>
      </c>
      <c r="B310" s="8">
        <v>1232.0616180600002</v>
      </c>
      <c r="C310" s="8">
        <v>1308.0681709700002</v>
      </c>
      <c r="D310" s="8">
        <v>1417.7807471900001</v>
      </c>
      <c r="E310" s="8">
        <v>1463.2518711500002</v>
      </c>
      <c r="F310" s="8">
        <v>1475.6136946400002</v>
      </c>
      <c r="G310" s="8">
        <v>1264.5035738900001</v>
      </c>
      <c r="H310" s="8">
        <v>1293.2772255900002</v>
      </c>
      <c r="I310" s="8">
        <v>1265.7062479800002</v>
      </c>
      <c r="J310" s="8">
        <v>1111.7696108</v>
      </c>
      <c r="K310" s="8">
        <v>1294.5509393900002</v>
      </c>
      <c r="L310" s="8">
        <v>1443.3863561100002</v>
      </c>
      <c r="M310" s="8">
        <v>1226.0115581900002</v>
      </c>
      <c r="N310" s="8">
        <v>1178.8970748900001</v>
      </c>
      <c r="O310" s="8">
        <v>1088.92020703</v>
      </c>
      <c r="P310" s="8">
        <v>1029.5751810100001</v>
      </c>
      <c r="Q310" s="8">
        <v>1098.8309022600001</v>
      </c>
      <c r="R310" s="8">
        <v>1119.6635519500001</v>
      </c>
      <c r="S310" s="8">
        <v>1224.1466221600001</v>
      </c>
      <c r="T310" s="8">
        <v>954.71268594999992</v>
      </c>
      <c r="U310" s="8">
        <v>887.20765025999992</v>
      </c>
      <c r="V310" s="8">
        <v>908.58143930999995</v>
      </c>
      <c r="W310" s="8">
        <v>910.58784454999989</v>
      </c>
      <c r="X310" s="8">
        <v>763.94859895999991</v>
      </c>
      <c r="Y310" s="8">
        <v>1009.31303109</v>
      </c>
    </row>
    <row r="311" spans="1:25" x14ac:dyDescent="0.3">
      <c r="A311" s="9">
        <v>42561</v>
      </c>
      <c r="B311" s="8">
        <v>1151.9171990100001</v>
      </c>
      <c r="C311" s="8">
        <v>1252.8448381700002</v>
      </c>
      <c r="D311" s="8">
        <v>1326.2560240900002</v>
      </c>
      <c r="E311" s="8">
        <v>1370.4473103000003</v>
      </c>
      <c r="F311" s="8">
        <v>1297.3097687900001</v>
      </c>
      <c r="G311" s="8">
        <v>1078.4239855300002</v>
      </c>
      <c r="H311" s="8">
        <v>1302.9872258800001</v>
      </c>
      <c r="I311" s="8">
        <v>1231.9154026000001</v>
      </c>
      <c r="J311" s="8">
        <v>952.22657261999996</v>
      </c>
      <c r="K311" s="8">
        <v>1222.2533283700002</v>
      </c>
      <c r="L311" s="8">
        <v>1174.2839201900001</v>
      </c>
      <c r="M311" s="8">
        <v>1075.24114964</v>
      </c>
      <c r="N311" s="8">
        <v>1179.1630801800002</v>
      </c>
      <c r="O311" s="8">
        <v>1528.1520497800002</v>
      </c>
      <c r="P311" s="8">
        <v>6768.8192645300005</v>
      </c>
      <c r="Q311" s="8">
        <v>1379.7194208400001</v>
      </c>
      <c r="R311" s="8">
        <v>939.04884874999993</v>
      </c>
      <c r="S311" s="8">
        <v>991.44106758999999</v>
      </c>
      <c r="T311" s="8">
        <v>902.87250004999999</v>
      </c>
      <c r="U311" s="8">
        <v>890.41853337999999</v>
      </c>
      <c r="V311" s="8">
        <v>856.79743733999999</v>
      </c>
      <c r="W311" s="8">
        <v>918.03602164999995</v>
      </c>
      <c r="X311" s="8">
        <v>660.91627532999996</v>
      </c>
      <c r="Y311" s="8">
        <v>1018.4349084899999</v>
      </c>
    </row>
    <row r="312" spans="1:25" x14ac:dyDescent="0.3">
      <c r="A312" s="9">
        <v>42562</v>
      </c>
      <c r="B312" s="8">
        <v>1203.7075886500002</v>
      </c>
      <c r="C312" s="8">
        <v>1339.2214136200002</v>
      </c>
      <c r="D312" s="8">
        <v>1445.5843232200002</v>
      </c>
      <c r="E312" s="8">
        <v>1389.2132888500003</v>
      </c>
      <c r="F312" s="8">
        <v>1496.7947027700002</v>
      </c>
      <c r="G312" s="8">
        <v>1046.06623309</v>
      </c>
      <c r="H312" s="8">
        <v>1328.2741578700002</v>
      </c>
      <c r="I312" s="8">
        <v>1102.0676653500002</v>
      </c>
      <c r="J312" s="8">
        <v>923.04605497999989</v>
      </c>
      <c r="K312" s="8">
        <v>657.06661763999989</v>
      </c>
      <c r="L312" s="8">
        <v>645.88828892999993</v>
      </c>
      <c r="M312" s="8">
        <v>685.04981000999999</v>
      </c>
      <c r="N312" s="8">
        <v>618.15679736999994</v>
      </c>
      <c r="O312" s="8">
        <v>781.37880129999996</v>
      </c>
      <c r="P312" s="8">
        <v>814.02618098999994</v>
      </c>
      <c r="Q312" s="8">
        <v>795.47301681999988</v>
      </c>
      <c r="R312" s="8">
        <v>822.06796304999989</v>
      </c>
      <c r="S312" s="8">
        <v>883.15073004999999</v>
      </c>
      <c r="T312" s="8">
        <v>980.19928911999989</v>
      </c>
      <c r="U312" s="8">
        <v>927.73443575999988</v>
      </c>
      <c r="V312" s="8">
        <v>979.26245200999995</v>
      </c>
      <c r="W312" s="8">
        <v>991.67769159999989</v>
      </c>
      <c r="X312" s="8">
        <v>1053.4876770599999</v>
      </c>
      <c r="Y312" s="8">
        <v>1197.3008357000001</v>
      </c>
    </row>
    <row r="313" spans="1:25" x14ac:dyDescent="0.3">
      <c r="A313" s="9">
        <v>42563</v>
      </c>
      <c r="B313" s="8">
        <v>1313.1946437300001</v>
      </c>
      <c r="C313" s="8">
        <v>1270.9878449200003</v>
      </c>
      <c r="D313" s="8">
        <v>1327.6454470400001</v>
      </c>
      <c r="E313" s="8">
        <v>1266.7002731100001</v>
      </c>
      <c r="F313" s="8">
        <v>1141.1818803400001</v>
      </c>
      <c r="G313" s="8">
        <v>832.39353059999996</v>
      </c>
      <c r="H313" s="8">
        <v>1062.5368079699999</v>
      </c>
      <c r="I313" s="8">
        <v>914.85212145999992</v>
      </c>
      <c r="J313" s="8">
        <v>794.78211151999994</v>
      </c>
      <c r="K313" s="8">
        <v>576.43762379999998</v>
      </c>
      <c r="L313" s="8">
        <v>640.60323303999996</v>
      </c>
      <c r="M313" s="8">
        <v>718.94885513999998</v>
      </c>
      <c r="N313" s="8">
        <v>577.14578575999997</v>
      </c>
      <c r="O313" s="8">
        <v>246.85057874999998</v>
      </c>
      <c r="P313" s="8">
        <v>324.02850487999996</v>
      </c>
      <c r="Q313" s="8">
        <v>756.59084910999991</v>
      </c>
      <c r="R313" s="8">
        <v>768.3668328199999</v>
      </c>
      <c r="S313" s="8">
        <v>754.32177855999998</v>
      </c>
      <c r="T313" s="8">
        <v>834.91836771999999</v>
      </c>
      <c r="U313" s="8">
        <v>879.04699824999989</v>
      </c>
      <c r="V313" s="8">
        <v>869.73224136999988</v>
      </c>
      <c r="W313" s="8">
        <v>877.99823992999995</v>
      </c>
      <c r="X313" s="8">
        <v>999.51412634999997</v>
      </c>
      <c r="Y313" s="8">
        <v>1100.3097026</v>
      </c>
    </row>
    <row r="314" spans="1:25" x14ac:dyDescent="0.3">
      <c r="A314" s="9">
        <v>42564</v>
      </c>
      <c r="B314" s="8">
        <v>1125.3699132000002</v>
      </c>
      <c r="C314" s="8">
        <v>1262.8402172000001</v>
      </c>
      <c r="D314" s="8">
        <v>1380.2827309700001</v>
      </c>
      <c r="E314" s="8">
        <v>1371.7697194600003</v>
      </c>
      <c r="F314" s="8">
        <v>1365.7931268700002</v>
      </c>
      <c r="G314" s="8">
        <v>1671.2477649300001</v>
      </c>
      <c r="H314" s="8">
        <v>1355.1602579700002</v>
      </c>
      <c r="I314" s="8">
        <v>1139.6281826500001</v>
      </c>
      <c r="J314" s="8">
        <v>930.70144217999996</v>
      </c>
      <c r="K314" s="8">
        <v>711.51777576999996</v>
      </c>
      <c r="L314" s="8">
        <v>747.49445028999992</v>
      </c>
      <c r="M314" s="8">
        <v>676.75718441999993</v>
      </c>
      <c r="N314" s="8">
        <v>682.99572684999998</v>
      </c>
      <c r="O314" s="8">
        <v>698.77525462999995</v>
      </c>
      <c r="P314" s="8">
        <v>788.5889267099999</v>
      </c>
      <c r="Q314" s="8">
        <v>805.95927345999996</v>
      </c>
      <c r="R314" s="8">
        <v>808.96906276999994</v>
      </c>
      <c r="S314" s="8">
        <v>843.0178288599999</v>
      </c>
      <c r="T314" s="8">
        <v>892.03408604999993</v>
      </c>
      <c r="U314" s="8">
        <v>918.99858139999992</v>
      </c>
      <c r="V314" s="8">
        <v>911.36342581999997</v>
      </c>
      <c r="W314" s="8">
        <v>907.75232056999994</v>
      </c>
      <c r="X314" s="8">
        <v>851.04965406999997</v>
      </c>
      <c r="Y314" s="8">
        <v>1012.26920417</v>
      </c>
    </row>
    <row r="315" spans="1:25" x14ac:dyDescent="0.3">
      <c r="A315" s="9">
        <v>42565</v>
      </c>
      <c r="B315" s="8">
        <v>1103.7920195500001</v>
      </c>
      <c r="C315" s="8">
        <v>1126.0897074200002</v>
      </c>
      <c r="D315" s="8">
        <v>1206.8805310000002</v>
      </c>
      <c r="E315" s="8">
        <v>1222.9274954800001</v>
      </c>
      <c r="F315" s="8">
        <v>1298.1775430900002</v>
      </c>
      <c r="G315" s="8">
        <v>1371.2414001100001</v>
      </c>
      <c r="H315" s="8">
        <v>1170.6910147900001</v>
      </c>
      <c r="I315" s="8">
        <v>955.86669606999999</v>
      </c>
      <c r="J315" s="8">
        <v>901.93955525999991</v>
      </c>
      <c r="K315" s="8">
        <v>747.54901879999989</v>
      </c>
      <c r="L315" s="8">
        <v>847.19065102999991</v>
      </c>
      <c r="M315" s="8">
        <v>839.61926652999989</v>
      </c>
      <c r="N315" s="8">
        <v>588.67535787999998</v>
      </c>
      <c r="O315" s="8">
        <v>213.0382808</v>
      </c>
      <c r="P315" s="8">
        <v>3837.7804666000002</v>
      </c>
      <c r="Q315" s="8">
        <v>1656.4653998700001</v>
      </c>
      <c r="R315" s="8">
        <v>799.56049580999991</v>
      </c>
      <c r="S315" s="8">
        <v>691.40256998999996</v>
      </c>
      <c r="T315" s="8">
        <v>626.52590199999997</v>
      </c>
      <c r="U315" s="8">
        <v>632.20729250999989</v>
      </c>
      <c r="V315" s="8">
        <v>692.85973912999998</v>
      </c>
      <c r="W315" s="8">
        <v>853.24388482999996</v>
      </c>
      <c r="X315" s="8">
        <v>987.19225573999995</v>
      </c>
      <c r="Y315" s="8">
        <v>850.70027309999989</v>
      </c>
    </row>
    <row r="316" spans="1:25" x14ac:dyDescent="0.3">
      <c r="A316" s="9">
        <v>42566</v>
      </c>
      <c r="B316" s="8">
        <v>955.22874126999989</v>
      </c>
      <c r="C316" s="8">
        <v>1041.89683083</v>
      </c>
      <c r="D316" s="8">
        <v>1081.9852390200001</v>
      </c>
      <c r="E316" s="8">
        <v>1094.2530041300001</v>
      </c>
      <c r="F316" s="8">
        <v>1106.7636574800001</v>
      </c>
      <c r="G316" s="8">
        <v>931.69295912999996</v>
      </c>
      <c r="H316" s="8">
        <v>1121.5016173500001</v>
      </c>
      <c r="I316" s="8">
        <v>1076.4690708800001</v>
      </c>
      <c r="J316" s="8">
        <v>976.96540808999998</v>
      </c>
      <c r="K316" s="8">
        <v>916.50975419999997</v>
      </c>
      <c r="L316" s="8">
        <v>752.19738871999994</v>
      </c>
      <c r="M316" s="8">
        <v>787.50442673999999</v>
      </c>
      <c r="N316" s="8">
        <v>818.05166924999992</v>
      </c>
      <c r="O316" s="8">
        <v>757.35436960999994</v>
      </c>
      <c r="P316" s="8">
        <v>744.72005822999995</v>
      </c>
      <c r="Q316" s="8">
        <v>723.57939434999992</v>
      </c>
      <c r="R316" s="8">
        <v>731.32434396999997</v>
      </c>
      <c r="S316" s="8">
        <v>786.88693521999994</v>
      </c>
      <c r="T316" s="8">
        <v>728.2542659799999</v>
      </c>
      <c r="U316" s="8">
        <v>803.17489381999997</v>
      </c>
      <c r="V316" s="8">
        <v>764.96288846999994</v>
      </c>
      <c r="W316" s="8">
        <v>877.22398965999992</v>
      </c>
      <c r="X316" s="8">
        <v>993.85450401999992</v>
      </c>
      <c r="Y316" s="8">
        <v>910.18910529999994</v>
      </c>
    </row>
    <row r="317" spans="1:25" x14ac:dyDescent="0.3">
      <c r="A317" s="9">
        <v>42567</v>
      </c>
      <c r="B317" s="8">
        <v>1017.85948673</v>
      </c>
      <c r="C317" s="8">
        <v>1111.9548937500001</v>
      </c>
      <c r="D317" s="8">
        <v>1029.19748258</v>
      </c>
      <c r="E317" s="8">
        <v>1058.75816265</v>
      </c>
      <c r="F317" s="8">
        <v>1051.54297036</v>
      </c>
      <c r="G317" s="8">
        <v>712.12580504999994</v>
      </c>
      <c r="H317" s="8">
        <v>1039.34550642</v>
      </c>
      <c r="I317" s="8">
        <v>941.49215474999994</v>
      </c>
      <c r="J317" s="8">
        <v>906.90551873999993</v>
      </c>
      <c r="K317" s="8">
        <v>1263.6733531500001</v>
      </c>
      <c r="L317" s="8">
        <v>1180.6684381500002</v>
      </c>
      <c r="M317" s="8">
        <v>1089.4497404200001</v>
      </c>
      <c r="N317" s="8">
        <v>1171.9715781100001</v>
      </c>
      <c r="O317" s="8">
        <v>1088.24119913</v>
      </c>
      <c r="P317" s="8">
        <v>1055.33131131</v>
      </c>
      <c r="Q317" s="8">
        <v>3579.2498933400002</v>
      </c>
      <c r="R317" s="8">
        <v>4187.71282152</v>
      </c>
      <c r="S317" s="8">
        <v>1025.2773925700001</v>
      </c>
      <c r="T317" s="8">
        <v>1001.1055676999999</v>
      </c>
      <c r="U317" s="8">
        <v>992.47528456999999</v>
      </c>
      <c r="V317" s="8">
        <v>969.09763564999992</v>
      </c>
      <c r="W317" s="8">
        <v>817.34953779999989</v>
      </c>
      <c r="X317" s="8">
        <v>739.87902373999998</v>
      </c>
      <c r="Y317" s="8">
        <v>939.79642898999998</v>
      </c>
    </row>
    <row r="318" spans="1:25" x14ac:dyDescent="0.3">
      <c r="A318" s="9">
        <v>42568</v>
      </c>
      <c r="B318" s="8">
        <v>1052.72557581</v>
      </c>
      <c r="C318" s="8">
        <v>1154.1611731000003</v>
      </c>
      <c r="D318" s="8">
        <v>1233.2283734400003</v>
      </c>
      <c r="E318" s="8">
        <v>1347.6955300800003</v>
      </c>
      <c r="F318" s="8">
        <v>1296.8910536000001</v>
      </c>
      <c r="G318" s="8">
        <v>1396.7148869900002</v>
      </c>
      <c r="H318" s="8">
        <v>1178.7450302000002</v>
      </c>
      <c r="I318" s="8">
        <v>1098.7085789600001</v>
      </c>
      <c r="J318" s="8">
        <v>1085.9864986</v>
      </c>
      <c r="K318" s="8">
        <v>1425.3523815300002</v>
      </c>
      <c r="L318" s="8">
        <v>1413.2996599700002</v>
      </c>
      <c r="M318" s="8">
        <v>1196.4821185000001</v>
      </c>
      <c r="N318" s="8">
        <v>1215.0329091000001</v>
      </c>
      <c r="O318" s="8">
        <v>1174.9875068400002</v>
      </c>
      <c r="P318" s="8">
        <v>1139.5181202100002</v>
      </c>
      <c r="Q318" s="8">
        <v>1191.5598747600002</v>
      </c>
      <c r="R318" s="8">
        <v>1202.2291270600001</v>
      </c>
      <c r="S318" s="8">
        <v>1199.1413816500001</v>
      </c>
      <c r="T318" s="8">
        <v>1070.1014519800001</v>
      </c>
      <c r="U318" s="8">
        <v>927.73830965999991</v>
      </c>
      <c r="V318" s="8">
        <v>946.32772610999996</v>
      </c>
      <c r="W318" s="8">
        <v>1104.8468348800002</v>
      </c>
      <c r="X318" s="8">
        <v>832.55351954999992</v>
      </c>
      <c r="Y318" s="8">
        <v>900.6592846499999</v>
      </c>
    </row>
    <row r="319" spans="1:25" x14ac:dyDescent="0.3">
      <c r="A319" s="9">
        <v>42569</v>
      </c>
      <c r="B319" s="8">
        <v>958.03301138999996</v>
      </c>
      <c r="C319" s="8">
        <v>1038.19326069</v>
      </c>
      <c r="D319" s="8">
        <v>1043.87818249</v>
      </c>
      <c r="E319" s="8">
        <v>1068.7826357000001</v>
      </c>
      <c r="F319" s="8">
        <v>1062.7156821799999</v>
      </c>
      <c r="G319" s="8">
        <v>875.12161272999992</v>
      </c>
      <c r="H319" s="8">
        <v>932.02367689999994</v>
      </c>
      <c r="I319" s="8">
        <v>872.07743271999993</v>
      </c>
      <c r="J319" s="8">
        <v>672.43119611999998</v>
      </c>
      <c r="K319" s="8">
        <v>599.61725295999997</v>
      </c>
      <c r="L319" s="8">
        <v>613.56892837999999</v>
      </c>
      <c r="M319" s="8">
        <v>670.44399314999998</v>
      </c>
      <c r="N319" s="8">
        <v>679.9666033499999</v>
      </c>
      <c r="O319" s="8">
        <v>201.16060429999999</v>
      </c>
      <c r="P319" s="8">
        <v>502.79816441999992</v>
      </c>
      <c r="Q319" s="8">
        <v>671.82127053999989</v>
      </c>
      <c r="R319" s="8">
        <v>613.91118311999992</v>
      </c>
      <c r="S319" s="8">
        <v>649.55902497999989</v>
      </c>
      <c r="T319" s="8">
        <v>722.27453853999998</v>
      </c>
      <c r="U319" s="8">
        <v>748.93139472999997</v>
      </c>
      <c r="V319" s="8">
        <v>692.29455881999991</v>
      </c>
      <c r="W319" s="8">
        <v>885.9556206499999</v>
      </c>
      <c r="X319" s="8">
        <v>772.1548273599999</v>
      </c>
      <c r="Y319" s="8">
        <v>966.99952456999995</v>
      </c>
    </row>
    <row r="320" spans="1:25" x14ac:dyDescent="0.3">
      <c r="A320" s="9">
        <v>42570</v>
      </c>
      <c r="B320" s="8">
        <v>1092.47427739</v>
      </c>
      <c r="C320" s="8">
        <v>1264.2145837200001</v>
      </c>
      <c r="D320" s="8">
        <v>1312.6210941200002</v>
      </c>
      <c r="E320" s="8">
        <v>1323.7278395700002</v>
      </c>
      <c r="F320" s="8">
        <v>1287.4070976600001</v>
      </c>
      <c r="G320" s="8">
        <v>877.86297836999995</v>
      </c>
      <c r="H320" s="8">
        <v>1269.7999388200001</v>
      </c>
      <c r="I320" s="8">
        <v>1005.1767589799999</v>
      </c>
      <c r="J320" s="8">
        <v>843.81911014999991</v>
      </c>
      <c r="K320" s="8">
        <v>625.59531474999994</v>
      </c>
      <c r="L320" s="8">
        <v>630.30153225999993</v>
      </c>
      <c r="M320" s="8">
        <v>630.89146342999993</v>
      </c>
      <c r="N320" s="8">
        <v>653.13159351999991</v>
      </c>
      <c r="O320" s="8">
        <v>700.61410684999998</v>
      </c>
      <c r="P320" s="8">
        <v>733.58769911999991</v>
      </c>
      <c r="Q320" s="8">
        <v>643.21982716999992</v>
      </c>
      <c r="R320" s="8">
        <v>659.52597615999991</v>
      </c>
      <c r="S320" s="8">
        <v>680.13748770999996</v>
      </c>
      <c r="T320" s="8">
        <v>743.09108236999998</v>
      </c>
      <c r="U320" s="8">
        <v>754.01934454999991</v>
      </c>
      <c r="V320" s="8">
        <v>832.57521209999993</v>
      </c>
      <c r="W320" s="8">
        <v>838.51995050999994</v>
      </c>
      <c r="X320" s="8">
        <v>985.79048183999998</v>
      </c>
      <c r="Y320" s="8">
        <v>978.94018617999996</v>
      </c>
    </row>
    <row r="321" spans="1:26" x14ac:dyDescent="0.3">
      <c r="A321" s="9">
        <v>42571</v>
      </c>
      <c r="B321" s="8">
        <v>1162.7610217300003</v>
      </c>
      <c r="C321" s="8">
        <v>1243.5508695200001</v>
      </c>
      <c r="D321" s="8">
        <v>1256.9439820100001</v>
      </c>
      <c r="E321" s="8">
        <v>1274.9954774800001</v>
      </c>
      <c r="F321" s="8">
        <v>1323.2174271100002</v>
      </c>
      <c r="G321" s="8">
        <v>915.41711383999996</v>
      </c>
      <c r="H321" s="8">
        <v>1223.3082563700002</v>
      </c>
      <c r="I321" s="8">
        <v>1042.00847744</v>
      </c>
      <c r="J321" s="8">
        <v>822.55099563999988</v>
      </c>
      <c r="K321" s="8">
        <v>881.42360056999996</v>
      </c>
      <c r="L321" s="8">
        <v>1069.7605735500001</v>
      </c>
      <c r="M321" s="8">
        <v>907.86642132999998</v>
      </c>
      <c r="N321" s="8">
        <v>718.25774115999991</v>
      </c>
      <c r="O321" s="8">
        <v>251.25252743999999</v>
      </c>
      <c r="P321" s="8">
        <v>4457.72039253</v>
      </c>
      <c r="Q321" s="8">
        <v>1613.5047467500001</v>
      </c>
      <c r="R321" s="8">
        <v>900.68626949999998</v>
      </c>
      <c r="S321" s="8">
        <v>917.73217668999996</v>
      </c>
      <c r="T321" s="8">
        <v>883.54611619999991</v>
      </c>
      <c r="U321" s="8">
        <v>1035.0859860600001</v>
      </c>
      <c r="V321" s="8">
        <v>979.95932319999997</v>
      </c>
      <c r="W321" s="8">
        <v>1565.1642860600002</v>
      </c>
      <c r="X321" s="8">
        <v>943.98615569999993</v>
      </c>
      <c r="Y321" s="8">
        <v>1030.4843300299999</v>
      </c>
    </row>
    <row r="322" spans="1:26" x14ac:dyDescent="0.3">
      <c r="A322" s="9">
        <v>42572</v>
      </c>
      <c r="B322" s="8">
        <v>1130.1480608600002</v>
      </c>
      <c r="C322" s="8">
        <v>1303.4628529800002</v>
      </c>
      <c r="D322" s="8">
        <v>1347.6738818200001</v>
      </c>
      <c r="E322" s="8">
        <v>1341.6309399400002</v>
      </c>
      <c r="F322" s="8">
        <v>1373.0965594000002</v>
      </c>
      <c r="G322" s="8">
        <v>1281.6136710900003</v>
      </c>
      <c r="H322" s="8">
        <v>1313.2881789600001</v>
      </c>
      <c r="I322" s="8">
        <v>987.45629317999999</v>
      </c>
      <c r="J322" s="8">
        <v>955.38234224999997</v>
      </c>
      <c r="K322" s="8">
        <v>913.04816423999989</v>
      </c>
      <c r="L322" s="8">
        <v>1036.3528834900001</v>
      </c>
      <c r="M322" s="8">
        <v>927.59864675999995</v>
      </c>
      <c r="N322" s="8">
        <v>853.41451002999997</v>
      </c>
      <c r="O322" s="8">
        <v>859.87974170999996</v>
      </c>
      <c r="P322" s="8">
        <v>946.61385598999993</v>
      </c>
      <c r="Q322" s="8">
        <v>913.87214951999999</v>
      </c>
      <c r="R322" s="8">
        <v>705.32778726999993</v>
      </c>
      <c r="S322" s="8">
        <v>719.14022196999997</v>
      </c>
      <c r="T322" s="8">
        <v>996.2933101299999</v>
      </c>
      <c r="U322" s="8">
        <v>955.48366426999996</v>
      </c>
      <c r="V322" s="8">
        <v>907.36851956999999</v>
      </c>
      <c r="W322" s="8">
        <v>911.3609942999999</v>
      </c>
      <c r="X322" s="8">
        <v>802.37734970999998</v>
      </c>
      <c r="Y322" s="8">
        <v>999.4998225999999</v>
      </c>
    </row>
    <row r="323" spans="1:26" x14ac:dyDescent="0.3">
      <c r="A323" s="9">
        <v>42573</v>
      </c>
      <c r="B323" s="8">
        <v>1187.5969003100001</v>
      </c>
      <c r="C323" s="8">
        <v>1297.2520991300003</v>
      </c>
      <c r="D323" s="8">
        <v>1270.7211130200001</v>
      </c>
      <c r="E323" s="8">
        <v>1386.3032965800003</v>
      </c>
      <c r="F323" s="8">
        <v>1404.8220192700001</v>
      </c>
      <c r="G323" s="8">
        <v>1074.9643464000001</v>
      </c>
      <c r="H323" s="8">
        <v>1265.6994086000002</v>
      </c>
      <c r="I323" s="8">
        <v>1267.8762257000001</v>
      </c>
      <c r="J323" s="8">
        <v>968.84622449999995</v>
      </c>
      <c r="K323" s="8">
        <v>708.9382394999999</v>
      </c>
      <c r="L323" s="8">
        <v>740.8020461399999</v>
      </c>
      <c r="M323" s="8">
        <v>749.81602647999989</v>
      </c>
      <c r="N323" s="8">
        <v>334.46784546999993</v>
      </c>
      <c r="O323" s="8">
        <v>241.45409759</v>
      </c>
      <c r="P323" s="8">
        <v>769.04931796999995</v>
      </c>
      <c r="Q323" s="8">
        <v>2896.1985419600001</v>
      </c>
      <c r="R323" s="8">
        <v>2855.6100698700002</v>
      </c>
      <c r="S323" s="8">
        <v>913.76605416999996</v>
      </c>
      <c r="T323" s="8">
        <v>843.37229265999997</v>
      </c>
      <c r="U323" s="8">
        <v>800.56604216999995</v>
      </c>
      <c r="V323" s="8">
        <v>857.20817297999997</v>
      </c>
      <c r="W323" s="8">
        <v>943.0047343199999</v>
      </c>
      <c r="X323" s="8">
        <v>666.26964575999989</v>
      </c>
      <c r="Y323" s="8">
        <v>956.39912472999993</v>
      </c>
    </row>
    <row r="324" spans="1:26" x14ac:dyDescent="0.3">
      <c r="A324" s="9">
        <v>42574</v>
      </c>
      <c r="B324" s="8">
        <v>1101.73548054</v>
      </c>
      <c r="C324" s="8">
        <v>1123.8732463400002</v>
      </c>
      <c r="D324" s="8">
        <v>1183.2306303100002</v>
      </c>
      <c r="E324" s="8">
        <v>1260.0050446500002</v>
      </c>
      <c r="F324" s="8">
        <v>1218.4767461200001</v>
      </c>
      <c r="G324" s="8">
        <v>762.26247126999999</v>
      </c>
      <c r="H324" s="8">
        <v>1070.5422575100001</v>
      </c>
      <c r="I324" s="8">
        <v>1085.7992434700002</v>
      </c>
      <c r="J324" s="8">
        <v>942.42518805999998</v>
      </c>
      <c r="K324" s="8">
        <v>1001.3793977399999</v>
      </c>
      <c r="L324" s="8">
        <v>727.07501544999991</v>
      </c>
      <c r="M324" s="8">
        <v>891.90966282999989</v>
      </c>
      <c r="N324" s="8">
        <v>857.88998092999998</v>
      </c>
      <c r="O324" s="8">
        <v>850.60831512999994</v>
      </c>
      <c r="P324" s="8">
        <v>861.06275565999999</v>
      </c>
      <c r="Q324" s="8">
        <v>872.72982169999989</v>
      </c>
      <c r="R324" s="8">
        <v>852.48005439999997</v>
      </c>
      <c r="S324" s="8">
        <v>862.72057577999999</v>
      </c>
      <c r="T324" s="8">
        <v>790.58887663999997</v>
      </c>
      <c r="U324" s="8">
        <v>760.33215660999997</v>
      </c>
      <c r="V324" s="8">
        <v>845.50234841999998</v>
      </c>
      <c r="W324" s="8">
        <v>753.85973309999997</v>
      </c>
      <c r="X324" s="8">
        <v>615.71392481999999</v>
      </c>
      <c r="Y324" s="8">
        <v>989.02892220999991</v>
      </c>
    </row>
    <row r="325" spans="1:26" x14ac:dyDescent="0.3">
      <c r="A325" s="9">
        <v>42575</v>
      </c>
      <c r="B325" s="8">
        <v>2050.48524305</v>
      </c>
      <c r="C325" s="8">
        <v>2247.66993039</v>
      </c>
      <c r="D325" s="8">
        <v>2291.94242592</v>
      </c>
      <c r="E325" s="8">
        <v>2460.8112409800001</v>
      </c>
      <c r="F325" s="8">
        <v>2847.39812459</v>
      </c>
      <c r="G325" s="8">
        <v>2858.0026854300004</v>
      </c>
      <c r="H325" s="8">
        <v>4443.1728942999998</v>
      </c>
      <c r="I325" s="8">
        <v>4190.3234590599995</v>
      </c>
      <c r="J325" s="8">
        <v>3211.6339173000001</v>
      </c>
      <c r="K325" s="8">
        <v>2585.54336225</v>
      </c>
      <c r="L325" s="8">
        <v>2531.7117894500002</v>
      </c>
      <c r="M325" s="8">
        <v>2519.4973759</v>
      </c>
      <c r="N325" s="8">
        <v>2664.8628168600003</v>
      </c>
      <c r="O325" s="8">
        <v>2543.9210166900002</v>
      </c>
      <c r="P325" s="8">
        <v>2556.5480185400002</v>
      </c>
      <c r="Q325" s="8">
        <v>2686.3499184400002</v>
      </c>
      <c r="R325" s="8">
        <v>2505.7103026900004</v>
      </c>
      <c r="S325" s="8">
        <v>2749.2325970300003</v>
      </c>
      <c r="T325" s="8">
        <v>2748.3792792900003</v>
      </c>
      <c r="U325" s="8">
        <v>2840.1815708200002</v>
      </c>
      <c r="V325" s="8">
        <v>2946.5612239900001</v>
      </c>
      <c r="W325" s="8">
        <v>3089.6507517100003</v>
      </c>
      <c r="X325" s="8">
        <v>1817.6391011400001</v>
      </c>
      <c r="Y325" s="8">
        <v>2075.4369322400003</v>
      </c>
    </row>
    <row r="326" spans="1:26" x14ac:dyDescent="0.3">
      <c r="A326" s="9">
        <v>42576</v>
      </c>
      <c r="B326" s="8">
        <v>978.05752356999994</v>
      </c>
      <c r="C326" s="8">
        <v>1020.1719787799999</v>
      </c>
      <c r="D326" s="8">
        <v>1158.6281961800003</v>
      </c>
      <c r="E326" s="8">
        <v>1161.1901017800001</v>
      </c>
      <c r="F326" s="8">
        <v>1189.5194880400002</v>
      </c>
      <c r="G326" s="8">
        <v>843.3585826499999</v>
      </c>
      <c r="H326" s="8">
        <v>1120.41436034</v>
      </c>
      <c r="I326" s="8">
        <v>937.95167668999989</v>
      </c>
      <c r="J326" s="8">
        <v>761.42472119999991</v>
      </c>
      <c r="K326" s="8">
        <v>559.85927407999998</v>
      </c>
      <c r="L326" s="8">
        <v>584.40276268999992</v>
      </c>
      <c r="M326" s="8">
        <v>638.3677067299999</v>
      </c>
      <c r="N326" s="8">
        <v>612.44947791999994</v>
      </c>
      <c r="O326" s="8">
        <v>192.33152744999998</v>
      </c>
      <c r="P326" s="8">
        <v>354.81799851999995</v>
      </c>
      <c r="Q326" s="8">
        <v>648.49253729999998</v>
      </c>
      <c r="R326" s="8">
        <v>695.4683796999999</v>
      </c>
      <c r="S326" s="8">
        <v>594.25082894000002</v>
      </c>
      <c r="T326" s="8">
        <v>605.65117943999996</v>
      </c>
      <c r="U326" s="8">
        <v>665.37862184999994</v>
      </c>
      <c r="V326" s="8">
        <v>681.31254960999991</v>
      </c>
      <c r="W326" s="8">
        <v>787.19913423999992</v>
      </c>
      <c r="X326" s="8">
        <v>599.69041202999995</v>
      </c>
      <c r="Y326" s="8">
        <v>878.86601225999993</v>
      </c>
    </row>
    <row r="327" spans="1:26" x14ac:dyDescent="0.3">
      <c r="A327" s="9">
        <v>42577</v>
      </c>
      <c r="B327" s="8">
        <v>1163.1288849100001</v>
      </c>
      <c r="C327" s="8">
        <v>1200.3781744200003</v>
      </c>
      <c r="D327" s="8">
        <v>1239.8298402100002</v>
      </c>
      <c r="E327" s="8">
        <v>1285.5072689900001</v>
      </c>
      <c r="F327" s="8">
        <v>1167.6715713700003</v>
      </c>
      <c r="G327" s="8">
        <v>843.85274488999994</v>
      </c>
      <c r="H327" s="8">
        <v>1244.3849461700001</v>
      </c>
      <c r="I327" s="8">
        <v>1024.95737007</v>
      </c>
      <c r="J327" s="8">
        <v>968.57997123999996</v>
      </c>
      <c r="K327" s="8">
        <v>699.20671902999993</v>
      </c>
      <c r="L327" s="8">
        <v>663.11793111999998</v>
      </c>
      <c r="M327" s="8">
        <v>668.74999781999998</v>
      </c>
      <c r="N327" s="8">
        <v>636.26759243999993</v>
      </c>
      <c r="O327" s="8">
        <v>607.53380404999996</v>
      </c>
      <c r="P327" s="8">
        <v>612.09167776999993</v>
      </c>
      <c r="Q327" s="8">
        <v>659.23581962999992</v>
      </c>
      <c r="R327" s="8">
        <v>653.09328503999996</v>
      </c>
      <c r="S327" s="8">
        <v>646.48303855999995</v>
      </c>
      <c r="T327" s="8">
        <v>744.44638452999993</v>
      </c>
      <c r="U327" s="8">
        <v>817.81745205999994</v>
      </c>
      <c r="V327" s="8">
        <v>887.29698399999995</v>
      </c>
      <c r="W327" s="8">
        <v>931.34260086999996</v>
      </c>
      <c r="X327" s="8">
        <v>881.22650025999997</v>
      </c>
      <c r="Y327" s="8">
        <v>1089.4264941200001</v>
      </c>
    </row>
    <row r="328" spans="1:26" x14ac:dyDescent="0.3">
      <c r="A328" s="9">
        <v>42578</v>
      </c>
      <c r="B328" s="8">
        <v>1080.17244757</v>
      </c>
      <c r="C328" s="8">
        <v>1114.5857153900001</v>
      </c>
      <c r="D328" s="8">
        <v>1229.3198062600002</v>
      </c>
      <c r="E328" s="8">
        <v>1180.5091723400001</v>
      </c>
      <c r="F328" s="8">
        <v>1192.1026422500001</v>
      </c>
      <c r="G328" s="8">
        <v>843.44027922999999</v>
      </c>
      <c r="H328" s="8">
        <v>1253.8169731300002</v>
      </c>
      <c r="I328" s="8">
        <v>1099.8793428400002</v>
      </c>
      <c r="J328" s="8">
        <v>1123.2825769400001</v>
      </c>
      <c r="K328" s="8">
        <v>996.12440958999991</v>
      </c>
      <c r="L328" s="8">
        <v>975.59752104999995</v>
      </c>
      <c r="M328" s="8">
        <v>937.00588694999999</v>
      </c>
      <c r="N328" s="8">
        <v>883.75284619999991</v>
      </c>
      <c r="O328" s="8">
        <v>4576.5804680299998</v>
      </c>
      <c r="P328" s="8">
        <v>2435.9037365700001</v>
      </c>
      <c r="Q328" s="8">
        <v>230.17880540000002</v>
      </c>
      <c r="R328" s="8">
        <v>833.52368672999989</v>
      </c>
      <c r="S328" s="8">
        <v>1019.10686531</v>
      </c>
      <c r="T328" s="8">
        <v>863.34669063999991</v>
      </c>
      <c r="U328" s="8">
        <v>831.03447685999993</v>
      </c>
      <c r="V328" s="8">
        <v>1000.0312013299999</v>
      </c>
      <c r="W328" s="8">
        <v>1167.5996367900002</v>
      </c>
      <c r="X328" s="8">
        <v>937.59854770999993</v>
      </c>
      <c r="Y328" s="8">
        <v>1045.08080092</v>
      </c>
    </row>
    <row r="329" spans="1:26" x14ac:dyDescent="0.3">
      <c r="A329" s="9">
        <v>42579</v>
      </c>
      <c r="B329" s="8">
        <v>1260.8347232900001</v>
      </c>
      <c r="C329" s="8">
        <v>1426.6757130300002</v>
      </c>
      <c r="D329" s="8">
        <v>1376.0398312300001</v>
      </c>
      <c r="E329" s="8">
        <v>1427.7375779900001</v>
      </c>
      <c r="F329" s="8">
        <v>1443.2385675200001</v>
      </c>
      <c r="G329" s="8">
        <v>906.28463931999988</v>
      </c>
      <c r="H329" s="8">
        <v>1077.6680599200001</v>
      </c>
      <c r="I329" s="8">
        <v>1149.9855634400001</v>
      </c>
      <c r="J329" s="8">
        <v>967.92275540999992</v>
      </c>
      <c r="K329" s="8">
        <v>1027.0196976100001</v>
      </c>
      <c r="L329" s="8">
        <v>1267.4738989100001</v>
      </c>
      <c r="M329" s="8">
        <v>1330.4370842600001</v>
      </c>
      <c r="N329" s="8">
        <v>1413.3813516900002</v>
      </c>
      <c r="O329" s="8">
        <v>1464.3868151900001</v>
      </c>
      <c r="P329" s="8">
        <v>1414.8798098700001</v>
      </c>
      <c r="Q329" s="8">
        <v>1378.8802547200003</v>
      </c>
      <c r="R329" s="8">
        <v>1302.9408206600001</v>
      </c>
      <c r="S329" s="8">
        <v>1421.7564284500002</v>
      </c>
      <c r="T329" s="8">
        <v>1553.4985870200001</v>
      </c>
      <c r="U329" s="8">
        <v>1311.6801402400001</v>
      </c>
      <c r="V329" s="8">
        <v>1184.5468192800001</v>
      </c>
      <c r="W329" s="8">
        <v>1112.0536421200002</v>
      </c>
      <c r="X329" s="8">
        <v>997.65687523999998</v>
      </c>
      <c r="Y329" s="8">
        <v>1153.9660081400002</v>
      </c>
    </row>
    <row r="330" spans="1:26" x14ac:dyDescent="0.3">
      <c r="A330" s="9">
        <v>42580</v>
      </c>
      <c r="B330" s="8">
        <v>1240.1664483800002</v>
      </c>
      <c r="C330" s="8">
        <v>1395.5098831200003</v>
      </c>
      <c r="D330" s="8">
        <v>1366.1119591600002</v>
      </c>
      <c r="E330" s="8">
        <v>1366.2158068100002</v>
      </c>
      <c r="F330" s="8">
        <v>1563.0844973200001</v>
      </c>
      <c r="G330" s="8">
        <v>1179.6984210400001</v>
      </c>
      <c r="H330" s="8">
        <v>1453.3203606000002</v>
      </c>
      <c r="I330" s="8">
        <v>1399.2790436300002</v>
      </c>
      <c r="J330" s="8">
        <v>1301.4561691400002</v>
      </c>
      <c r="K330" s="8">
        <v>1059.12273701</v>
      </c>
      <c r="L330" s="8">
        <v>979.82567446999997</v>
      </c>
      <c r="M330" s="8">
        <v>1114.9593796900001</v>
      </c>
      <c r="N330" s="8">
        <v>1197.5480039300003</v>
      </c>
      <c r="O330" s="8">
        <v>1153.8070576600001</v>
      </c>
      <c r="P330" s="8">
        <v>2536.6004962800002</v>
      </c>
      <c r="Q330" s="8">
        <v>766.66137897999999</v>
      </c>
      <c r="R330" s="8">
        <v>1013.1973569999999</v>
      </c>
      <c r="S330" s="8">
        <v>1034.2143060000001</v>
      </c>
      <c r="T330" s="8">
        <v>981.65010409999991</v>
      </c>
      <c r="U330" s="8">
        <v>935.38200148999999</v>
      </c>
      <c r="V330" s="8">
        <v>918.80901801999994</v>
      </c>
      <c r="W330" s="8">
        <v>813.45190689999993</v>
      </c>
      <c r="X330" s="8">
        <v>804.75244494999993</v>
      </c>
      <c r="Y330" s="8">
        <v>1024.7156726400001</v>
      </c>
    </row>
    <row r="331" spans="1:26" x14ac:dyDescent="0.3">
      <c r="A331" s="9">
        <v>42581</v>
      </c>
      <c r="B331" s="8">
        <v>1119.9341888700001</v>
      </c>
      <c r="C331" s="8">
        <v>1274.8929781500001</v>
      </c>
      <c r="D331" s="8">
        <v>1322.2123127800003</v>
      </c>
      <c r="E331" s="8">
        <v>1349.2420082400001</v>
      </c>
      <c r="F331" s="8">
        <v>1382.4631765300001</v>
      </c>
      <c r="G331" s="8">
        <v>1156.4427493500002</v>
      </c>
      <c r="H331" s="8">
        <v>1232.5746057600002</v>
      </c>
      <c r="I331" s="8">
        <v>1127.2920505300001</v>
      </c>
      <c r="J331" s="8">
        <v>1108.6534632700002</v>
      </c>
      <c r="K331" s="8">
        <v>966.29100874999995</v>
      </c>
      <c r="L331" s="8">
        <v>998.67908634999992</v>
      </c>
      <c r="M331" s="8">
        <v>1114.6558193800001</v>
      </c>
      <c r="N331" s="8">
        <v>1046.7997176399999</v>
      </c>
      <c r="O331" s="8">
        <v>1061.4960620300001</v>
      </c>
      <c r="P331" s="8">
        <v>2799.7632852800002</v>
      </c>
      <c r="Q331" s="8">
        <v>1579.7171244700003</v>
      </c>
      <c r="R331" s="8">
        <v>1105.54377821</v>
      </c>
      <c r="S331" s="8">
        <v>1158.5407044300002</v>
      </c>
      <c r="T331" s="8">
        <v>1052.2181816299999</v>
      </c>
      <c r="U331" s="8">
        <v>882.3684794699999</v>
      </c>
      <c r="V331" s="8">
        <v>882.07649907999996</v>
      </c>
      <c r="W331" s="8">
        <v>753.42870329999994</v>
      </c>
      <c r="X331" s="8">
        <v>661.88716461999991</v>
      </c>
      <c r="Y331" s="8">
        <v>1094.3375858100001</v>
      </c>
    </row>
    <row r="332" spans="1:26" x14ac:dyDescent="0.3">
      <c r="A332" s="9">
        <v>42582</v>
      </c>
      <c r="B332" s="8">
        <v>1260.4062163100002</v>
      </c>
      <c r="C332" s="8">
        <v>1286.3542153900003</v>
      </c>
      <c r="D332" s="8">
        <v>1289.5566038200002</v>
      </c>
      <c r="E332" s="8">
        <v>1335.7509745800003</v>
      </c>
      <c r="F332" s="8">
        <v>1314.5105282500001</v>
      </c>
      <c r="G332" s="8">
        <v>1045.64653587</v>
      </c>
      <c r="H332" s="8">
        <v>1299.0785644800001</v>
      </c>
      <c r="I332" s="8">
        <v>1349.5389255900002</v>
      </c>
      <c r="J332" s="8">
        <v>1118.0796189700002</v>
      </c>
      <c r="K332" s="8">
        <v>1012.4565509399999</v>
      </c>
      <c r="L332" s="8">
        <v>1024.34660981</v>
      </c>
      <c r="M332" s="8">
        <v>963.61449599999992</v>
      </c>
      <c r="N332" s="8">
        <v>900.37745068999993</v>
      </c>
      <c r="O332" s="8">
        <v>988.61132962999989</v>
      </c>
      <c r="P332" s="8">
        <v>2127.94729482</v>
      </c>
      <c r="Q332" s="8">
        <v>1300.0343104900001</v>
      </c>
      <c r="R332" s="8">
        <v>953.72425343999998</v>
      </c>
      <c r="S332" s="8">
        <v>997.2319672399999</v>
      </c>
      <c r="T332" s="8">
        <v>884.68530749999991</v>
      </c>
      <c r="U332" s="8">
        <v>847.9046513699999</v>
      </c>
      <c r="V332" s="8">
        <v>891.82368156999996</v>
      </c>
      <c r="W332" s="8">
        <v>974.22440460999997</v>
      </c>
      <c r="X332" s="8">
        <v>706.73076837999997</v>
      </c>
      <c r="Y332" s="8">
        <v>1114.7623497900001</v>
      </c>
    </row>
    <row r="334" spans="1:26" ht="25.5" customHeight="1" x14ac:dyDescent="0.3">
      <c r="B334" s="141" t="s">
        <v>72</v>
      </c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89">
        <v>279842.9411764706</v>
      </c>
      <c r="P334" s="25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26.25" customHeight="1" x14ac:dyDescent="0.3"/>
    <row r="336" spans="1:26" ht="34.5" customHeight="1" x14ac:dyDescent="0.3">
      <c r="B336" s="140" t="s">
        <v>20</v>
      </c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6"/>
    </row>
    <row r="337" spans="1:10" x14ac:dyDescent="0.3">
      <c r="B337" s="139"/>
      <c r="C337" s="139"/>
      <c r="D337" s="139"/>
      <c r="E337" s="139"/>
      <c r="F337" s="139"/>
      <c r="G337" s="139" t="s">
        <v>1</v>
      </c>
      <c r="H337" s="139"/>
      <c r="I337" s="139"/>
      <c r="J337" s="139"/>
    </row>
    <row r="338" spans="1:10" x14ac:dyDescent="0.3">
      <c r="B338" s="139"/>
      <c r="C338" s="139"/>
      <c r="D338" s="139"/>
      <c r="E338" s="139"/>
      <c r="F338" s="139"/>
      <c r="G338" s="15" t="s">
        <v>0</v>
      </c>
      <c r="H338" s="15" t="s">
        <v>4</v>
      </c>
      <c r="I338" s="15" t="s">
        <v>5</v>
      </c>
      <c r="J338" s="15" t="s">
        <v>6</v>
      </c>
    </row>
    <row r="339" spans="1:10" ht="80.25" customHeight="1" x14ac:dyDescent="0.3">
      <c r="B339" s="139" t="s">
        <v>21</v>
      </c>
      <c r="C339" s="139"/>
      <c r="D339" s="139"/>
      <c r="E339" s="139"/>
      <c r="F339" s="139"/>
      <c r="G339" s="8">
        <v>983734.54</v>
      </c>
      <c r="H339" s="8">
        <v>999577.78</v>
      </c>
      <c r="I339" s="8">
        <v>1709392.34</v>
      </c>
      <c r="J339" s="8">
        <v>1459828.2</v>
      </c>
    </row>
    <row r="340" spans="1:10" ht="66.75" customHeight="1" x14ac:dyDescent="0.3">
      <c r="G340" s="43"/>
    </row>
    <row r="341" spans="1:10" x14ac:dyDescent="0.3">
      <c r="A341" s="17" t="s">
        <v>18</v>
      </c>
      <c r="B341" s="65"/>
      <c r="C341" s="65"/>
      <c r="D341" s="65"/>
      <c r="E341" s="65"/>
      <c r="F341" s="65"/>
      <c r="G341" s="65"/>
    </row>
    <row r="342" spans="1:10" ht="33" customHeight="1" x14ac:dyDescent="0.3">
      <c r="A342" s="101" t="s">
        <v>30</v>
      </c>
      <c r="B342" s="102"/>
      <c r="C342" s="40" t="s">
        <v>128</v>
      </c>
      <c r="D342" s="41" t="s">
        <v>0</v>
      </c>
      <c r="E342" s="41" t="s">
        <v>25</v>
      </c>
      <c r="F342" s="41" t="s">
        <v>26</v>
      </c>
      <c r="G342" s="41" t="s">
        <v>6</v>
      </c>
    </row>
    <row r="343" spans="1:10" x14ac:dyDescent="0.3">
      <c r="A343" s="103" t="s">
        <v>27</v>
      </c>
      <c r="B343" s="103"/>
      <c r="C343" s="103"/>
      <c r="D343" s="103"/>
      <c r="E343" s="103"/>
      <c r="F343" s="103"/>
      <c r="G343" s="103"/>
    </row>
    <row r="344" spans="1:10" ht="24.75" customHeight="1" x14ac:dyDescent="0.3">
      <c r="A344" s="103" t="s">
        <v>118</v>
      </c>
      <c r="B344" s="103"/>
      <c r="C344" s="41" t="s">
        <v>124</v>
      </c>
      <c r="D344" s="64">
        <v>1723.26</v>
      </c>
      <c r="E344" s="64">
        <v>1819.9099999999999</v>
      </c>
      <c r="F344" s="64">
        <v>3169.9700000000003</v>
      </c>
      <c r="G344" s="64">
        <v>3223.37</v>
      </c>
    </row>
    <row r="345" spans="1:10" x14ac:dyDescent="0.3">
      <c r="A345" s="103" t="s">
        <v>120</v>
      </c>
      <c r="B345" s="103"/>
      <c r="C345" s="40"/>
      <c r="D345" s="64"/>
      <c r="E345" s="64"/>
      <c r="F345" s="64"/>
      <c r="G345" s="64"/>
    </row>
    <row r="346" spans="1:10" ht="39" customHeight="1" x14ac:dyDescent="0.3">
      <c r="A346" s="98" t="s">
        <v>121</v>
      </c>
      <c r="B346" s="98"/>
      <c r="C346" s="41" t="s">
        <v>125</v>
      </c>
      <c r="D346" s="64">
        <v>983734.54</v>
      </c>
      <c r="E346" s="64">
        <v>999577.78</v>
      </c>
      <c r="F346" s="64">
        <v>1709392.34</v>
      </c>
      <c r="G346" s="64">
        <v>1459828.2</v>
      </c>
    </row>
    <row r="347" spans="1:10" ht="39" customHeight="1" x14ac:dyDescent="0.3">
      <c r="A347" s="98" t="s">
        <v>122</v>
      </c>
      <c r="B347" s="98"/>
      <c r="C347" s="41" t="s">
        <v>124</v>
      </c>
      <c r="D347" s="64">
        <v>60.79</v>
      </c>
      <c r="E347" s="64">
        <v>130.66999999999999</v>
      </c>
      <c r="F347" s="64">
        <v>281.18</v>
      </c>
      <c r="G347" s="64">
        <v>756.33</v>
      </c>
    </row>
    <row r="349" spans="1:10" ht="37.5" customHeight="1" x14ac:dyDescent="0.3">
      <c r="A349" s="91" t="s">
        <v>148</v>
      </c>
      <c r="B349" s="92"/>
      <c r="C349" s="81" t="s">
        <v>124</v>
      </c>
      <c r="D349" s="80">
        <v>2.7744584200000002</v>
      </c>
    </row>
    <row r="351" spans="1:10" ht="63" customHeight="1" x14ac:dyDescent="0.3">
      <c r="A351" s="142" t="s">
        <v>149</v>
      </c>
      <c r="B351" s="142"/>
      <c r="C351" s="41" t="s">
        <v>125</v>
      </c>
      <c r="D351" s="44">
        <v>155541.57999999999</v>
      </c>
    </row>
    <row r="352" spans="1:10" ht="61.5" customHeight="1" x14ac:dyDescent="0.3">
      <c r="A352" s="142" t="s">
        <v>150</v>
      </c>
      <c r="B352" s="142"/>
      <c r="C352" s="81" t="s">
        <v>124</v>
      </c>
      <c r="D352" s="44">
        <v>942.06</v>
      </c>
    </row>
    <row r="353" spans="1:4" ht="75" customHeight="1" x14ac:dyDescent="0.3">
      <c r="A353" s="142" t="s">
        <v>147</v>
      </c>
      <c r="B353" s="142"/>
      <c r="C353" s="81" t="s">
        <v>151</v>
      </c>
      <c r="D353" s="44">
        <v>6.88</v>
      </c>
    </row>
  </sheetData>
  <mergeCells count="53">
    <mergeCell ref="A351:B351"/>
    <mergeCell ref="A352:B352"/>
    <mergeCell ref="A353:B353"/>
    <mergeCell ref="B299:Y299"/>
    <mergeCell ref="B300:Y300"/>
    <mergeCell ref="A349:B349"/>
    <mergeCell ref="A347:B347"/>
    <mergeCell ref="A342:B342"/>
    <mergeCell ref="A343:G343"/>
    <mergeCell ref="A344:B344"/>
    <mergeCell ref="A345:B345"/>
    <mergeCell ref="A346:B346"/>
    <mergeCell ref="A298:Y298"/>
    <mergeCell ref="B339:F339"/>
    <mergeCell ref="B336:N336"/>
    <mergeCell ref="B337:F338"/>
    <mergeCell ref="G337:J337"/>
    <mergeCell ref="A300:A301"/>
    <mergeCell ref="B334:N334"/>
    <mergeCell ref="A12:A13"/>
    <mergeCell ref="A46:A47"/>
    <mergeCell ref="A80:A81"/>
    <mergeCell ref="A115:A116"/>
    <mergeCell ref="B150:N150"/>
    <mergeCell ref="B12:Y12"/>
    <mergeCell ref="B46:Y46"/>
    <mergeCell ref="B80:Y80"/>
    <mergeCell ref="B115:Y115"/>
    <mergeCell ref="A6:X6"/>
    <mergeCell ref="A7:X7"/>
    <mergeCell ref="A8:X8"/>
    <mergeCell ref="A9:X9"/>
    <mergeCell ref="A11:X11"/>
    <mergeCell ref="A1:X1"/>
    <mergeCell ref="A2:X2"/>
    <mergeCell ref="J3:L3"/>
    <mergeCell ref="M3:O3"/>
    <mergeCell ref="A5:X5"/>
    <mergeCell ref="A152:Y152"/>
    <mergeCell ref="A153:Y153"/>
    <mergeCell ref="A154:Y154"/>
    <mergeCell ref="A155:Y155"/>
    <mergeCell ref="A156:Y156"/>
    <mergeCell ref="A158:Y158"/>
    <mergeCell ref="A160:A161"/>
    <mergeCell ref="B159:Y159"/>
    <mergeCell ref="B263:Y263"/>
    <mergeCell ref="B160:Y160"/>
    <mergeCell ref="A194:A195"/>
    <mergeCell ref="A228:A229"/>
    <mergeCell ref="A263:A264"/>
    <mergeCell ref="B194:Y194"/>
    <mergeCell ref="B228:Y228"/>
  </mergeCells>
  <conditionalFormatting sqref="B341">
    <cfRule type="expression" dxfId="207" priority="9">
      <formula>AND($P341&gt;=500,$P341&lt;=899,$AD341&lt;0)</formula>
    </cfRule>
    <cfRule type="expression" dxfId="206" priority="10">
      <formula>AND($AD341&lt;0,$B341&lt;&gt;$AF341)</formula>
    </cfRule>
    <cfRule type="expression" dxfId="205" priority="11">
      <formula>OR(AND($Q341&gt;=1,$Q341&lt;=3,$R341=0,$B341=$AF341,$P341&lt;500),AND($B341&lt;&gt;$AF341,$AD341&gt;0))</formula>
    </cfRule>
    <cfRule type="expression" dxfId="204" priority="12">
      <formula>$Q341=99</formula>
    </cfRule>
  </conditionalFormatting>
  <conditionalFormatting sqref="C341:E341">
    <cfRule type="expression" dxfId="203" priority="5">
      <formula>AND($P341&gt;=500,$P341&lt;=899,$AD341&lt;0)</formula>
    </cfRule>
    <cfRule type="expression" dxfId="202" priority="6">
      <formula>AND($AD341&lt;0,$B341&lt;&gt;$AF341)</formula>
    </cfRule>
    <cfRule type="expression" dxfId="201" priority="7">
      <formula>OR(AND($Q341&gt;=1,$Q341&lt;=3,$R341=0,$B341=$AF341,$P341&lt;500),AND($B341&lt;&gt;$AF341,$AD341&gt;0))</formula>
    </cfRule>
    <cfRule type="expression" dxfId="200" priority="8">
      <formula>$Q341=99</formula>
    </cfRule>
  </conditionalFormatting>
  <conditionalFormatting sqref="B342:E342">
    <cfRule type="expression" dxfId="199" priority="1">
      <formula>AND($P342&gt;=500,$P342&lt;=899,$AD342&lt;0)</formula>
    </cfRule>
    <cfRule type="expression" dxfId="198" priority="2">
      <formula>AND($AD342&lt;0,$B342&lt;&gt;$AF342)</formula>
    </cfRule>
    <cfRule type="expression" dxfId="197" priority="3">
      <formula>OR(AND($Q342&gt;=1,$Q342&lt;=3,$R342=0,$B342=$AF342,$P342&lt;500),AND($B342&lt;&gt;$AF342,$AD342&gt;0))</formula>
    </cfRule>
    <cfRule type="expression" dxfId="196" priority="4">
      <formula>$Q342=99</formula>
    </cfRule>
  </conditionalFormatting>
  <conditionalFormatting sqref="B343:D343">
    <cfRule type="expression" dxfId="195" priority="13">
      <formula>AND($P343&gt;=500,$P343&lt;=899,$AD343&lt;0)</formula>
    </cfRule>
    <cfRule type="expression" dxfId="194" priority="14">
      <formula>AND($AD343&lt;0,#REF!&lt;&gt;$AF343)</formula>
    </cfRule>
    <cfRule type="expression" dxfId="193" priority="15">
      <formula>OR(AND($Q343&gt;=1,$Q343&lt;=3,$R343=0,#REF!=$AF343,$P343&lt;500),AND(#REF!&lt;&gt;$AF343,$AD343&gt;0))</formula>
    </cfRule>
    <cfRule type="expression" dxfId="192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06"/>
  <sheetViews>
    <sheetView topLeftCell="A412" workbookViewId="0">
      <selection activeCell="B435" sqref="B435:Y435"/>
    </sheetView>
  </sheetViews>
  <sheetFormatPr defaultRowHeight="15.75" x14ac:dyDescent="0.3"/>
  <cols>
    <col min="1" max="1" width="17.44140625" customWidth="1"/>
    <col min="3" max="3" width="12.88671875" customWidth="1"/>
    <col min="4" max="4" width="9.33203125" bestFit="1" customWidth="1"/>
    <col min="5" max="6" width="10.88671875" bestFit="1" customWidth="1"/>
    <col min="7" max="7" width="12.109375" customWidth="1"/>
  </cols>
  <sheetData>
    <row r="1" spans="1:25" ht="17.25" x14ac:dyDescent="0.3">
      <c r="A1" s="121" t="s">
        <v>43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34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35</v>
      </c>
      <c r="J3" s="123" t="s">
        <v>36</v>
      </c>
      <c r="K3" s="124"/>
      <c r="L3" s="124"/>
      <c r="M3" s="125" t="s">
        <v>37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157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107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108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41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42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44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45</v>
      </c>
      <c r="C13" s="22" t="s">
        <v>46</v>
      </c>
      <c r="D13" s="23" t="s">
        <v>47</v>
      </c>
      <c r="E13" s="22" t="s">
        <v>48</v>
      </c>
      <c r="F13" s="22" t="s">
        <v>49</v>
      </c>
      <c r="G13" s="22" t="s">
        <v>50</v>
      </c>
      <c r="H13" s="22" t="s">
        <v>51</v>
      </c>
      <c r="I13" s="22" t="s">
        <v>52</v>
      </c>
      <c r="J13" s="22" t="s">
        <v>53</v>
      </c>
      <c r="K13" s="21" t="s">
        <v>54</v>
      </c>
      <c r="L13" s="22" t="s">
        <v>55</v>
      </c>
      <c r="M13" s="24" t="s">
        <v>56</v>
      </c>
      <c r="N13" s="21" t="s">
        <v>57</v>
      </c>
      <c r="O13" s="22" t="s">
        <v>58</v>
      </c>
      <c r="P13" s="24" t="s">
        <v>59</v>
      </c>
      <c r="Q13" s="23" t="s">
        <v>60</v>
      </c>
      <c r="R13" s="22" t="s">
        <v>61</v>
      </c>
      <c r="S13" s="23" t="s">
        <v>62</v>
      </c>
      <c r="T13" s="22" t="s">
        <v>63</v>
      </c>
      <c r="U13" s="23" t="s">
        <v>64</v>
      </c>
      <c r="V13" s="22" t="s">
        <v>65</v>
      </c>
      <c r="W13" s="23" t="s">
        <v>66</v>
      </c>
      <c r="X13" s="22" t="s">
        <v>67</v>
      </c>
      <c r="Y13" s="22" t="s">
        <v>68</v>
      </c>
    </row>
    <row r="14" spans="1:25" x14ac:dyDescent="0.3">
      <c r="A14" s="9" t="s">
        <v>24</v>
      </c>
      <c r="B14" s="20">
        <v>2720.2905188300001</v>
      </c>
      <c r="C14" s="20">
        <v>2804.2767107</v>
      </c>
      <c r="D14" s="20">
        <v>2832.7570404400003</v>
      </c>
      <c r="E14" s="20">
        <v>2844.8999457700002</v>
      </c>
      <c r="F14" s="20">
        <v>2903.9611992800001</v>
      </c>
      <c r="G14" s="20">
        <v>2746.5772053000001</v>
      </c>
      <c r="H14" s="20">
        <v>3060.17021643</v>
      </c>
      <c r="I14" s="20">
        <v>2819.4664965900001</v>
      </c>
      <c r="J14" s="20">
        <v>2671.6261236300002</v>
      </c>
      <c r="K14" s="20">
        <v>2579.57212437</v>
      </c>
      <c r="L14" s="20">
        <v>2618.6800762100002</v>
      </c>
      <c r="M14" s="20">
        <v>2645.1847850700001</v>
      </c>
      <c r="N14" s="20">
        <v>2614.1951550499998</v>
      </c>
      <c r="O14" s="20">
        <v>2513.6342664499998</v>
      </c>
      <c r="P14" s="20">
        <v>2495.7560214700002</v>
      </c>
      <c r="Q14" s="20">
        <v>2505.3746549400003</v>
      </c>
      <c r="R14" s="20">
        <v>2564.9572794300002</v>
      </c>
      <c r="S14" s="20">
        <v>2677.9402718000001</v>
      </c>
      <c r="T14" s="20">
        <v>3469.1780887700002</v>
      </c>
      <c r="U14" s="20">
        <v>2714.3268645200001</v>
      </c>
      <c r="V14" s="20">
        <v>2626.44707896</v>
      </c>
      <c r="W14" s="20">
        <v>2543.1187594900002</v>
      </c>
      <c r="X14" s="20">
        <v>2365.00110468</v>
      </c>
      <c r="Y14" s="20">
        <v>2516.2033494500001</v>
      </c>
    </row>
    <row r="15" spans="1:25" x14ac:dyDescent="0.3">
      <c r="A15" s="9">
        <v>42553</v>
      </c>
      <c r="B15" s="20">
        <v>2875.3326166699999</v>
      </c>
      <c r="C15" s="20">
        <v>2950.3965024500003</v>
      </c>
      <c r="D15" s="20">
        <v>2976.2769161800002</v>
      </c>
      <c r="E15" s="20">
        <v>3047.0757162500004</v>
      </c>
      <c r="F15" s="20">
        <v>3054.5714122999998</v>
      </c>
      <c r="G15" s="20">
        <v>3231.9211739299999</v>
      </c>
      <c r="H15" s="20">
        <v>3075.31183074</v>
      </c>
      <c r="I15" s="20">
        <v>2890.4193347700002</v>
      </c>
      <c r="J15" s="20">
        <v>2681.7564562900002</v>
      </c>
      <c r="K15" s="20">
        <v>2845.8135697899997</v>
      </c>
      <c r="L15" s="20">
        <v>3006.5693521800004</v>
      </c>
      <c r="M15" s="20">
        <v>2933.3162227800003</v>
      </c>
      <c r="N15" s="20">
        <v>2899.98809308</v>
      </c>
      <c r="O15" s="20">
        <v>2753.63702177</v>
      </c>
      <c r="P15" s="20">
        <v>2789.44988242</v>
      </c>
      <c r="Q15" s="20">
        <v>2792.5144076300003</v>
      </c>
      <c r="R15" s="20">
        <v>2759.0987106299999</v>
      </c>
      <c r="S15" s="20">
        <v>2818.1621953100002</v>
      </c>
      <c r="T15" s="20">
        <v>3047.33857627</v>
      </c>
      <c r="U15" s="20">
        <v>2930.9044647199999</v>
      </c>
      <c r="V15" s="20">
        <v>2729.5615731799999</v>
      </c>
      <c r="W15" s="20">
        <v>2621.5996212600003</v>
      </c>
      <c r="X15" s="20">
        <v>2638.24750632</v>
      </c>
      <c r="Y15" s="20">
        <v>2852.0760521100001</v>
      </c>
    </row>
    <row r="16" spans="1:25" x14ac:dyDescent="0.3">
      <c r="A16" s="9">
        <v>42554</v>
      </c>
      <c r="B16" s="20">
        <v>2946.7534755300003</v>
      </c>
      <c r="C16" s="20">
        <v>3123.9699491299998</v>
      </c>
      <c r="D16" s="20">
        <v>3108.7121511</v>
      </c>
      <c r="E16" s="20">
        <v>3183.7816734899998</v>
      </c>
      <c r="F16" s="20">
        <v>3237.6328944100001</v>
      </c>
      <c r="G16" s="20">
        <v>3271.3013015900001</v>
      </c>
      <c r="H16" s="20">
        <v>3046.8990151200001</v>
      </c>
      <c r="I16" s="20">
        <v>2936.7230858200001</v>
      </c>
      <c r="J16" s="20">
        <v>2800.5657052500001</v>
      </c>
      <c r="K16" s="20">
        <v>2938.0394674600002</v>
      </c>
      <c r="L16" s="20">
        <v>2882.97917405</v>
      </c>
      <c r="M16" s="20">
        <v>2813.16425918</v>
      </c>
      <c r="N16" s="20">
        <v>2964.22750219</v>
      </c>
      <c r="O16" s="20">
        <v>2874.3601121400002</v>
      </c>
      <c r="P16" s="20">
        <v>8407.1738378699993</v>
      </c>
      <c r="Q16" s="20">
        <v>3840.0293410699996</v>
      </c>
      <c r="R16" s="20">
        <v>2807.08174611</v>
      </c>
      <c r="S16" s="20">
        <v>2815.4497023499998</v>
      </c>
      <c r="T16" s="20">
        <v>2736.5021528000002</v>
      </c>
      <c r="U16" s="20">
        <v>2700.3093862999999</v>
      </c>
      <c r="V16" s="20">
        <v>2631.3144862899999</v>
      </c>
      <c r="W16" s="20">
        <v>2565.06788383</v>
      </c>
      <c r="X16" s="20">
        <v>2586.7154163700002</v>
      </c>
      <c r="Y16" s="20">
        <v>2723.2569034900002</v>
      </c>
    </row>
    <row r="17" spans="1:25" x14ac:dyDescent="0.3">
      <c r="A17" s="9">
        <v>42555</v>
      </c>
      <c r="B17" s="20">
        <v>2937.5308106900002</v>
      </c>
      <c r="C17" s="20">
        <v>3032.5201899900003</v>
      </c>
      <c r="D17" s="20">
        <v>3077.1984313600001</v>
      </c>
      <c r="E17" s="20">
        <v>2994.5991569500002</v>
      </c>
      <c r="F17" s="20">
        <v>2778.8905213900002</v>
      </c>
      <c r="G17" s="20">
        <v>2738.15915021</v>
      </c>
      <c r="H17" s="20">
        <v>2895.7200873199999</v>
      </c>
      <c r="I17" s="20">
        <v>2707.3050875200001</v>
      </c>
      <c r="J17" s="20">
        <v>2553.4496807700002</v>
      </c>
      <c r="K17" s="20">
        <v>2335.1910587699999</v>
      </c>
      <c r="L17" s="20">
        <v>2356.5273318500003</v>
      </c>
      <c r="M17" s="20">
        <v>2302.7643764700001</v>
      </c>
      <c r="N17" s="20">
        <v>2341.34321744</v>
      </c>
      <c r="O17" s="20">
        <v>1897.4883531800001</v>
      </c>
      <c r="P17" s="20">
        <v>2019.3959290800001</v>
      </c>
      <c r="Q17" s="20">
        <v>2493.96785262</v>
      </c>
      <c r="R17" s="20">
        <v>2502.1628269299999</v>
      </c>
      <c r="S17" s="20">
        <v>2494.48837241</v>
      </c>
      <c r="T17" s="20">
        <v>2572.8001202</v>
      </c>
      <c r="U17" s="20">
        <v>2573.2224244099998</v>
      </c>
      <c r="V17" s="20">
        <v>2639.99809319</v>
      </c>
      <c r="W17" s="20">
        <v>2742.7654364200002</v>
      </c>
      <c r="X17" s="20">
        <v>3177.53110608</v>
      </c>
      <c r="Y17" s="20">
        <v>2851.8519484899998</v>
      </c>
    </row>
    <row r="18" spans="1:25" x14ac:dyDescent="0.3">
      <c r="A18" s="9">
        <v>42556</v>
      </c>
      <c r="B18" s="20">
        <v>3008.5550436000003</v>
      </c>
      <c r="C18" s="20">
        <v>3235.58514831</v>
      </c>
      <c r="D18" s="20">
        <v>3207.44775729</v>
      </c>
      <c r="E18" s="20">
        <v>3221.80500149</v>
      </c>
      <c r="F18" s="20">
        <v>3184.3850050199999</v>
      </c>
      <c r="G18" s="20">
        <v>3917.9417068499997</v>
      </c>
      <c r="H18" s="20">
        <v>3151.7436522500002</v>
      </c>
      <c r="I18" s="20">
        <v>3004.4298168100004</v>
      </c>
      <c r="J18" s="20">
        <v>2701.9524345700002</v>
      </c>
      <c r="K18" s="20">
        <v>2578.63085688</v>
      </c>
      <c r="L18" s="20">
        <v>2621.37728259</v>
      </c>
      <c r="M18" s="20">
        <v>2600.5327461100001</v>
      </c>
      <c r="N18" s="20">
        <v>2473.4702644899999</v>
      </c>
      <c r="O18" s="20">
        <v>2626.2821259400002</v>
      </c>
      <c r="P18" s="20">
        <v>2752.36479186</v>
      </c>
      <c r="Q18" s="20">
        <v>2682.6662700699999</v>
      </c>
      <c r="R18" s="20">
        <v>2670.2258177000003</v>
      </c>
      <c r="S18" s="20">
        <v>2682.3519890799998</v>
      </c>
      <c r="T18" s="20">
        <v>2744.8538493300002</v>
      </c>
      <c r="U18" s="20">
        <v>2611.1094363699999</v>
      </c>
      <c r="V18" s="20">
        <v>2544.7284750100002</v>
      </c>
      <c r="W18" s="20">
        <v>2637.51254488</v>
      </c>
      <c r="X18" s="20">
        <v>2695.0664180900003</v>
      </c>
      <c r="Y18" s="20">
        <v>2770.08523861</v>
      </c>
    </row>
    <row r="19" spans="1:25" x14ac:dyDescent="0.3">
      <c r="A19" s="9">
        <v>42557</v>
      </c>
      <c r="B19" s="20">
        <v>2986.1656283000002</v>
      </c>
      <c r="C19" s="20">
        <v>3129.03269654</v>
      </c>
      <c r="D19" s="20">
        <v>3059.17739261</v>
      </c>
      <c r="E19" s="20">
        <v>3152.9385820500002</v>
      </c>
      <c r="F19" s="20">
        <v>3268.81401736</v>
      </c>
      <c r="G19" s="20">
        <v>3838.5282131399999</v>
      </c>
      <c r="H19" s="20">
        <v>3142.2715296800002</v>
      </c>
      <c r="I19" s="20">
        <v>2921.8273809900002</v>
      </c>
      <c r="J19" s="20">
        <v>2662.6910669099998</v>
      </c>
      <c r="K19" s="20">
        <v>2495.70536047</v>
      </c>
      <c r="L19" s="20">
        <v>2407.0040375500002</v>
      </c>
      <c r="M19" s="20">
        <v>2556.2520363799999</v>
      </c>
      <c r="N19" s="20">
        <v>2455.9521590700001</v>
      </c>
      <c r="O19" s="20">
        <v>3330.4109625299998</v>
      </c>
      <c r="P19" s="20">
        <v>2482.2309801700003</v>
      </c>
      <c r="Q19" s="20">
        <v>2158.4238758199999</v>
      </c>
      <c r="R19" s="20">
        <v>2477.09974754</v>
      </c>
      <c r="S19" s="20">
        <v>2523.4235973200002</v>
      </c>
      <c r="T19" s="20">
        <v>2639.0584709700001</v>
      </c>
      <c r="U19" s="20">
        <v>2494.63640123</v>
      </c>
      <c r="V19" s="20">
        <v>2646.1044826699999</v>
      </c>
      <c r="W19" s="20">
        <v>2669.2565246499998</v>
      </c>
      <c r="X19" s="20">
        <v>2824.2127480500003</v>
      </c>
      <c r="Y19" s="20">
        <v>2890.2631917500003</v>
      </c>
    </row>
    <row r="20" spans="1:25" x14ac:dyDescent="0.3">
      <c r="A20" s="9">
        <v>42558</v>
      </c>
      <c r="B20" s="20">
        <v>2996.97556231</v>
      </c>
      <c r="C20" s="20">
        <v>3157.7414773999999</v>
      </c>
      <c r="D20" s="20">
        <v>3215.5894544399998</v>
      </c>
      <c r="E20" s="20">
        <v>3308.2418896400004</v>
      </c>
      <c r="F20" s="20">
        <v>3324.26077519</v>
      </c>
      <c r="G20" s="20">
        <v>3322.0998167300004</v>
      </c>
      <c r="H20" s="20">
        <v>3043.70498309</v>
      </c>
      <c r="I20" s="20">
        <v>2794.6722196400001</v>
      </c>
      <c r="J20" s="20">
        <v>2594.8691625000001</v>
      </c>
      <c r="K20" s="20">
        <v>2665.5381186499999</v>
      </c>
      <c r="L20" s="20">
        <v>2659.3216403400002</v>
      </c>
      <c r="M20" s="20">
        <v>2621.2422172500001</v>
      </c>
      <c r="N20" s="20">
        <v>2624.1599783299998</v>
      </c>
      <c r="O20" s="20">
        <v>2512.9827630499999</v>
      </c>
      <c r="P20" s="20">
        <v>2631.4154881700001</v>
      </c>
      <c r="Q20" s="20">
        <v>2658.39400849</v>
      </c>
      <c r="R20" s="20">
        <v>2688.4405064699999</v>
      </c>
      <c r="S20" s="20">
        <v>2707.4236787</v>
      </c>
      <c r="T20" s="20">
        <v>2607.0622577300001</v>
      </c>
      <c r="U20" s="20">
        <v>2567.9963720599999</v>
      </c>
      <c r="V20" s="20">
        <v>2641.8145336600001</v>
      </c>
      <c r="W20" s="20">
        <v>2708.9045445100001</v>
      </c>
      <c r="X20" s="20">
        <v>3028.7994266800001</v>
      </c>
      <c r="Y20" s="20">
        <v>2829.7278117300002</v>
      </c>
    </row>
    <row r="21" spans="1:25" x14ac:dyDescent="0.3">
      <c r="A21" s="9">
        <v>42559</v>
      </c>
      <c r="B21" s="20">
        <v>2930.00258497</v>
      </c>
      <c r="C21" s="20">
        <v>3058.4129004400002</v>
      </c>
      <c r="D21" s="20">
        <v>3164.7700134799998</v>
      </c>
      <c r="E21" s="20">
        <v>3223.18726535</v>
      </c>
      <c r="F21" s="20">
        <v>3273.2794770999999</v>
      </c>
      <c r="G21" s="20">
        <v>3858.0687590300004</v>
      </c>
      <c r="H21" s="20">
        <v>2958.7740821699999</v>
      </c>
      <c r="I21" s="20">
        <v>2707.5345384100001</v>
      </c>
      <c r="J21" s="20">
        <v>2543.9260980200002</v>
      </c>
      <c r="K21" s="20">
        <v>2688.2009177800001</v>
      </c>
      <c r="L21" s="20">
        <v>2576.68946809</v>
      </c>
      <c r="M21" s="20">
        <v>2722.26266575</v>
      </c>
      <c r="N21" s="20">
        <v>2046.8518030600001</v>
      </c>
      <c r="O21" s="20">
        <v>1962.03456493</v>
      </c>
      <c r="P21" s="20">
        <v>6609.9275018200005</v>
      </c>
      <c r="Q21" s="20">
        <v>4044.6656582000005</v>
      </c>
      <c r="R21" s="20">
        <v>2604.7136561100001</v>
      </c>
      <c r="S21" s="20">
        <v>2749.4406874000001</v>
      </c>
      <c r="T21" s="20">
        <v>2718.9184357900003</v>
      </c>
      <c r="U21" s="20">
        <v>2715.2963044500002</v>
      </c>
      <c r="V21" s="20">
        <v>2621.6680659000003</v>
      </c>
      <c r="W21" s="20">
        <v>2801.4782033700003</v>
      </c>
      <c r="X21" s="20">
        <v>2597.5369000800001</v>
      </c>
      <c r="Y21" s="20">
        <v>2715.13125666</v>
      </c>
    </row>
    <row r="22" spans="1:25" x14ac:dyDescent="0.3">
      <c r="A22" s="9">
        <v>42560</v>
      </c>
      <c r="B22" s="20">
        <v>2884.9303108000004</v>
      </c>
      <c r="C22" s="20">
        <v>2960.5587216499998</v>
      </c>
      <c r="D22" s="20">
        <v>3069.7254641600002</v>
      </c>
      <c r="E22" s="20">
        <v>3114.9703636200002</v>
      </c>
      <c r="F22" s="20">
        <v>3127.2706855000001</v>
      </c>
      <c r="G22" s="20">
        <v>2917.2108638600002</v>
      </c>
      <c r="H22" s="20">
        <v>2945.8413630700002</v>
      </c>
      <c r="I22" s="20">
        <v>2918.4075545000001</v>
      </c>
      <c r="J22" s="20">
        <v>2765.2367712400001</v>
      </c>
      <c r="K22" s="20">
        <v>2947.1087399799999</v>
      </c>
      <c r="L22" s="20">
        <v>3095.2036819900004</v>
      </c>
      <c r="M22" s="20">
        <v>2878.9103507300001</v>
      </c>
      <c r="N22" s="20">
        <v>2832.0302678400003</v>
      </c>
      <c r="O22" s="20">
        <v>2742.5010460900003</v>
      </c>
      <c r="P22" s="20">
        <v>2683.4512689600001</v>
      </c>
      <c r="Q22" s="20">
        <v>2752.3624343800002</v>
      </c>
      <c r="R22" s="20">
        <v>2773.0914390500002</v>
      </c>
      <c r="S22" s="20">
        <v>2877.0546929900001</v>
      </c>
      <c r="T22" s="20">
        <v>2608.9612241200002</v>
      </c>
      <c r="U22" s="20">
        <v>2541.7920343800001</v>
      </c>
      <c r="V22" s="20">
        <v>2563.0594861700001</v>
      </c>
      <c r="W22" s="20">
        <v>2565.0559093000002</v>
      </c>
      <c r="X22" s="20">
        <v>2419.1462121899999</v>
      </c>
      <c r="Y22" s="20">
        <v>2663.2899257500003</v>
      </c>
    </row>
    <row r="23" spans="1:25" x14ac:dyDescent="0.3">
      <c r="A23" s="9">
        <v>42561</v>
      </c>
      <c r="B23" s="20">
        <v>2805.1846202000002</v>
      </c>
      <c r="C23" s="20">
        <v>2905.6101318000001</v>
      </c>
      <c r="D23" s="20">
        <v>2978.6560879400004</v>
      </c>
      <c r="E23" s="20">
        <v>3022.6275170099998</v>
      </c>
      <c r="F23" s="20">
        <v>2949.8538438599999</v>
      </c>
      <c r="G23" s="20">
        <v>2732.0570446000002</v>
      </c>
      <c r="H23" s="20">
        <v>2955.5030549000003</v>
      </c>
      <c r="I23" s="20">
        <v>2884.78482278</v>
      </c>
      <c r="J23" s="20">
        <v>2606.48747951</v>
      </c>
      <c r="K23" s="20">
        <v>2875.1708185699999</v>
      </c>
      <c r="L23" s="20">
        <v>2827.44006416</v>
      </c>
      <c r="M23" s="20">
        <v>2728.8900437100001</v>
      </c>
      <c r="N23" s="20">
        <v>2832.2949497199997</v>
      </c>
      <c r="O23" s="20">
        <v>3179.5476557900001</v>
      </c>
      <c r="P23" s="20">
        <v>8394.1418993299994</v>
      </c>
      <c r="Q23" s="20">
        <v>3031.8534976400001</v>
      </c>
      <c r="R23" s="20">
        <v>2593.3753164600002</v>
      </c>
      <c r="S23" s="20">
        <v>2645.5068774900001</v>
      </c>
      <c r="T23" s="20">
        <v>2557.37894959</v>
      </c>
      <c r="U23" s="20">
        <v>2544.9869429600003</v>
      </c>
      <c r="V23" s="20">
        <v>2511.53311605</v>
      </c>
      <c r="W23" s="20">
        <v>2572.4670307900001</v>
      </c>
      <c r="X23" s="20">
        <v>2316.6264871900003</v>
      </c>
      <c r="Y23" s="20">
        <v>2672.3664206799999</v>
      </c>
    </row>
    <row r="24" spans="1:25" x14ac:dyDescent="0.3">
      <c r="A24" s="9">
        <v>42562</v>
      </c>
      <c r="B24" s="20">
        <v>2856.71734621</v>
      </c>
      <c r="C24" s="20">
        <v>2991.5569730500001</v>
      </c>
      <c r="D24" s="20">
        <v>3097.3907139399998</v>
      </c>
      <c r="E24" s="20">
        <v>3041.3001324799998</v>
      </c>
      <c r="F24" s="20">
        <v>3148.3463154800002</v>
      </c>
      <c r="G24" s="20">
        <v>2699.8602760000003</v>
      </c>
      <c r="H24" s="20">
        <v>2980.6641812600001</v>
      </c>
      <c r="I24" s="20">
        <v>2755.5830941700001</v>
      </c>
      <c r="J24" s="20">
        <v>2577.4521385799999</v>
      </c>
      <c r="K24" s="20">
        <v>2312.7959820200003</v>
      </c>
      <c r="L24" s="20">
        <v>2301.6732668899999</v>
      </c>
      <c r="M24" s="20">
        <v>2340.6399545300001</v>
      </c>
      <c r="N24" s="20">
        <v>2274.0797429499999</v>
      </c>
      <c r="O24" s="20">
        <v>2436.4896971100002</v>
      </c>
      <c r="P24" s="20">
        <v>2468.9746520200001</v>
      </c>
      <c r="Q24" s="20">
        <v>2450.51379215</v>
      </c>
      <c r="R24" s="20">
        <v>2476.9764252200002</v>
      </c>
      <c r="S24" s="20">
        <v>2537.7552978499998</v>
      </c>
      <c r="T24" s="20">
        <v>2634.3210282700002</v>
      </c>
      <c r="U24" s="20">
        <v>2582.11719408</v>
      </c>
      <c r="V24" s="20">
        <v>2633.3888520400001</v>
      </c>
      <c r="W24" s="20">
        <v>2645.7423242700002</v>
      </c>
      <c r="X24" s="20">
        <v>2707.24479737</v>
      </c>
      <c r="Y24" s="20">
        <v>2850.3424676499999</v>
      </c>
    </row>
    <row r="25" spans="1:25" x14ac:dyDescent="0.3">
      <c r="A25" s="9">
        <v>42563</v>
      </c>
      <c r="B25" s="20">
        <v>2965.6596895700004</v>
      </c>
      <c r="C25" s="20">
        <v>2923.6628748399999</v>
      </c>
      <c r="D25" s="20">
        <v>2980.0385983400001</v>
      </c>
      <c r="E25" s="20">
        <v>2919.39663423</v>
      </c>
      <c r="F25" s="20">
        <v>2794.5027110800002</v>
      </c>
      <c r="G25" s="20">
        <v>2487.2506217800001</v>
      </c>
      <c r="H25" s="20">
        <v>2716.2489077199998</v>
      </c>
      <c r="I25" s="20">
        <v>2569.2989709000003</v>
      </c>
      <c r="J25" s="20">
        <v>2449.8263241899999</v>
      </c>
      <c r="K25" s="20">
        <v>2232.5681274500002</v>
      </c>
      <c r="L25" s="20">
        <v>2296.4145048099999</v>
      </c>
      <c r="M25" s="20">
        <v>2374.37034769</v>
      </c>
      <c r="N25" s="20">
        <v>2233.27276622</v>
      </c>
      <c r="O25" s="20">
        <v>1904.6208189500001</v>
      </c>
      <c r="P25" s="20">
        <v>1981.4147753000002</v>
      </c>
      <c r="Q25" s="20">
        <v>2411.8250680599999</v>
      </c>
      <c r="R25" s="20">
        <v>2423.5424647899999</v>
      </c>
      <c r="S25" s="20">
        <v>2409.5672864200001</v>
      </c>
      <c r="T25" s="20">
        <v>2489.76289752</v>
      </c>
      <c r="U25" s="20">
        <v>2533.67198263</v>
      </c>
      <c r="V25" s="20">
        <v>2524.4035678199998</v>
      </c>
      <c r="W25" s="20">
        <v>2532.6284420100001</v>
      </c>
      <c r="X25" s="20">
        <v>2653.5397717800001</v>
      </c>
      <c r="Y25" s="20">
        <v>2753.8338775000002</v>
      </c>
    </row>
    <row r="26" spans="1:25" x14ac:dyDescent="0.3">
      <c r="A26" s="9">
        <v>42564</v>
      </c>
      <c r="B26" s="20">
        <v>2778.7694104400002</v>
      </c>
      <c r="C26" s="20">
        <v>2915.5557825800001</v>
      </c>
      <c r="D26" s="20">
        <v>3032.4140052399998</v>
      </c>
      <c r="E26" s="20">
        <v>3023.9433470200001</v>
      </c>
      <c r="F26" s="20">
        <v>3017.9964887200003</v>
      </c>
      <c r="G26" s="20">
        <v>3321.9314519600002</v>
      </c>
      <c r="H26" s="20">
        <v>3007.4165196600002</v>
      </c>
      <c r="I26" s="20">
        <v>2792.95674323</v>
      </c>
      <c r="J26" s="20">
        <v>2585.0694392800001</v>
      </c>
      <c r="K26" s="20">
        <v>2366.9762388700001</v>
      </c>
      <c r="L26" s="20">
        <v>2402.7739249599999</v>
      </c>
      <c r="M26" s="20">
        <v>2332.3885857800001</v>
      </c>
      <c r="N26" s="20">
        <v>2338.59609069</v>
      </c>
      <c r="O26" s="20">
        <v>2354.2971133599999</v>
      </c>
      <c r="P26" s="20">
        <v>2443.6639512500001</v>
      </c>
      <c r="Q26" s="20">
        <v>2460.9478783600002</v>
      </c>
      <c r="R26" s="20">
        <v>2463.9426935900001</v>
      </c>
      <c r="S26" s="20">
        <v>2497.8220628399999</v>
      </c>
      <c r="T26" s="20">
        <v>2546.59445805</v>
      </c>
      <c r="U26" s="20">
        <v>2573.4248016800002</v>
      </c>
      <c r="V26" s="20">
        <v>2565.8276319500001</v>
      </c>
      <c r="W26" s="20">
        <v>2562.2344923999999</v>
      </c>
      <c r="X26" s="20">
        <v>2505.8139287200001</v>
      </c>
      <c r="Y26" s="20">
        <v>2666.2313915</v>
      </c>
    </row>
    <row r="27" spans="1:25" x14ac:dyDescent="0.3">
      <c r="A27" s="9">
        <v>42565</v>
      </c>
      <c r="B27" s="20">
        <v>2757.29886949</v>
      </c>
      <c r="C27" s="20">
        <v>2779.4856235900002</v>
      </c>
      <c r="D27" s="20">
        <v>2859.8745027800001</v>
      </c>
      <c r="E27" s="20">
        <v>2875.8416316100001</v>
      </c>
      <c r="F27" s="20">
        <v>2950.71730088</v>
      </c>
      <c r="G27" s="20">
        <v>3023.4176561200002</v>
      </c>
      <c r="H27" s="20">
        <v>2823.86503391</v>
      </c>
      <c r="I27" s="20">
        <v>2610.1094929000001</v>
      </c>
      <c r="J27" s="20">
        <v>2556.45064632</v>
      </c>
      <c r="K27" s="20">
        <v>2402.8282219800003</v>
      </c>
      <c r="L27" s="20">
        <v>2501.9741247000002</v>
      </c>
      <c r="M27" s="20">
        <v>2494.4404087800003</v>
      </c>
      <c r="N27" s="20">
        <v>2244.74497729</v>
      </c>
      <c r="O27" s="20">
        <v>1870.9767413900001</v>
      </c>
      <c r="P27" s="20">
        <v>5477.6853839699997</v>
      </c>
      <c r="Q27" s="20">
        <v>3307.22263101</v>
      </c>
      <c r="R27" s="20">
        <v>2454.5809354200001</v>
      </c>
      <c r="S27" s="20">
        <v>2346.9611087399999</v>
      </c>
      <c r="T27" s="20">
        <v>2282.40721024</v>
      </c>
      <c r="U27" s="20">
        <v>2288.0603351300001</v>
      </c>
      <c r="V27" s="20">
        <v>2348.4110282800002</v>
      </c>
      <c r="W27" s="20">
        <v>2507.9972429099998</v>
      </c>
      <c r="X27" s="20">
        <v>2641.2792040100003</v>
      </c>
      <c r="Y27" s="20">
        <v>2505.4662859600003</v>
      </c>
    </row>
    <row r="28" spans="1:25" x14ac:dyDescent="0.3">
      <c r="A28" s="9">
        <v>42566</v>
      </c>
      <c r="B28" s="20">
        <v>2609.4747120000002</v>
      </c>
      <c r="C28" s="20">
        <v>2695.71161704</v>
      </c>
      <c r="D28" s="20">
        <v>2735.60058041</v>
      </c>
      <c r="E28" s="20">
        <v>2747.80731186</v>
      </c>
      <c r="F28" s="20">
        <v>2760.2557231600003</v>
      </c>
      <c r="G28" s="20">
        <v>2586.05602331</v>
      </c>
      <c r="H28" s="20">
        <v>2774.9203598399999</v>
      </c>
      <c r="I28" s="20">
        <v>2730.1118558900002</v>
      </c>
      <c r="J28" s="20">
        <v>2631.1032362000001</v>
      </c>
      <c r="K28" s="20">
        <v>2570.9483567100001</v>
      </c>
      <c r="L28" s="20">
        <v>2407.4534656800001</v>
      </c>
      <c r="M28" s="20">
        <v>2442.5848467999999</v>
      </c>
      <c r="N28" s="20">
        <v>2472.9801129799998</v>
      </c>
      <c r="O28" s="20">
        <v>2412.58478995</v>
      </c>
      <c r="P28" s="20">
        <v>2400.0133358399999</v>
      </c>
      <c r="Q28" s="20">
        <v>2378.9778494000002</v>
      </c>
      <c r="R28" s="20">
        <v>2386.6842669299999</v>
      </c>
      <c r="S28" s="20">
        <v>2441.9704273799998</v>
      </c>
      <c r="T28" s="20">
        <v>2383.6294629600002</v>
      </c>
      <c r="U28" s="20">
        <v>2458.1773513600001</v>
      </c>
      <c r="V28" s="20">
        <v>2420.15545548</v>
      </c>
      <c r="W28" s="20">
        <v>2531.8580437300002</v>
      </c>
      <c r="X28" s="20">
        <v>2647.9083067800002</v>
      </c>
      <c r="Y28" s="20">
        <v>2564.65915382</v>
      </c>
    </row>
    <row r="29" spans="1:25" x14ac:dyDescent="0.3">
      <c r="A29" s="9">
        <v>42567</v>
      </c>
      <c r="B29" s="20">
        <v>2671.7938617099999</v>
      </c>
      <c r="C29" s="20">
        <v>2765.42113238</v>
      </c>
      <c r="D29" s="20">
        <v>2683.0754496200002</v>
      </c>
      <c r="E29" s="20">
        <v>2712.4890616299999</v>
      </c>
      <c r="F29" s="20">
        <v>2705.3097658199999</v>
      </c>
      <c r="G29" s="20">
        <v>2367.5812431300001</v>
      </c>
      <c r="H29" s="20">
        <v>2693.1729857800001</v>
      </c>
      <c r="I29" s="20">
        <v>2595.8064667100002</v>
      </c>
      <c r="J29" s="20">
        <v>2561.3919035099998</v>
      </c>
      <c r="K29" s="20">
        <v>2916.3847735700001</v>
      </c>
      <c r="L29" s="20">
        <v>2833.7928183499998</v>
      </c>
      <c r="M29" s="20">
        <v>2743.0279449899999</v>
      </c>
      <c r="N29" s="20">
        <v>2825.1392262700001</v>
      </c>
      <c r="O29" s="20">
        <v>2741.8254163400002</v>
      </c>
      <c r="P29" s="20">
        <v>2709.07925931</v>
      </c>
      <c r="Q29" s="20">
        <v>5220.4410324700002</v>
      </c>
      <c r="R29" s="20">
        <v>5825.8767819000004</v>
      </c>
      <c r="S29" s="20">
        <v>2679.1748625499999</v>
      </c>
      <c r="T29" s="20">
        <v>2655.1232955099999</v>
      </c>
      <c r="U29" s="20">
        <v>2646.5359491200002</v>
      </c>
      <c r="V29" s="20">
        <v>2623.2746069100003</v>
      </c>
      <c r="W29" s="20">
        <v>2472.28147472</v>
      </c>
      <c r="X29" s="20">
        <v>2395.1963860999999</v>
      </c>
      <c r="Y29" s="20">
        <v>2594.1191773999999</v>
      </c>
    </row>
    <row r="30" spans="1:25" x14ac:dyDescent="0.3">
      <c r="A30" s="9">
        <v>42568</v>
      </c>
      <c r="B30" s="20">
        <v>2706.48648766</v>
      </c>
      <c r="C30" s="20">
        <v>2807.4174302400002</v>
      </c>
      <c r="D30" s="20">
        <v>2886.0912614200001</v>
      </c>
      <c r="E30" s="20">
        <v>2999.9889297199998</v>
      </c>
      <c r="F30" s="20">
        <v>2949.4372118299998</v>
      </c>
      <c r="G30" s="20">
        <v>3048.7644092400001</v>
      </c>
      <c r="H30" s="20">
        <v>2831.8789795900002</v>
      </c>
      <c r="I30" s="20">
        <v>2752.2407196499998</v>
      </c>
      <c r="J30" s="20">
        <v>2739.5819332300002</v>
      </c>
      <c r="K30" s="20">
        <v>3077.2594286800004</v>
      </c>
      <c r="L30" s="20">
        <v>3065.2666709100004</v>
      </c>
      <c r="M30" s="20">
        <v>2849.5278236700001</v>
      </c>
      <c r="N30" s="20">
        <v>2867.9863217800003</v>
      </c>
      <c r="O30" s="20">
        <v>2828.1401503799998</v>
      </c>
      <c r="P30" s="20">
        <v>2792.8472283599999</v>
      </c>
      <c r="Q30" s="20">
        <v>2844.6300687100002</v>
      </c>
      <c r="R30" s="20">
        <v>2855.2462401500002</v>
      </c>
      <c r="S30" s="20">
        <v>2852.1738566600002</v>
      </c>
      <c r="T30" s="20">
        <v>2723.77591669</v>
      </c>
      <c r="U30" s="20">
        <v>2582.1210487100002</v>
      </c>
      <c r="V30" s="20">
        <v>2600.6179805000002</v>
      </c>
      <c r="W30" s="20">
        <v>2758.3484369900002</v>
      </c>
      <c r="X30" s="20">
        <v>2487.4098147700001</v>
      </c>
      <c r="Y30" s="20">
        <v>2555.1767452200002</v>
      </c>
    </row>
    <row r="31" spans="1:25" x14ac:dyDescent="0.3">
      <c r="A31" s="9">
        <v>42569</v>
      </c>
      <c r="B31" s="20">
        <v>2612.2650305300003</v>
      </c>
      <c r="C31" s="20">
        <v>2692.0264726200003</v>
      </c>
      <c r="D31" s="20">
        <v>2697.6831112300001</v>
      </c>
      <c r="E31" s="20">
        <v>2722.4636616799999</v>
      </c>
      <c r="F31" s="20">
        <v>2716.4268920100003</v>
      </c>
      <c r="G31" s="20">
        <v>2529.76612639</v>
      </c>
      <c r="H31" s="20">
        <v>2586.3850957100003</v>
      </c>
      <c r="I31" s="20">
        <v>2526.7370915500001</v>
      </c>
      <c r="J31" s="20">
        <v>2328.0841198100002</v>
      </c>
      <c r="K31" s="20">
        <v>2255.6324350800001</v>
      </c>
      <c r="L31" s="20">
        <v>2269.5146991800002</v>
      </c>
      <c r="M31" s="20">
        <v>2326.1068034200002</v>
      </c>
      <c r="N31" s="20">
        <v>2335.5820374499999</v>
      </c>
      <c r="O31" s="20">
        <v>1859.1581578</v>
      </c>
      <c r="P31" s="20">
        <v>2159.2950335400001</v>
      </c>
      <c r="Q31" s="20">
        <v>2327.4772286900002</v>
      </c>
      <c r="R31" s="20">
        <v>2269.8552511600001</v>
      </c>
      <c r="S31" s="20">
        <v>2305.3257405700001</v>
      </c>
      <c r="T31" s="20">
        <v>2377.6794854099999</v>
      </c>
      <c r="U31" s="20">
        <v>2404.2037204200001</v>
      </c>
      <c r="V31" s="20">
        <v>2347.8486598099998</v>
      </c>
      <c r="W31" s="20">
        <v>2540.5462337700001</v>
      </c>
      <c r="X31" s="20">
        <v>2427.3116135800001</v>
      </c>
      <c r="Y31" s="20">
        <v>2621.1869341900001</v>
      </c>
    </row>
    <row r="32" spans="1:25" x14ac:dyDescent="0.3">
      <c r="A32" s="9">
        <v>42570</v>
      </c>
      <c r="B32" s="20">
        <v>2746.0374345099999</v>
      </c>
      <c r="C32" s="20">
        <v>2916.9233114500003</v>
      </c>
      <c r="D32" s="20">
        <v>2965.0889934400002</v>
      </c>
      <c r="E32" s="20">
        <v>2976.1404814500002</v>
      </c>
      <c r="F32" s="20">
        <v>2940.0004397500002</v>
      </c>
      <c r="G32" s="20">
        <v>2532.4938534000003</v>
      </c>
      <c r="H32" s="20">
        <v>2922.48087872</v>
      </c>
      <c r="I32" s="20">
        <v>2659.17423211</v>
      </c>
      <c r="J32" s="20">
        <v>2498.61935765</v>
      </c>
      <c r="K32" s="20">
        <v>2281.48125278</v>
      </c>
      <c r="L32" s="20">
        <v>2286.1640562699999</v>
      </c>
      <c r="M32" s="20">
        <v>2286.7510524600002</v>
      </c>
      <c r="N32" s="20">
        <v>2308.8805351400001</v>
      </c>
      <c r="O32" s="20">
        <v>2356.1268170600001</v>
      </c>
      <c r="P32" s="20">
        <v>2388.9363616000001</v>
      </c>
      <c r="Q32" s="20">
        <v>2299.01808106</v>
      </c>
      <c r="R32" s="20">
        <v>2315.2431049300003</v>
      </c>
      <c r="S32" s="20">
        <v>2335.7520716399999</v>
      </c>
      <c r="T32" s="20">
        <v>2398.3924643400001</v>
      </c>
      <c r="U32" s="20">
        <v>2409.2663570599998</v>
      </c>
      <c r="V32" s="20">
        <v>2487.4313993999999</v>
      </c>
      <c r="W32" s="20">
        <v>2493.3465619899998</v>
      </c>
      <c r="X32" s="20">
        <v>2639.8844041100001</v>
      </c>
      <c r="Y32" s="20">
        <v>2633.06818952</v>
      </c>
    </row>
    <row r="33" spans="1:25" x14ac:dyDescent="0.3">
      <c r="A33" s="9">
        <v>42571</v>
      </c>
      <c r="B33" s="20">
        <v>2815.9744935500003</v>
      </c>
      <c r="C33" s="20">
        <v>2896.3624018</v>
      </c>
      <c r="D33" s="20">
        <v>2909.6888818900002</v>
      </c>
      <c r="E33" s="20">
        <v>2927.6505689300002</v>
      </c>
      <c r="F33" s="20">
        <v>2975.6326083600002</v>
      </c>
      <c r="G33" s="20">
        <v>2569.8611523700001</v>
      </c>
      <c r="H33" s="20">
        <v>2876.2204981700002</v>
      </c>
      <c r="I33" s="20">
        <v>2695.82270819</v>
      </c>
      <c r="J33" s="20">
        <v>2477.4570546599998</v>
      </c>
      <c r="K33" s="20">
        <v>2536.0367610600001</v>
      </c>
      <c r="L33" s="20">
        <v>2723.4367341699999</v>
      </c>
      <c r="M33" s="20">
        <v>2562.3480254900001</v>
      </c>
      <c r="N33" s="20">
        <v>2373.6826720899999</v>
      </c>
      <c r="O33" s="20">
        <v>1909.0008674000001</v>
      </c>
      <c r="P33" s="20">
        <v>6094.54103166</v>
      </c>
      <c r="Q33" s="20">
        <v>3264.4757124799999</v>
      </c>
      <c r="R33" s="20">
        <v>2555.20359581</v>
      </c>
      <c r="S33" s="20">
        <v>2572.16469749</v>
      </c>
      <c r="T33" s="20">
        <v>2538.1487169100001</v>
      </c>
      <c r="U33" s="20">
        <v>2688.93465707</v>
      </c>
      <c r="V33" s="20">
        <v>2634.0822562100002</v>
      </c>
      <c r="W33" s="20">
        <v>3216.3757515900002</v>
      </c>
      <c r="X33" s="20">
        <v>2598.28805969</v>
      </c>
      <c r="Y33" s="20">
        <v>2684.3558948499999</v>
      </c>
    </row>
    <row r="34" spans="1:25" x14ac:dyDescent="0.3">
      <c r="A34" s="9">
        <v>42572</v>
      </c>
      <c r="B34" s="20">
        <v>2783.5237862200001</v>
      </c>
      <c r="C34" s="20">
        <v>2955.9763156899999</v>
      </c>
      <c r="D34" s="20">
        <v>2999.9673891700004</v>
      </c>
      <c r="E34" s="20">
        <v>2993.9545116700001</v>
      </c>
      <c r="F34" s="20">
        <v>3025.2635857599998</v>
      </c>
      <c r="G34" s="20">
        <v>2934.2358362</v>
      </c>
      <c r="H34" s="20">
        <v>2965.7527594499998</v>
      </c>
      <c r="I34" s="20">
        <v>2641.5419278300001</v>
      </c>
      <c r="J34" s="20">
        <v>2609.6275488000001</v>
      </c>
      <c r="K34" s="20">
        <v>2567.5039885900001</v>
      </c>
      <c r="L34" s="20">
        <v>2690.1952515200001</v>
      </c>
      <c r="M34" s="20">
        <v>2581.9820806500002</v>
      </c>
      <c r="N34" s="20">
        <v>2508.1670192299998</v>
      </c>
      <c r="O34" s="20">
        <v>2514.6000855699999</v>
      </c>
      <c r="P34" s="20">
        <v>2600.90268685</v>
      </c>
      <c r="Q34" s="20">
        <v>2568.3238744400001</v>
      </c>
      <c r="R34" s="20">
        <v>2360.8170463300003</v>
      </c>
      <c r="S34" s="20">
        <v>2374.5607624499999</v>
      </c>
      <c r="T34" s="20">
        <v>2650.3349795200002</v>
      </c>
      <c r="U34" s="20">
        <v>2609.7283667299998</v>
      </c>
      <c r="V34" s="20">
        <v>2561.8526008600002</v>
      </c>
      <c r="W34" s="20">
        <v>2565.82521253</v>
      </c>
      <c r="X34" s="20">
        <v>2457.3837751300002</v>
      </c>
      <c r="Y34" s="20">
        <v>2653.5255391999999</v>
      </c>
    </row>
    <row r="35" spans="1:25" x14ac:dyDescent="0.3">
      <c r="A35" s="9">
        <v>42573</v>
      </c>
      <c r="B35" s="20">
        <v>2840.6868105499998</v>
      </c>
      <c r="C35" s="20">
        <v>2949.79646112</v>
      </c>
      <c r="D35" s="20">
        <v>2923.3974699600003</v>
      </c>
      <c r="E35" s="20">
        <v>3038.4046177800001</v>
      </c>
      <c r="F35" s="20">
        <v>3056.8312075200001</v>
      </c>
      <c r="G35" s="20">
        <v>2728.6146176000002</v>
      </c>
      <c r="H35" s="20">
        <v>2918.4007491500001</v>
      </c>
      <c r="I35" s="20">
        <v>2920.5667363100001</v>
      </c>
      <c r="J35" s="20">
        <v>2623.0244465599999</v>
      </c>
      <c r="K35" s="20">
        <v>2364.4095361099999</v>
      </c>
      <c r="L35" s="20">
        <v>2396.1148163500002</v>
      </c>
      <c r="M35" s="20">
        <v>2405.0839510200003</v>
      </c>
      <c r="N35" s="20">
        <v>1991.80217887</v>
      </c>
      <c r="O35" s="20">
        <v>1899.25118595</v>
      </c>
      <c r="P35" s="20">
        <v>2424.22155449</v>
      </c>
      <c r="Q35" s="20">
        <v>4540.7879465200003</v>
      </c>
      <c r="R35" s="20">
        <v>4500.4014071299998</v>
      </c>
      <c r="S35" s="20">
        <v>2568.2183069299999</v>
      </c>
      <c r="T35" s="20">
        <v>2498.1747631400003</v>
      </c>
      <c r="U35" s="20">
        <v>2455.5814790700001</v>
      </c>
      <c r="V35" s="20">
        <v>2511.9418082299999</v>
      </c>
      <c r="W35" s="20">
        <v>2597.31152101</v>
      </c>
      <c r="X35" s="20">
        <v>2321.9532239300001</v>
      </c>
      <c r="Y35" s="20">
        <v>2610.6392726600002</v>
      </c>
    </row>
    <row r="36" spans="1:25" x14ac:dyDescent="0.3">
      <c r="A36" s="9">
        <v>42574</v>
      </c>
      <c r="B36" s="20">
        <v>2755.2525620199999</v>
      </c>
      <c r="C36" s="20">
        <v>2777.2801896800001</v>
      </c>
      <c r="D36" s="20">
        <v>2836.3422632900001</v>
      </c>
      <c r="E36" s="20">
        <v>2912.7347153700002</v>
      </c>
      <c r="F36" s="20">
        <v>2871.4130252900004</v>
      </c>
      <c r="G36" s="20">
        <v>2417.4684732000001</v>
      </c>
      <c r="H36" s="20">
        <v>2724.21452916</v>
      </c>
      <c r="I36" s="20">
        <v>2739.3956097099999</v>
      </c>
      <c r="J36" s="20">
        <v>2596.7348580600001</v>
      </c>
      <c r="K36" s="20">
        <v>2655.3957632199999</v>
      </c>
      <c r="L36" s="20">
        <v>2382.45607935</v>
      </c>
      <c r="M36" s="20">
        <v>2546.47065385</v>
      </c>
      <c r="N36" s="20">
        <v>2512.6202241000001</v>
      </c>
      <c r="O36" s="20">
        <v>2505.3747854900002</v>
      </c>
      <c r="P36" s="20">
        <v>2515.7772138800001</v>
      </c>
      <c r="Q36" s="20">
        <v>2527.38623482</v>
      </c>
      <c r="R36" s="20">
        <v>2507.2372126300002</v>
      </c>
      <c r="S36" s="20">
        <v>2517.4267861400003</v>
      </c>
      <c r="T36" s="20">
        <v>2445.6539511800001</v>
      </c>
      <c r="U36" s="20">
        <v>2415.5477620900001</v>
      </c>
      <c r="V36" s="20">
        <v>2500.2942216000001</v>
      </c>
      <c r="W36" s="20">
        <v>2409.1075396900001</v>
      </c>
      <c r="X36" s="20">
        <v>2271.6490239899999</v>
      </c>
      <c r="Y36" s="20">
        <v>2643.1067328399999</v>
      </c>
    </row>
    <row r="37" spans="1:25" x14ac:dyDescent="0.3">
      <c r="A37" s="9">
        <v>42575</v>
      </c>
      <c r="B37" s="20">
        <v>3699.2821764600003</v>
      </c>
      <c r="C37" s="20">
        <v>3895.4858454499999</v>
      </c>
      <c r="D37" s="20">
        <v>3939.5380798100005</v>
      </c>
      <c r="E37" s="20">
        <v>4107.5667515100004</v>
      </c>
      <c r="F37" s="20">
        <v>4492.2303173</v>
      </c>
      <c r="G37" s="20">
        <v>4502.78211913</v>
      </c>
      <c r="H37" s="20">
        <v>6080.0659090500003</v>
      </c>
      <c r="I37" s="20">
        <v>5828.4744312000003</v>
      </c>
      <c r="J37" s="20">
        <v>4854.6539916299998</v>
      </c>
      <c r="K37" s="20">
        <v>4231.6783149700004</v>
      </c>
      <c r="L37" s="20">
        <v>4178.11456094</v>
      </c>
      <c r="M37" s="20">
        <v>4165.9609156100005</v>
      </c>
      <c r="N37" s="20">
        <v>4310.6031454200001</v>
      </c>
      <c r="O37" s="20">
        <v>4190.2630457499999</v>
      </c>
      <c r="P37" s="20">
        <v>4202.8272267000002</v>
      </c>
      <c r="Q37" s="20">
        <v>4331.983346</v>
      </c>
      <c r="R37" s="20">
        <v>4152.2424348100003</v>
      </c>
      <c r="S37" s="20">
        <v>4394.5531754399999</v>
      </c>
      <c r="T37" s="20">
        <v>4393.7041030700002</v>
      </c>
      <c r="U37" s="20">
        <v>4485.0496667799998</v>
      </c>
      <c r="V37" s="20">
        <v>4590.9000679399996</v>
      </c>
      <c r="W37" s="20">
        <v>4733.2777074599999</v>
      </c>
      <c r="X37" s="20">
        <v>3467.5944730700003</v>
      </c>
      <c r="Y37" s="20">
        <v>3724.1097278900002</v>
      </c>
    </row>
    <row r="38" spans="1:25" x14ac:dyDescent="0.3">
      <c r="A38" s="9">
        <v>42576</v>
      </c>
      <c r="B38" s="20">
        <v>2632.1899182699999</v>
      </c>
      <c r="C38" s="20">
        <v>2674.09484883</v>
      </c>
      <c r="D38" s="20">
        <v>2811.86222933</v>
      </c>
      <c r="E38" s="20">
        <v>2814.4113891300003</v>
      </c>
      <c r="F38" s="20">
        <v>2842.5998331700002</v>
      </c>
      <c r="G38" s="20">
        <v>2498.1611213400001</v>
      </c>
      <c r="H38" s="20">
        <v>2773.83851207</v>
      </c>
      <c r="I38" s="20">
        <v>2592.2836029700002</v>
      </c>
      <c r="J38" s="20">
        <v>2416.6348910400002</v>
      </c>
      <c r="K38" s="20">
        <v>2216.0722570900002</v>
      </c>
      <c r="L38" s="20">
        <v>2240.4936387900002</v>
      </c>
      <c r="M38" s="20">
        <v>2294.1901005200002</v>
      </c>
      <c r="N38" s="20">
        <v>2268.4008181200002</v>
      </c>
      <c r="O38" s="20">
        <v>1850.37300671</v>
      </c>
      <c r="P38" s="20">
        <v>2012.0510873800001</v>
      </c>
      <c r="Q38" s="20">
        <v>2304.2645588</v>
      </c>
      <c r="R38" s="20">
        <v>2351.0066905399999</v>
      </c>
      <c r="S38" s="20">
        <v>2250.2927096799999</v>
      </c>
      <c r="T38" s="20">
        <v>2261.63634202</v>
      </c>
      <c r="U38" s="20">
        <v>2321.0666329800001</v>
      </c>
      <c r="V38" s="20">
        <v>2336.9212874599998</v>
      </c>
      <c r="W38" s="20">
        <v>2442.2810731700001</v>
      </c>
      <c r="X38" s="20">
        <v>2255.70523017</v>
      </c>
      <c r="Y38" s="20">
        <v>2533.4918970700001</v>
      </c>
    </row>
    <row r="39" spans="1:25" x14ac:dyDescent="0.3">
      <c r="A39" s="9">
        <v>42577</v>
      </c>
      <c r="B39" s="20">
        <v>2816.3405265700003</v>
      </c>
      <c r="C39" s="20">
        <v>2853.4044962300004</v>
      </c>
      <c r="D39" s="20">
        <v>2892.6598850800001</v>
      </c>
      <c r="E39" s="20">
        <v>2938.1100629700004</v>
      </c>
      <c r="F39" s="20">
        <v>2820.8606126</v>
      </c>
      <c r="G39" s="20">
        <v>2498.6528250599999</v>
      </c>
      <c r="H39" s="20">
        <v>2897.1923288200001</v>
      </c>
      <c r="I39" s="20">
        <v>2678.8564322000002</v>
      </c>
      <c r="J39" s="20">
        <v>2622.75951794</v>
      </c>
      <c r="K39" s="20">
        <v>2354.7264311700001</v>
      </c>
      <c r="L39" s="20">
        <v>2318.81718946</v>
      </c>
      <c r="M39" s="20">
        <v>2324.42123593</v>
      </c>
      <c r="N39" s="20">
        <v>2292.1004345599999</v>
      </c>
      <c r="O39" s="20">
        <v>2263.5096003399999</v>
      </c>
      <c r="P39" s="20">
        <v>2268.0447980700001</v>
      </c>
      <c r="Q39" s="20">
        <v>2314.9543919600001</v>
      </c>
      <c r="R39" s="20">
        <v>2308.8424172499999</v>
      </c>
      <c r="S39" s="20">
        <v>2302.2650575600001</v>
      </c>
      <c r="T39" s="20">
        <v>2399.7410236999999</v>
      </c>
      <c r="U39" s="20">
        <v>2472.74706105</v>
      </c>
      <c r="V39" s="20">
        <v>2541.8809236699999</v>
      </c>
      <c r="W39" s="20">
        <v>2585.7074081199999</v>
      </c>
      <c r="X39" s="20">
        <v>2535.8406413500002</v>
      </c>
      <c r="Y39" s="20">
        <v>2743.0048143399999</v>
      </c>
    </row>
    <row r="40" spans="1:25" x14ac:dyDescent="0.3">
      <c r="A40" s="9">
        <v>42578</v>
      </c>
      <c r="B40" s="20">
        <v>2733.7968078200001</v>
      </c>
      <c r="C40" s="20">
        <v>2768.0388653600003</v>
      </c>
      <c r="D40" s="20">
        <v>2882.2021398500001</v>
      </c>
      <c r="E40" s="20">
        <v>2833.63434491</v>
      </c>
      <c r="F40" s="20">
        <v>2845.1701358600003</v>
      </c>
      <c r="G40" s="20">
        <v>2498.2424114599999</v>
      </c>
      <c r="H40" s="20">
        <v>2906.5774302700001</v>
      </c>
      <c r="I40" s="20">
        <v>2753.4056588399999</v>
      </c>
      <c r="J40" s="20">
        <v>2776.6924589400001</v>
      </c>
      <c r="K40" s="20">
        <v>2650.1669192899999</v>
      </c>
      <c r="L40" s="20">
        <v>2629.7421545699999</v>
      </c>
      <c r="M40" s="20">
        <v>2591.3425186499999</v>
      </c>
      <c r="N40" s="20">
        <v>2538.3544184000002</v>
      </c>
      <c r="O40" s="20">
        <v>6212.8097635000004</v>
      </c>
      <c r="P40" s="20">
        <v>4082.7831650400003</v>
      </c>
      <c r="Q40" s="20">
        <v>1888.03198974</v>
      </c>
      <c r="R40" s="20">
        <v>2488.3751552499998</v>
      </c>
      <c r="S40" s="20">
        <v>2673.03503443</v>
      </c>
      <c r="T40" s="20">
        <v>2518.049786</v>
      </c>
      <c r="U40" s="20">
        <v>2485.8983294999998</v>
      </c>
      <c r="V40" s="20">
        <v>2654.0542742500002</v>
      </c>
      <c r="W40" s="20">
        <v>2820.7890359000003</v>
      </c>
      <c r="X40" s="20">
        <v>2591.93223085</v>
      </c>
      <c r="Y40" s="20">
        <v>2698.87974648</v>
      </c>
    </row>
    <row r="41" spans="1:25" x14ac:dyDescent="0.3">
      <c r="A41" s="9">
        <v>42579</v>
      </c>
      <c r="B41" s="20">
        <v>2913.56026625</v>
      </c>
      <c r="C41" s="20">
        <v>3078.5761764400004</v>
      </c>
      <c r="D41" s="20">
        <v>3028.1922144500004</v>
      </c>
      <c r="E41" s="20">
        <v>3079.63275849</v>
      </c>
      <c r="F41" s="20">
        <v>3095.05662867</v>
      </c>
      <c r="G41" s="20">
        <v>2560.7741130499999</v>
      </c>
      <c r="H41" s="20">
        <v>2731.3048798099999</v>
      </c>
      <c r="I41" s="20">
        <v>2803.26259476</v>
      </c>
      <c r="J41" s="20">
        <v>2622.1055718400003</v>
      </c>
      <c r="K41" s="20">
        <v>2680.9084994100003</v>
      </c>
      <c r="L41" s="20">
        <v>2920.1664111500004</v>
      </c>
      <c r="M41" s="20">
        <v>2982.81634682</v>
      </c>
      <c r="N41" s="20">
        <v>3065.3479562000002</v>
      </c>
      <c r="O41" s="20">
        <v>3116.0996611800001</v>
      </c>
      <c r="P41" s="20">
        <v>3066.8389593700003</v>
      </c>
      <c r="Q41" s="20">
        <v>3031.0185064799998</v>
      </c>
      <c r="R41" s="20">
        <v>2955.4568805500003</v>
      </c>
      <c r="S41" s="20">
        <v>3073.6813659099998</v>
      </c>
      <c r="T41" s="20">
        <v>3204.76809086</v>
      </c>
      <c r="U41" s="20">
        <v>2964.1527209300002</v>
      </c>
      <c r="V41" s="20">
        <v>2837.6519040499998</v>
      </c>
      <c r="W41" s="20">
        <v>2765.5193894600002</v>
      </c>
      <c r="X41" s="20">
        <v>2651.6917607300002</v>
      </c>
      <c r="Y41" s="20">
        <v>2807.2232362499999</v>
      </c>
    </row>
    <row r="42" spans="1:25" x14ac:dyDescent="0.3">
      <c r="A42" s="9">
        <v>42580</v>
      </c>
      <c r="B42" s="20">
        <v>2892.9948185800004</v>
      </c>
      <c r="C42" s="20">
        <v>3047.5654004100002</v>
      </c>
      <c r="D42" s="20">
        <v>3018.3137347800002</v>
      </c>
      <c r="E42" s="20">
        <v>3018.4170657700001</v>
      </c>
      <c r="F42" s="20">
        <v>3214.3063100600002</v>
      </c>
      <c r="G42" s="20">
        <v>2832.8276272000003</v>
      </c>
      <c r="H42" s="20">
        <v>3105.08826357</v>
      </c>
      <c r="I42" s="20">
        <v>3051.3158088800001</v>
      </c>
      <c r="J42" s="20">
        <v>2953.97961536</v>
      </c>
      <c r="K42" s="20">
        <v>2712.8518221900003</v>
      </c>
      <c r="L42" s="20">
        <v>2633.9492724000002</v>
      </c>
      <c r="M42" s="20">
        <v>2768.4106706299999</v>
      </c>
      <c r="N42" s="20">
        <v>2850.5884061900001</v>
      </c>
      <c r="O42" s="20">
        <v>2807.0650765700002</v>
      </c>
      <c r="P42" s="20">
        <v>4182.9789458400001</v>
      </c>
      <c r="Q42" s="20">
        <v>2421.8454957900003</v>
      </c>
      <c r="R42" s="20">
        <v>2667.15492666</v>
      </c>
      <c r="S42" s="20">
        <v>2688.0673137200001</v>
      </c>
      <c r="T42" s="20">
        <v>2635.7646252700001</v>
      </c>
      <c r="U42" s="20">
        <v>2589.7267122200001</v>
      </c>
      <c r="V42" s="20">
        <v>2573.23618141</v>
      </c>
      <c r="W42" s="20">
        <v>2468.40323502</v>
      </c>
      <c r="X42" s="20">
        <v>2459.7470539699998</v>
      </c>
      <c r="Y42" s="20">
        <v>2678.6159372500001</v>
      </c>
    </row>
    <row r="43" spans="1:25" x14ac:dyDescent="0.3">
      <c r="A43" s="9">
        <v>42581</v>
      </c>
      <c r="B43" s="20">
        <v>2773.3607295100001</v>
      </c>
      <c r="C43" s="20">
        <v>2927.54857954</v>
      </c>
      <c r="D43" s="20">
        <v>2974.6324946</v>
      </c>
      <c r="E43" s="20">
        <v>3001.5277139600003</v>
      </c>
      <c r="F43" s="20">
        <v>3034.5836028100002</v>
      </c>
      <c r="G43" s="20">
        <v>2809.6876553700004</v>
      </c>
      <c r="H43" s="20">
        <v>2885.44074632</v>
      </c>
      <c r="I43" s="20">
        <v>2780.6819849000003</v>
      </c>
      <c r="J43" s="20">
        <v>2762.13612693</v>
      </c>
      <c r="K43" s="20">
        <v>2620.4819433299999</v>
      </c>
      <c r="L43" s="20">
        <v>2652.7088862099999</v>
      </c>
      <c r="M43" s="20">
        <v>2768.1086205700003</v>
      </c>
      <c r="N43" s="20">
        <v>2700.5901113800001</v>
      </c>
      <c r="O43" s="20">
        <v>2715.2133396200002</v>
      </c>
      <c r="P43" s="20">
        <v>4444.8324672400004</v>
      </c>
      <c r="Q43" s="20">
        <v>3230.8561878199998</v>
      </c>
      <c r="R43" s="20">
        <v>2759.0419129400002</v>
      </c>
      <c r="S43" s="20">
        <v>2811.7751728600001</v>
      </c>
      <c r="T43" s="20">
        <v>2705.9816178300002</v>
      </c>
      <c r="U43" s="20">
        <v>2536.9769390700003</v>
      </c>
      <c r="V43" s="20">
        <v>2536.6864113199999</v>
      </c>
      <c r="W43" s="20">
        <v>2408.6786543200001</v>
      </c>
      <c r="X43" s="20">
        <v>2317.5925461800002</v>
      </c>
      <c r="Y43" s="20">
        <v>2747.8914727400002</v>
      </c>
    </row>
    <row r="44" spans="1:25" x14ac:dyDescent="0.3">
      <c r="A44" s="9">
        <v>42582</v>
      </c>
      <c r="B44" s="20">
        <v>2913.1338911500002</v>
      </c>
      <c r="C44" s="20">
        <v>2938.9527957</v>
      </c>
      <c r="D44" s="20">
        <v>2942.1392518500002</v>
      </c>
      <c r="E44" s="20">
        <v>2988.1037998700003</v>
      </c>
      <c r="F44" s="20">
        <v>2966.9690274100003</v>
      </c>
      <c r="G44" s="20">
        <v>2699.4426668300002</v>
      </c>
      <c r="H44" s="20">
        <v>2951.61383957</v>
      </c>
      <c r="I44" s="20">
        <v>3001.8231541100004</v>
      </c>
      <c r="J44" s="20">
        <v>2771.5153863300002</v>
      </c>
      <c r="K44" s="20">
        <v>2666.4178062000001</v>
      </c>
      <c r="L44" s="20">
        <v>2678.2487105499999</v>
      </c>
      <c r="M44" s="20">
        <v>2617.8187465599999</v>
      </c>
      <c r="N44" s="20">
        <v>2554.8963134200003</v>
      </c>
      <c r="O44" s="20">
        <v>2642.6912178299999</v>
      </c>
      <c r="P44" s="20">
        <v>3776.35884489</v>
      </c>
      <c r="Q44" s="20">
        <v>2952.56483063</v>
      </c>
      <c r="R44" s="20">
        <v>2607.97770919</v>
      </c>
      <c r="S44" s="20">
        <v>2651.2689667</v>
      </c>
      <c r="T44" s="20">
        <v>2539.2822405900001</v>
      </c>
      <c r="U44" s="20">
        <v>2502.6845727999998</v>
      </c>
      <c r="V44" s="20">
        <v>2546.3851003600003</v>
      </c>
      <c r="W44" s="20">
        <v>2628.3758695500001</v>
      </c>
      <c r="X44" s="20">
        <v>2362.2130474300002</v>
      </c>
      <c r="Y44" s="20">
        <v>2768.2146209800003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5.75" customHeight="1" x14ac:dyDescent="0.3">
      <c r="A46" s="111" t="s">
        <v>2</v>
      </c>
      <c r="B46" s="132" t="s">
        <v>69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45</v>
      </c>
      <c r="C47" s="22" t="s">
        <v>46</v>
      </c>
      <c r="D47" s="23" t="s">
        <v>47</v>
      </c>
      <c r="E47" s="22" t="s">
        <v>48</v>
      </c>
      <c r="F47" s="22" t="s">
        <v>49</v>
      </c>
      <c r="G47" s="22" t="s">
        <v>50</v>
      </c>
      <c r="H47" s="22" t="s">
        <v>51</v>
      </c>
      <c r="I47" s="22" t="s">
        <v>52</v>
      </c>
      <c r="J47" s="22" t="s">
        <v>53</v>
      </c>
      <c r="K47" s="21" t="s">
        <v>54</v>
      </c>
      <c r="L47" s="22" t="s">
        <v>55</v>
      </c>
      <c r="M47" s="24" t="s">
        <v>56</v>
      </c>
      <c r="N47" s="21" t="s">
        <v>57</v>
      </c>
      <c r="O47" s="22" t="s">
        <v>58</v>
      </c>
      <c r="P47" s="24" t="s">
        <v>59</v>
      </c>
      <c r="Q47" s="23" t="s">
        <v>60</v>
      </c>
      <c r="R47" s="22" t="s">
        <v>61</v>
      </c>
      <c r="S47" s="23" t="s">
        <v>62</v>
      </c>
      <c r="T47" s="22" t="s">
        <v>63</v>
      </c>
      <c r="U47" s="23" t="s">
        <v>64</v>
      </c>
      <c r="V47" s="22" t="s">
        <v>65</v>
      </c>
      <c r="W47" s="23" t="s">
        <v>66</v>
      </c>
      <c r="X47" s="22" t="s">
        <v>67</v>
      </c>
      <c r="Y47" s="22" t="s">
        <v>68</v>
      </c>
    </row>
    <row r="48" spans="1:25" x14ac:dyDescent="0.3">
      <c r="A48" s="9">
        <v>42552</v>
      </c>
      <c r="B48" s="8">
        <v>2816.9405188299997</v>
      </c>
      <c r="C48" s="8">
        <v>2900.9267106999996</v>
      </c>
      <c r="D48" s="8">
        <v>2929.4070404399999</v>
      </c>
      <c r="E48" s="8">
        <v>2941.5499457699998</v>
      </c>
      <c r="F48" s="8">
        <v>3000.6111992799997</v>
      </c>
      <c r="G48" s="8">
        <v>2843.2272052999997</v>
      </c>
      <c r="H48" s="8">
        <v>3156.8202164300001</v>
      </c>
      <c r="I48" s="8">
        <v>2916.1164965899998</v>
      </c>
      <c r="J48" s="8">
        <v>2768.2761236299998</v>
      </c>
      <c r="K48" s="8">
        <v>2676.2221243700001</v>
      </c>
      <c r="L48" s="8">
        <v>2715.3300762099998</v>
      </c>
      <c r="M48" s="8">
        <v>2741.8347850700002</v>
      </c>
      <c r="N48" s="8">
        <v>2710.8451550499999</v>
      </c>
      <c r="O48" s="8">
        <v>2610.2842664499999</v>
      </c>
      <c r="P48" s="8">
        <v>2592.4060214699998</v>
      </c>
      <c r="Q48" s="8">
        <v>2602.0246549399999</v>
      </c>
      <c r="R48" s="8">
        <v>2661.6072794299998</v>
      </c>
      <c r="S48" s="8">
        <v>2774.5902717999998</v>
      </c>
      <c r="T48" s="8">
        <v>3565.8280887700002</v>
      </c>
      <c r="U48" s="8">
        <v>2810.9768645200002</v>
      </c>
      <c r="V48" s="8">
        <v>2723.0970789600001</v>
      </c>
      <c r="W48" s="8">
        <v>2639.7687594899999</v>
      </c>
      <c r="X48" s="8">
        <v>2461.6511046799997</v>
      </c>
      <c r="Y48" s="8">
        <v>2612.8533494499998</v>
      </c>
    </row>
    <row r="49" spans="1:25" x14ac:dyDescent="0.3">
      <c r="A49" s="9">
        <v>42553</v>
      </c>
      <c r="B49" s="8">
        <v>2971.98261667</v>
      </c>
      <c r="C49" s="8">
        <v>3047.0465024499999</v>
      </c>
      <c r="D49" s="8">
        <v>3072.9269161800003</v>
      </c>
      <c r="E49" s="8">
        <v>3143.72571625</v>
      </c>
      <c r="F49" s="8">
        <v>3151.2214122999999</v>
      </c>
      <c r="G49" s="8">
        <v>3328.57117393</v>
      </c>
      <c r="H49" s="8">
        <v>3171.9618307399996</v>
      </c>
      <c r="I49" s="8">
        <v>2987.0693347699998</v>
      </c>
      <c r="J49" s="8">
        <v>2778.4064562899998</v>
      </c>
      <c r="K49" s="8">
        <v>2942.4635697899998</v>
      </c>
      <c r="L49" s="8">
        <v>3103.21935218</v>
      </c>
      <c r="M49" s="8">
        <v>3029.96622278</v>
      </c>
      <c r="N49" s="8">
        <v>2996.6380930799996</v>
      </c>
      <c r="O49" s="8">
        <v>2850.2870217700001</v>
      </c>
      <c r="P49" s="8">
        <v>2886.0998824200001</v>
      </c>
      <c r="Q49" s="8">
        <v>2889.1644076299999</v>
      </c>
      <c r="R49" s="8">
        <v>2855.74871063</v>
      </c>
      <c r="S49" s="8">
        <v>2914.8121953099999</v>
      </c>
      <c r="T49" s="8">
        <v>3143.9885762699996</v>
      </c>
      <c r="U49" s="8">
        <v>3027.5544647199999</v>
      </c>
      <c r="V49" s="8">
        <v>2826.21157318</v>
      </c>
      <c r="W49" s="8">
        <v>2718.2496212599999</v>
      </c>
      <c r="X49" s="8">
        <v>2734.89750632</v>
      </c>
      <c r="Y49" s="8">
        <v>2948.7260521099997</v>
      </c>
    </row>
    <row r="50" spans="1:25" x14ac:dyDescent="0.3">
      <c r="A50" s="9">
        <v>42554</v>
      </c>
      <c r="B50" s="8">
        <v>3043.4034755299999</v>
      </c>
      <c r="C50" s="8">
        <v>3220.6199491299999</v>
      </c>
      <c r="D50" s="8">
        <v>3205.3621511000001</v>
      </c>
      <c r="E50" s="8">
        <v>3280.4316734899999</v>
      </c>
      <c r="F50" s="8">
        <v>3334.2828944100002</v>
      </c>
      <c r="G50" s="8">
        <v>3367.9513015900002</v>
      </c>
      <c r="H50" s="8">
        <v>3143.5490151200001</v>
      </c>
      <c r="I50" s="8">
        <v>3033.3730858199997</v>
      </c>
      <c r="J50" s="8">
        <v>2897.2157052499997</v>
      </c>
      <c r="K50" s="8">
        <v>3034.6894674599998</v>
      </c>
      <c r="L50" s="8">
        <v>2979.6291740500001</v>
      </c>
      <c r="M50" s="8">
        <v>2909.8142591799997</v>
      </c>
      <c r="N50" s="8">
        <v>3060.8775021900001</v>
      </c>
      <c r="O50" s="8">
        <v>2971.0101121400003</v>
      </c>
      <c r="P50" s="8">
        <v>8503.8238378699989</v>
      </c>
      <c r="Q50" s="8">
        <v>3936.6793410699997</v>
      </c>
      <c r="R50" s="8">
        <v>2903.7317461100001</v>
      </c>
      <c r="S50" s="8">
        <v>2912.0997023499999</v>
      </c>
      <c r="T50" s="8">
        <v>2833.1521527999998</v>
      </c>
      <c r="U50" s="8">
        <v>2796.9593863</v>
      </c>
      <c r="V50" s="8">
        <v>2727.96448629</v>
      </c>
      <c r="W50" s="8">
        <v>2661.7178838299997</v>
      </c>
      <c r="X50" s="8">
        <v>2683.3654163699998</v>
      </c>
      <c r="Y50" s="8">
        <v>2819.9069034899999</v>
      </c>
    </row>
    <row r="51" spans="1:25" x14ac:dyDescent="0.3">
      <c r="A51" s="9">
        <v>42555</v>
      </c>
      <c r="B51" s="8">
        <v>3034.1808106899998</v>
      </c>
      <c r="C51" s="8">
        <v>3129.1701899899999</v>
      </c>
      <c r="D51" s="8">
        <v>3173.8484313600002</v>
      </c>
      <c r="E51" s="8">
        <v>3091.2491569499998</v>
      </c>
      <c r="F51" s="8">
        <v>2875.5405213899999</v>
      </c>
      <c r="G51" s="8">
        <v>2834.8091502100001</v>
      </c>
      <c r="H51" s="8">
        <v>2992.37008732</v>
      </c>
      <c r="I51" s="8">
        <v>2803.9550875199998</v>
      </c>
      <c r="J51" s="8">
        <v>2650.0996807699998</v>
      </c>
      <c r="K51" s="8">
        <v>2431.84105877</v>
      </c>
      <c r="L51" s="8">
        <v>2453.17733185</v>
      </c>
      <c r="M51" s="8">
        <v>2399.4143764700002</v>
      </c>
      <c r="N51" s="8">
        <v>2437.9932174400001</v>
      </c>
      <c r="O51" s="8">
        <v>1994.13835318</v>
      </c>
      <c r="P51" s="8">
        <v>2116.04592908</v>
      </c>
      <c r="Q51" s="8">
        <v>2590.6178526200001</v>
      </c>
      <c r="R51" s="8">
        <v>2598.81282693</v>
      </c>
      <c r="S51" s="8">
        <v>2591.1383724100001</v>
      </c>
      <c r="T51" s="8">
        <v>2669.4501202000001</v>
      </c>
      <c r="U51" s="8">
        <v>2669.8724244099999</v>
      </c>
      <c r="V51" s="8">
        <v>2736.6480931900001</v>
      </c>
      <c r="W51" s="8">
        <v>2839.4154364199999</v>
      </c>
      <c r="X51" s="8">
        <v>3274.1811060800001</v>
      </c>
      <c r="Y51" s="8">
        <v>2948.5019484899999</v>
      </c>
    </row>
    <row r="52" spans="1:25" x14ac:dyDescent="0.3">
      <c r="A52" s="9">
        <v>42556</v>
      </c>
      <c r="B52" s="8">
        <v>3105.2050436</v>
      </c>
      <c r="C52" s="8">
        <v>3332.2351483100001</v>
      </c>
      <c r="D52" s="8">
        <v>3304.0977572900001</v>
      </c>
      <c r="E52" s="8">
        <v>3318.4550014899996</v>
      </c>
      <c r="F52" s="8">
        <v>3281.03500502</v>
      </c>
      <c r="G52" s="8">
        <v>4014.5917068499998</v>
      </c>
      <c r="H52" s="8">
        <v>3248.3936522499998</v>
      </c>
      <c r="I52" s="8">
        <v>3101.07981681</v>
      </c>
      <c r="J52" s="8">
        <v>2798.6024345699998</v>
      </c>
      <c r="K52" s="8">
        <v>2675.2808568800001</v>
      </c>
      <c r="L52" s="8">
        <v>2718.0272825900001</v>
      </c>
      <c r="M52" s="8">
        <v>2697.1827461100002</v>
      </c>
      <c r="N52" s="8">
        <v>2570.12026449</v>
      </c>
      <c r="O52" s="8">
        <v>2722.9321259399999</v>
      </c>
      <c r="P52" s="8">
        <v>2849.0147918600001</v>
      </c>
      <c r="Q52" s="8">
        <v>2779.31627007</v>
      </c>
      <c r="R52" s="8">
        <v>2766.8758177</v>
      </c>
      <c r="S52" s="8">
        <v>2779.0019890799999</v>
      </c>
      <c r="T52" s="8">
        <v>2841.5038493299999</v>
      </c>
      <c r="U52" s="8">
        <v>2707.75943637</v>
      </c>
      <c r="V52" s="8">
        <v>2641.3784750099999</v>
      </c>
      <c r="W52" s="8">
        <v>2734.16254488</v>
      </c>
      <c r="X52" s="8">
        <v>2791.7164180899999</v>
      </c>
      <c r="Y52" s="8">
        <v>2866.7352386100001</v>
      </c>
    </row>
    <row r="53" spans="1:25" x14ac:dyDescent="0.3">
      <c r="A53" s="9">
        <v>42557</v>
      </c>
      <c r="B53" s="8">
        <v>3082.8156282999998</v>
      </c>
      <c r="C53" s="8">
        <v>3225.6826965399996</v>
      </c>
      <c r="D53" s="8">
        <v>3155.8273926100001</v>
      </c>
      <c r="E53" s="8">
        <v>3249.5885820499998</v>
      </c>
      <c r="F53" s="8">
        <v>3365.4640173600001</v>
      </c>
      <c r="G53" s="8">
        <v>3935.17821314</v>
      </c>
      <c r="H53" s="8">
        <v>3238.9215296800003</v>
      </c>
      <c r="I53" s="8">
        <v>3018.4773809899998</v>
      </c>
      <c r="J53" s="8">
        <v>2759.3410669099999</v>
      </c>
      <c r="K53" s="8">
        <v>2592.3553604700001</v>
      </c>
      <c r="L53" s="8">
        <v>2503.6540375499999</v>
      </c>
      <c r="M53" s="8">
        <v>2652.90203638</v>
      </c>
      <c r="N53" s="8">
        <v>2552.6021590700002</v>
      </c>
      <c r="O53" s="8">
        <v>3427.0609625299999</v>
      </c>
      <c r="P53" s="8">
        <v>2578.8809801699999</v>
      </c>
      <c r="Q53" s="8">
        <v>2255.07387582</v>
      </c>
      <c r="R53" s="8">
        <v>2573.74974754</v>
      </c>
      <c r="S53" s="8">
        <v>2620.0735973199999</v>
      </c>
      <c r="T53" s="8">
        <v>2735.7084709699998</v>
      </c>
      <c r="U53" s="8">
        <v>2591.2864012299997</v>
      </c>
      <c r="V53" s="8">
        <v>2742.75448267</v>
      </c>
      <c r="W53" s="8">
        <v>2765.9065246499999</v>
      </c>
      <c r="X53" s="8">
        <v>2920.8627480499999</v>
      </c>
      <c r="Y53" s="8">
        <v>2986.9131917499999</v>
      </c>
    </row>
    <row r="54" spans="1:25" x14ac:dyDescent="0.3">
      <c r="A54" s="9">
        <v>42558</v>
      </c>
      <c r="B54" s="8">
        <v>3093.6255623099996</v>
      </c>
      <c r="C54" s="8">
        <v>3254.3914774</v>
      </c>
      <c r="D54" s="8">
        <v>3312.2394544399999</v>
      </c>
      <c r="E54" s="8">
        <v>3404.89188964</v>
      </c>
      <c r="F54" s="8">
        <v>3420.9107751900001</v>
      </c>
      <c r="G54" s="8">
        <v>3418.74981673</v>
      </c>
      <c r="H54" s="8">
        <v>3140.3549830900001</v>
      </c>
      <c r="I54" s="8">
        <v>2891.3222196400002</v>
      </c>
      <c r="J54" s="8">
        <v>2691.5191624999998</v>
      </c>
      <c r="K54" s="8">
        <v>2762.18811865</v>
      </c>
      <c r="L54" s="8">
        <v>2755.9716403399998</v>
      </c>
      <c r="M54" s="8">
        <v>2717.8922172499997</v>
      </c>
      <c r="N54" s="8">
        <v>2720.8099783299999</v>
      </c>
      <c r="O54" s="8">
        <v>2609.63276305</v>
      </c>
      <c r="P54" s="8">
        <v>2728.0654881700002</v>
      </c>
      <c r="Q54" s="8">
        <v>2755.0440084900001</v>
      </c>
      <c r="R54" s="8">
        <v>2785.09050647</v>
      </c>
      <c r="S54" s="8">
        <v>2804.0736787000001</v>
      </c>
      <c r="T54" s="8">
        <v>2703.7122577299997</v>
      </c>
      <c r="U54" s="8">
        <v>2664.64637206</v>
      </c>
      <c r="V54" s="8">
        <v>2738.4645336599997</v>
      </c>
      <c r="W54" s="8">
        <v>2805.5545445099997</v>
      </c>
      <c r="X54" s="8">
        <v>3125.4494266800002</v>
      </c>
      <c r="Y54" s="8">
        <v>2926.3778117299998</v>
      </c>
    </row>
    <row r="55" spans="1:25" x14ac:dyDescent="0.3">
      <c r="A55" s="9">
        <v>42559</v>
      </c>
      <c r="B55" s="8">
        <v>3026.6525849700001</v>
      </c>
      <c r="C55" s="8">
        <v>3155.0629004399998</v>
      </c>
      <c r="D55" s="8">
        <v>3261.4200134799999</v>
      </c>
      <c r="E55" s="8">
        <v>3319.8372653500001</v>
      </c>
      <c r="F55" s="8">
        <v>3369.9294771</v>
      </c>
      <c r="G55" s="8">
        <v>3954.71875903</v>
      </c>
      <c r="H55" s="8">
        <v>3055.42408217</v>
      </c>
      <c r="I55" s="8">
        <v>2804.1845384099997</v>
      </c>
      <c r="J55" s="8">
        <v>2640.5760980199998</v>
      </c>
      <c r="K55" s="8">
        <v>2784.8509177799997</v>
      </c>
      <c r="L55" s="8">
        <v>2673.3394680900001</v>
      </c>
      <c r="M55" s="8">
        <v>2818.9126657500001</v>
      </c>
      <c r="N55" s="8">
        <v>2143.5018030599999</v>
      </c>
      <c r="O55" s="8">
        <v>2058.6845649299999</v>
      </c>
      <c r="P55" s="8">
        <v>6706.5775018200002</v>
      </c>
      <c r="Q55" s="8">
        <v>4141.3156582000001</v>
      </c>
      <c r="R55" s="8">
        <v>2701.3636561100002</v>
      </c>
      <c r="S55" s="8">
        <v>2846.0906874000002</v>
      </c>
      <c r="T55" s="8">
        <v>2815.56843579</v>
      </c>
      <c r="U55" s="8">
        <v>2811.9463044499998</v>
      </c>
      <c r="V55" s="8">
        <v>2718.3180659</v>
      </c>
      <c r="W55" s="8">
        <v>2898.1282033699999</v>
      </c>
      <c r="X55" s="8">
        <v>2694.1869000799998</v>
      </c>
      <c r="Y55" s="8">
        <v>2811.7812566600001</v>
      </c>
    </row>
    <row r="56" spans="1:25" x14ac:dyDescent="0.3">
      <c r="A56" s="9">
        <v>42560</v>
      </c>
      <c r="B56" s="8">
        <v>2981.5803108</v>
      </c>
      <c r="C56" s="8">
        <v>3057.2087216499999</v>
      </c>
      <c r="D56" s="8">
        <v>3166.3754641599999</v>
      </c>
      <c r="E56" s="8">
        <v>3211.6203636199998</v>
      </c>
      <c r="F56" s="8">
        <v>3223.9206855000002</v>
      </c>
      <c r="G56" s="8">
        <v>3013.8608638599999</v>
      </c>
      <c r="H56" s="8">
        <v>3042.4913630700003</v>
      </c>
      <c r="I56" s="8">
        <v>3015.0575545000002</v>
      </c>
      <c r="J56" s="8">
        <v>2861.8867712399997</v>
      </c>
      <c r="K56" s="8">
        <v>3043.75873998</v>
      </c>
      <c r="L56" s="8">
        <v>3191.85368199</v>
      </c>
      <c r="M56" s="8">
        <v>2975.5603507300002</v>
      </c>
      <c r="N56" s="8">
        <v>2928.6802678399999</v>
      </c>
      <c r="O56" s="8">
        <v>2839.1510460899999</v>
      </c>
      <c r="P56" s="8">
        <v>2780.1012689600002</v>
      </c>
      <c r="Q56" s="8">
        <v>2849.0124343799998</v>
      </c>
      <c r="R56" s="8">
        <v>2869.7414390499998</v>
      </c>
      <c r="S56" s="8">
        <v>2973.7046929899998</v>
      </c>
      <c r="T56" s="8">
        <v>2705.6112241199999</v>
      </c>
      <c r="U56" s="8">
        <v>2638.4420343799998</v>
      </c>
      <c r="V56" s="8">
        <v>2659.7094861699998</v>
      </c>
      <c r="W56" s="8">
        <v>2661.7059092999998</v>
      </c>
      <c r="X56" s="8">
        <v>2515.79621219</v>
      </c>
      <c r="Y56" s="8">
        <v>2759.9399257499999</v>
      </c>
    </row>
    <row r="57" spans="1:25" x14ac:dyDescent="0.3">
      <c r="A57" s="9">
        <v>42561</v>
      </c>
      <c r="B57" s="8">
        <v>2901.8346202000002</v>
      </c>
      <c r="C57" s="8">
        <v>3002.2601317999997</v>
      </c>
      <c r="D57" s="8">
        <v>3075.30608794</v>
      </c>
      <c r="E57" s="8">
        <v>3119.2775170099999</v>
      </c>
      <c r="F57" s="8">
        <v>3046.50384386</v>
      </c>
      <c r="G57" s="8">
        <v>2828.7070445999998</v>
      </c>
      <c r="H57" s="8">
        <v>3052.1530548999999</v>
      </c>
      <c r="I57" s="8">
        <v>2981.4348227800001</v>
      </c>
      <c r="J57" s="8">
        <v>2703.13747951</v>
      </c>
      <c r="K57" s="8">
        <v>2971.82081857</v>
      </c>
      <c r="L57" s="8">
        <v>2924.0900641600001</v>
      </c>
      <c r="M57" s="8">
        <v>2825.5400437099997</v>
      </c>
      <c r="N57" s="8">
        <v>2928.9449497199998</v>
      </c>
      <c r="O57" s="8">
        <v>3276.1976557899998</v>
      </c>
      <c r="P57" s="8">
        <v>8490.7918993299991</v>
      </c>
      <c r="Q57" s="8">
        <v>3128.5034976400002</v>
      </c>
      <c r="R57" s="8">
        <v>2690.0253164599999</v>
      </c>
      <c r="S57" s="8">
        <v>2742.1568774899997</v>
      </c>
      <c r="T57" s="8">
        <v>2654.0289495899997</v>
      </c>
      <c r="U57" s="8">
        <v>2641.6369429599999</v>
      </c>
      <c r="V57" s="8">
        <v>2608.1831160500001</v>
      </c>
      <c r="W57" s="8">
        <v>2669.1170307900002</v>
      </c>
      <c r="X57" s="8">
        <v>2413.2764871899999</v>
      </c>
      <c r="Y57" s="8">
        <v>2769.01642068</v>
      </c>
    </row>
    <row r="58" spans="1:25" x14ac:dyDescent="0.3">
      <c r="A58" s="9">
        <v>42562</v>
      </c>
      <c r="B58" s="8">
        <v>2953.3673462100001</v>
      </c>
      <c r="C58" s="8">
        <v>3088.2069730499998</v>
      </c>
      <c r="D58" s="8">
        <v>3194.0407139399999</v>
      </c>
      <c r="E58" s="8">
        <v>3137.9501324799999</v>
      </c>
      <c r="F58" s="8">
        <v>3244.9963154799998</v>
      </c>
      <c r="G58" s="8">
        <v>2796.510276</v>
      </c>
      <c r="H58" s="8">
        <v>3077.3141812599997</v>
      </c>
      <c r="I58" s="8">
        <v>2852.2330941700002</v>
      </c>
      <c r="J58" s="8">
        <v>2674.10213858</v>
      </c>
      <c r="K58" s="8">
        <v>2409.44598202</v>
      </c>
      <c r="L58" s="8">
        <v>2398.32326689</v>
      </c>
      <c r="M58" s="8">
        <v>2437.2899545299997</v>
      </c>
      <c r="N58" s="8">
        <v>2370.7297429499999</v>
      </c>
      <c r="O58" s="8">
        <v>2533.1396971099998</v>
      </c>
      <c r="P58" s="8">
        <v>2565.6246520200002</v>
      </c>
      <c r="Q58" s="8">
        <v>2547.1637921500001</v>
      </c>
      <c r="R58" s="8">
        <v>2573.6264252199999</v>
      </c>
      <c r="S58" s="8">
        <v>2634.4052978499999</v>
      </c>
      <c r="T58" s="8">
        <v>2730.9710282699998</v>
      </c>
      <c r="U58" s="8">
        <v>2678.7671940800001</v>
      </c>
      <c r="V58" s="8">
        <v>2730.0388520400002</v>
      </c>
      <c r="W58" s="8">
        <v>2742.3923242699998</v>
      </c>
      <c r="X58" s="8">
        <v>2803.8947973700001</v>
      </c>
      <c r="Y58" s="8">
        <v>2946.99246765</v>
      </c>
    </row>
    <row r="59" spans="1:25" x14ac:dyDescent="0.3">
      <c r="A59" s="9">
        <v>42563</v>
      </c>
      <c r="B59" s="8">
        <v>3062.30968957</v>
      </c>
      <c r="C59" s="8">
        <v>3020.3128748399999</v>
      </c>
      <c r="D59" s="8">
        <v>3076.6885983399998</v>
      </c>
      <c r="E59" s="8">
        <v>3016.0466342299997</v>
      </c>
      <c r="F59" s="8">
        <v>2891.1527110799998</v>
      </c>
      <c r="G59" s="8">
        <v>2583.9006217799997</v>
      </c>
      <c r="H59" s="8">
        <v>2812.8989077199999</v>
      </c>
      <c r="I59" s="8">
        <v>2665.9489708999999</v>
      </c>
      <c r="J59" s="8">
        <v>2546.47632419</v>
      </c>
      <c r="K59" s="8">
        <v>2329.2181274499999</v>
      </c>
      <c r="L59" s="8">
        <v>2393.06450481</v>
      </c>
      <c r="M59" s="8">
        <v>2471.0203476899997</v>
      </c>
      <c r="N59" s="8">
        <v>2329.9227662200001</v>
      </c>
      <c r="O59" s="8">
        <v>2001.2708189499999</v>
      </c>
      <c r="P59" s="8">
        <v>2078.0647752999998</v>
      </c>
      <c r="Q59" s="8">
        <v>2508.47506806</v>
      </c>
      <c r="R59" s="8">
        <v>2520.19246479</v>
      </c>
      <c r="S59" s="8">
        <v>2506.2172864200002</v>
      </c>
      <c r="T59" s="8">
        <v>2586.4128975200001</v>
      </c>
      <c r="U59" s="8">
        <v>2630.3219826300001</v>
      </c>
      <c r="V59" s="8">
        <v>2621.0535678199999</v>
      </c>
      <c r="W59" s="8">
        <v>2629.2784420099997</v>
      </c>
      <c r="X59" s="8">
        <v>2750.1897717799998</v>
      </c>
      <c r="Y59" s="8">
        <v>2850.4838774999998</v>
      </c>
    </row>
    <row r="60" spans="1:25" x14ac:dyDescent="0.3">
      <c r="A60" s="9">
        <v>42564</v>
      </c>
      <c r="B60" s="8">
        <v>2875.4194104399999</v>
      </c>
      <c r="C60" s="8">
        <v>3012.2057825800002</v>
      </c>
      <c r="D60" s="8">
        <v>3129.0640052399999</v>
      </c>
      <c r="E60" s="8">
        <v>3120.5933470199998</v>
      </c>
      <c r="F60" s="8">
        <v>3114.64648872</v>
      </c>
      <c r="G60" s="8">
        <v>3418.5814519599999</v>
      </c>
      <c r="H60" s="8">
        <v>3104.0665196600003</v>
      </c>
      <c r="I60" s="8">
        <v>2889.6067432299997</v>
      </c>
      <c r="J60" s="8">
        <v>2681.7194392800002</v>
      </c>
      <c r="K60" s="8">
        <v>2463.6262388699997</v>
      </c>
      <c r="L60" s="8">
        <v>2499.42392496</v>
      </c>
      <c r="M60" s="8">
        <v>2429.0385857800002</v>
      </c>
      <c r="N60" s="8">
        <v>2435.2460906900001</v>
      </c>
      <c r="O60" s="8">
        <v>2450.94711336</v>
      </c>
      <c r="P60" s="8">
        <v>2540.3139512500002</v>
      </c>
      <c r="Q60" s="8">
        <v>2557.5978783599999</v>
      </c>
      <c r="R60" s="8">
        <v>2560.5926935899997</v>
      </c>
      <c r="S60" s="8">
        <v>2594.47206284</v>
      </c>
      <c r="T60" s="8">
        <v>2643.24445805</v>
      </c>
      <c r="U60" s="8">
        <v>2670.0748016799998</v>
      </c>
      <c r="V60" s="8">
        <v>2662.4776319499997</v>
      </c>
      <c r="W60" s="8">
        <v>2658.8844924</v>
      </c>
      <c r="X60" s="8">
        <v>2602.4639287199998</v>
      </c>
      <c r="Y60" s="8">
        <v>2762.8813915000001</v>
      </c>
    </row>
    <row r="61" spans="1:25" x14ac:dyDescent="0.3">
      <c r="A61" s="9">
        <v>42565</v>
      </c>
      <c r="B61" s="8">
        <v>2853.9488694900001</v>
      </c>
      <c r="C61" s="8">
        <v>2876.1356235899998</v>
      </c>
      <c r="D61" s="8">
        <v>2956.5245027800001</v>
      </c>
      <c r="E61" s="8">
        <v>2972.4916316099998</v>
      </c>
      <c r="F61" s="8">
        <v>3047.3673008799997</v>
      </c>
      <c r="G61" s="8">
        <v>3120.0676561199998</v>
      </c>
      <c r="H61" s="8">
        <v>2920.5150339100001</v>
      </c>
      <c r="I61" s="8">
        <v>2706.7594928999997</v>
      </c>
      <c r="J61" s="8">
        <v>2653.1006463200001</v>
      </c>
      <c r="K61" s="8">
        <v>2499.4782219799999</v>
      </c>
      <c r="L61" s="8">
        <v>2598.6241246999998</v>
      </c>
      <c r="M61" s="8">
        <v>2591.09040878</v>
      </c>
      <c r="N61" s="8">
        <v>2341.39497729</v>
      </c>
      <c r="O61" s="8">
        <v>1967.62674139</v>
      </c>
      <c r="P61" s="8">
        <v>5574.3353839699994</v>
      </c>
      <c r="Q61" s="8">
        <v>3403.8726310100001</v>
      </c>
      <c r="R61" s="8">
        <v>2551.2309354199997</v>
      </c>
      <c r="S61" s="8">
        <v>2443.61110874</v>
      </c>
      <c r="T61" s="8">
        <v>2379.0572102400001</v>
      </c>
      <c r="U61" s="8">
        <v>2384.7103351300002</v>
      </c>
      <c r="V61" s="8">
        <v>2445.0610282799998</v>
      </c>
      <c r="W61" s="8">
        <v>2604.6472429099999</v>
      </c>
      <c r="X61" s="8">
        <v>2737.9292040099999</v>
      </c>
      <c r="Y61" s="8">
        <v>2602.1162859599999</v>
      </c>
    </row>
    <row r="62" spans="1:25" x14ac:dyDescent="0.3">
      <c r="A62" s="9">
        <v>42566</v>
      </c>
      <c r="B62" s="8">
        <v>2706.1247119999998</v>
      </c>
      <c r="C62" s="8">
        <v>2792.3616170400001</v>
      </c>
      <c r="D62" s="8">
        <v>2832.2505804100001</v>
      </c>
      <c r="E62" s="8">
        <v>2844.4573118600001</v>
      </c>
      <c r="F62" s="8">
        <v>2856.90572316</v>
      </c>
      <c r="G62" s="8">
        <v>2682.7060233100001</v>
      </c>
      <c r="H62" s="8">
        <v>2871.57035984</v>
      </c>
      <c r="I62" s="8">
        <v>2826.7618558899999</v>
      </c>
      <c r="J62" s="8">
        <v>2727.7532362000002</v>
      </c>
      <c r="K62" s="8">
        <v>2667.5983567100002</v>
      </c>
      <c r="L62" s="8">
        <v>2504.1034656799998</v>
      </c>
      <c r="M62" s="8">
        <v>2539.2348468</v>
      </c>
      <c r="N62" s="8">
        <v>2569.6301129799999</v>
      </c>
      <c r="O62" s="8">
        <v>2509.23478995</v>
      </c>
      <c r="P62" s="8">
        <v>2496.6633358399999</v>
      </c>
      <c r="Q62" s="8">
        <v>2475.6278493999998</v>
      </c>
      <c r="R62" s="8">
        <v>2483.33426693</v>
      </c>
      <c r="S62" s="8">
        <v>2538.6204273799999</v>
      </c>
      <c r="T62" s="8">
        <v>2480.2794629599998</v>
      </c>
      <c r="U62" s="8">
        <v>2554.8273513599997</v>
      </c>
      <c r="V62" s="8">
        <v>2516.8054554800001</v>
      </c>
      <c r="W62" s="8">
        <v>2628.5080437299998</v>
      </c>
      <c r="X62" s="8">
        <v>2744.5583067799998</v>
      </c>
      <c r="Y62" s="8">
        <v>2661.3091538199997</v>
      </c>
    </row>
    <row r="63" spans="1:25" x14ac:dyDescent="0.3">
      <c r="A63" s="9">
        <v>42567</v>
      </c>
      <c r="B63" s="8">
        <v>2768.44386171</v>
      </c>
      <c r="C63" s="8">
        <v>2862.0711323799997</v>
      </c>
      <c r="D63" s="8">
        <v>2779.7254496199998</v>
      </c>
      <c r="E63" s="8">
        <v>2809.13906163</v>
      </c>
      <c r="F63" s="8">
        <v>2801.95976582</v>
      </c>
      <c r="G63" s="8">
        <v>2464.2312431299997</v>
      </c>
      <c r="H63" s="8">
        <v>2789.8229857799997</v>
      </c>
      <c r="I63" s="8">
        <v>2692.4564667099999</v>
      </c>
      <c r="J63" s="8">
        <v>2658.0419035099999</v>
      </c>
      <c r="K63" s="8">
        <v>3013.0347735699997</v>
      </c>
      <c r="L63" s="8">
        <v>2930.4428183499999</v>
      </c>
      <c r="M63" s="8">
        <v>2839.67794499</v>
      </c>
      <c r="N63" s="8">
        <v>2921.7892262699997</v>
      </c>
      <c r="O63" s="8">
        <v>2838.4754163399998</v>
      </c>
      <c r="P63" s="8">
        <v>2805.7292593100001</v>
      </c>
      <c r="Q63" s="8">
        <v>5317.0910324699998</v>
      </c>
      <c r="R63" s="8">
        <v>5922.5267819000001</v>
      </c>
      <c r="S63" s="8">
        <v>2775.82486255</v>
      </c>
      <c r="T63" s="8">
        <v>2751.77329551</v>
      </c>
      <c r="U63" s="8">
        <v>2743.1859491199998</v>
      </c>
      <c r="V63" s="8">
        <v>2719.92460691</v>
      </c>
      <c r="W63" s="8">
        <v>2568.9314747200001</v>
      </c>
      <c r="X63" s="8">
        <v>2491.8463861</v>
      </c>
      <c r="Y63" s="8">
        <v>2690.7691774</v>
      </c>
    </row>
    <row r="64" spans="1:25" x14ac:dyDescent="0.3">
      <c r="A64" s="9">
        <v>42568</v>
      </c>
      <c r="B64" s="8">
        <v>2803.1364876600001</v>
      </c>
      <c r="C64" s="8">
        <v>2904.0674302400002</v>
      </c>
      <c r="D64" s="8">
        <v>2982.7412614200002</v>
      </c>
      <c r="E64" s="8">
        <v>3096.6389297199999</v>
      </c>
      <c r="F64" s="8">
        <v>3046.0872118299999</v>
      </c>
      <c r="G64" s="8">
        <v>3145.4144092400002</v>
      </c>
      <c r="H64" s="8">
        <v>2928.5289795899998</v>
      </c>
      <c r="I64" s="8">
        <v>2848.8907196499999</v>
      </c>
      <c r="J64" s="8">
        <v>2836.2319332299999</v>
      </c>
      <c r="K64" s="8">
        <v>3173.90942868</v>
      </c>
      <c r="L64" s="8">
        <v>3161.91667091</v>
      </c>
      <c r="M64" s="8">
        <v>2946.1778236700002</v>
      </c>
      <c r="N64" s="8">
        <v>2964.6363217799999</v>
      </c>
      <c r="O64" s="8">
        <v>2924.7901503799999</v>
      </c>
      <c r="P64" s="8">
        <v>2889.49722836</v>
      </c>
      <c r="Q64" s="8">
        <v>2941.2800687099998</v>
      </c>
      <c r="R64" s="8">
        <v>2951.8962401500003</v>
      </c>
      <c r="S64" s="8">
        <v>2948.8238566600003</v>
      </c>
      <c r="T64" s="8">
        <v>2820.4259166900001</v>
      </c>
      <c r="U64" s="8">
        <v>2678.7710487099998</v>
      </c>
      <c r="V64" s="8">
        <v>2697.2679804999998</v>
      </c>
      <c r="W64" s="8">
        <v>2854.9984369899998</v>
      </c>
      <c r="X64" s="8">
        <v>2584.0598147699998</v>
      </c>
      <c r="Y64" s="8">
        <v>2651.8267452199998</v>
      </c>
    </row>
    <row r="65" spans="1:25" x14ac:dyDescent="0.3">
      <c r="A65" s="9">
        <v>42569</v>
      </c>
      <c r="B65" s="8">
        <v>2708.91503053</v>
      </c>
      <c r="C65" s="8">
        <v>2788.6764726199999</v>
      </c>
      <c r="D65" s="8">
        <v>2794.3331112300002</v>
      </c>
      <c r="E65" s="8">
        <v>2819.11366168</v>
      </c>
      <c r="F65" s="8">
        <v>2813.0768920099999</v>
      </c>
      <c r="G65" s="8">
        <v>2626.41612639</v>
      </c>
      <c r="H65" s="8">
        <v>2683.03509571</v>
      </c>
      <c r="I65" s="8">
        <v>2623.3870915500002</v>
      </c>
      <c r="J65" s="8">
        <v>2424.7341198099998</v>
      </c>
      <c r="K65" s="8">
        <v>2352.2824350800001</v>
      </c>
      <c r="L65" s="8">
        <v>2366.1646991799998</v>
      </c>
      <c r="M65" s="8">
        <v>2422.7568034199999</v>
      </c>
      <c r="N65" s="8">
        <v>2432.23203745</v>
      </c>
      <c r="O65" s="8">
        <v>1955.8081577999999</v>
      </c>
      <c r="P65" s="8">
        <v>2255.9450335399997</v>
      </c>
      <c r="Q65" s="8">
        <v>2424.1272286899998</v>
      </c>
      <c r="R65" s="8">
        <v>2366.5052511599997</v>
      </c>
      <c r="S65" s="8">
        <v>2401.9757405700002</v>
      </c>
      <c r="T65" s="8">
        <v>2474.32948541</v>
      </c>
      <c r="U65" s="8">
        <v>2500.8537204200002</v>
      </c>
      <c r="V65" s="8">
        <v>2444.4986598099999</v>
      </c>
      <c r="W65" s="8">
        <v>2637.1962337699997</v>
      </c>
      <c r="X65" s="8">
        <v>2523.9616135799997</v>
      </c>
      <c r="Y65" s="8">
        <v>2717.8369341899997</v>
      </c>
    </row>
    <row r="66" spans="1:25" x14ac:dyDescent="0.3">
      <c r="A66" s="9">
        <v>42570</v>
      </c>
      <c r="B66" s="8">
        <v>2842.68743451</v>
      </c>
      <c r="C66" s="8">
        <v>3013.5733114499999</v>
      </c>
      <c r="D66" s="8">
        <v>3061.7389934399998</v>
      </c>
      <c r="E66" s="8">
        <v>3072.7904814499998</v>
      </c>
      <c r="F66" s="8">
        <v>3036.6504397500003</v>
      </c>
      <c r="G66" s="8">
        <v>2629.1438533999999</v>
      </c>
      <c r="H66" s="8">
        <v>3019.1308787199996</v>
      </c>
      <c r="I66" s="8">
        <v>2755.8242321099997</v>
      </c>
      <c r="J66" s="8">
        <v>2595.2693576500001</v>
      </c>
      <c r="K66" s="8">
        <v>2378.1312527800001</v>
      </c>
      <c r="L66" s="8">
        <v>2382.81405627</v>
      </c>
      <c r="M66" s="8">
        <v>2383.4010524599998</v>
      </c>
      <c r="N66" s="8">
        <v>2405.5305351400002</v>
      </c>
      <c r="O66" s="8">
        <v>2452.7768170600002</v>
      </c>
      <c r="P66" s="8">
        <v>2485.5863615999997</v>
      </c>
      <c r="Q66" s="8">
        <v>2395.6680810600001</v>
      </c>
      <c r="R66" s="8">
        <v>2411.8931049299999</v>
      </c>
      <c r="S66" s="8">
        <v>2432.40207164</v>
      </c>
      <c r="T66" s="8">
        <v>2495.0424643400002</v>
      </c>
      <c r="U66" s="8">
        <v>2505.9163570599999</v>
      </c>
      <c r="V66" s="8">
        <v>2584.0813994</v>
      </c>
      <c r="W66" s="8">
        <v>2589.9965619899999</v>
      </c>
      <c r="X66" s="8">
        <v>2736.5344041099997</v>
      </c>
      <c r="Y66" s="8">
        <v>2729.7181895200001</v>
      </c>
    </row>
    <row r="67" spans="1:25" x14ac:dyDescent="0.3">
      <c r="A67" s="9">
        <v>42571</v>
      </c>
      <c r="B67" s="8">
        <v>2912.6244935499999</v>
      </c>
      <c r="C67" s="8">
        <v>2993.0124017999997</v>
      </c>
      <c r="D67" s="8">
        <v>3006.3388818900003</v>
      </c>
      <c r="E67" s="8">
        <v>3024.3005689299998</v>
      </c>
      <c r="F67" s="8">
        <v>3072.2826083600003</v>
      </c>
      <c r="G67" s="8">
        <v>2666.5111523699998</v>
      </c>
      <c r="H67" s="8">
        <v>2972.8704981700002</v>
      </c>
      <c r="I67" s="8">
        <v>2792.47270819</v>
      </c>
      <c r="J67" s="8">
        <v>2574.1070546599999</v>
      </c>
      <c r="K67" s="8">
        <v>2632.6867610600002</v>
      </c>
      <c r="L67" s="8">
        <v>2820.08673417</v>
      </c>
      <c r="M67" s="8">
        <v>2658.9980254900001</v>
      </c>
      <c r="N67" s="8">
        <v>2470.33267209</v>
      </c>
      <c r="O67" s="8">
        <v>2005.6508673999999</v>
      </c>
      <c r="P67" s="8">
        <v>6191.1910316599997</v>
      </c>
      <c r="Q67" s="8">
        <v>3361.1257124799999</v>
      </c>
      <c r="R67" s="8">
        <v>2651.8535958100001</v>
      </c>
      <c r="S67" s="8">
        <v>2668.8146974900001</v>
      </c>
      <c r="T67" s="8">
        <v>2634.7987169099997</v>
      </c>
      <c r="U67" s="8">
        <v>2785.58465707</v>
      </c>
      <c r="V67" s="8">
        <v>2730.7322562099998</v>
      </c>
      <c r="W67" s="8">
        <v>3313.0257515900003</v>
      </c>
      <c r="X67" s="8">
        <v>2694.93805969</v>
      </c>
      <c r="Y67" s="8">
        <v>2781.00589485</v>
      </c>
    </row>
    <row r="68" spans="1:25" x14ac:dyDescent="0.3">
      <c r="A68" s="9">
        <v>42572</v>
      </c>
      <c r="B68" s="8">
        <v>2880.1737862199998</v>
      </c>
      <c r="C68" s="8">
        <v>3052.62631569</v>
      </c>
      <c r="D68" s="8">
        <v>3096.61738917</v>
      </c>
      <c r="E68" s="8">
        <v>3090.6045116699997</v>
      </c>
      <c r="F68" s="8">
        <v>3121.9135857599999</v>
      </c>
      <c r="G68" s="8">
        <v>3030.8858362000001</v>
      </c>
      <c r="H68" s="8">
        <v>3062.4027594499998</v>
      </c>
      <c r="I68" s="8">
        <v>2738.1919278300002</v>
      </c>
      <c r="J68" s="8">
        <v>2706.2775487999997</v>
      </c>
      <c r="K68" s="8">
        <v>2664.1539885900002</v>
      </c>
      <c r="L68" s="8">
        <v>2786.8452515199997</v>
      </c>
      <c r="M68" s="8">
        <v>2678.6320806499998</v>
      </c>
      <c r="N68" s="8">
        <v>2604.8170192299999</v>
      </c>
      <c r="O68" s="8">
        <v>2611.25008557</v>
      </c>
      <c r="P68" s="8">
        <v>2697.5526868500001</v>
      </c>
      <c r="Q68" s="8">
        <v>2664.9738744400001</v>
      </c>
      <c r="R68" s="8">
        <v>2457.4670463299999</v>
      </c>
      <c r="S68" s="8">
        <v>2471.2107624499999</v>
      </c>
      <c r="T68" s="8">
        <v>2746.9849795199998</v>
      </c>
      <c r="U68" s="8">
        <v>2706.3783667299999</v>
      </c>
      <c r="V68" s="8">
        <v>2658.5026008599998</v>
      </c>
      <c r="W68" s="8">
        <v>2662.4752125300001</v>
      </c>
      <c r="X68" s="8">
        <v>2554.0337751299999</v>
      </c>
      <c r="Y68" s="8">
        <v>2750.1755392</v>
      </c>
    </row>
    <row r="69" spans="1:25" x14ac:dyDescent="0.3">
      <c r="A69" s="9">
        <v>42573</v>
      </c>
      <c r="B69" s="8">
        <v>2937.3368105499999</v>
      </c>
      <c r="C69" s="8">
        <v>3046.4464611200001</v>
      </c>
      <c r="D69" s="8">
        <v>3020.0474699599999</v>
      </c>
      <c r="E69" s="8">
        <v>3135.0546177799997</v>
      </c>
      <c r="F69" s="8">
        <v>3153.4812075199998</v>
      </c>
      <c r="G69" s="8">
        <v>2825.2646175999998</v>
      </c>
      <c r="H69" s="8">
        <v>3015.0507491500002</v>
      </c>
      <c r="I69" s="8">
        <v>3017.2167363099998</v>
      </c>
      <c r="J69" s="8">
        <v>2719.67444656</v>
      </c>
      <c r="K69" s="8">
        <v>2461.05953611</v>
      </c>
      <c r="L69" s="8">
        <v>2492.7648163499998</v>
      </c>
      <c r="M69" s="8">
        <v>2501.7339510199999</v>
      </c>
      <c r="N69" s="8">
        <v>2088.4521788699999</v>
      </c>
      <c r="O69" s="8">
        <v>1995.9011859499999</v>
      </c>
      <c r="P69" s="8">
        <v>2520.8715544899997</v>
      </c>
      <c r="Q69" s="8">
        <v>4637.43794652</v>
      </c>
      <c r="R69" s="8">
        <v>4597.0514071300004</v>
      </c>
      <c r="S69" s="8">
        <v>2664.86830693</v>
      </c>
      <c r="T69" s="8">
        <v>2594.82476314</v>
      </c>
      <c r="U69" s="8">
        <v>2552.2314790700002</v>
      </c>
      <c r="V69" s="8">
        <v>2608.59180823</v>
      </c>
      <c r="W69" s="8">
        <v>2693.9615210100001</v>
      </c>
      <c r="X69" s="8">
        <v>2418.6032239299998</v>
      </c>
      <c r="Y69" s="8">
        <v>2707.2892726599998</v>
      </c>
    </row>
    <row r="70" spans="1:25" x14ac:dyDescent="0.3">
      <c r="A70" s="9">
        <v>42574</v>
      </c>
      <c r="B70" s="8">
        <v>2851.90256202</v>
      </c>
      <c r="C70" s="8">
        <v>2873.9301896799998</v>
      </c>
      <c r="D70" s="8">
        <v>2932.9922632899998</v>
      </c>
      <c r="E70" s="8">
        <v>3009.3847153699999</v>
      </c>
      <c r="F70" s="8">
        <v>2968.06302529</v>
      </c>
      <c r="G70" s="8">
        <v>2514.1184732000002</v>
      </c>
      <c r="H70" s="8">
        <v>2820.8645291600001</v>
      </c>
      <c r="I70" s="8">
        <v>2836.04560971</v>
      </c>
      <c r="J70" s="8">
        <v>2693.3848580599997</v>
      </c>
      <c r="K70" s="8">
        <v>2752.04576322</v>
      </c>
      <c r="L70" s="8">
        <v>2479.1060793500001</v>
      </c>
      <c r="M70" s="8">
        <v>2643.1206538500001</v>
      </c>
      <c r="N70" s="8">
        <v>2609.2702240999997</v>
      </c>
      <c r="O70" s="8">
        <v>2602.0247854899999</v>
      </c>
      <c r="P70" s="8">
        <v>2612.4272138799997</v>
      </c>
      <c r="Q70" s="8">
        <v>2624.0362348199997</v>
      </c>
      <c r="R70" s="8">
        <v>2603.8872126299998</v>
      </c>
      <c r="S70" s="8">
        <v>2614.07678614</v>
      </c>
      <c r="T70" s="8">
        <v>2542.3039511799998</v>
      </c>
      <c r="U70" s="8">
        <v>2512.1977620899997</v>
      </c>
      <c r="V70" s="8">
        <v>2596.9442215999998</v>
      </c>
      <c r="W70" s="8">
        <v>2505.7575396900002</v>
      </c>
      <c r="X70" s="8">
        <v>2368.29902399</v>
      </c>
      <c r="Y70" s="8">
        <v>2739.75673284</v>
      </c>
    </row>
    <row r="71" spans="1:25" x14ac:dyDescent="0.3">
      <c r="A71" s="9">
        <v>42575</v>
      </c>
      <c r="B71" s="8">
        <v>3795.9321764599999</v>
      </c>
      <c r="C71" s="8">
        <v>3992.13584545</v>
      </c>
      <c r="D71" s="8">
        <v>4036.1880798100001</v>
      </c>
      <c r="E71" s="8">
        <v>4204.21675151</v>
      </c>
      <c r="F71" s="8">
        <v>4588.8803172999997</v>
      </c>
      <c r="G71" s="8">
        <v>4599.4321191300005</v>
      </c>
      <c r="H71" s="8">
        <v>6176.7159090499999</v>
      </c>
      <c r="I71" s="8">
        <v>5925.1244311999999</v>
      </c>
      <c r="J71" s="8">
        <v>4951.3039916300004</v>
      </c>
      <c r="K71" s="8">
        <v>4328.3283149700001</v>
      </c>
      <c r="L71" s="8">
        <v>4274.7645609400006</v>
      </c>
      <c r="M71" s="8">
        <v>4262.6109156100001</v>
      </c>
      <c r="N71" s="8">
        <v>4407.2531454199998</v>
      </c>
      <c r="O71" s="8">
        <v>4286.9130457499996</v>
      </c>
      <c r="P71" s="8">
        <v>4299.4772266999998</v>
      </c>
      <c r="Q71" s="8">
        <v>4428.6333460000005</v>
      </c>
      <c r="R71" s="8">
        <v>4248.8924348099999</v>
      </c>
      <c r="S71" s="8">
        <v>4491.2031754399995</v>
      </c>
      <c r="T71" s="8">
        <v>4490.3541030699998</v>
      </c>
      <c r="U71" s="8">
        <v>4581.6996667799995</v>
      </c>
      <c r="V71" s="8">
        <v>4687.5500679399993</v>
      </c>
      <c r="W71" s="8">
        <v>4829.9277074599995</v>
      </c>
      <c r="X71" s="8">
        <v>3564.2444730699999</v>
      </c>
      <c r="Y71" s="8">
        <v>3820.7597278900002</v>
      </c>
    </row>
    <row r="72" spans="1:25" x14ac:dyDescent="0.3">
      <c r="A72" s="9">
        <v>42576</v>
      </c>
      <c r="B72" s="8">
        <v>2728.83991827</v>
      </c>
      <c r="C72" s="8">
        <v>2770.7448488299997</v>
      </c>
      <c r="D72" s="8">
        <v>2908.5122293300001</v>
      </c>
      <c r="E72" s="8">
        <v>2911.06138913</v>
      </c>
      <c r="F72" s="8">
        <v>2939.2498331699999</v>
      </c>
      <c r="G72" s="8">
        <v>2594.8111213399998</v>
      </c>
      <c r="H72" s="8">
        <v>2870.4885120700001</v>
      </c>
      <c r="I72" s="8">
        <v>2688.9336029699998</v>
      </c>
      <c r="J72" s="8">
        <v>2513.2848910399998</v>
      </c>
      <c r="K72" s="8">
        <v>2312.7222570899999</v>
      </c>
      <c r="L72" s="8">
        <v>2337.1436387899998</v>
      </c>
      <c r="M72" s="8">
        <v>2390.8401005199999</v>
      </c>
      <c r="N72" s="8">
        <v>2365.0508181199998</v>
      </c>
      <c r="O72" s="8">
        <v>1947.0230067099999</v>
      </c>
      <c r="P72" s="8">
        <v>2108.70108738</v>
      </c>
      <c r="Q72" s="8">
        <v>2400.9145588000001</v>
      </c>
      <c r="R72" s="8">
        <v>2447.65669054</v>
      </c>
      <c r="S72" s="8">
        <v>2346.94270968</v>
      </c>
      <c r="T72" s="8">
        <v>2358.2863420200001</v>
      </c>
      <c r="U72" s="8">
        <v>2417.7166329800002</v>
      </c>
      <c r="V72" s="8">
        <v>2433.5712874599999</v>
      </c>
      <c r="W72" s="8">
        <v>2538.9310731699998</v>
      </c>
      <c r="X72" s="8">
        <v>2352.3552301700001</v>
      </c>
      <c r="Y72" s="8">
        <v>2630.1418970699997</v>
      </c>
    </row>
    <row r="73" spans="1:25" x14ac:dyDescent="0.3">
      <c r="A73" s="9">
        <v>42577</v>
      </c>
      <c r="B73" s="8">
        <v>2912.9905265699999</v>
      </c>
      <c r="C73" s="8">
        <v>2950.05449623</v>
      </c>
      <c r="D73" s="8">
        <v>2989.3098850799997</v>
      </c>
      <c r="E73" s="8">
        <v>3034.76006297</v>
      </c>
      <c r="F73" s="8">
        <v>2917.5106126000001</v>
      </c>
      <c r="G73" s="8">
        <v>2595.30282506</v>
      </c>
      <c r="H73" s="8">
        <v>2993.8423288200001</v>
      </c>
      <c r="I73" s="8">
        <v>2775.5064321999998</v>
      </c>
      <c r="J73" s="8">
        <v>2719.4095179400001</v>
      </c>
      <c r="K73" s="8">
        <v>2451.3764311699997</v>
      </c>
      <c r="L73" s="8">
        <v>2415.4671894600001</v>
      </c>
      <c r="M73" s="8">
        <v>2421.0712359300001</v>
      </c>
      <c r="N73" s="8">
        <v>2388.75043456</v>
      </c>
      <c r="O73" s="8">
        <v>2360.15960034</v>
      </c>
      <c r="P73" s="8">
        <v>2364.6947980699997</v>
      </c>
      <c r="Q73" s="8">
        <v>2411.6043919599997</v>
      </c>
      <c r="R73" s="8">
        <v>2405.49241725</v>
      </c>
      <c r="S73" s="8">
        <v>2398.9150575599997</v>
      </c>
      <c r="T73" s="8">
        <v>2496.3910237</v>
      </c>
      <c r="U73" s="8">
        <v>2569.39706105</v>
      </c>
      <c r="V73" s="8">
        <v>2638.53092367</v>
      </c>
      <c r="W73" s="8">
        <v>2682.3574081199999</v>
      </c>
      <c r="X73" s="8">
        <v>2632.4906413499998</v>
      </c>
      <c r="Y73" s="8">
        <v>2839.65481434</v>
      </c>
    </row>
    <row r="74" spans="1:25" x14ac:dyDescent="0.3">
      <c r="A74" s="9">
        <v>42578</v>
      </c>
      <c r="B74" s="8">
        <v>2830.4468078199998</v>
      </c>
      <c r="C74" s="8">
        <v>2864.6888653599999</v>
      </c>
      <c r="D74" s="8">
        <v>2978.8521398499997</v>
      </c>
      <c r="E74" s="8">
        <v>2930.2843449100001</v>
      </c>
      <c r="F74" s="8">
        <v>2941.8201358599999</v>
      </c>
      <c r="G74" s="8">
        <v>2594.8924114599999</v>
      </c>
      <c r="H74" s="8">
        <v>3003.2274302699998</v>
      </c>
      <c r="I74" s="8">
        <v>2850.05565884</v>
      </c>
      <c r="J74" s="8">
        <v>2873.3424589400001</v>
      </c>
      <c r="K74" s="8">
        <v>2746.81691929</v>
      </c>
      <c r="L74" s="8">
        <v>2726.39215457</v>
      </c>
      <c r="M74" s="8">
        <v>2687.99251865</v>
      </c>
      <c r="N74" s="8">
        <v>2635.0044183999998</v>
      </c>
      <c r="O74" s="8">
        <v>6309.4597635</v>
      </c>
      <c r="P74" s="8">
        <v>4179.4331650399999</v>
      </c>
      <c r="Q74" s="8">
        <v>1984.6819897399998</v>
      </c>
      <c r="R74" s="8">
        <v>2585.0251552499999</v>
      </c>
      <c r="S74" s="8">
        <v>2769.6850344300001</v>
      </c>
      <c r="T74" s="8">
        <v>2614.6997860000001</v>
      </c>
      <c r="U74" s="8">
        <v>2582.5483294999999</v>
      </c>
      <c r="V74" s="8">
        <v>2750.7042742499998</v>
      </c>
      <c r="W74" s="8">
        <v>2917.4390358999999</v>
      </c>
      <c r="X74" s="8">
        <v>2688.5822308500001</v>
      </c>
      <c r="Y74" s="8">
        <v>2795.5297464800001</v>
      </c>
    </row>
    <row r="75" spans="1:25" x14ac:dyDescent="0.3">
      <c r="A75" s="9">
        <v>42579</v>
      </c>
      <c r="B75" s="8">
        <v>3010.2102662500001</v>
      </c>
      <c r="C75" s="8">
        <v>3175.22617644</v>
      </c>
      <c r="D75" s="8">
        <v>3124.84221445</v>
      </c>
      <c r="E75" s="8">
        <v>3176.2827584899997</v>
      </c>
      <c r="F75" s="8">
        <v>3191.7066286700001</v>
      </c>
      <c r="G75" s="8">
        <v>2657.42411305</v>
      </c>
      <c r="H75" s="8">
        <v>2827.95487981</v>
      </c>
      <c r="I75" s="8">
        <v>2899.91259476</v>
      </c>
      <c r="J75" s="8">
        <v>2718.7555718399999</v>
      </c>
      <c r="K75" s="8">
        <v>2777.55849941</v>
      </c>
      <c r="L75" s="8">
        <v>3016.81641115</v>
      </c>
      <c r="M75" s="8">
        <v>3079.4663468199997</v>
      </c>
      <c r="N75" s="8">
        <v>3161.9979561999999</v>
      </c>
      <c r="O75" s="8">
        <v>3212.7496611799997</v>
      </c>
      <c r="P75" s="8">
        <v>3163.48895937</v>
      </c>
      <c r="Q75" s="8">
        <v>3127.6685064799999</v>
      </c>
      <c r="R75" s="8">
        <v>3052.1068805499999</v>
      </c>
      <c r="S75" s="8">
        <v>3170.3313659099999</v>
      </c>
      <c r="T75" s="8">
        <v>3301.4180908600001</v>
      </c>
      <c r="U75" s="8">
        <v>3060.8027209299999</v>
      </c>
      <c r="V75" s="8">
        <v>2934.3019040499998</v>
      </c>
      <c r="W75" s="8">
        <v>2862.1693894599998</v>
      </c>
      <c r="X75" s="8">
        <v>2748.3417607299998</v>
      </c>
      <c r="Y75" s="8">
        <v>2903.87323625</v>
      </c>
    </row>
    <row r="76" spans="1:25" x14ac:dyDescent="0.3">
      <c r="A76" s="9">
        <v>42580</v>
      </c>
      <c r="B76" s="8">
        <v>2989.64481858</v>
      </c>
      <c r="C76" s="8">
        <v>3144.2154004100003</v>
      </c>
      <c r="D76" s="8">
        <v>3114.9637347799999</v>
      </c>
      <c r="E76" s="8">
        <v>3115.0670657700002</v>
      </c>
      <c r="F76" s="8">
        <v>3310.9563100599999</v>
      </c>
      <c r="G76" s="8">
        <v>2929.4776271999999</v>
      </c>
      <c r="H76" s="8">
        <v>3201.7382635699996</v>
      </c>
      <c r="I76" s="8">
        <v>3147.9658088799997</v>
      </c>
      <c r="J76" s="8">
        <v>3050.6296153599997</v>
      </c>
      <c r="K76" s="8">
        <v>2809.50182219</v>
      </c>
      <c r="L76" s="8">
        <v>2730.5992723999998</v>
      </c>
      <c r="M76" s="8">
        <v>2865.06067063</v>
      </c>
      <c r="N76" s="8">
        <v>2947.2384061900002</v>
      </c>
      <c r="O76" s="8">
        <v>2903.7150765699998</v>
      </c>
      <c r="P76" s="8">
        <v>4279.6289458400006</v>
      </c>
      <c r="Q76" s="8">
        <v>2518.4954957899999</v>
      </c>
      <c r="R76" s="8">
        <v>2763.8049266600001</v>
      </c>
      <c r="S76" s="8">
        <v>2784.7173137199998</v>
      </c>
      <c r="T76" s="8">
        <v>2732.4146252700002</v>
      </c>
      <c r="U76" s="8">
        <v>2686.3767122199997</v>
      </c>
      <c r="V76" s="8">
        <v>2669.8861814100001</v>
      </c>
      <c r="W76" s="8">
        <v>2565.0532350200001</v>
      </c>
      <c r="X76" s="8">
        <v>2556.3970539699999</v>
      </c>
      <c r="Y76" s="8">
        <v>2775.2659372500002</v>
      </c>
    </row>
    <row r="77" spans="1:25" x14ac:dyDescent="0.3">
      <c r="A77" s="9">
        <v>42581</v>
      </c>
      <c r="B77" s="8">
        <v>2870.0107295099997</v>
      </c>
      <c r="C77" s="8">
        <v>3024.1985795399996</v>
      </c>
      <c r="D77" s="8">
        <v>3071.2824946000001</v>
      </c>
      <c r="E77" s="8">
        <v>3098.1777139599999</v>
      </c>
      <c r="F77" s="8">
        <v>3131.2336028099999</v>
      </c>
      <c r="G77" s="8">
        <v>2906.33765537</v>
      </c>
      <c r="H77" s="8">
        <v>2982.0907463200001</v>
      </c>
      <c r="I77" s="8">
        <v>2877.3319849</v>
      </c>
      <c r="J77" s="8">
        <v>2858.7861269300001</v>
      </c>
      <c r="K77" s="8">
        <v>2717.13194333</v>
      </c>
      <c r="L77" s="8">
        <v>2749.35888621</v>
      </c>
      <c r="M77" s="8">
        <v>2864.7586205699999</v>
      </c>
      <c r="N77" s="8">
        <v>2797.2401113799997</v>
      </c>
      <c r="O77" s="8">
        <v>2811.8633396199998</v>
      </c>
      <c r="P77" s="8">
        <v>4541.48246724</v>
      </c>
      <c r="Q77" s="8">
        <v>3327.5061878199999</v>
      </c>
      <c r="R77" s="8">
        <v>2855.6919129399998</v>
      </c>
      <c r="S77" s="8">
        <v>2908.4251728600002</v>
      </c>
      <c r="T77" s="8">
        <v>2802.6316178299999</v>
      </c>
      <c r="U77" s="8">
        <v>2633.6269390699999</v>
      </c>
      <c r="V77" s="8">
        <v>2633.33641132</v>
      </c>
      <c r="W77" s="8">
        <v>2505.3286543200002</v>
      </c>
      <c r="X77" s="8">
        <v>2414.2425461799999</v>
      </c>
      <c r="Y77" s="8">
        <v>2844.5414727399998</v>
      </c>
    </row>
    <row r="78" spans="1:25" x14ac:dyDescent="0.3">
      <c r="A78" s="9">
        <v>42582</v>
      </c>
      <c r="B78" s="8">
        <v>3009.7838911500003</v>
      </c>
      <c r="C78" s="8">
        <v>3035.6027956999997</v>
      </c>
      <c r="D78" s="8">
        <v>3038.7892518500003</v>
      </c>
      <c r="E78" s="8">
        <v>3084.75379987</v>
      </c>
      <c r="F78" s="8">
        <v>3063.6190274099999</v>
      </c>
      <c r="G78" s="8">
        <v>2796.0926668299999</v>
      </c>
      <c r="H78" s="8">
        <v>3048.2638395699996</v>
      </c>
      <c r="I78" s="8">
        <v>3098.47315411</v>
      </c>
      <c r="J78" s="8">
        <v>2868.1653863299998</v>
      </c>
      <c r="K78" s="8">
        <v>2763.0678061999997</v>
      </c>
      <c r="L78" s="8">
        <v>2774.89871055</v>
      </c>
      <c r="M78" s="8">
        <v>2714.46874656</v>
      </c>
      <c r="N78" s="8">
        <v>2651.5463134199999</v>
      </c>
      <c r="O78" s="8">
        <v>2739.34121783</v>
      </c>
      <c r="P78" s="8">
        <v>3873.0088448899996</v>
      </c>
      <c r="Q78" s="8">
        <v>3049.2148306299996</v>
      </c>
      <c r="R78" s="8">
        <v>2704.6277091900001</v>
      </c>
      <c r="S78" s="8">
        <v>2747.9189667000001</v>
      </c>
      <c r="T78" s="8">
        <v>2635.9322405900002</v>
      </c>
      <c r="U78" s="8">
        <v>2599.3345727999999</v>
      </c>
      <c r="V78" s="8">
        <v>2643.0351003599999</v>
      </c>
      <c r="W78" s="8">
        <v>2725.0258695499997</v>
      </c>
      <c r="X78" s="8">
        <v>2458.8630474299998</v>
      </c>
      <c r="Y78" s="8">
        <v>2864.8646209799999</v>
      </c>
    </row>
    <row r="80" spans="1:25" ht="15.75" customHeight="1" x14ac:dyDescent="0.3">
      <c r="A80" s="111" t="s">
        <v>2</v>
      </c>
      <c r="B80" s="132" t="s">
        <v>70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45</v>
      </c>
      <c r="C81" s="22" t="s">
        <v>46</v>
      </c>
      <c r="D81" s="23" t="s">
        <v>47</v>
      </c>
      <c r="E81" s="22" t="s">
        <v>48</v>
      </c>
      <c r="F81" s="22" t="s">
        <v>49</v>
      </c>
      <c r="G81" s="22" t="s">
        <v>50</v>
      </c>
      <c r="H81" s="22" t="s">
        <v>51</v>
      </c>
      <c r="I81" s="22" t="s">
        <v>52</v>
      </c>
      <c r="J81" s="22" t="s">
        <v>53</v>
      </c>
      <c r="K81" s="21" t="s">
        <v>54</v>
      </c>
      <c r="L81" s="22" t="s">
        <v>55</v>
      </c>
      <c r="M81" s="24" t="s">
        <v>56</v>
      </c>
      <c r="N81" s="21" t="s">
        <v>57</v>
      </c>
      <c r="O81" s="22" t="s">
        <v>58</v>
      </c>
      <c r="P81" s="24" t="s">
        <v>59</v>
      </c>
      <c r="Q81" s="23" t="s">
        <v>60</v>
      </c>
      <c r="R81" s="22" t="s">
        <v>61</v>
      </c>
      <c r="S81" s="23" t="s">
        <v>62</v>
      </c>
      <c r="T81" s="22" t="s">
        <v>63</v>
      </c>
      <c r="U81" s="23" t="s">
        <v>64</v>
      </c>
      <c r="V81" s="22" t="s">
        <v>65</v>
      </c>
      <c r="W81" s="23" t="s">
        <v>66</v>
      </c>
      <c r="X81" s="22" t="s">
        <v>67</v>
      </c>
      <c r="Y81" s="22" t="s">
        <v>68</v>
      </c>
    </row>
    <row r="82" spans="1:25" x14ac:dyDescent="0.3">
      <c r="A82" s="9">
        <v>42552</v>
      </c>
      <c r="B82" s="8">
        <v>4167.0005188300001</v>
      </c>
      <c r="C82" s="8">
        <v>4250.9867107</v>
      </c>
      <c r="D82" s="8">
        <v>4279.4670404400003</v>
      </c>
      <c r="E82" s="8">
        <v>4291.6099457700002</v>
      </c>
      <c r="F82" s="8">
        <v>4350.6711992800001</v>
      </c>
      <c r="G82" s="8">
        <v>4193.2872053000001</v>
      </c>
      <c r="H82" s="8">
        <v>4506.8802164300005</v>
      </c>
      <c r="I82" s="8">
        <v>4266.1764965900002</v>
      </c>
      <c r="J82" s="8">
        <v>4118.3361236299997</v>
      </c>
      <c r="K82" s="8">
        <v>4026.2821243700005</v>
      </c>
      <c r="L82" s="8">
        <v>4065.3900762100002</v>
      </c>
      <c r="M82" s="8">
        <v>4091.8947850700006</v>
      </c>
      <c r="N82" s="8">
        <v>4060.9051550500003</v>
      </c>
      <c r="O82" s="8">
        <v>3960.3442664500003</v>
      </c>
      <c r="P82" s="8">
        <v>3942.4660214700002</v>
      </c>
      <c r="Q82" s="8">
        <v>3952.0846549400003</v>
      </c>
      <c r="R82" s="8">
        <v>4011.6672794300002</v>
      </c>
      <c r="S82" s="8">
        <v>4124.6502718000002</v>
      </c>
      <c r="T82" s="8">
        <v>4915.8880887700006</v>
      </c>
      <c r="U82" s="8">
        <v>4161.0368645200006</v>
      </c>
      <c r="V82" s="8">
        <v>4073.1570789600005</v>
      </c>
      <c r="W82" s="8">
        <v>3989.8287594900003</v>
      </c>
      <c r="X82" s="8">
        <v>3811.7111046800001</v>
      </c>
      <c r="Y82" s="8">
        <v>3962.9133494500002</v>
      </c>
    </row>
    <row r="83" spans="1:25" x14ac:dyDescent="0.3">
      <c r="A83" s="9">
        <v>42553</v>
      </c>
      <c r="B83" s="8">
        <v>4322.0426166699999</v>
      </c>
      <c r="C83" s="8">
        <v>4397.1065024500003</v>
      </c>
      <c r="D83" s="8">
        <v>4422.9869161800007</v>
      </c>
      <c r="E83" s="8">
        <v>4493.7857162500004</v>
      </c>
      <c r="F83" s="8">
        <v>4501.2814123000007</v>
      </c>
      <c r="G83" s="8">
        <v>4678.6311739299999</v>
      </c>
      <c r="H83" s="8">
        <v>4522.02183074</v>
      </c>
      <c r="I83" s="8">
        <v>4337.1293347700002</v>
      </c>
      <c r="J83" s="8">
        <v>4128.4664562899998</v>
      </c>
      <c r="K83" s="8">
        <v>4292.5235697900007</v>
      </c>
      <c r="L83" s="8">
        <v>4453.2793521800004</v>
      </c>
      <c r="M83" s="8">
        <v>4380.0262227800004</v>
      </c>
      <c r="N83" s="8">
        <v>4346.69809308</v>
      </c>
      <c r="O83" s="8">
        <v>4200.3470217700005</v>
      </c>
      <c r="P83" s="8">
        <v>4236.15988242</v>
      </c>
      <c r="Q83" s="8">
        <v>4239.2244076300003</v>
      </c>
      <c r="R83" s="8">
        <v>4205.80871063</v>
      </c>
      <c r="S83" s="8">
        <v>4264.8721953100003</v>
      </c>
      <c r="T83" s="8">
        <v>4494.04857627</v>
      </c>
      <c r="U83" s="8">
        <v>4377.6144647199999</v>
      </c>
      <c r="V83" s="8">
        <v>4176.2715731799999</v>
      </c>
      <c r="W83" s="8">
        <v>4068.3096212600003</v>
      </c>
      <c r="X83" s="8">
        <v>4084.9575063200004</v>
      </c>
      <c r="Y83" s="8">
        <v>4298.7860521100001</v>
      </c>
    </row>
    <row r="84" spans="1:25" x14ac:dyDescent="0.3">
      <c r="A84" s="9">
        <v>42554</v>
      </c>
      <c r="B84" s="8">
        <v>4393.4634755300003</v>
      </c>
      <c r="C84" s="8">
        <v>4570.6799491300008</v>
      </c>
      <c r="D84" s="8">
        <v>4555.4221511000005</v>
      </c>
      <c r="E84" s="8">
        <v>4630.4916734899998</v>
      </c>
      <c r="F84" s="8">
        <v>4684.3428944100006</v>
      </c>
      <c r="G84" s="8">
        <v>4718.0113015900006</v>
      </c>
      <c r="H84" s="8">
        <v>4493.6090151200005</v>
      </c>
      <c r="I84" s="8">
        <v>4383.4330858200001</v>
      </c>
      <c r="J84" s="8">
        <v>4247.2757052500001</v>
      </c>
      <c r="K84" s="8">
        <v>4384.7494674600002</v>
      </c>
      <c r="L84" s="8">
        <v>4329.6891740500005</v>
      </c>
      <c r="M84" s="8">
        <v>4259.8742591800001</v>
      </c>
      <c r="N84" s="8">
        <v>4410.9375021900005</v>
      </c>
      <c r="O84" s="8">
        <v>4321.0701121400007</v>
      </c>
      <c r="P84" s="8">
        <v>9853.8838378700002</v>
      </c>
      <c r="Q84" s="8">
        <v>5286.7393410700006</v>
      </c>
      <c r="R84" s="8">
        <v>4253.7917461100005</v>
      </c>
      <c r="S84" s="8">
        <v>4262.1597023499999</v>
      </c>
      <c r="T84" s="8">
        <v>4183.2121528000007</v>
      </c>
      <c r="U84" s="8">
        <v>4147.0193863000004</v>
      </c>
      <c r="V84" s="8">
        <v>4078.0244862900004</v>
      </c>
      <c r="W84" s="8">
        <v>4011.7778838300001</v>
      </c>
      <c r="X84" s="8">
        <v>4033.4254163700002</v>
      </c>
      <c r="Y84" s="8">
        <v>4169.9669034900007</v>
      </c>
    </row>
    <row r="85" spans="1:25" x14ac:dyDescent="0.3">
      <c r="A85" s="9">
        <v>42555</v>
      </c>
      <c r="B85" s="8">
        <v>4384.2408106900002</v>
      </c>
      <c r="C85" s="8">
        <v>4479.2301899900003</v>
      </c>
      <c r="D85" s="8">
        <v>4523.9084313600006</v>
      </c>
      <c r="E85" s="8">
        <v>4441.3091569500002</v>
      </c>
      <c r="F85" s="8">
        <v>4225.6005213900007</v>
      </c>
      <c r="G85" s="8">
        <v>4184.86915021</v>
      </c>
      <c r="H85" s="8">
        <v>4342.4300873200009</v>
      </c>
      <c r="I85" s="8">
        <v>4154.0150875200006</v>
      </c>
      <c r="J85" s="8">
        <v>4000.1596807700003</v>
      </c>
      <c r="K85" s="8">
        <v>3781.9010587700004</v>
      </c>
      <c r="L85" s="8">
        <v>3803.2373318500004</v>
      </c>
      <c r="M85" s="8">
        <v>3749.4743764700006</v>
      </c>
      <c r="N85" s="8">
        <v>3788.0532174400005</v>
      </c>
      <c r="O85" s="8">
        <v>3344.1983531800001</v>
      </c>
      <c r="P85" s="8">
        <v>3466.1059290800004</v>
      </c>
      <c r="Q85" s="8">
        <v>3940.6778526200005</v>
      </c>
      <c r="R85" s="8">
        <v>3948.8728269300004</v>
      </c>
      <c r="S85" s="8">
        <v>3941.1983724100005</v>
      </c>
      <c r="T85" s="8">
        <v>4019.5101202000005</v>
      </c>
      <c r="U85" s="8">
        <v>4019.9324244100003</v>
      </c>
      <c r="V85" s="8">
        <v>4086.7080931900005</v>
      </c>
      <c r="W85" s="8">
        <v>4189.4754364200007</v>
      </c>
      <c r="X85" s="8">
        <v>4624.2411060800005</v>
      </c>
      <c r="Y85" s="8">
        <v>4298.5619484899998</v>
      </c>
    </row>
    <row r="86" spans="1:25" x14ac:dyDescent="0.3">
      <c r="A86" s="9">
        <v>42556</v>
      </c>
      <c r="B86" s="8">
        <v>4455.2650436000004</v>
      </c>
      <c r="C86" s="8">
        <v>4682.2951483100005</v>
      </c>
      <c r="D86" s="8">
        <v>4654.1577572900005</v>
      </c>
      <c r="E86" s="8">
        <v>4668.51500149</v>
      </c>
      <c r="F86" s="8">
        <v>4631.0950050200008</v>
      </c>
      <c r="G86" s="8">
        <v>5364.6517068499998</v>
      </c>
      <c r="H86" s="8">
        <v>4598.4536522500002</v>
      </c>
      <c r="I86" s="8">
        <v>4451.1398168100004</v>
      </c>
      <c r="J86" s="8">
        <v>4148.6624345700002</v>
      </c>
      <c r="K86" s="8">
        <v>4025.3408568800005</v>
      </c>
      <c r="L86" s="8">
        <v>4068.0872825900005</v>
      </c>
      <c r="M86" s="8">
        <v>4047.2427461100006</v>
      </c>
      <c r="N86" s="8">
        <v>3920.1802644900004</v>
      </c>
      <c r="O86" s="8">
        <v>4072.9921259400003</v>
      </c>
      <c r="P86" s="8">
        <v>4199.07479186</v>
      </c>
      <c r="Q86" s="8">
        <v>4129.3762700699999</v>
      </c>
      <c r="R86" s="8">
        <v>4116.9358177000004</v>
      </c>
      <c r="S86" s="8">
        <v>4129.0619890799999</v>
      </c>
      <c r="T86" s="8">
        <v>4191.5638493300003</v>
      </c>
      <c r="U86" s="8">
        <v>4057.8194363700004</v>
      </c>
      <c r="V86" s="8">
        <v>3991.4384750100003</v>
      </c>
      <c r="W86" s="8">
        <v>4084.2225448800004</v>
      </c>
      <c r="X86" s="8">
        <v>4141.7764180900003</v>
      </c>
      <c r="Y86" s="8">
        <v>4216.7952386100005</v>
      </c>
    </row>
    <row r="87" spans="1:25" x14ac:dyDescent="0.3">
      <c r="A87" s="9">
        <v>42557</v>
      </c>
      <c r="B87" s="8">
        <v>4432.8756283000002</v>
      </c>
      <c r="C87" s="8">
        <v>4575.74269654</v>
      </c>
      <c r="D87" s="8">
        <v>4505.8873926100005</v>
      </c>
      <c r="E87" s="8">
        <v>4599.6485820500002</v>
      </c>
      <c r="F87" s="8">
        <v>4715.5240173600005</v>
      </c>
      <c r="G87" s="8">
        <v>5285.2382131400009</v>
      </c>
      <c r="H87" s="8">
        <v>4588.9815296800007</v>
      </c>
      <c r="I87" s="8">
        <v>4368.5373809900002</v>
      </c>
      <c r="J87" s="8">
        <v>4109.4010669099998</v>
      </c>
      <c r="K87" s="8">
        <v>3942.4153604700005</v>
      </c>
      <c r="L87" s="8">
        <v>3853.7140375500003</v>
      </c>
      <c r="M87" s="8">
        <v>4002.9620363800004</v>
      </c>
      <c r="N87" s="8">
        <v>3902.6621590700006</v>
      </c>
      <c r="O87" s="8">
        <v>4777.1209625299998</v>
      </c>
      <c r="P87" s="8">
        <v>3928.9409801700003</v>
      </c>
      <c r="Q87" s="8">
        <v>3605.1338758200004</v>
      </c>
      <c r="R87" s="8">
        <v>3923.8097475400004</v>
      </c>
      <c r="S87" s="8">
        <v>3970.1335973200003</v>
      </c>
      <c r="T87" s="8">
        <v>4085.7684709700002</v>
      </c>
      <c r="U87" s="8">
        <v>3941.3464012300001</v>
      </c>
      <c r="V87" s="8">
        <v>4092.8144826700004</v>
      </c>
      <c r="W87" s="8">
        <v>4115.9665246499999</v>
      </c>
      <c r="X87" s="8">
        <v>4270.9227480500003</v>
      </c>
      <c r="Y87" s="8">
        <v>4336.9731917500003</v>
      </c>
    </row>
    <row r="88" spans="1:25" x14ac:dyDescent="0.3">
      <c r="A88" s="9">
        <v>42558</v>
      </c>
      <c r="B88" s="8">
        <v>4443.68556231</v>
      </c>
      <c r="C88" s="8">
        <v>4604.4514773999999</v>
      </c>
      <c r="D88" s="8">
        <v>4662.2994544400008</v>
      </c>
      <c r="E88" s="8">
        <v>4754.9518896400004</v>
      </c>
      <c r="F88" s="8">
        <v>4770.9707751900005</v>
      </c>
      <c r="G88" s="8">
        <v>4768.8098167300004</v>
      </c>
      <c r="H88" s="8">
        <v>4490.4149830900005</v>
      </c>
      <c r="I88" s="8">
        <v>4241.3822196400006</v>
      </c>
      <c r="J88" s="8">
        <v>4041.5791625000002</v>
      </c>
      <c r="K88" s="8">
        <v>4112.2481186499999</v>
      </c>
      <c r="L88" s="8">
        <v>4106.0316403400002</v>
      </c>
      <c r="M88" s="8">
        <v>4067.9522172500001</v>
      </c>
      <c r="N88" s="8">
        <v>4070.8699783300003</v>
      </c>
      <c r="O88" s="8">
        <v>3959.6927630500004</v>
      </c>
      <c r="P88" s="8">
        <v>4078.1254881700006</v>
      </c>
      <c r="Q88" s="8">
        <v>4105.1040084900005</v>
      </c>
      <c r="R88" s="8">
        <v>4135.1505064700004</v>
      </c>
      <c r="S88" s="8">
        <v>4154.1336787</v>
      </c>
      <c r="T88" s="8">
        <v>4053.7722577300001</v>
      </c>
      <c r="U88" s="8">
        <v>4014.7063720600004</v>
      </c>
      <c r="V88" s="8">
        <v>4088.5245336600001</v>
      </c>
      <c r="W88" s="8">
        <v>4155.6145445100001</v>
      </c>
      <c r="X88" s="8">
        <v>4475.5094266800006</v>
      </c>
      <c r="Y88" s="8">
        <v>4276.4378117300002</v>
      </c>
    </row>
    <row r="89" spans="1:25" x14ac:dyDescent="0.3">
      <c r="A89" s="9">
        <v>42559</v>
      </c>
      <c r="B89" s="8">
        <v>4376.7125849700005</v>
      </c>
      <c r="C89" s="8">
        <v>4505.1229004400002</v>
      </c>
      <c r="D89" s="8">
        <v>4611.4800134800007</v>
      </c>
      <c r="E89" s="8">
        <v>4669.8972653500005</v>
      </c>
      <c r="F89" s="8">
        <v>4719.9894770999999</v>
      </c>
      <c r="G89" s="8">
        <v>5304.7787590300004</v>
      </c>
      <c r="H89" s="8">
        <v>4405.48408217</v>
      </c>
      <c r="I89" s="8">
        <v>4154.2445384100001</v>
      </c>
      <c r="J89" s="8">
        <v>3990.6360980200002</v>
      </c>
      <c r="K89" s="8">
        <v>4134.9109177800001</v>
      </c>
      <c r="L89" s="8">
        <v>4023.3994680900005</v>
      </c>
      <c r="M89" s="8">
        <v>4168.9726657500005</v>
      </c>
      <c r="N89" s="8">
        <v>3493.5618030600003</v>
      </c>
      <c r="O89" s="8">
        <v>3408.7445649300003</v>
      </c>
      <c r="P89" s="8">
        <v>8056.6375018200006</v>
      </c>
      <c r="Q89" s="8">
        <v>5491.3756582000005</v>
      </c>
      <c r="R89" s="8">
        <v>4051.4236561100006</v>
      </c>
      <c r="S89" s="8">
        <v>4196.1506874000006</v>
      </c>
      <c r="T89" s="8">
        <v>4165.6284357900004</v>
      </c>
      <c r="U89" s="8">
        <v>4162.0063044500002</v>
      </c>
      <c r="V89" s="8">
        <v>4068.3780659000004</v>
      </c>
      <c r="W89" s="8">
        <v>4248.1882033700003</v>
      </c>
      <c r="X89" s="8">
        <v>4044.2469000800002</v>
      </c>
      <c r="Y89" s="8">
        <v>4161.84125666</v>
      </c>
    </row>
    <row r="90" spans="1:25" x14ac:dyDescent="0.3">
      <c r="A90" s="9">
        <v>42560</v>
      </c>
      <c r="B90" s="8">
        <v>4331.6403108000004</v>
      </c>
      <c r="C90" s="8">
        <v>4407.2687216499999</v>
      </c>
      <c r="D90" s="8">
        <v>4516.4354641600003</v>
      </c>
      <c r="E90" s="8">
        <v>4561.6803636200002</v>
      </c>
      <c r="F90" s="8">
        <v>4573.9806855000006</v>
      </c>
      <c r="G90" s="8">
        <v>4363.9208638600003</v>
      </c>
      <c r="H90" s="8">
        <v>4392.5513630700007</v>
      </c>
      <c r="I90" s="8">
        <v>4365.1175545000006</v>
      </c>
      <c r="J90" s="8">
        <v>4211.9467712400001</v>
      </c>
      <c r="K90" s="8">
        <v>4393.8187399800008</v>
      </c>
      <c r="L90" s="8">
        <v>4541.9136819900004</v>
      </c>
      <c r="M90" s="8">
        <v>4325.6203507300006</v>
      </c>
      <c r="N90" s="8">
        <v>4278.7402678400003</v>
      </c>
      <c r="O90" s="8">
        <v>4189.2110460900003</v>
      </c>
      <c r="P90" s="8">
        <v>4130.1612689600006</v>
      </c>
      <c r="Q90" s="8">
        <v>4199.0724343800002</v>
      </c>
      <c r="R90" s="8">
        <v>4219.8014390500002</v>
      </c>
      <c r="S90" s="8">
        <v>4323.7646929900002</v>
      </c>
      <c r="T90" s="8">
        <v>4055.6712241200003</v>
      </c>
      <c r="U90" s="8">
        <v>3988.5020343800002</v>
      </c>
      <c r="V90" s="8">
        <v>4009.7694861700002</v>
      </c>
      <c r="W90" s="8">
        <v>4011.7659093000002</v>
      </c>
      <c r="X90" s="8">
        <v>3865.8562121900004</v>
      </c>
      <c r="Y90" s="8">
        <v>4109.9999257500003</v>
      </c>
    </row>
    <row r="91" spans="1:25" x14ac:dyDescent="0.3">
      <c r="A91" s="9">
        <v>42561</v>
      </c>
      <c r="B91" s="8">
        <v>4251.8946202000006</v>
      </c>
      <c r="C91" s="8">
        <v>4352.3201318000001</v>
      </c>
      <c r="D91" s="8">
        <v>4425.3660879400004</v>
      </c>
      <c r="E91" s="8">
        <v>4469.3375170100007</v>
      </c>
      <c r="F91" s="8">
        <v>4396.5638438599999</v>
      </c>
      <c r="G91" s="8">
        <v>4178.7670446000002</v>
      </c>
      <c r="H91" s="8">
        <v>4402.2130549000003</v>
      </c>
      <c r="I91" s="8">
        <v>4331.4948227800005</v>
      </c>
      <c r="J91" s="8">
        <v>4053.1974795100004</v>
      </c>
      <c r="K91" s="8">
        <v>4321.88081857</v>
      </c>
      <c r="L91" s="8">
        <v>4274.1500641600005</v>
      </c>
      <c r="M91" s="8">
        <v>4175.6000437100001</v>
      </c>
      <c r="N91" s="8">
        <v>4279.0049497199998</v>
      </c>
      <c r="O91" s="8">
        <v>4626.2576557900002</v>
      </c>
      <c r="P91" s="8">
        <v>9840.8518993300004</v>
      </c>
      <c r="Q91" s="8">
        <v>4478.5634976400006</v>
      </c>
      <c r="R91" s="8">
        <v>4040.0853164600003</v>
      </c>
      <c r="S91" s="8">
        <v>4092.2168774900001</v>
      </c>
      <c r="T91" s="8">
        <v>4004.0889495900001</v>
      </c>
      <c r="U91" s="8">
        <v>3991.6969429600003</v>
      </c>
      <c r="V91" s="8">
        <v>3958.2431160500005</v>
      </c>
      <c r="W91" s="8">
        <v>4019.1770307900006</v>
      </c>
      <c r="X91" s="8">
        <v>3763.3364871900003</v>
      </c>
      <c r="Y91" s="8">
        <v>4119.0764206800004</v>
      </c>
    </row>
    <row r="92" spans="1:25" x14ac:dyDescent="0.3">
      <c r="A92" s="9">
        <v>42562</v>
      </c>
      <c r="B92" s="8">
        <v>4303.4273462100009</v>
      </c>
      <c r="C92" s="8">
        <v>4438.2669730500002</v>
      </c>
      <c r="D92" s="8">
        <v>4544.1007139400008</v>
      </c>
      <c r="E92" s="8">
        <v>4488.0101324799998</v>
      </c>
      <c r="F92" s="8">
        <v>4595.0563154800002</v>
      </c>
      <c r="G92" s="8">
        <v>4146.5702760000004</v>
      </c>
      <c r="H92" s="8">
        <v>4427.3741812600001</v>
      </c>
      <c r="I92" s="8">
        <v>4202.2930941700006</v>
      </c>
      <c r="J92" s="8">
        <v>4024.1621385800004</v>
      </c>
      <c r="K92" s="8">
        <v>3759.5059820200004</v>
      </c>
      <c r="L92" s="8">
        <v>3748.3832668900004</v>
      </c>
      <c r="M92" s="8">
        <v>3787.3499545300001</v>
      </c>
      <c r="N92" s="8">
        <v>3720.7897429500003</v>
      </c>
      <c r="O92" s="8">
        <v>3883.1996971100002</v>
      </c>
      <c r="P92" s="8">
        <v>3915.6846520200006</v>
      </c>
      <c r="Q92" s="8">
        <v>3897.2237921500005</v>
      </c>
      <c r="R92" s="8">
        <v>3923.6864252200003</v>
      </c>
      <c r="S92" s="8">
        <v>3984.4652978500003</v>
      </c>
      <c r="T92" s="8">
        <v>4081.0310282700002</v>
      </c>
      <c r="U92" s="8">
        <v>4028.8271940800005</v>
      </c>
      <c r="V92" s="8">
        <v>4080.0988520400006</v>
      </c>
      <c r="W92" s="8">
        <v>4092.4523242700002</v>
      </c>
      <c r="X92" s="8">
        <v>4153.9547973700001</v>
      </c>
      <c r="Y92" s="8">
        <v>4297.0524676500008</v>
      </c>
    </row>
    <row r="93" spans="1:25" x14ac:dyDescent="0.3">
      <c r="A93" s="9">
        <v>42563</v>
      </c>
      <c r="B93" s="8">
        <v>4412.3696895700004</v>
      </c>
      <c r="C93" s="8">
        <v>4370.3728748400008</v>
      </c>
      <c r="D93" s="8">
        <v>4426.7485983400002</v>
      </c>
      <c r="E93" s="8">
        <v>4366.1066342300001</v>
      </c>
      <c r="F93" s="8">
        <v>4241.2127110800002</v>
      </c>
      <c r="G93" s="8">
        <v>3933.9606217800001</v>
      </c>
      <c r="H93" s="8">
        <v>4162.9589077199998</v>
      </c>
      <c r="I93" s="8">
        <v>4016.0089709000003</v>
      </c>
      <c r="J93" s="8">
        <v>3896.5363241900004</v>
      </c>
      <c r="K93" s="8">
        <v>3679.2781274500003</v>
      </c>
      <c r="L93" s="8">
        <v>3743.1245048100004</v>
      </c>
      <c r="M93" s="8">
        <v>3821.0803476900001</v>
      </c>
      <c r="N93" s="8">
        <v>3679.9827662200005</v>
      </c>
      <c r="O93" s="8">
        <v>3351.3308189500003</v>
      </c>
      <c r="P93" s="8">
        <v>3428.1247753000002</v>
      </c>
      <c r="Q93" s="8">
        <v>3858.5350680600004</v>
      </c>
      <c r="R93" s="8">
        <v>3870.2524647900004</v>
      </c>
      <c r="S93" s="8">
        <v>3856.2772864200006</v>
      </c>
      <c r="T93" s="8">
        <v>3936.4728975200005</v>
      </c>
      <c r="U93" s="8">
        <v>3980.3819826300005</v>
      </c>
      <c r="V93" s="8">
        <v>3971.1135678200003</v>
      </c>
      <c r="W93" s="8">
        <v>3979.3384420100001</v>
      </c>
      <c r="X93" s="8">
        <v>4100.2497717799997</v>
      </c>
      <c r="Y93" s="8">
        <v>4200.5438775000002</v>
      </c>
    </row>
    <row r="94" spans="1:25" x14ac:dyDescent="0.3">
      <c r="A94" s="9">
        <v>42564</v>
      </c>
      <c r="B94" s="8">
        <v>4225.4794104400007</v>
      </c>
      <c r="C94" s="8">
        <v>4362.2657825800006</v>
      </c>
      <c r="D94" s="8">
        <v>4479.1240052400008</v>
      </c>
      <c r="E94" s="8">
        <v>4470.6533470200002</v>
      </c>
      <c r="F94" s="8">
        <v>4464.7064887200004</v>
      </c>
      <c r="G94" s="8">
        <v>4768.6414519600003</v>
      </c>
      <c r="H94" s="8">
        <v>4454.1265196600007</v>
      </c>
      <c r="I94" s="8">
        <v>4239.6667432300001</v>
      </c>
      <c r="J94" s="8">
        <v>4031.7794392800006</v>
      </c>
      <c r="K94" s="8">
        <v>3813.6862388700001</v>
      </c>
      <c r="L94" s="8">
        <v>3849.4839249600004</v>
      </c>
      <c r="M94" s="8">
        <v>3779.0985857800006</v>
      </c>
      <c r="N94" s="8">
        <v>3785.3060906900005</v>
      </c>
      <c r="O94" s="8">
        <v>3801.0071133600004</v>
      </c>
      <c r="P94" s="8">
        <v>3890.3739512500006</v>
      </c>
      <c r="Q94" s="8">
        <v>3907.6578783600003</v>
      </c>
      <c r="R94" s="8">
        <v>3910.6526935900001</v>
      </c>
      <c r="S94" s="8">
        <v>3944.5320628400004</v>
      </c>
      <c r="T94" s="8">
        <v>3993.3044580500004</v>
      </c>
      <c r="U94" s="8">
        <v>4020.1348016800002</v>
      </c>
      <c r="V94" s="8">
        <v>4012.5376319500001</v>
      </c>
      <c r="W94" s="8">
        <v>4008.9444924000004</v>
      </c>
      <c r="X94" s="8">
        <v>3952.5239287200002</v>
      </c>
      <c r="Y94" s="8">
        <v>4112.9413915000005</v>
      </c>
    </row>
    <row r="95" spans="1:25" x14ac:dyDescent="0.3">
      <c r="A95" s="9">
        <v>42565</v>
      </c>
      <c r="B95" s="8">
        <v>4204.0088694900005</v>
      </c>
      <c r="C95" s="8">
        <v>4226.1956235900007</v>
      </c>
      <c r="D95" s="8">
        <v>4306.5845027800005</v>
      </c>
      <c r="E95" s="8">
        <v>4322.5516316100002</v>
      </c>
      <c r="F95" s="8">
        <v>4397.4273008800001</v>
      </c>
      <c r="G95" s="8">
        <v>4470.1276561200002</v>
      </c>
      <c r="H95" s="8">
        <v>4270.5750339100005</v>
      </c>
      <c r="I95" s="8">
        <v>4056.8194929000001</v>
      </c>
      <c r="J95" s="8">
        <v>4003.1606463200005</v>
      </c>
      <c r="K95" s="8">
        <v>3849.5382219800003</v>
      </c>
      <c r="L95" s="8">
        <v>3948.6841247000002</v>
      </c>
      <c r="M95" s="8">
        <v>3941.1504087800004</v>
      </c>
      <c r="N95" s="8">
        <v>3691.4549772900004</v>
      </c>
      <c r="O95" s="8">
        <v>3317.6867413900004</v>
      </c>
      <c r="P95" s="8">
        <v>6924.3953839700007</v>
      </c>
      <c r="Q95" s="8">
        <v>4753.9326310100005</v>
      </c>
      <c r="R95" s="8">
        <v>3901.2909354200001</v>
      </c>
      <c r="S95" s="8">
        <v>3793.6711087400004</v>
      </c>
      <c r="T95" s="8">
        <v>3729.1172102400005</v>
      </c>
      <c r="U95" s="8">
        <v>3734.7703351300006</v>
      </c>
      <c r="V95" s="8">
        <v>3795.1210282800002</v>
      </c>
      <c r="W95" s="8">
        <v>3954.7072429100003</v>
      </c>
      <c r="X95" s="8">
        <v>4087.9892040100003</v>
      </c>
      <c r="Y95" s="8">
        <v>3952.1762859600003</v>
      </c>
    </row>
    <row r="96" spans="1:25" x14ac:dyDescent="0.3">
      <c r="A96" s="9">
        <v>42566</v>
      </c>
      <c r="B96" s="8">
        <v>4056.1847120000002</v>
      </c>
      <c r="C96" s="8">
        <v>4142.4216170400005</v>
      </c>
      <c r="D96" s="8">
        <v>4182.3105804100005</v>
      </c>
      <c r="E96" s="8">
        <v>4194.5173118600005</v>
      </c>
      <c r="F96" s="8">
        <v>4206.9657231600004</v>
      </c>
      <c r="G96" s="8">
        <v>4032.7660233100005</v>
      </c>
      <c r="H96" s="8">
        <v>4221.63035984</v>
      </c>
      <c r="I96" s="8">
        <v>4176.8218558900007</v>
      </c>
      <c r="J96" s="8">
        <v>4077.8132362000006</v>
      </c>
      <c r="K96" s="8">
        <v>4017.6583567100006</v>
      </c>
      <c r="L96" s="8">
        <v>3854.1634656800002</v>
      </c>
      <c r="M96" s="8">
        <v>3889.2948468000004</v>
      </c>
      <c r="N96" s="8">
        <v>3919.6901129800003</v>
      </c>
      <c r="O96" s="8">
        <v>3859.2947899500004</v>
      </c>
      <c r="P96" s="8">
        <v>3846.7233358400003</v>
      </c>
      <c r="Q96" s="8">
        <v>3825.6878494000002</v>
      </c>
      <c r="R96" s="8">
        <v>3833.3942669300004</v>
      </c>
      <c r="S96" s="8">
        <v>3888.6804273800003</v>
      </c>
      <c r="T96" s="8">
        <v>3830.3394629600002</v>
      </c>
      <c r="U96" s="8">
        <v>3904.8873513600001</v>
      </c>
      <c r="V96" s="8">
        <v>3866.8654554800005</v>
      </c>
      <c r="W96" s="8">
        <v>3978.5680437300002</v>
      </c>
      <c r="X96" s="8">
        <v>4094.6183067800002</v>
      </c>
      <c r="Y96" s="8">
        <v>4011.3691538200001</v>
      </c>
    </row>
    <row r="97" spans="1:25" x14ac:dyDescent="0.3">
      <c r="A97" s="9">
        <v>42567</v>
      </c>
      <c r="B97" s="8">
        <v>4118.5038617099999</v>
      </c>
      <c r="C97" s="8">
        <v>4212.1311323800001</v>
      </c>
      <c r="D97" s="8">
        <v>4129.7854496199998</v>
      </c>
      <c r="E97" s="8">
        <v>4159.19906163</v>
      </c>
      <c r="F97" s="8">
        <v>4152.0197658200004</v>
      </c>
      <c r="G97" s="8">
        <v>3814.2912431300001</v>
      </c>
      <c r="H97" s="8">
        <v>4139.8829857800001</v>
      </c>
      <c r="I97" s="8">
        <v>4042.5164667100003</v>
      </c>
      <c r="J97" s="8">
        <v>4008.1019035100003</v>
      </c>
      <c r="K97" s="8">
        <v>4363.0947735700001</v>
      </c>
      <c r="L97" s="8">
        <v>4280.5028183499999</v>
      </c>
      <c r="M97" s="8">
        <v>4189.73794499</v>
      </c>
      <c r="N97" s="8">
        <v>4271.8492262700001</v>
      </c>
      <c r="O97" s="8">
        <v>4188.5354163400007</v>
      </c>
      <c r="P97" s="8">
        <v>4155.7892593100005</v>
      </c>
      <c r="Q97" s="8">
        <v>6667.1510324700002</v>
      </c>
      <c r="R97" s="8">
        <v>7272.5867819000005</v>
      </c>
      <c r="S97" s="8">
        <v>4125.8848625500004</v>
      </c>
      <c r="T97" s="8">
        <v>4101.8332955100004</v>
      </c>
      <c r="U97" s="8">
        <v>4093.2459491200002</v>
      </c>
      <c r="V97" s="8">
        <v>4069.9846069100004</v>
      </c>
      <c r="W97" s="8">
        <v>3918.9914747200005</v>
      </c>
      <c r="X97" s="8">
        <v>3841.9063861000004</v>
      </c>
      <c r="Y97" s="8">
        <v>4040.8291774000004</v>
      </c>
    </row>
    <row r="98" spans="1:25" x14ac:dyDescent="0.3">
      <c r="A98" s="9">
        <v>42568</v>
      </c>
      <c r="B98" s="8">
        <v>4153.1964876600005</v>
      </c>
      <c r="C98" s="8">
        <v>4254.1274302400006</v>
      </c>
      <c r="D98" s="8">
        <v>4332.8012614200006</v>
      </c>
      <c r="E98" s="8">
        <v>4446.6989297199998</v>
      </c>
      <c r="F98" s="8">
        <v>4396.1472118300007</v>
      </c>
      <c r="G98" s="8">
        <v>4495.4744092400006</v>
      </c>
      <c r="H98" s="8">
        <v>4278.5889795900002</v>
      </c>
      <c r="I98" s="8">
        <v>4198.9507196499999</v>
      </c>
      <c r="J98" s="8">
        <v>4186.2919332300007</v>
      </c>
      <c r="K98" s="8">
        <v>4523.9694286800004</v>
      </c>
      <c r="L98" s="8">
        <v>4511.9766709100004</v>
      </c>
      <c r="M98" s="8">
        <v>4296.2378236700006</v>
      </c>
      <c r="N98" s="8">
        <v>4314.6963217800003</v>
      </c>
      <c r="O98" s="8">
        <v>4274.8501503799998</v>
      </c>
      <c r="P98" s="8">
        <v>4239.5572283600004</v>
      </c>
      <c r="Q98" s="8">
        <v>4291.3400687100002</v>
      </c>
      <c r="R98" s="8">
        <v>4301.9562401500007</v>
      </c>
      <c r="S98" s="8">
        <v>4298.8838566600007</v>
      </c>
      <c r="T98" s="8">
        <v>4170.4859166900005</v>
      </c>
      <c r="U98" s="8">
        <v>4028.8310487100002</v>
      </c>
      <c r="V98" s="8">
        <v>4047.3279805000002</v>
      </c>
      <c r="W98" s="8">
        <v>4205.0584369900007</v>
      </c>
      <c r="X98" s="8">
        <v>3934.1198147700002</v>
      </c>
      <c r="Y98" s="8">
        <v>4001.8867452200002</v>
      </c>
    </row>
    <row r="99" spans="1:25" x14ac:dyDescent="0.3">
      <c r="A99" s="9">
        <v>42569</v>
      </c>
      <c r="B99" s="8">
        <v>4058.9750305300004</v>
      </c>
      <c r="C99" s="8">
        <v>4138.7364726200003</v>
      </c>
      <c r="D99" s="8">
        <v>4144.3931112300006</v>
      </c>
      <c r="E99" s="8">
        <v>4169.1736616800008</v>
      </c>
      <c r="F99" s="8">
        <v>4163.1368920100003</v>
      </c>
      <c r="G99" s="8">
        <v>3976.4761263900004</v>
      </c>
      <c r="H99" s="8">
        <v>4033.0950957100004</v>
      </c>
      <c r="I99" s="8">
        <v>3973.4470915500006</v>
      </c>
      <c r="J99" s="8">
        <v>3774.7941198100002</v>
      </c>
      <c r="K99" s="8">
        <v>3702.3424350800005</v>
      </c>
      <c r="L99" s="8">
        <v>3716.2246991800002</v>
      </c>
      <c r="M99" s="8">
        <v>3772.8168034200003</v>
      </c>
      <c r="N99" s="8">
        <v>3782.2920374500004</v>
      </c>
      <c r="O99" s="8">
        <v>3305.8681578000005</v>
      </c>
      <c r="P99" s="8">
        <v>3606.0050335400001</v>
      </c>
      <c r="Q99" s="8">
        <v>3774.1872286900002</v>
      </c>
      <c r="R99" s="8">
        <v>3716.5652511600001</v>
      </c>
      <c r="S99" s="8">
        <v>3752.0357405700006</v>
      </c>
      <c r="T99" s="8">
        <v>3824.3894854100004</v>
      </c>
      <c r="U99" s="8">
        <v>3850.9137204200006</v>
      </c>
      <c r="V99" s="8">
        <v>3794.5586598100003</v>
      </c>
      <c r="W99" s="8">
        <v>3987.2562337700001</v>
      </c>
      <c r="X99" s="8">
        <v>3874.0216135800001</v>
      </c>
      <c r="Y99" s="8">
        <v>4067.8969341900001</v>
      </c>
    </row>
    <row r="100" spans="1:25" x14ac:dyDescent="0.3">
      <c r="A100" s="9">
        <v>42570</v>
      </c>
      <c r="B100" s="8">
        <v>4192.7474345099999</v>
      </c>
      <c r="C100" s="8">
        <v>4363.6333114500003</v>
      </c>
      <c r="D100" s="8">
        <v>4411.7989934400002</v>
      </c>
      <c r="E100" s="8">
        <v>4422.8504814500002</v>
      </c>
      <c r="F100" s="8">
        <v>4386.7104397500007</v>
      </c>
      <c r="G100" s="8">
        <v>3979.2038534000003</v>
      </c>
      <c r="H100" s="8">
        <v>4369.19087872</v>
      </c>
      <c r="I100" s="8">
        <v>4105.8842321100001</v>
      </c>
      <c r="J100" s="8">
        <v>3945.3293576500005</v>
      </c>
      <c r="K100" s="8">
        <v>3728.1912527800005</v>
      </c>
      <c r="L100" s="8">
        <v>3732.8740562700004</v>
      </c>
      <c r="M100" s="8">
        <v>3733.4610524600002</v>
      </c>
      <c r="N100" s="8">
        <v>3755.5905351400006</v>
      </c>
      <c r="O100" s="8">
        <v>3802.8368170600006</v>
      </c>
      <c r="P100" s="8">
        <v>3835.6463616000001</v>
      </c>
      <c r="Q100" s="8">
        <v>3745.7280810600005</v>
      </c>
      <c r="R100" s="8">
        <v>3761.9531049300003</v>
      </c>
      <c r="S100" s="8">
        <v>3782.4620716400004</v>
      </c>
      <c r="T100" s="8">
        <v>3845.1024643400006</v>
      </c>
      <c r="U100" s="8">
        <v>3855.9763570600003</v>
      </c>
      <c r="V100" s="8">
        <v>3934.1413994000004</v>
      </c>
      <c r="W100" s="8">
        <v>3940.0565619900003</v>
      </c>
      <c r="X100" s="8">
        <v>4086.5944041100001</v>
      </c>
      <c r="Y100" s="8">
        <v>4079.7781895200005</v>
      </c>
    </row>
    <row r="101" spans="1:25" x14ac:dyDescent="0.3">
      <c r="A101" s="9">
        <v>42571</v>
      </c>
      <c r="B101" s="8">
        <v>4262.6844935500003</v>
      </c>
      <c r="C101" s="8">
        <v>4343.0724018000001</v>
      </c>
      <c r="D101" s="8">
        <v>4356.3988818900007</v>
      </c>
      <c r="E101" s="8">
        <v>4374.3605689300002</v>
      </c>
      <c r="F101" s="8">
        <v>4422.3426083600007</v>
      </c>
      <c r="G101" s="8">
        <v>4016.5711523700002</v>
      </c>
      <c r="H101" s="8">
        <v>4322.9304981700006</v>
      </c>
      <c r="I101" s="8">
        <v>4142.5327081900004</v>
      </c>
      <c r="J101" s="8">
        <v>3924.1670546600003</v>
      </c>
      <c r="K101" s="8">
        <v>3982.7467610600006</v>
      </c>
      <c r="L101" s="8">
        <v>4170.1467341699999</v>
      </c>
      <c r="M101" s="8">
        <v>4009.0580254900005</v>
      </c>
      <c r="N101" s="8">
        <v>3820.3926720900004</v>
      </c>
      <c r="O101" s="8">
        <v>3355.7108674000001</v>
      </c>
      <c r="P101" s="8">
        <v>7541.2510316600001</v>
      </c>
      <c r="Q101" s="8">
        <v>4711.1857124800008</v>
      </c>
      <c r="R101" s="8">
        <v>4001.9135958100005</v>
      </c>
      <c r="S101" s="8">
        <v>4018.8746974900005</v>
      </c>
      <c r="T101" s="8">
        <v>3984.8587169100001</v>
      </c>
      <c r="U101" s="8">
        <v>4135.64465707</v>
      </c>
      <c r="V101" s="8">
        <v>4080.7922562100002</v>
      </c>
      <c r="W101" s="8">
        <v>4663.0857515900007</v>
      </c>
      <c r="X101" s="8">
        <v>4044.9980596900004</v>
      </c>
      <c r="Y101" s="8">
        <v>4131.0658948500004</v>
      </c>
    </row>
    <row r="102" spans="1:25" x14ac:dyDescent="0.3">
      <c r="A102" s="9">
        <v>42572</v>
      </c>
      <c r="B102" s="8">
        <v>4230.2337862200002</v>
      </c>
      <c r="C102" s="8">
        <v>4402.6863156899999</v>
      </c>
      <c r="D102" s="8">
        <v>4446.6773891700004</v>
      </c>
      <c r="E102" s="8">
        <v>4440.6645116700001</v>
      </c>
      <c r="F102" s="8">
        <v>4471.9735857600008</v>
      </c>
      <c r="G102" s="8">
        <v>4380.9458362000005</v>
      </c>
      <c r="H102" s="8">
        <v>4412.4627594499998</v>
      </c>
      <c r="I102" s="8">
        <v>4088.2519278300006</v>
      </c>
      <c r="J102" s="8">
        <v>4056.3375488000001</v>
      </c>
      <c r="K102" s="8">
        <v>4014.2139885900006</v>
      </c>
      <c r="L102" s="8">
        <v>4136.9052515200001</v>
      </c>
      <c r="M102" s="8">
        <v>4028.6920806500002</v>
      </c>
      <c r="N102" s="8">
        <v>3954.8770192300003</v>
      </c>
      <c r="O102" s="8">
        <v>3961.3100855700004</v>
      </c>
      <c r="P102" s="8">
        <v>4047.6126868500005</v>
      </c>
      <c r="Q102" s="8">
        <v>4015.0338744400005</v>
      </c>
      <c r="R102" s="8">
        <v>3807.5270463300003</v>
      </c>
      <c r="S102" s="8">
        <v>3821.2707624500003</v>
      </c>
      <c r="T102" s="8">
        <v>4097.0449795200002</v>
      </c>
      <c r="U102" s="8">
        <v>4056.4383667300003</v>
      </c>
      <c r="V102" s="8">
        <v>4008.5626008600002</v>
      </c>
      <c r="W102" s="8">
        <v>4012.5352125300005</v>
      </c>
      <c r="X102" s="8">
        <v>3904.0937751300003</v>
      </c>
      <c r="Y102" s="8">
        <v>4100.2355391999999</v>
      </c>
    </row>
    <row r="103" spans="1:25" x14ac:dyDescent="0.3">
      <c r="A103" s="9">
        <v>42573</v>
      </c>
      <c r="B103" s="8">
        <v>4287.3968105500007</v>
      </c>
      <c r="C103" s="8">
        <v>4396.5064611200005</v>
      </c>
      <c r="D103" s="8">
        <v>4370.1074699600003</v>
      </c>
      <c r="E103" s="8">
        <v>4485.1146177800001</v>
      </c>
      <c r="F103" s="8">
        <v>4503.5412075200002</v>
      </c>
      <c r="G103" s="8">
        <v>4175.3246176000002</v>
      </c>
      <c r="H103" s="8">
        <v>4365.1107491500006</v>
      </c>
      <c r="I103" s="8">
        <v>4367.2767363100002</v>
      </c>
      <c r="J103" s="8">
        <v>4069.7344465600004</v>
      </c>
      <c r="K103" s="8">
        <v>3811.1195361100004</v>
      </c>
      <c r="L103" s="8">
        <v>3842.8248163500002</v>
      </c>
      <c r="M103" s="8">
        <v>3851.7939510200003</v>
      </c>
      <c r="N103" s="8">
        <v>3438.5121788700003</v>
      </c>
      <c r="O103" s="8">
        <v>3345.9611859500005</v>
      </c>
      <c r="P103" s="8">
        <v>3870.9315544900001</v>
      </c>
      <c r="Q103" s="8">
        <v>5987.4979465200004</v>
      </c>
      <c r="R103" s="8">
        <v>5947.1114071299999</v>
      </c>
      <c r="S103" s="8">
        <v>4014.9283069300004</v>
      </c>
      <c r="T103" s="8">
        <v>3944.8847631400004</v>
      </c>
      <c r="U103" s="8">
        <v>3902.2914790700006</v>
      </c>
      <c r="V103" s="8">
        <v>3958.6518082300004</v>
      </c>
      <c r="W103" s="8">
        <v>4044.0215210100005</v>
      </c>
      <c r="X103" s="8">
        <v>3768.6632239300002</v>
      </c>
      <c r="Y103" s="8">
        <v>4057.3492726600002</v>
      </c>
    </row>
    <row r="104" spans="1:25" x14ac:dyDescent="0.3">
      <c r="A104" s="9">
        <v>42574</v>
      </c>
      <c r="B104" s="8">
        <v>4201.9625620200004</v>
      </c>
      <c r="C104" s="8">
        <v>4223.9901896800002</v>
      </c>
      <c r="D104" s="8">
        <v>4283.0522632900002</v>
      </c>
      <c r="E104" s="8">
        <v>4359.4447153700003</v>
      </c>
      <c r="F104" s="8">
        <v>4318.1230252900004</v>
      </c>
      <c r="G104" s="8">
        <v>3864.1784732000006</v>
      </c>
      <c r="H104" s="8">
        <v>4170.92452916</v>
      </c>
      <c r="I104" s="8">
        <v>4186.10560971</v>
      </c>
      <c r="J104" s="8">
        <v>4043.4448580600001</v>
      </c>
      <c r="K104" s="8">
        <v>4102.10576322</v>
      </c>
      <c r="L104" s="8">
        <v>3829.1660793500005</v>
      </c>
      <c r="M104" s="8">
        <v>3993.1806538500005</v>
      </c>
      <c r="N104" s="8">
        <v>3959.3302241000001</v>
      </c>
      <c r="O104" s="8">
        <v>3952.0847854900003</v>
      </c>
      <c r="P104" s="8">
        <v>3962.4872138800001</v>
      </c>
      <c r="Q104" s="8">
        <v>3974.0962348200001</v>
      </c>
      <c r="R104" s="8">
        <v>3953.9472126300002</v>
      </c>
      <c r="S104" s="8">
        <v>3964.1367861400004</v>
      </c>
      <c r="T104" s="8">
        <v>3892.3639511800002</v>
      </c>
      <c r="U104" s="8">
        <v>3862.2577620900001</v>
      </c>
      <c r="V104" s="8">
        <v>3947.0042216000002</v>
      </c>
      <c r="W104" s="8">
        <v>3855.8175396900006</v>
      </c>
      <c r="X104" s="8">
        <v>3718.3590239900004</v>
      </c>
      <c r="Y104" s="8">
        <v>4089.8167328400004</v>
      </c>
    </row>
    <row r="105" spans="1:25" x14ac:dyDescent="0.3">
      <c r="A105" s="9">
        <v>42575</v>
      </c>
      <c r="B105" s="8">
        <v>5145.9921764600003</v>
      </c>
      <c r="C105" s="8">
        <v>5342.19584545</v>
      </c>
      <c r="D105" s="8">
        <v>5386.2480798100005</v>
      </c>
      <c r="E105" s="8">
        <v>5554.2767515100004</v>
      </c>
      <c r="F105" s="8">
        <v>5938.940317300001</v>
      </c>
      <c r="G105" s="8">
        <v>5949.49211913</v>
      </c>
      <c r="H105" s="8">
        <v>7526.7759090500003</v>
      </c>
      <c r="I105" s="8">
        <v>7275.1844312000003</v>
      </c>
      <c r="J105" s="8">
        <v>6301.3639916299999</v>
      </c>
      <c r="K105" s="8">
        <v>5678.3883149700005</v>
      </c>
      <c r="L105" s="8">
        <v>5624.8245609400001</v>
      </c>
      <c r="M105" s="8">
        <v>5612.6709156100005</v>
      </c>
      <c r="N105" s="8">
        <v>5757.3131454200002</v>
      </c>
      <c r="O105" s="8">
        <v>5636.9730457500009</v>
      </c>
      <c r="P105" s="8">
        <v>5649.5372267000002</v>
      </c>
      <c r="Q105" s="8">
        <v>5778.693346</v>
      </c>
      <c r="R105" s="8">
        <v>5598.9524348100003</v>
      </c>
      <c r="S105" s="8">
        <v>5841.2631754400009</v>
      </c>
      <c r="T105" s="8">
        <v>5840.4141030700002</v>
      </c>
      <c r="U105" s="8">
        <v>5931.7596667800008</v>
      </c>
      <c r="V105" s="8">
        <v>6037.6100679400006</v>
      </c>
      <c r="W105" s="8">
        <v>6179.9877074600008</v>
      </c>
      <c r="X105" s="8">
        <v>4914.3044730700003</v>
      </c>
      <c r="Y105" s="8">
        <v>5170.8197278900006</v>
      </c>
    </row>
    <row r="106" spans="1:25" x14ac:dyDescent="0.3">
      <c r="A106" s="9">
        <v>42576</v>
      </c>
      <c r="B106" s="8">
        <v>4078.8999182700004</v>
      </c>
      <c r="C106" s="8">
        <v>4120.8048488300001</v>
      </c>
      <c r="D106" s="8">
        <v>4258.5722293300005</v>
      </c>
      <c r="E106" s="8">
        <v>4261.1213891300004</v>
      </c>
      <c r="F106" s="8">
        <v>4289.3098331700003</v>
      </c>
      <c r="G106" s="8">
        <v>3944.8711213400002</v>
      </c>
      <c r="H106" s="8">
        <v>4220.5485120700005</v>
      </c>
      <c r="I106" s="8">
        <v>4038.9936029700002</v>
      </c>
      <c r="J106" s="8">
        <v>3863.3448910400002</v>
      </c>
      <c r="K106" s="8">
        <v>3662.7822570900003</v>
      </c>
      <c r="L106" s="8">
        <v>3687.2036387900002</v>
      </c>
      <c r="M106" s="8">
        <v>3740.9001005200003</v>
      </c>
      <c r="N106" s="8">
        <v>3715.1108181200002</v>
      </c>
      <c r="O106" s="8">
        <v>3297.0830067100005</v>
      </c>
      <c r="P106" s="8">
        <v>3458.7610873800004</v>
      </c>
      <c r="Q106" s="8">
        <v>3750.9745588000005</v>
      </c>
      <c r="R106" s="8">
        <v>3797.7166905400004</v>
      </c>
      <c r="S106" s="8">
        <v>3697.0027096800004</v>
      </c>
      <c r="T106" s="8">
        <v>3708.3463420200005</v>
      </c>
      <c r="U106" s="8">
        <v>3767.7766329800006</v>
      </c>
      <c r="V106" s="8">
        <v>3783.6312874600003</v>
      </c>
      <c r="W106" s="8">
        <v>3888.9910731700002</v>
      </c>
      <c r="X106" s="8">
        <v>3702.4152301700005</v>
      </c>
      <c r="Y106" s="8">
        <v>3980.2018970700001</v>
      </c>
    </row>
    <row r="107" spans="1:25" x14ac:dyDescent="0.3">
      <c r="A107" s="9">
        <v>42577</v>
      </c>
      <c r="B107" s="8">
        <v>4263.0505265700003</v>
      </c>
      <c r="C107" s="8">
        <v>4300.1144962300004</v>
      </c>
      <c r="D107" s="8">
        <v>4339.3698850800001</v>
      </c>
      <c r="E107" s="8">
        <v>4384.8200629700004</v>
      </c>
      <c r="F107" s="8">
        <v>4267.5706126000005</v>
      </c>
      <c r="G107" s="8">
        <v>3945.3628250600004</v>
      </c>
      <c r="H107" s="8">
        <v>4343.9023288200005</v>
      </c>
      <c r="I107" s="8">
        <v>4125.5664322000002</v>
      </c>
      <c r="J107" s="8">
        <v>4069.4695179400005</v>
      </c>
      <c r="K107" s="8">
        <v>3801.4364311700001</v>
      </c>
      <c r="L107" s="8">
        <v>3765.5271894600005</v>
      </c>
      <c r="M107" s="8">
        <v>3771.1312359300005</v>
      </c>
      <c r="N107" s="8">
        <v>3738.8104345600004</v>
      </c>
      <c r="O107" s="8">
        <v>3710.2196003400004</v>
      </c>
      <c r="P107" s="8">
        <v>3714.7547980700001</v>
      </c>
      <c r="Q107" s="8">
        <v>3761.6643919600001</v>
      </c>
      <c r="R107" s="8">
        <v>3755.5524172500004</v>
      </c>
      <c r="S107" s="8">
        <v>3748.9750575600001</v>
      </c>
      <c r="T107" s="8">
        <v>3846.4510237000004</v>
      </c>
      <c r="U107" s="8">
        <v>3919.4570610500004</v>
      </c>
      <c r="V107" s="8">
        <v>3988.5909236700004</v>
      </c>
      <c r="W107" s="8">
        <v>4032.4174081200003</v>
      </c>
      <c r="X107" s="8">
        <v>3982.5506413500002</v>
      </c>
      <c r="Y107" s="8">
        <v>4189.71481434</v>
      </c>
    </row>
    <row r="108" spans="1:25" x14ac:dyDescent="0.3">
      <c r="A108" s="9">
        <v>42578</v>
      </c>
      <c r="B108" s="8">
        <v>4180.5068078200002</v>
      </c>
      <c r="C108" s="8">
        <v>4214.7488653600003</v>
      </c>
      <c r="D108" s="8">
        <v>4328.9121398500001</v>
      </c>
      <c r="E108" s="8">
        <v>4280.3443449100005</v>
      </c>
      <c r="F108" s="8">
        <v>4291.8801358600003</v>
      </c>
      <c r="G108" s="8">
        <v>3944.9524114600003</v>
      </c>
      <c r="H108" s="8">
        <v>4353.2874302700002</v>
      </c>
      <c r="I108" s="8">
        <v>4200.1156588400008</v>
      </c>
      <c r="J108" s="8">
        <v>4223.4024589400005</v>
      </c>
      <c r="K108" s="8">
        <v>4096.8769192899999</v>
      </c>
      <c r="L108" s="8">
        <v>4076.4521545700004</v>
      </c>
      <c r="M108" s="8">
        <v>4038.0525186500004</v>
      </c>
      <c r="N108" s="8">
        <v>3985.0644184000002</v>
      </c>
      <c r="O108" s="8">
        <v>7659.5197635000004</v>
      </c>
      <c r="P108" s="8">
        <v>5529.4931650400003</v>
      </c>
      <c r="Q108" s="8">
        <v>3334.7419897400005</v>
      </c>
      <c r="R108" s="8">
        <v>3935.0851552500003</v>
      </c>
      <c r="S108" s="8">
        <v>4119.7450344300005</v>
      </c>
      <c r="T108" s="8">
        <v>3964.7597860000005</v>
      </c>
      <c r="U108" s="8">
        <v>3932.6083295000003</v>
      </c>
      <c r="V108" s="8">
        <v>4100.7642742500002</v>
      </c>
      <c r="W108" s="8">
        <v>4267.4990359000003</v>
      </c>
      <c r="X108" s="8">
        <v>4038.6422308500005</v>
      </c>
      <c r="Y108" s="8">
        <v>4145.58974648</v>
      </c>
    </row>
    <row r="109" spans="1:25" x14ac:dyDescent="0.3">
      <c r="A109" s="9">
        <v>42579</v>
      </c>
      <c r="B109" s="8">
        <v>4360.2702662500005</v>
      </c>
      <c r="C109" s="8">
        <v>4525.2861764400004</v>
      </c>
      <c r="D109" s="8">
        <v>4474.9022144500004</v>
      </c>
      <c r="E109" s="8">
        <v>4526.3427584900001</v>
      </c>
      <c r="F109" s="8">
        <v>4541.7666286700005</v>
      </c>
      <c r="G109" s="8">
        <v>4007.4841130500004</v>
      </c>
      <c r="H109" s="8">
        <v>4178.0148798099999</v>
      </c>
      <c r="I109" s="8">
        <v>4249.97259476</v>
      </c>
      <c r="J109" s="8">
        <v>4068.8155718400003</v>
      </c>
      <c r="K109" s="8">
        <v>4127.6184994100004</v>
      </c>
      <c r="L109" s="8">
        <v>4366.8764111500004</v>
      </c>
      <c r="M109" s="8">
        <v>4429.5263468200001</v>
      </c>
      <c r="N109" s="8">
        <v>4512.0579562000003</v>
      </c>
      <c r="O109" s="8">
        <v>4562.8096611800001</v>
      </c>
      <c r="P109" s="8">
        <v>4513.5489593700004</v>
      </c>
      <c r="Q109" s="8">
        <v>4477.7285064799999</v>
      </c>
      <c r="R109" s="8">
        <v>4402.1668805500003</v>
      </c>
      <c r="S109" s="8">
        <v>4520.3913659099999</v>
      </c>
      <c r="T109" s="8">
        <v>4651.4780908600005</v>
      </c>
      <c r="U109" s="8">
        <v>4410.8627209300003</v>
      </c>
      <c r="V109" s="8">
        <v>4284.3619040499998</v>
      </c>
      <c r="W109" s="8">
        <v>4212.2293894600007</v>
      </c>
      <c r="X109" s="8">
        <v>4098.4017607300002</v>
      </c>
      <c r="Y109" s="8">
        <v>4253.9332362500008</v>
      </c>
    </row>
    <row r="110" spans="1:25" x14ac:dyDescent="0.3">
      <c r="A110" s="9">
        <v>42580</v>
      </c>
      <c r="B110" s="8">
        <v>4339.7048185800004</v>
      </c>
      <c r="C110" s="8">
        <v>4494.2754004100007</v>
      </c>
      <c r="D110" s="8">
        <v>4465.0237347800003</v>
      </c>
      <c r="E110" s="8">
        <v>4465.1270657700006</v>
      </c>
      <c r="F110" s="8">
        <v>4661.0163100600003</v>
      </c>
      <c r="G110" s="8">
        <v>4279.5376272000003</v>
      </c>
      <c r="H110" s="8">
        <v>4551.79826357</v>
      </c>
      <c r="I110" s="8">
        <v>4498.0258088800001</v>
      </c>
      <c r="J110" s="8">
        <v>4400.6896153600001</v>
      </c>
      <c r="K110" s="8">
        <v>4159.5618221900004</v>
      </c>
      <c r="L110" s="8">
        <v>4080.6592724000002</v>
      </c>
      <c r="M110" s="8">
        <v>4215.1206706299999</v>
      </c>
      <c r="N110" s="8">
        <v>4297.2984061900006</v>
      </c>
      <c r="O110" s="8">
        <v>4253.7750765700002</v>
      </c>
      <c r="P110" s="8">
        <v>5629.6889458400001</v>
      </c>
      <c r="Q110" s="8">
        <v>3868.5554957900004</v>
      </c>
      <c r="R110" s="8">
        <v>4113.8649266600005</v>
      </c>
      <c r="S110" s="8">
        <v>4134.7773137200002</v>
      </c>
      <c r="T110" s="8">
        <v>4082.4746252700006</v>
      </c>
      <c r="U110" s="8">
        <v>4036.4367122200001</v>
      </c>
      <c r="V110" s="8">
        <v>4019.9461814100005</v>
      </c>
      <c r="W110" s="8">
        <v>3915.1132350200005</v>
      </c>
      <c r="X110" s="8">
        <v>3906.4570539700003</v>
      </c>
      <c r="Y110" s="8">
        <v>4125.3259372500006</v>
      </c>
    </row>
    <row r="111" spans="1:25" x14ac:dyDescent="0.3">
      <c r="A111" s="9">
        <v>42581</v>
      </c>
      <c r="B111" s="8">
        <v>4220.0707295100001</v>
      </c>
      <c r="C111" s="8">
        <v>4374.25857954</v>
      </c>
      <c r="D111" s="8">
        <v>4421.3424946000005</v>
      </c>
      <c r="E111" s="8">
        <v>4448.2377139600003</v>
      </c>
      <c r="F111" s="8">
        <v>4481.2936028100003</v>
      </c>
      <c r="G111" s="8">
        <v>4256.3976553700004</v>
      </c>
      <c r="H111" s="8">
        <v>4332.1507463200005</v>
      </c>
      <c r="I111" s="8">
        <v>4227.3919849000004</v>
      </c>
      <c r="J111" s="8">
        <v>4208.8461269300005</v>
      </c>
      <c r="K111" s="8">
        <v>4067.1919433300004</v>
      </c>
      <c r="L111" s="8">
        <v>4099.41888621</v>
      </c>
      <c r="M111" s="8">
        <v>4214.8186205700003</v>
      </c>
      <c r="N111" s="8">
        <v>4147.3001113800001</v>
      </c>
      <c r="O111" s="8">
        <v>4161.9233396200007</v>
      </c>
      <c r="P111" s="8">
        <v>5891.5424672400004</v>
      </c>
      <c r="Q111" s="8">
        <v>4677.5661878200008</v>
      </c>
      <c r="R111" s="8">
        <v>4205.7519129400007</v>
      </c>
      <c r="S111" s="8">
        <v>4258.4851728600006</v>
      </c>
      <c r="T111" s="8">
        <v>4152.6916178300007</v>
      </c>
      <c r="U111" s="8">
        <v>3983.6869390700003</v>
      </c>
      <c r="V111" s="8">
        <v>3983.3964113200004</v>
      </c>
      <c r="W111" s="8">
        <v>3855.3886543200006</v>
      </c>
      <c r="X111" s="8">
        <v>3764.3025461800003</v>
      </c>
      <c r="Y111" s="8">
        <v>4194.6014727400006</v>
      </c>
    </row>
    <row r="112" spans="1:25" x14ac:dyDescent="0.3">
      <c r="A112" s="9">
        <v>42582</v>
      </c>
      <c r="B112" s="8">
        <v>4359.8438911500007</v>
      </c>
      <c r="C112" s="8">
        <v>4385.6627957000001</v>
      </c>
      <c r="D112" s="8">
        <v>4388.8492518500007</v>
      </c>
      <c r="E112" s="8">
        <v>4434.8137998700004</v>
      </c>
      <c r="F112" s="8">
        <v>4413.6790274100003</v>
      </c>
      <c r="G112" s="8">
        <v>4146.1526668300003</v>
      </c>
      <c r="H112" s="8">
        <v>4398.32383957</v>
      </c>
      <c r="I112" s="8">
        <v>4448.5331541100004</v>
      </c>
      <c r="J112" s="8">
        <v>4218.2253863300002</v>
      </c>
      <c r="K112" s="8">
        <v>4113.1278062000001</v>
      </c>
      <c r="L112" s="8">
        <v>4124.9587105500004</v>
      </c>
      <c r="M112" s="8">
        <v>4064.5287465600004</v>
      </c>
      <c r="N112" s="8">
        <v>4001.6063134200003</v>
      </c>
      <c r="O112" s="8">
        <v>4089.4012178300004</v>
      </c>
      <c r="P112" s="8">
        <v>5223.06884489</v>
      </c>
      <c r="Q112" s="8">
        <v>4399.27483063</v>
      </c>
      <c r="R112" s="8">
        <v>4054.6877091900005</v>
      </c>
      <c r="S112" s="8">
        <v>4097.9789667000005</v>
      </c>
      <c r="T112" s="8">
        <v>3985.9922405900006</v>
      </c>
      <c r="U112" s="8">
        <v>3949.3945728000003</v>
      </c>
      <c r="V112" s="8">
        <v>3993.0951003600003</v>
      </c>
      <c r="W112" s="8">
        <v>4075.0858695500001</v>
      </c>
      <c r="X112" s="8">
        <v>3808.9230474300002</v>
      </c>
      <c r="Y112" s="8">
        <v>4214.9246209800003</v>
      </c>
    </row>
    <row r="115" spans="1:25" ht="15.75" customHeight="1" x14ac:dyDescent="0.3">
      <c r="A115" s="129" t="s">
        <v>2</v>
      </c>
      <c r="B115" s="135" t="s">
        <v>71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45</v>
      </c>
      <c r="C116" s="27" t="s">
        <v>46</v>
      </c>
      <c r="D116" s="28" t="s">
        <v>47</v>
      </c>
      <c r="E116" s="27" t="s">
        <v>48</v>
      </c>
      <c r="F116" s="27" t="s">
        <v>49</v>
      </c>
      <c r="G116" s="27" t="s">
        <v>50</v>
      </c>
      <c r="H116" s="27" t="s">
        <v>51</v>
      </c>
      <c r="I116" s="27" t="s">
        <v>52</v>
      </c>
      <c r="J116" s="27" t="s">
        <v>53</v>
      </c>
      <c r="K116" s="26" t="s">
        <v>54</v>
      </c>
      <c r="L116" s="27" t="s">
        <v>55</v>
      </c>
      <c r="M116" s="29" t="s">
        <v>56</v>
      </c>
      <c r="N116" s="26" t="s">
        <v>57</v>
      </c>
      <c r="O116" s="27" t="s">
        <v>58</v>
      </c>
      <c r="P116" s="29" t="s">
        <v>59</v>
      </c>
      <c r="Q116" s="28" t="s">
        <v>60</v>
      </c>
      <c r="R116" s="27" t="s">
        <v>61</v>
      </c>
      <c r="S116" s="28" t="s">
        <v>62</v>
      </c>
      <c r="T116" s="27" t="s">
        <v>63</v>
      </c>
      <c r="U116" s="28" t="s">
        <v>64</v>
      </c>
      <c r="V116" s="27" t="s">
        <v>65</v>
      </c>
      <c r="W116" s="28" t="s">
        <v>66</v>
      </c>
      <c r="X116" s="27" t="s">
        <v>67</v>
      </c>
      <c r="Y116" s="27" t="s">
        <v>68</v>
      </c>
    </row>
    <row r="117" spans="1:25" x14ac:dyDescent="0.3">
      <c r="A117" s="9">
        <v>42552</v>
      </c>
      <c r="B117" s="8">
        <v>4220.4005188299998</v>
      </c>
      <c r="C117" s="8">
        <v>4304.3867106999996</v>
      </c>
      <c r="D117" s="8">
        <v>4332.86704044</v>
      </c>
      <c r="E117" s="8">
        <v>4345.0099457699998</v>
      </c>
      <c r="F117" s="8">
        <v>4404.0711992799997</v>
      </c>
      <c r="G117" s="8">
        <v>4246.6872052999997</v>
      </c>
      <c r="H117" s="8">
        <v>4560.2802164300001</v>
      </c>
      <c r="I117" s="8">
        <v>4319.5764965899998</v>
      </c>
      <c r="J117" s="8">
        <v>4171.7361236300003</v>
      </c>
      <c r="K117" s="8">
        <v>4079.6821243700001</v>
      </c>
      <c r="L117" s="8">
        <v>4118.7900762099998</v>
      </c>
      <c r="M117" s="8">
        <v>4145.2947850700002</v>
      </c>
      <c r="N117" s="8">
        <v>4114.3051550499995</v>
      </c>
      <c r="O117" s="8">
        <v>4013.7442664499999</v>
      </c>
      <c r="P117" s="8">
        <v>3995.8660214699999</v>
      </c>
      <c r="Q117" s="8">
        <v>4005.4846549399999</v>
      </c>
      <c r="R117" s="8">
        <v>4065.0672794299999</v>
      </c>
      <c r="S117" s="8">
        <v>4178.0502717999998</v>
      </c>
      <c r="T117" s="8">
        <v>4969.2880887700003</v>
      </c>
      <c r="U117" s="8">
        <v>4214.4368645200002</v>
      </c>
      <c r="V117" s="8">
        <v>4126.5570789599997</v>
      </c>
      <c r="W117" s="8">
        <v>4043.2287594899999</v>
      </c>
      <c r="X117" s="8">
        <v>3865.1111046799997</v>
      </c>
      <c r="Y117" s="8">
        <v>4016.3133494499998</v>
      </c>
    </row>
    <row r="118" spans="1:25" x14ac:dyDescent="0.3">
      <c r="A118" s="9">
        <v>42553</v>
      </c>
      <c r="B118" s="8">
        <v>4375.4426166699996</v>
      </c>
      <c r="C118" s="8">
        <v>4450.50650245</v>
      </c>
      <c r="D118" s="8">
        <v>4476.3869161800003</v>
      </c>
      <c r="E118" s="8">
        <v>4547.18571625</v>
      </c>
      <c r="F118" s="8">
        <v>4554.6814123000004</v>
      </c>
      <c r="G118" s="8">
        <v>4732.0311739299996</v>
      </c>
      <c r="H118" s="8">
        <v>4575.4218307399997</v>
      </c>
      <c r="I118" s="8">
        <v>4390.5293347699999</v>
      </c>
      <c r="J118" s="8">
        <v>4181.8664562900003</v>
      </c>
      <c r="K118" s="8">
        <v>4345.9235697900003</v>
      </c>
      <c r="L118" s="8">
        <v>4506.67935218</v>
      </c>
      <c r="M118" s="8">
        <v>4433.42622278</v>
      </c>
      <c r="N118" s="8">
        <v>4400.0980930799997</v>
      </c>
      <c r="O118" s="8">
        <v>4253.7470217700002</v>
      </c>
      <c r="P118" s="8">
        <v>4289.5598824199997</v>
      </c>
      <c r="Q118" s="8">
        <v>4292.62440763</v>
      </c>
      <c r="R118" s="8">
        <v>4259.2087106299996</v>
      </c>
      <c r="S118" s="8">
        <v>4318.2721953099999</v>
      </c>
      <c r="T118" s="8">
        <v>4547.4485762699996</v>
      </c>
      <c r="U118" s="8">
        <v>4431.0144647199995</v>
      </c>
      <c r="V118" s="8">
        <v>4229.6715731799995</v>
      </c>
      <c r="W118" s="8">
        <v>4121.7096212599999</v>
      </c>
      <c r="X118" s="8">
        <v>4138.3575063199996</v>
      </c>
      <c r="Y118" s="8">
        <v>4352.1860521099998</v>
      </c>
    </row>
    <row r="119" spans="1:25" x14ac:dyDescent="0.3">
      <c r="A119" s="9">
        <v>42554</v>
      </c>
      <c r="B119" s="8">
        <v>4446.86347553</v>
      </c>
      <c r="C119" s="8">
        <v>4624.0799491300004</v>
      </c>
      <c r="D119" s="8">
        <v>4608.8221511000002</v>
      </c>
      <c r="E119" s="8">
        <v>4683.8916734899994</v>
      </c>
      <c r="F119" s="8">
        <v>4737.7428944100002</v>
      </c>
      <c r="G119" s="8">
        <v>4771.4113015900002</v>
      </c>
      <c r="H119" s="8">
        <v>4547.0090151200002</v>
      </c>
      <c r="I119" s="8">
        <v>4436.8330858199997</v>
      </c>
      <c r="J119" s="8">
        <v>4300.6757052499997</v>
      </c>
      <c r="K119" s="8">
        <v>4438.1494674599999</v>
      </c>
      <c r="L119" s="8">
        <v>4383.0891740500001</v>
      </c>
      <c r="M119" s="8">
        <v>4313.2742591799997</v>
      </c>
      <c r="N119" s="8">
        <v>4464.3375021900001</v>
      </c>
      <c r="O119" s="8">
        <v>4374.4701121400003</v>
      </c>
      <c r="P119" s="8">
        <v>9907.2838378699998</v>
      </c>
      <c r="Q119" s="8">
        <v>5340.1393410700002</v>
      </c>
      <c r="R119" s="8">
        <v>4307.1917461100002</v>
      </c>
      <c r="S119" s="8">
        <v>4315.5597023499995</v>
      </c>
      <c r="T119" s="8">
        <v>4236.6121528000003</v>
      </c>
      <c r="U119" s="8">
        <v>4200.4193863</v>
      </c>
      <c r="V119" s="8">
        <v>4131.4244862899995</v>
      </c>
      <c r="W119" s="8">
        <v>4065.1778838299997</v>
      </c>
      <c r="X119" s="8">
        <v>4086.8254163699999</v>
      </c>
      <c r="Y119" s="8">
        <v>4223.3669034900004</v>
      </c>
    </row>
    <row r="120" spans="1:25" x14ac:dyDescent="0.3">
      <c r="A120" s="9">
        <v>42555</v>
      </c>
      <c r="B120" s="8">
        <v>4437.6408106899999</v>
      </c>
      <c r="C120" s="8">
        <v>4532.63018999</v>
      </c>
      <c r="D120" s="8">
        <v>4577.3084313600002</v>
      </c>
      <c r="E120" s="8">
        <v>4494.7091569499999</v>
      </c>
      <c r="F120" s="8">
        <v>4279.0005213900004</v>
      </c>
      <c r="G120" s="8">
        <v>4238.2691502099997</v>
      </c>
      <c r="H120" s="8">
        <v>4395.8300873200005</v>
      </c>
      <c r="I120" s="8">
        <v>4207.4150875200003</v>
      </c>
      <c r="J120" s="8">
        <v>4053.5596807699999</v>
      </c>
      <c r="K120" s="8">
        <v>3835.3010587700001</v>
      </c>
      <c r="L120" s="8">
        <v>3856.63733185</v>
      </c>
      <c r="M120" s="8">
        <v>3802.8743764700002</v>
      </c>
      <c r="N120" s="8">
        <v>3841.4532174400001</v>
      </c>
      <c r="O120" s="8">
        <v>3397.5983531799998</v>
      </c>
      <c r="P120" s="8">
        <v>3519.50592908</v>
      </c>
      <c r="Q120" s="8">
        <v>3994.0778526200002</v>
      </c>
      <c r="R120" s="8">
        <v>4002.2728269300001</v>
      </c>
      <c r="S120" s="8">
        <v>3994.5983724100001</v>
      </c>
      <c r="T120" s="8">
        <v>4072.9101202000002</v>
      </c>
      <c r="U120" s="8">
        <v>4073.3324244099999</v>
      </c>
      <c r="V120" s="8">
        <v>4140.1080931900005</v>
      </c>
      <c r="W120" s="8">
        <v>4242.8754364200004</v>
      </c>
      <c r="X120" s="8">
        <v>4677.6411060800001</v>
      </c>
      <c r="Y120" s="8">
        <v>4351.9619484899995</v>
      </c>
    </row>
    <row r="121" spans="1:25" x14ac:dyDescent="0.3">
      <c r="A121" s="9">
        <v>42556</v>
      </c>
      <c r="B121" s="8">
        <v>4508.6650436</v>
      </c>
      <c r="C121" s="8">
        <v>4735.6951483100001</v>
      </c>
      <c r="D121" s="8">
        <v>4707.5577572900002</v>
      </c>
      <c r="E121" s="8">
        <v>4721.9150014899997</v>
      </c>
      <c r="F121" s="8">
        <v>4684.4950050200005</v>
      </c>
      <c r="G121" s="8">
        <v>5418.0517068499994</v>
      </c>
      <c r="H121" s="8">
        <v>4651.8536522499999</v>
      </c>
      <c r="I121" s="8">
        <v>4504.53981681</v>
      </c>
      <c r="J121" s="8">
        <v>4202.0624345699998</v>
      </c>
      <c r="K121" s="8">
        <v>4078.7408568800001</v>
      </c>
      <c r="L121" s="8">
        <v>4121.4872825900002</v>
      </c>
      <c r="M121" s="8">
        <v>4100.6427461100002</v>
      </c>
      <c r="N121" s="8">
        <v>3973.58026449</v>
      </c>
      <c r="O121" s="8">
        <v>4126.3921259399995</v>
      </c>
      <c r="P121" s="8">
        <v>4252.4747918599996</v>
      </c>
      <c r="Q121" s="8">
        <v>4182.7762700700005</v>
      </c>
      <c r="R121" s="8">
        <v>4170.3358177</v>
      </c>
      <c r="S121" s="8">
        <v>4182.4619890800004</v>
      </c>
      <c r="T121" s="8">
        <v>4244.9638493299999</v>
      </c>
      <c r="U121" s="8">
        <v>4111.21943637</v>
      </c>
      <c r="V121" s="8">
        <v>4044.8384750099999</v>
      </c>
      <c r="W121" s="8">
        <v>4137.6225448799996</v>
      </c>
      <c r="X121" s="8">
        <v>4195.17641809</v>
      </c>
      <c r="Y121" s="8">
        <v>4270.1952386100002</v>
      </c>
    </row>
    <row r="122" spans="1:25" x14ac:dyDescent="0.3">
      <c r="A122" s="9">
        <v>42557</v>
      </c>
      <c r="B122" s="8">
        <v>4486.2756282999999</v>
      </c>
      <c r="C122" s="8">
        <v>4629.1426965399996</v>
      </c>
      <c r="D122" s="8">
        <v>4559.2873926100001</v>
      </c>
      <c r="E122" s="8">
        <v>4653.0485820499998</v>
      </c>
      <c r="F122" s="8">
        <v>4768.9240173600001</v>
      </c>
      <c r="G122" s="8">
        <v>5338.6382131400005</v>
      </c>
      <c r="H122" s="8">
        <v>4642.3815296800003</v>
      </c>
      <c r="I122" s="8">
        <v>4421.9373809899998</v>
      </c>
      <c r="J122" s="8">
        <v>4162.8010669100004</v>
      </c>
      <c r="K122" s="8">
        <v>3995.8153604700001</v>
      </c>
      <c r="L122" s="8">
        <v>3907.1140375499999</v>
      </c>
      <c r="M122" s="8">
        <v>4056.3620363800001</v>
      </c>
      <c r="N122" s="8">
        <v>3956.0621590700002</v>
      </c>
      <c r="O122" s="8">
        <v>4830.5209625299995</v>
      </c>
      <c r="P122" s="8">
        <v>3982.34098017</v>
      </c>
      <c r="Q122" s="8">
        <v>3658.53387582</v>
      </c>
      <c r="R122" s="8">
        <v>3977.2097475400001</v>
      </c>
      <c r="S122" s="8">
        <v>4023.5335973199999</v>
      </c>
      <c r="T122" s="8">
        <v>4139.1684709699994</v>
      </c>
      <c r="U122" s="8">
        <v>3994.7464012299997</v>
      </c>
      <c r="V122" s="8">
        <v>4146.2144826699996</v>
      </c>
      <c r="W122" s="8">
        <v>4169.3665246500004</v>
      </c>
      <c r="X122" s="8">
        <v>4324.32274805</v>
      </c>
      <c r="Y122" s="8">
        <v>4390.3731917499999</v>
      </c>
    </row>
    <row r="123" spans="1:25" x14ac:dyDescent="0.3">
      <c r="A123" s="9">
        <v>42558</v>
      </c>
      <c r="B123" s="8">
        <v>4497.0855623099997</v>
      </c>
      <c r="C123" s="8">
        <v>4657.8514773999996</v>
      </c>
      <c r="D123" s="8">
        <v>4715.6994544400004</v>
      </c>
      <c r="E123" s="8">
        <v>4808.3518896400001</v>
      </c>
      <c r="F123" s="8">
        <v>4824.3707751900001</v>
      </c>
      <c r="G123" s="8">
        <v>4822.2098167300001</v>
      </c>
      <c r="H123" s="8">
        <v>4543.8149830900002</v>
      </c>
      <c r="I123" s="8">
        <v>4294.7822196400002</v>
      </c>
      <c r="J123" s="8">
        <v>4094.9791624999998</v>
      </c>
      <c r="K123" s="8">
        <v>4165.6481186500005</v>
      </c>
      <c r="L123" s="8">
        <v>4159.4316403399998</v>
      </c>
      <c r="M123" s="8">
        <v>4121.3522172499997</v>
      </c>
      <c r="N123" s="8">
        <v>4124.2699783299995</v>
      </c>
      <c r="O123" s="8">
        <v>4013.09276305</v>
      </c>
      <c r="P123" s="8">
        <v>4131.5254881700002</v>
      </c>
      <c r="Q123" s="8">
        <v>4158.5040084900002</v>
      </c>
      <c r="R123" s="8">
        <v>4188.5505064700001</v>
      </c>
      <c r="S123" s="8">
        <v>4207.5336786999997</v>
      </c>
      <c r="T123" s="8">
        <v>4107.1722577299997</v>
      </c>
      <c r="U123" s="8">
        <v>4068.10637206</v>
      </c>
      <c r="V123" s="8">
        <v>4141.9245336599997</v>
      </c>
      <c r="W123" s="8">
        <v>4209.0145445099997</v>
      </c>
      <c r="X123" s="8">
        <v>4528.9094266800003</v>
      </c>
      <c r="Y123" s="8">
        <v>4329.8378117299999</v>
      </c>
    </row>
    <row r="124" spans="1:25" x14ac:dyDescent="0.3">
      <c r="A124" s="9">
        <v>42559</v>
      </c>
      <c r="B124" s="8">
        <v>4430.1125849700002</v>
      </c>
      <c r="C124" s="8">
        <v>4558.5229004399998</v>
      </c>
      <c r="D124" s="8">
        <v>4664.8800134800003</v>
      </c>
      <c r="E124" s="8">
        <v>4723.2972653500001</v>
      </c>
      <c r="F124" s="8">
        <v>4773.3894770999996</v>
      </c>
      <c r="G124" s="8">
        <v>5358.17875903</v>
      </c>
      <c r="H124" s="8">
        <v>4458.8840821699996</v>
      </c>
      <c r="I124" s="8">
        <v>4207.6445384099998</v>
      </c>
      <c r="J124" s="8">
        <v>4044.0360980199998</v>
      </c>
      <c r="K124" s="8">
        <v>4188.3109177799997</v>
      </c>
      <c r="L124" s="8">
        <v>4076.7994680900001</v>
      </c>
      <c r="M124" s="8">
        <v>4222.3726657500001</v>
      </c>
      <c r="N124" s="8">
        <v>3546.96180306</v>
      </c>
      <c r="O124" s="8">
        <v>3462.1445649299999</v>
      </c>
      <c r="P124" s="8">
        <v>8110.0375018200002</v>
      </c>
      <c r="Q124" s="8">
        <v>5544.7756582000002</v>
      </c>
      <c r="R124" s="8">
        <v>4104.8236561100002</v>
      </c>
      <c r="S124" s="8">
        <v>4249.5506874000002</v>
      </c>
      <c r="T124" s="8">
        <v>4219.02843579</v>
      </c>
      <c r="U124" s="8">
        <v>4215.4063044499999</v>
      </c>
      <c r="V124" s="8">
        <v>4121.7780659</v>
      </c>
      <c r="W124" s="8">
        <v>4301.58820337</v>
      </c>
      <c r="X124" s="8">
        <v>4097.6469000799998</v>
      </c>
      <c r="Y124" s="8">
        <v>4215.2412566599996</v>
      </c>
    </row>
    <row r="125" spans="1:25" x14ac:dyDescent="0.3">
      <c r="A125" s="9">
        <v>42560</v>
      </c>
      <c r="B125" s="8">
        <v>4385.0403108</v>
      </c>
      <c r="C125" s="8">
        <v>4460.6687216499995</v>
      </c>
      <c r="D125" s="8">
        <v>4569.8354641599999</v>
      </c>
      <c r="E125" s="8">
        <v>4615.0803636199998</v>
      </c>
      <c r="F125" s="8">
        <v>4627.3806855000003</v>
      </c>
      <c r="G125" s="8">
        <v>4417.3208638599999</v>
      </c>
      <c r="H125" s="8">
        <v>4445.9513630700003</v>
      </c>
      <c r="I125" s="8">
        <v>4418.5175545000002</v>
      </c>
      <c r="J125" s="8">
        <v>4265.3467712399997</v>
      </c>
      <c r="K125" s="8">
        <v>4447.2187399800005</v>
      </c>
      <c r="L125" s="8">
        <v>4595.3136819900001</v>
      </c>
      <c r="M125" s="8">
        <v>4379.0203507300002</v>
      </c>
      <c r="N125" s="8">
        <v>4332.14026784</v>
      </c>
      <c r="O125" s="8">
        <v>4242.6110460899999</v>
      </c>
      <c r="P125" s="8">
        <v>4183.5612689600002</v>
      </c>
      <c r="Q125" s="8">
        <v>4252.4724343799999</v>
      </c>
      <c r="R125" s="8">
        <v>4273.2014390499999</v>
      </c>
      <c r="S125" s="8">
        <v>4377.1646929899998</v>
      </c>
      <c r="T125" s="8">
        <v>4109.0712241199999</v>
      </c>
      <c r="U125" s="8">
        <v>4041.9020343799998</v>
      </c>
      <c r="V125" s="8">
        <v>4063.1694861699998</v>
      </c>
      <c r="W125" s="8">
        <v>4065.1659092999998</v>
      </c>
      <c r="X125" s="8">
        <v>3919.25621219</v>
      </c>
      <c r="Y125" s="8">
        <v>4163.39992575</v>
      </c>
    </row>
    <row r="126" spans="1:25" x14ac:dyDescent="0.3">
      <c r="A126" s="9">
        <v>42561</v>
      </c>
      <c r="B126" s="8">
        <v>4305.2946202000003</v>
      </c>
      <c r="C126" s="8">
        <v>4405.7201317999998</v>
      </c>
      <c r="D126" s="8">
        <v>4478.76608794</v>
      </c>
      <c r="E126" s="8">
        <v>4522.7375170100004</v>
      </c>
      <c r="F126" s="8">
        <v>4449.9638438599995</v>
      </c>
      <c r="G126" s="8">
        <v>4232.1670445999998</v>
      </c>
      <c r="H126" s="8">
        <v>4455.6130549</v>
      </c>
      <c r="I126" s="8">
        <v>4384.8948227800001</v>
      </c>
      <c r="J126" s="8">
        <v>4106.5974795100001</v>
      </c>
      <c r="K126" s="8">
        <v>4375.2808185699996</v>
      </c>
      <c r="L126" s="8">
        <v>4327.5500641600001</v>
      </c>
      <c r="M126" s="8">
        <v>4229.0000437099998</v>
      </c>
      <c r="N126" s="8">
        <v>4332.4049497199994</v>
      </c>
      <c r="O126" s="8">
        <v>4679.6576557899998</v>
      </c>
      <c r="P126" s="8">
        <v>9894.25189933</v>
      </c>
      <c r="Q126" s="8">
        <v>4531.9634976400002</v>
      </c>
      <c r="R126" s="8">
        <v>4093.4853164599999</v>
      </c>
      <c r="S126" s="8">
        <v>4145.6168774899998</v>
      </c>
      <c r="T126" s="8">
        <v>4057.4889495899997</v>
      </c>
      <c r="U126" s="8">
        <v>4045.09694296</v>
      </c>
      <c r="V126" s="8">
        <v>4011.6431160500001</v>
      </c>
      <c r="W126" s="8">
        <v>4072.5770307900002</v>
      </c>
      <c r="X126" s="8">
        <v>3816.7364871899999</v>
      </c>
      <c r="Y126" s="8">
        <v>4172.47642068</v>
      </c>
    </row>
    <row r="127" spans="1:25" x14ac:dyDescent="0.3">
      <c r="A127" s="9">
        <v>42562</v>
      </c>
      <c r="B127" s="8">
        <v>4356.8273462100005</v>
      </c>
      <c r="C127" s="8">
        <v>4491.6669730499998</v>
      </c>
      <c r="D127" s="8">
        <v>4597.5007139400004</v>
      </c>
      <c r="E127" s="8">
        <v>4541.4101324799994</v>
      </c>
      <c r="F127" s="8">
        <v>4648.4563154799998</v>
      </c>
      <c r="G127" s="8">
        <v>4199.970276</v>
      </c>
      <c r="H127" s="8">
        <v>4480.7741812599998</v>
      </c>
      <c r="I127" s="8">
        <v>4255.6930941700002</v>
      </c>
      <c r="J127" s="8">
        <v>4077.56213858</v>
      </c>
      <c r="K127" s="8">
        <v>3812.90598202</v>
      </c>
      <c r="L127" s="8">
        <v>3801.78326689</v>
      </c>
      <c r="M127" s="8">
        <v>3840.7499545299997</v>
      </c>
      <c r="N127" s="8">
        <v>3774.18974295</v>
      </c>
      <c r="O127" s="8">
        <v>3936.5996971099999</v>
      </c>
      <c r="P127" s="8">
        <v>3969.0846520200002</v>
      </c>
      <c r="Q127" s="8">
        <v>3950.6237921500001</v>
      </c>
      <c r="R127" s="8">
        <v>3977.0864252199999</v>
      </c>
      <c r="S127" s="8">
        <v>4037.8652978499999</v>
      </c>
      <c r="T127" s="8">
        <v>4134.4310282699998</v>
      </c>
      <c r="U127" s="8">
        <v>4082.2271940800001</v>
      </c>
      <c r="V127" s="8">
        <v>4133.4988520400002</v>
      </c>
      <c r="W127" s="8">
        <v>4145.8523242700003</v>
      </c>
      <c r="X127" s="8">
        <v>4207.3547973699997</v>
      </c>
      <c r="Y127" s="8">
        <v>4350.4524676500005</v>
      </c>
    </row>
    <row r="128" spans="1:25" x14ac:dyDescent="0.3">
      <c r="A128" s="9">
        <v>42563</v>
      </c>
      <c r="B128" s="8">
        <v>4465.7696895700001</v>
      </c>
      <c r="C128" s="8">
        <v>4423.7728748400004</v>
      </c>
      <c r="D128" s="8">
        <v>4480.1485983399998</v>
      </c>
      <c r="E128" s="8">
        <v>4419.5066342299997</v>
      </c>
      <c r="F128" s="8">
        <v>4294.6127110799998</v>
      </c>
      <c r="G128" s="8">
        <v>3987.3606217799997</v>
      </c>
      <c r="H128" s="8">
        <v>4216.3589077199995</v>
      </c>
      <c r="I128" s="8">
        <v>4069.4089709</v>
      </c>
      <c r="J128" s="8">
        <v>3949.9363241900001</v>
      </c>
      <c r="K128" s="8">
        <v>3732.6781274499999</v>
      </c>
      <c r="L128" s="8">
        <v>3796.5245048100001</v>
      </c>
      <c r="M128" s="8">
        <v>3874.4803476899997</v>
      </c>
      <c r="N128" s="8">
        <v>3733.3827662200001</v>
      </c>
      <c r="O128" s="8">
        <v>3404.73081895</v>
      </c>
      <c r="P128" s="8">
        <v>3481.5247752999999</v>
      </c>
      <c r="Q128" s="8">
        <v>3911.93506806</v>
      </c>
      <c r="R128" s="8">
        <v>3923.6524647900001</v>
      </c>
      <c r="S128" s="8">
        <v>3909.6772864200002</v>
      </c>
      <c r="T128" s="8">
        <v>3989.8728975200002</v>
      </c>
      <c r="U128" s="8">
        <v>4033.7819826300001</v>
      </c>
      <c r="V128" s="8">
        <v>4024.5135678199999</v>
      </c>
      <c r="W128" s="8">
        <v>4032.7384420099997</v>
      </c>
      <c r="X128" s="8">
        <v>4153.6497717800003</v>
      </c>
      <c r="Y128" s="8">
        <v>4253.9438774999999</v>
      </c>
    </row>
    <row r="129" spans="1:25" x14ac:dyDescent="0.3">
      <c r="A129" s="9">
        <v>42564</v>
      </c>
      <c r="B129" s="8">
        <v>4278.8794104400004</v>
      </c>
      <c r="C129" s="8">
        <v>4415.6657825800003</v>
      </c>
      <c r="D129" s="8">
        <v>4532.5240052400004</v>
      </c>
      <c r="E129" s="8">
        <v>4524.0533470199998</v>
      </c>
      <c r="F129" s="8">
        <v>4518.10648872</v>
      </c>
      <c r="G129" s="8">
        <v>4822.0414519599999</v>
      </c>
      <c r="H129" s="8">
        <v>4507.5265196600003</v>
      </c>
      <c r="I129" s="8">
        <v>4293.0667432299997</v>
      </c>
      <c r="J129" s="8">
        <v>4085.1794392800002</v>
      </c>
      <c r="K129" s="8">
        <v>3867.0862388699998</v>
      </c>
      <c r="L129" s="8">
        <v>3902.8839249600001</v>
      </c>
      <c r="M129" s="8">
        <v>3832.4985857800002</v>
      </c>
      <c r="N129" s="8">
        <v>3838.7060906900001</v>
      </c>
      <c r="O129" s="8">
        <v>3854.40711336</v>
      </c>
      <c r="P129" s="8">
        <v>3943.7739512500002</v>
      </c>
      <c r="Q129" s="8">
        <v>3961.0578783599999</v>
      </c>
      <c r="R129" s="8">
        <v>3964.0526935899998</v>
      </c>
      <c r="S129" s="8">
        <v>3997.9320628400001</v>
      </c>
      <c r="T129" s="8">
        <v>4046.7044580500001</v>
      </c>
      <c r="U129" s="8">
        <v>4073.5348016799999</v>
      </c>
      <c r="V129" s="8">
        <v>4065.9376319499997</v>
      </c>
      <c r="W129" s="8">
        <v>4062.3444924</v>
      </c>
      <c r="X129" s="8">
        <v>4005.9239287199998</v>
      </c>
      <c r="Y129" s="8">
        <v>4166.3413915000001</v>
      </c>
    </row>
    <row r="130" spans="1:25" x14ac:dyDescent="0.3">
      <c r="A130" s="9">
        <v>42565</v>
      </c>
      <c r="B130" s="8">
        <v>4257.4088694900001</v>
      </c>
      <c r="C130" s="8">
        <v>4279.5956235900003</v>
      </c>
      <c r="D130" s="8">
        <v>4359.9845027800002</v>
      </c>
      <c r="E130" s="8">
        <v>4375.9516316099998</v>
      </c>
      <c r="F130" s="8">
        <v>4450.8273008799997</v>
      </c>
      <c r="G130" s="8">
        <v>4523.5276561199998</v>
      </c>
      <c r="H130" s="8">
        <v>4323.9750339100001</v>
      </c>
      <c r="I130" s="8">
        <v>4110.2194928999998</v>
      </c>
      <c r="J130" s="8">
        <v>4056.5606463200002</v>
      </c>
      <c r="K130" s="8">
        <v>3902.93822198</v>
      </c>
      <c r="L130" s="8">
        <v>4002.0841246999998</v>
      </c>
      <c r="M130" s="8">
        <v>3994.55040878</v>
      </c>
      <c r="N130" s="8">
        <v>3744.8549772900001</v>
      </c>
      <c r="O130" s="8">
        <v>3371.08674139</v>
      </c>
      <c r="P130" s="8">
        <v>6977.7953839700003</v>
      </c>
      <c r="Q130" s="8">
        <v>4807.3326310100001</v>
      </c>
      <c r="R130" s="8">
        <v>3954.6909354199997</v>
      </c>
      <c r="S130" s="8">
        <v>3847.07110874</v>
      </c>
      <c r="T130" s="8">
        <v>3782.5172102400002</v>
      </c>
      <c r="U130" s="8">
        <v>3788.1703351300002</v>
      </c>
      <c r="V130" s="8">
        <v>3848.5210282799999</v>
      </c>
      <c r="W130" s="8">
        <v>4008.10724291</v>
      </c>
      <c r="X130" s="8">
        <v>4141.38920401</v>
      </c>
      <c r="Y130" s="8">
        <v>4005.57628596</v>
      </c>
    </row>
    <row r="131" spans="1:25" x14ac:dyDescent="0.3">
      <c r="A131" s="9">
        <v>42566</v>
      </c>
      <c r="B131" s="8">
        <v>4109.5847119999999</v>
      </c>
      <c r="C131" s="8">
        <v>4195.8216170400001</v>
      </c>
      <c r="D131" s="8">
        <v>4235.7105804100001</v>
      </c>
      <c r="E131" s="8">
        <v>4247.9173118600002</v>
      </c>
      <c r="F131" s="8">
        <v>4260.36572316</v>
      </c>
      <c r="G131" s="8">
        <v>4086.1660233100001</v>
      </c>
      <c r="H131" s="8">
        <v>4275.0303598399996</v>
      </c>
      <c r="I131" s="8">
        <v>4230.2218558900004</v>
      </c>
      <c r="J131" s="8">
        <v>4131.2132362000002</v>
      </c>
      <c r="K131" s="8">
        <v>4071.0583567100002</v>
      </c>
      <c r="L131" s="8">
        <v>3907.5634656799998</v>
      </c>
      <c r="M131" s="8">
        <v>3942.6948468000001</v>
      </c>
      <c r="N131" s="8">
        <v>3973.09011298</v>
      </c>
      <c r="O131" s="8">
        <v>3912.6947899500001</v>
      </c>
      <c r="P131" s="8">
        <v>3900.12333584</v>
      </c>
      <c r="Q131" s="8">
        <v>3879.0878493999999</v>
      </c>
      <c r="R131" s="8">
        <v>3886.79426693</v>
      </c>
      <c r="S131" s="8">
        <v>3942.0804273799999</v>
      </c>
      <c r="T131" s="8">
        <v>3883.7394629599999</v>
      </c>
      <c r="U131" s="8">
        <v>3958.2873513599998</v>
      </c>
      <c r="V131" s="8">
        <v>3920.2654554800001</v>
      </c>
      <c r="W131" s="8">
        <v>4031.9680437299999</v>
      </c>
      <c r="X131" s="8">
        <v>4148.0183067799999</v>
      </c>
      <c r="Y131" s="8">
        <v>4064.7691538199997</v>
      </c>
    </row>
    <row r="132" spans="1:25" x14ac:dyDescent="0.3">
      <c r="A132" s="9">
        <v>42567</v>
      </c>
      <c r="B132" s="8">
        <v>4171.9038617099995</v>
      </c>
      <c r="C132" s="8">
        <v>4265.5311323799997</v>
      </c>
      <c r="D132" s="8">
        <v>4183.1854496200003</v>
      </c>
      <c r="E132" s="8">
        <v>4212.5990616299996</v>
      </c>
      <c r="F132" s="8">
        <v>4205.4197658200001</v>
      </c>
      <c r="G132" s="8">
        <v>3867.6912431299997</v>
      </c>
      <c r="H132" s="8">
        <v>4193.2829857799998</v>
      </c>
      <c r="I132" s="8">
        <v>4095.9164667099999</v>
      </c>
      <c r="J132" s="8">
        <v>4061.5019035099999</v>
      </c>
      <c r="K132" s="8">
        <v>4416.4947735699998</v>
      </c>
      <c r="L132" s="8">
        <v>4333.9028183499995</v>
      </c>
      <c r="M132" s="8">
        <v>4243.1379449899996</v>
      </c>
      <c r="N132" s="8">
        <v>4325.2492262699998</v>
      </c>
      <c r="O132" s="8">
        <v>4241.9354163400003</v>
      </c>
      <c r="P132" s="8">
        <v>4209.1892593100001</v>
      </c>
      <c r="Q132" s="8">
        <v>6720.5510324699999</v>
      </c>
      <c r="R132" s="8">
        <v>7325.9867819000001</v>
      </c>
      <c r="S132" s="8">
        <v>4179.2848625500001</v>
      </c>
      <c r="T132" s="8">
        <v>4155.2332955100001</v>
      </c>
      <c r="U132" s="8">
        <v>4146.6459491200003</v>
      </c>
      <c r="V132" s="8">
        <v>4123.38460691</v>
      </c>
      <c r="W132" s="8">
        <v>3972.3914747200001</v>
      </c>
      <c r="X132" s="8">
        <v>3895.3063861000001</v>
      </c>
      <c r="Y132" s="8">
        <v>4094.2291774</v>
      </c>
    </row>
    <row r="133" spans="1:25" x14ac:dyDescent="0.3">
      <c r="A133" s="9">
        <v>42568</v>
      </c>
      <c r="B133" s="8">
        <v>4206.5964876600001</v>
      </c>
      <c r="C133" s="8">
        <v>4307.5274302400003</v>
      </c>
      <c r="D133" s="8">
        <v>4386.2012614200003</v>
      </c>
      <c r="E133" s="8">
        <v>4500.0989297199994</v>
      </c>
      <c r="F133" s="8">
        <v>4449.5472118300004</v>
      </c>
      <c r="G133" s="8">
        <v>4548.8744092400002</v>
      </c>
      <c r="H133" s="8">
        <v>4331.9889795899999</v>
      </c>
      <c r="I133" s="8">
        <v>4252.3507196499995</v>
      </c>
      <c r="J133" s="8">
        <v>4239.6919332300004</v>
      </c>
      <c r="K133" s="8">
        <v>4577.3694286800001</v>
      </c>
      <c r="L133" s="8">
        <v>4565.37667091</v>
      </c>
      <c r="M133" s="8">
        <v>4349.6378236700002</v>
      </c>
      <c r="N133" s="8">
        <v>4368.0963217799999</v>
      </c>
      <c r="O133" s="8">
        <v>4328.2501503799995</v>
      </c>
      <c r="P133" s="8">
        <v>4292.95722836</v>
      </c>
      <c r="Q133" s="8">
        <v>4344.7400687099998</v>
      </c>
      <c r="R133" s="8">
        <v>4355.3562401500003</v>
      </c>
      <c r="S133" s="8">
        <v>4352.2838566600003</v>
      </c>
      <c r="T133" s="8">
        <v>4223.8859166900002</v>
      </c>
      <c r="U133" s="8">
        <v>4082.2310487099999</v>
      </c>
      <c r="V133" s="8">
        <v>4100.7279804999998</v>
      </c>
      <c r="W133" s="8">
        <v>4258.4584369900003</v>
      </c>
      <c r="X133" s="8">
        <v>3987.5198147699998</v>
      </c>
      <c r="Y133" s="8">
        <v>4055.2867452199998</v>
      </c>
    </row>
    <row r="134" spans="1:25" x14ac:dyDescent="0.3">
      <c r="A134" s="9">
        <v>42569</v>
      </c>
      <c r="B134" s="8">
        <v>4112.37503053</v>
      </c>
      <c r="C134" s="8">
        <v>4192.1364726199999</v>
      </c>
      <c r="D134" s="8">
        <v>4197.7931112300002</v>
      </c>
      <c r="E134" s="8">
        <v>4222.5736616800004</v>
      </c>
      <c r="F134" s="8">
        <v>4216.53689201</v>
      </c>
      <c r="G134" s="8">
        <v>4029.8761263900001</v>
      </c>
      <c r="H134" s="8">
        <v>4086.49509571</v>
      </c>
      <c r="I134" s="8">
        <v>4026.8470915500002</v>
      </c>
      <c r="J134" s="8">
        <v>3828.1941198099998</v>
      </c>
      <c r="K134" s="8">
        <v>3755.7424350800002</v>
      </c>
      <c r="L134" s="8">
        <v>3769.6246991799999</v>
      </c>
      <c r="M134" s="8">
        <v>3826.2168034199999</v>
      </c>
      <c r="N134" s="8">
        <v>3835.69203745</v>
      </c>
      <c r="O134" s="8">
        <v>3359.2681578000002</v>
      </c>
      <c r="P134" s="8">
        <v>3659.4050335399997</v>
      </c>
      <c r="Q134" s="8">
        <v>3827.5872286899998</v>
      </c>
      <c r="R134" s="8">
        <v>3769.9652511599998</v>
      </c>
      <c r="S134" s="8">
        <v>3805.4357405700002</v>
      </c>
      <c r="T134" s="8">
        <v>3877.78948541</v>
      </c>
      <c r="U134" s="8">
        <v>3904.3137204200002</v>
      </c>
      <c r="V134" s="8">
        <v>3847.95865981</v>
      </c>
      <c r="W134" s="8">
        <v>4040.6562337699997</v>
      </c>
      <c r="X134" s="8">
        <v>3927.4216135799998</v>
      </c>
      <c r="Y134" s="8">
        <v>4121.2969341899998</v>
      </c>
    </row>
    <row r="135" spans="1:25" x14ac:dyDescent="0.3">
      <c r="A135" s="9">
        <v>42570</v>
      </c>
      <c r="B135" s="8">
        <v>4246.1474345099996</v>
      </c>
      <c r="C135" s="8">
        <v>4417.0333114499999</v>
      </c>
      <c r="D135" s="8">
        <v>4465.1989934399999</v>
      </c>
      <c r="E135" s="8">
        <v>4476.2504814499998</v>
      </c>
      <c r="F135" s="8">
        <v>4440.1104397500003</v>
      </c>
      <c r="G135" s="8">
        <v>4032.6038533999999</v>
      </c>
      <c r="H135" s="8">
        <v>4422.5908787199996</v>
      </c>
      <c r="I135" s="8">
        <v>4159.2842321099997</v>
      </c>
      <c r="J135" s="8">
        <v>3998.7293576500001</v>
      </c>
      <c r="K135" s="8">
        <v>3781.5912527800001</v>
      </c>
      <c r="L135" s="8">
        <v>3786.2740562700001</v>
      </c>
      <c r="M135" s="8">
        <v>3786.8610524599999</v>
      </c>
      <c r="N135" s="8">
        <v>3808.9905351400002</v>
      </c>
      <c r="O135" s="8">
        <v>3856.2368170600002</v>
      </c>
      <c r="P135" s="8">
        <v>3889.0463615999997</v>
      </c>
      <c r="Q135" s="8">
        <v>3799.1280810600001</v>
      </c>
      <c r="R135" s="8">
        <v>3815.35310493</v>
      </c>
      <c r="S135" s="8">
        <v>3835.8620716400001</v>
      </c>
      <c r="T135" s="8">
        <v>3898.5024643400002</v>
      </c>
      <c r="U135" s="8">
        <v>3909.3763570599999</v>
      </c>
      <c r="V135" s="8">
        <v>3987.5413994</v>
      </c>
      <c r="W135" s="8">
        <v>3993.45656199</v>
      </c>
      <c r="X135" s="8">
        <v>4139.9944041099998</v>
      </c>
      <c r="Y135" s="8">
        <v>4133.1781895200002</v>
      </c>
    </row>
    <row r="136" spans="1:25" x14ac:dyDescent="0.3">
      <c r="A136" s="9">
        <v>42571</v>
      </c>
      <c r="B136" s="8">
        <v>4316.0844935499999</v>
      </c>
      <c r="C136" s="8">
        <v>4396.4724017999997</v>
      </c>
      <c r="D136" s="8">
        <v>4409.7988818900003</v>
      </c>
      <c r="E136" s="8">
        <v>4427.7605689299999</v>
      </c>
      <c r="F136" s="8">
        <v>4475.7426083600003</v>
      </c>
      <c r="G136" s="8">
        <v>4069.9711523699998</v>
      </c>
      <c r="H136" s="8">
        <v>4376.3304981700003</v>
      </c>
      <c r="I136" s="8">
        <v>4195.9327081900001</v>
      </c>
      <c r="J136" s="8">
        <v>3977.5670546599999</v>
      </c>
      <c r="K136" s="8">
        <v>4036.1467610600002</v>
      </c>
      <c r="L136" s="8">
        <v>4223.5467341699996</v>
      </c>
      <c r="M136" s="8">
        <v>4062.4580254900002</v>
      </c>
      <c r="N136" s="8">
        <v>3873.79267209</v>
      </c>
      <c r="O136" s="8">
        <v>3409.1108673999997</v>
      </c>
      <c r="P136" s="8">
        <v>7594.6510316599997</v>
      </c>
      <c r="Q136" s="8">
        <v>4764.5857124800004</v>
      </c>
      <c r="R136" s="8">
        <v>4055.3135958100002</v>
      </c>
      <c r="S136" s="8">
        <v>4072.2746974900001</v>
      </c>
      <c r="T136" s="8">
        <v>4038.2587169099997</v>
      </c>
      <c r="U136" s="8">
        <v>4189.0446570699996</v>
      </c>
      <c r="V136" s="8">
        <v>4134.1922562099999</v>
      </c>
      <c r="W136" s="8">
        <v>4716.4857515900003</v>
      </c>
      <c r="X136" s="8">
        <v>4098.3980596900001</v>
      </c>
      <c r="Y136" s="8">
        <v>4184.46589485</v>
      </c>
    </row>
    <row r="137" spans="1:25" x14ac:dyDescent="0.3">
      <c r="A137" s="9">
        <v>42572</v>
      </c>
      <c r="B137" s="8">
        <v>4283.6337862199998</v>
      </c>
      <c r="C137" s="8">
        <v>4456.0863156899995</v>
      </c>
      <c r="D137" s="8">
        <v>4500.0773891700001</v>
      </c>
      <c r="E137" s="8">
        <v>4494.0645116699998</v>
      </c>
      <c r="F137" s="8">
        <v>4525.3735857600004</v>
      </c>
      <c r="G137" s="8">
        <v>4434.3458362000001</v>
      </c>
      <c r="H137" s="8">
        <v>4465.8627594499994</v>
      </c>
      <c r="I137" s="8">
        <v>4141.6519278300002</v>
      </c>
      <c r="J137" s="8">
        <v>4109.7375487999998</v>
      </c>
      <c r="K137" s="8">
        <v>4067.6139885900002</v>
      </c>
      <c r="L137" s="8">
        <v>4190.3052515199997</v>
      </c>
      <c r="M137" s="8">
        <v>4082.0920806499998</v>
      </c>
      <c r="N137" s="8">
        <v>4008.27701923</v>
      </c>
      <c r="O137" s="8">
        <v>4014.71008557</v>
      </c>
      <c r="P137" s="8">
        <v>4101.0126868500001</v>
      </c>
      <c r="Q137" s="8">
        <v>4068.4338744400002</v>
      </c>
      <c r="R137" s="8">
        <v>3860.9270463299999</v>
      </c>
      <c r="S137" s="8">
        <v>3874.67076245</v>
      </c>
      <c r="T137" s="8">
        <v>4150.4449795199998</v>
      </c>
      <c r="U137" s="8">
        <v>4109.8383667299995</v>
      </c>
      <c r="V137" s="8">
        <v>4061.9626008599998</v>
      </c>
      <c r="W137" s="8">
        <v>4065.9352125300002</v>
      </c>
      <c r="X137" s="8">
        <v>3957.4937751299999</v>
      </c>
      <c r="Y137" s="8">
        <v>4153.6355391999996</v>
      </c>
    </row>
    <row r="138" spans="1:25" x14ac:dyDescent="0.3">
      <c r="A138" s="9">
        <v>42573</v>
      </c>
      <c r="B138" s="8">
        <v>4340.7968105500004</v>
      </c>
      <c r="C138" s="8">
        <v>4449.9064611200001</v>
      </c>
      <c r="D138" s="8">
        <v>4423.50746996</v>
      </c>
      <c r="E138" s="8">
        <v>4538.5146177799998</v>
      </c>
      <c r="F138" s="8">
        <v>4556.9412075199998</v>
      </c>
      <c r="G138" s="8">
        <v>4228.7246175999999</v>
      </c>
      <c r="H138" s="8">
        <v>4418.5107491500003</v>
      </c>
      <c r="I138" s="8">
        <v>4420.6767363099998</v>
      </c>
      <c r="J138" s="8">
        <v>4123.1344465599996</v>
      </c>
      <c r="K138" s="8">
        <v>3864.51953611</v>
      </c>
      <c r="L138" s="8">
        <v>3896.2248163499999</v>
      </c>
      <c r="M138" s="8">
        <v>3905.19395102</v>
      </c>
      <c r="N138" s="8">
        <v>3491.9121788699999</v>
      </c>
      <c r="O138" s="8">
        <v>3399.3611859500002</v>
      </c>
      <c r="P138" s="8">
        <v>3924.3315544899997</v>
      </c>
      <c r="Q138" s="8">
        <v>6040.89794652</v>
      </c>
      <c r="R138" s="8">
        <v>6000.5114071299995</v>
      </c>
      <c r="S138" s="8">
        <v>4068.3283069300001</v>
      </c>
      <c r="T138" s="8">
        <v>3998.28476314</v>
      </c>
      <c r="U138" s="8">
        <v>3955.6914790700002</v>
      </c>
      <c r="V138" s="8">
        <v>4012.05180823</v>
      </c>
      <c r="W138" s="8">
        <v>4097.4215210100001</v>
      </c>
      <c r="X138" s="8">
        <v>3822.0632239299998</v>
      </c>
      <c r="Y138" s="8">
        <v>4110.7492726599994</v>
      </c>
    </row>
    <row r="139" spans="1:25" x14ac:dyDescent="0.3">
      <c r="A139" s="9">
        <v>42574</v>
      </c>
      <c r="B139" s="8">
        <v>4255.36256202</v>
      </c>
      <c r="C139" s="8">
        <v>4277.3901896799998</v>
      </c>
      <c r="D139" s="8">
        <v>4336.4522632899998</v>
      </c>
      <c r="E139" s="8">
        <v>4412.8447153699999</v>
      </c>
      <c r="F139" s="8">
        <v>4371.5230252900001</v>
      </c>
      <c r="G139" s="8">
        <v>3917.5784732000002</v>
      </c>
      <c r="H139" s="8">
        <v>4224.3245291599997</v>
      </c>
      <c r="I139" s="8">
        <v>4239.5056097099996</v>
      </c>
      <c r="J139" s="8">
        <v>4096.8448580599998</v>
      </c>
      <c r="K139" s="8">
        <v>4155.5057632199996</v>
      </c>
      <c r="L139" s="8">
        <v>3882.5660793500001</v>
      </c>
      <c r="M139" s="8">
        <v>4046.5806538500001</v>
      </c>
      <c r="N139" s="8">
        <v>4012.7302240999998</v>
      </c>
      <c r="O139" s="8">
        <v>4005.4847854899999</v>
      </c>
      <c r="P139" s="8">
        <v>4015.8872138799998</v>
      </c>
      <c r="Q139" s="8">
        <v>4027.4962348199997</v>
      </c>
      <c r="R139" s="8">
        <v>4007.3472126299998</v>
      </c>
      <c r="S139" s="8">
        <v>4017.53678614</v>
      </c>
      <c r="T139" s="8">
        <v>3945.7639511799998</v>
      </c>
      <c r="U139" s="8">
        <v>3915.6577620899998</v>
      </c>
      <c r="V139" s="8">
        <v>4000.4042215999998</v>
      </c>
      <c r="W139" s="8">
        <v>3909.2175396900002</v>
      </c>
      <c r="X139" s="8">
        <v>3771.7590239900001</v>
      </c>
      <c r="Y139" s="8">
        <v>4143.2167328400001</v>
      </c>
    </row>
    <row r="140" spans="1:25" x14ac:dyDescent="0.3">
      <c r="A140" s="9">
        <v>42575</v>
      </c>
      <c r="B140" s="8">
        <v>5199.39217646</v>
      </c>
      <c r="C140" s="8">
        <v>5395.5958454499996</v>
      </c>
      <c r="D140" s="8">
        <v>5439.6480798100001</v>
      </c>
      <c r="E140" s="8">
        <v>5607.67675151</v>
      </c>
      <c r="F140" s="8">
        <v>5992.3403173000006</v>
      </c>
      <c r="G140" s="8">
        <v>6002.8921191299996</v>
      </c>
      <c r="H140" s="8">
        <v>7580.17590905</v>
      </c>
      <c r="I140" s="8">
        <v>7328.5844311999999</v>
      </c>
      <c r="J140" s="8">
        <v>6354.7639916299995</v>
      </c>
      <c r="K140" s="8">
        <v>5731.7883149700001</v>
      </c>
      <c r="L140" s="8">
        <v>5678.2245609399997</v>
      </c>
      <c r="M140" s="8">
        <v>5666.0709156100002</v>
      </c>
      <c r="N140" s="8">
        <v>5810.7131454199998</v>
      </c>
      <c r="O140" s="8">
        <v>5690.3730457500005</v>
      </c>
      <c r="P140" s="8">
        <v>5702.9372266999999</v>
      </c>
      <c r="Q140" s="8">
        <v>5832.0933459999997</v>
      </c>
      <c r="R140" s="8">
        <v>5652.35243481</v>
      </c>
      <c r="S140" s="8">
        <v>5894.6631754400005</v>
      </c>
      <c r="T140" s="8">
        <v>5893.8141030699999</v>
      </c>
      <c r="U140" s="8">
        <v>5985.1596667800004</v>
      </c>
      <c r="V140" s="8">
        <v>6091.0100679400002</v>
      </c>
      <c r="W140" s="8">
        <v>6233.3877074600005</v>
      </c>
      <c r="X140" s="8">
        <v>4967.7044730699999</v>
      </c>
      <c r="Y140" s="8">
        <v>5224.2197278900003</v>
      </c>
    </row>
    <row r="141" spans="1:25" x14ac:dyDescent="0.3">
      <c r="A141" s="9">
        <v>42576</v>
      </c>
      <c r="B141" s="8">
        <v>4132.2999182699996</v>
      </c>
      <c r="C141" s="8">
        <v>4174.2048488299997</v>
      </c>
      <c r="D141" s="8">
        <v>4311.9722293300001</v>
      </c>
      <c r="E141" s="8">
        <v>4314.52138913</v>
      </c>
      <c r="F141" s="8">
        <v>4342.7098331699999</v>
      </c>
      <c r="G141" s="8">
        <v>3998.2711213399998</v>
      </c>
      <c r="H141" s="8">
        <v>4273.9485120700001</v>
      </c>
      <c r="I141" s="8">
        <v>4092.3936029699998</v>
      </c>
      <c r="J141" s="8">
        <v>3916.7448910399999</v>
      </c>
      <c r="K141" s="8">
        <v>3716.1822570899999</v>
      </c>
      <c r="L141" s="8">
        <v>3740.6036387899999</v>
      </c>
      <c r="M141" s="8">
        <v>3794.3001005199999</v>
      </c>
      <c r="N141" s="8">
        <v>3768.5108181199998</v>
      </c>
      <c r="O141" s="8">
        <v>3350.4830067100002</v>
      </c>
      <c r="P141" s="8">
        <v>3512.16108738</v>
      </c>
      <c r="Q141" s="8">
        <v>3804.3745588000002</v>
      </c>
      <c r="R141" s="8">
        <v>3851.11669054</v>
      </c>
      <c r="S141" s="8">
        <v>3750.40270968</v>
      </c>
      <c r="T141" s="8">
        <v>3761.7463420200002</v>
      </c>
      <c r="U141" s="8">
        <v>3821.1766329800002</v>
      </c>
      <c r="V141" s="8">
        <v>3837.0312874599999</v>
      </c>
      <c r="W141" s="8">
        <v>3942.3910731699998</v>
      </c>
      <c r="X141" s="8">
        <v>3755.8152301700002</v>
      </c>
      <c r="Y141" s="8">
        <v>4033.6018970699997</v>
      </c>
    </row>
    <row r="142" spans="1:25" x14ac:dyDescent="0.3">
      <c r="A142" s="9">
        <v>42577</v>
      </c>
      <c r="B142" s="8">
        <v>4316.45052657</v>
      </c>
      <c r="C142" s="8">
        <v>4353.5144962300001</v>
      </c>
      <c r="D142" s="8">
        <v>4392.7698850799998</v>
      </c>
      <c r="E142" s="8">
        <v>4438.2200629700001</v>
      </c>
      <c r="F142" s="8">
        <v>4320.9706126000001</v>
      </c>
      <c r="G142" s="8">
        <v>3998.7628250600001</v>
      </c>
      <c r="H142" s="8">
        <v>4397.3023288200002</v>
      </c>
      <c r="I142" s="8">
        <v>4178.9664321999999</v>
      </c>
      <c r="J142" s="8">
        <v>4122.8695179400002</v>
      </c>
      <c r="K142" s="8">
        <v>3854.8364311699997</v>
      </c>
      <c r="L142" s="8">
        <v>3818.9271894600001</v>
      </c>
      <c r="M142" s="8">
        <v>3824.5312359300001</v>
      </c>
      <c r="N142" s="8">
        <v>3792.2104345600001</v>
      </c>
      <c r="O142" s="8">
        <v>3763.61960034</v>
      </c>
      <c r="P142" s="8">
        <v>3768.1547980699997</v>
      </c>
      <c r="Q142" s="8">
        <v>3815.0643919599997</v>
      </c>
      <c r="R142" s="8">
        <v>3808.9524172500001</v>
      </c>
      <c r="S142" s="8">
        <v>3802.3750575599997</v>
      </c>
      <c r="T142" s="8">
        <v>3899.8510237</v>
      </c>
      <c r="U142" s="8">
        <v>3972.8570610500001</v>
      </c>
      <c r="V142" s="8">
        <v>4041.99092367</v>
      </c>
      <c r="W142" s="8">
        <v>4085.81740812</v>
      </c>
      <c r="X142" s="8">
        <v>4035.9506413499998</v>
      </c>
      <c r="Y142" s="8">
        <v>4243.1148143399996</v>
      </c>
    </row>
    <row r="143" spans="1:25" x14ac:dyDescent="0.3">
      <c r="A143" s="9">
        <v>42578</v>
      </c>
      <c r="B143" s="8">
        <v>4233.9068078199998</v>
      </c>
      <c r="C143" s="8">
        <v>4268.1488653599999</v>
      </c>
      <c r="D143" s="8">
        <v>4382.3121398499998</v>
      </c>
      <c r="E143" s="8">
        <v>4333.7443449100001</v>
      </c>
      <c r="F143" s="8">
        <v>4345.28013586</v>
      </c>
      <c r="G143" s="8">
        <v>3998.35241146</v>
      </c>
      <c r="H143" s="8">
        <v>4406.6874302699998</v>
      </c>
      <c r="I143" s="8">
        <v>4253.5156588400005</v>
      </c>
      <c r="J143" s="8">
        <v>4276.8024589400002</v>
      </c>
      <c r="K143" s="8">
        <v>4150.2769192899996</v>
      </c>
      <c r="L143" s="8">
        <v>4129.8521545699996</v>
      </c>
      <c r="M143" s="8">
        <v>4091.45251865</v>
      </c>
      <c r="N143" s="8">
        <v>4038.4644183999999</v>
      </c>
      <c r="O143" s="8">
        <v>7712.9197635</v>
      </c>
      <c r="P143" s="8">
        <v>5582.89316504</v>
      </c>
      <c r="Q143" s="8">
        <v>3388.1419897400001</v>
      </c>
      <c r="R143" s="8">
        <v>3988.4851552499999</v>
      </c>
      <c r="S143" s="8">
        <v>4173.1450344300001</v>
      </c>
      <c r="T143" s="8">
        <v>4018.1597860000002</v>
      </c>
      <c r="U143" s="8">
        <v>3986.0083294999999</v>
      </c>
      <c r="V143" s="8">
        <v>4154.1642742499998</v>
      </c>
      <c r="W143" s="8">
        <v>4320.8990358999999</v>
      </c>
      <c r="X143" s="8">
        <v>4092.0422308500001</v>
      </c>
      <c r="Y143" s="8">
        <v>4198.9897464799997</v>
      </c>
    </row>
    <row r="144" spans="1:25" x14ac:dyDescent="0.3">
      <c r="A144" s="9">
        <v>42579</v>
      </c>
      <c r="B144" s="8">
        <v>4413.6702662500002</v>
      </c>
      <c r="C144" s="8">
        <v>4578.6861764400001</v>
      </c>
      <c r="D144" s="8">
        <v>4528.3022144500001</v>
      </c>
      <c r="E144" s="8">
        <v>4579.7427584899997</v>
      </c>
      <c r="F144" s="8">
        <v>4595.1666286700001</v>
      </c>
      <c r="G144" s="8">
        <v>4060.88411305</v>
      </c>
      <c r="H144" s="8">
        <v>4231.4148798099995</v>
      </c>
      <c r="I144" s="8">
        <v>4303.3725947599996</v>
      </c>
      <c r="J144" s="8">
        <v>4122.2155718399999</v>
      </c>
      <c r="K144" s="8">
        <v>4181.01849941</v>
      </c>
      <c r="L144" s="8">
        <v>4420.2764111500001</v>
      </c>
      <c r="M144" s="8">
        <v>4482.9263468199997</v>
      </c>
      <c r="N144" s="8">
        <v>4565.4579561999999</v>
      </c>
      <c r="O144" s="8">
        <v>4616.2096611799998</v>
      </c>
      <c r="P144" s="8">
        <v>4566.94895937</v>
      </c>
      <c r="Q144" s="8">
        <v>4531.1285064799995</v>
      </c>
      <c r="R144" s="8">
        <v>4455.56688055</v>
      </c>
      <c r="S144" s="8">
        <v>4573.7913659099995</v>
      </c>
      <c r="T144" s="8">
        <v>4704.8780908600002</v>
      </c>
      <c r="U144" s="8">
        <v>4464.2627209299999</v>
      </c>
      <c r="V144" s="8">
        <v>4337.7619040499994</v>
      </c>
      <c r="W144" s="8">
        <v>4265.6293894600003</v>
      </c>
      <c r="X144" s="8">
        <v>4151.8017607299998</v>
      </c>
      <c r="Y144" s="8">
        <v>4307.3332362500005</v>
      </c>
    </row>
    <row r="145" spans="1:25" x14ac:dyDescent="0.3">
      <c r="A145" s="9">
        <v>42580</v>
      </c>
      <c r="B145" s="8">
        <v>4393.10481858</v>
      </c>
      <c r="C145" s="8">
        <v>4547.6754004100003</v>
      </c>
      <c r="D145" s="8">
        <v>4518.4237347799999</v>
      </c>
      <c r="E145" s="8">
        <v>4518.5270657700003</v>
      </c>
      <c r="F145" s="8">
        <v>4714.4163100599999</v>
      </c>
      <c r="G145" s="8">
        <v>4332.9376272</v>
      </c>
      <c r="H145" s="8">
        <v>4605.1982635699997</v>
      </c>
      <c r="I145" s="8">
        <v>4551.4258088799997</v>
      </c>
      <c r="J145" s="8">
        <v>4454.0896153599997</v>
      </c>
      <c r="K145" s="8">
        <v>4212.96182219</v>
      </c>
      <c r="L145" s="8">
        <v>4134.0592723999998</v>
      </c>
      <c r="M145" s="8">
        <v>4268.5206706299996</v>
      </c>
      <c r="N145" s="8">
        <v>4350.6984061900002</v>
      </c>
      <c r="O145" s="8">
        <v>4307.1750765699999</v>
      </c>
      <c r="P145" s="8">
        <v>5683.0889458399997</v>
      </c>
      <c r="Q145" s="8">
        <v>3921.95549579</v>
      </c>
      <c r="R145" s="8">
        <v>4167.2649266600001</v>
      </c>
      <c r="S145" s="8">
        <v>4188.1773137199998</v>
      </c>
      <c r="T145" s="8">
        <v>4135.8746252700003</v>
      </c>
      <c r="U145" s="8">
        <v>4089.8367122199998</v>
      </c>
      <c r="V145" s="8">
        <v>4073.3461814100001</v>
      </c>
      <c r="W145" s="8">
        <v>3968.5132350200001</v>
      </c>
      <c r="X145" s="8">
        <v>3959.8570539699999</v>
      </c>
      <c r="Y145" s="8">
        <v>4178.7259372500002</v>
      </c>
    </row>
    <row r="146" spans="1:25" x14ac:dyDescent="0.3">
      <c r="A146" s="9">
        <v>42581</v>
      </c>
      <c r="B146" s="8">
        <v>4273.4707295099997</v>
      </c>
      <c r="C146" s="8">
        <v>4427.6585795399997</v>
      </c>
      <c r="D146" s="8">
        <v>4474.7424946000001</v>
      </c>
      <c r="E146" s="8">
        <v>4501.6377139599999</v>
      </c>
      <c r="F146" s="8">
        <v>4534.6936028099999</v>
      </c>
      <c r="G146" s="8">
        <v>4309.79765537</v>
      </c>
      <c r="H146" s="8">
        <v>4385.5507463200001</v>
      </c>
      <c r="I146" s="8">
        <v>4280.7919849</v>
      </c>
      <c r="J146" s="8">
        <v>4262.2461269300002</v>
      </c>
      <c r="K146" s="8">
        <v>4120.5919433299996</v>
      </c>
      <c r="L146" s="8">
        <v>4152.8188862099996</v>
      </c>
      <c r="M146" s="8">
        <v>4268.21862057</v>
      </c>
      <c r="N146" s="8">
        <v>4200.7001113799997</v>
      </c>
      <c r="O146" s="8">
        <v>4215.3233396200003</v>
      </c>
      <c r="P146" s="8">
        <v>5944.94246724</v>
      </c>
      <c r="Q146" s="8">
        <v>4730.9661878200004</v>
      </c>
      <c r="R146" s="8">
        <v>4259.1519129400003</v>
      </c>
      <c r="S146" s="8">
        <v>4311.8851728600002</v>
      </c>
      <c r="T146" s="8">
        <v>4206.0916178300004</v>
      </c>
      <c r="U146" s="8">
        <v>4037.08693907</v>
      </c>
      <c r="V146" s="8">
        <v>4036.7964113200001</v>
      </c>
      <c r="W146" s="8">
        <v>3908.7886543200002</v>
      </c>
      <c r="X146" s="8">
        <v>3817.7025461799999</v>
      </c>
      <c r="Y146" s="8">
        <v>4248.0014727400003</v>
      </c>
    </row>
    <row r="147" spans="1:25" x14ac:dyDescent="0.3">
      <c r="A147" s="9">
        <v>42582</v>
      </c>
      <c r="B147" s="8">
        <v>4413.2438911500003</v>
      </c>
      <c r="C147" s="8">
        <v>4439.0627956999997</v>
      </c>
      <c r="D147" s="8">
        <v>4442.2492518500003</v>
      </c>
      <c r="E147" s="8">
        <v>4488.21379987</v>
      </c>
      <c r="F147" s="8">
        <v>4467.07902741</v>
      </c>
      <c r="G147" s="8">
        <v>4199.5526668299999</v>
      </c>
      <c r="H147" s="8">
        <v>4451.7238395699997</v>
      </c>
      <c r="I147" s="8">
        <v>4501.93315411</v>
      </c>
      <c r="J147" s="8">
        <v>4271.6253863299999</v>
      </c>
      <c r="K147" s="8">
        <v>4166.5278061999998</v>
      </c>
      <c r="L147" s="8">
        <v>4178.3587105500001</v>
      </c>
      <c r="M147" s="8">
        <v>4117.92874656</v>
      </c>
      <c r="N147" s="8">
        <v>4055.00631342</v>
      </c>
      <c r="O147" s="8">
        <v>4142.8012178299996</v>
      </c>
      <c r="P147" s="8">
        <v>5276.4688448899997</v>
      </c>
      <c r="Q147" s="8">
        <v>4452.6748306299996</v>
      </c>
      <c r="R147" s="8">
        <v>4108.0877091900002</v>
      </c>
      <c r="S147" s="8">
        <v>4151.3789667000001</v>
      </c>
      <c r="T147" s="8">
        <v>4039.3922405900003</v>
      </c>
      <c r="U147" s="8">
        <v>4002.7945728</v>
      </c>
      <c r="V147" s="8">
        <v>4046.4951003599999</v>
      </c>
      <c r="W147" s="8">
        <v>4128.4858695499997</v>
      </c>
      <c r="X147" s="8">
        <v>3862.3230474299999</v>
      </c>
      <c r="Y147" s="8">
        <v>4268.32462098</v>
      </c>
    </row>
    <row r="149" spans="1:25" x14ac:dyDescent="0.3">
      <c r="A149" s="111" t="s">
        <v>2</v>
      </c>
      <c r="B149" s="132" t="s">
        <v>109</v>
      </c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4"/>
    </row>
    <row r="150" spans="1:25" x14ac:dyDescent="0.3">
      <c r="A150" s="112"/>
      <c r="B150" s="21" t="s">
        <v>45</v>
      </c>
      <c r="C150" s="22" t="s">
        <v>46</v>
      </c>
      <c r="D150" s="23" t="s">
        <v>47</v>
      </c>
      <c r="E150" s="22" t="s">
        <v>48</v>
      </c>
      <c r="F150" s="22" t="s">
        <v>49</v>
      </c>
      <c r="G150" s="22" t="s">
        <v>50</v>
      </c>
      <c r="H150" s="22" t="s">
        <v>51</v>
      </c>
      <c r="I150" s="22" t="s">
        <v>52</v>
      </c>
      <c r="J150" s="22" t="s">
        <v>53</v>
      </c>
      <c r="K150" s="21" t="s">
        <v>54</v>
      </c>
      <c r="L150" s="22" t="s">
        <v>55</v>
      </c>
      <c r="M150" s="24" t="s">
        <v>56</v>
      </c>
      <c r="N150" s="21" t="s">
        <v>57</v>
      </c>
      <c r="O150" s="22" t="s">
        <v>58</v>
      </c>
      <c r="P150" s="24" t="s">
        <v>59</v>
      </c>
      <c r="Q150" s="23" t="s">
        <v>60</v>
      </c>
      <c r="R150" s="22" t="s">
        <v>61</v>
      </c>
      <c r="S150" s="23" t="s">
        <v>62</v>
      </c>
      <c r="T150" s="22" t="s">
        <v>63</v>
      </c>
      <c r="U150" s="23" t="s">
        <v>64</v>
      </c>
      <c r="V150" s="22" t="s">
        <v>65</v>
      </c>
      <c r="W150" s="23" t="s">
        <v>66</v>
      </c>
      <c r="X150" s="22" t="s">
        <v>67</v>
      </c>
      <c r="Y150" s="22" t="s">
        <v>68</v>
      </c>
    </row>
    <row r="151" spans="1:25" x14ac:dyDescent="0.3">
      <c r="A151" s="9">
        <v>42552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42553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42554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42555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42556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42557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42558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42559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42560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42561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42562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42563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42564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42565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42566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42567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42568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42569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42570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42571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42572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42573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42574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42575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42576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42577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7" spans="1:25" x14ac:dyDescent="0.3">
      <c r="A177" s="9">
        <v>42578</v>
      </c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</row>
    <row r="178" spans="1:25" x14ac:dyDescent="0.3">
      <c r="A178" s="9">
        <v>42579</v>
      </c>
      <c r="B178" s="8">
        <v>0</v>
      </c>
      <c r="C178" s="8">
        <v>0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</row>
    <row r="179" spans="1:25" x14ac:dyDescent="0.3">
      <c r="A179" s="9">
        <v>42580</v>
      </c>
      <c r="B179" s="8">
        <v>0</v>
      </c>
      <c r="C179" s="8">
        <v>0</v>
      </c>
      <c r="D179" s="8">
        <v>0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</row>
    <row r="180" spans="1:25" x14ac:dyDescent="0.3">
      <c r="A180" s="9">
        <v>42581</v>
      </c>
      <c r="B180" s="8">
        <v>0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</row>
    <row r="181" spans="1:25" x14ac:dyDescent="0.3">
      <c r="A181" s="9">
        <v>42582</v>
      </c>
      <c r="B181" s="8">
        <v>0</v>
      </c>
      <c r="C181" s="8">
        <v>0</v>
      </c>
      <c r="D181" s="8">
        <v>0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</row>
    <row r="184" spans="1:25" ht="15.75" customHeight="1" x14ac:dyDescent="0.3">
      <c r="A184" s="129" t="s">
        <v>2</v>
      </c>
      <c r="B184" s="132" t="s">
        <v>110</v>
      </c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4"/>
    </row>
    <row r="185" spans="1:25" x14ac:dyDescent="0.3">
      <c r="A185" s="130"/>
      <c r="B185" s="26" t="s">
        <v>45</v>
      </c>
      <c r="C185" s="27" t="s">
        <v>46</v>
      </c>
      <c r="D185" s="28" t="s">
        <v>47</v>
      </c>
      <c r="E185" s="27" t="s">
        <v>48</v>
      </c>
      <c r="F185" s="27" t="s">
        <v>49</v>
      </c>
      <c r="G185" s="27" t="s">
        <v>50</v>
      </c>
      <c r="H185" s="27" t="s">
        <v>51</v>
      </c>
      <c r="I185" s="27" t="s">
        <v>52</v>
      </c>
      <c r="J185" s="27" t="s">
        <v>53</v>
      </c>
      <c r="K185" s="26" t="s">
        <v>54</v>
      </c>
      <c r="L185" s="27" t="s">
        <v>55</v>
      </c>
      <c r="M185" s="29" t="s">
        <v>56</v>
      </c>
      <c r="N185" s="26" t="s">
        <v>57</v>
      </c>
      <c r="O185" s="27" t="s">
        <v>58</v>
      </c>
      <c r="P185" s="29" t="s">
        <v>59</v>
      </c>
      <c r="Q185" s="28" t="s">
        <v>60</v>
      </c>
      <c r="R185" s="27" t="s">
        <v>61</v>
      </c>
      <c r="S185" s="28" t="s">
        <v>62</v>
      </c>
      <c r="T185" s="27" t="s">
        <v>63</v>
      </c>
      <c r="U185" s="28" t="s">
        <v>64</v>
      </c>
      <c r="V185" s="27" t="s">
        <v>65</v>
      </c>
      <c r="W185" s="28" t="s">
        <v>66</v>
      </c>
      <c r="X185" s="27" t="s">
        <v>67</v>
      </c>
      <c r="Y185" s="27" t="s">
        <v>68</v>
      </c>
    </row>
    <row r="186" spans="1:25" x14ac:dyDescent="0.3">
      <c r="A186" s="9">
        <v>42552</v>
      </c>
      <c r="B186" s="8">
        <v>73.692894679999995</v>
      </c>
      <c r="C186" s="8">
        <v>81.075195559999997</v>
      </c>
      <c r="D186" s="8">
        <v>84.789408499999993</v>
      </c>
      <c r="E186" s="8">
        <v>86.176721740000005</v>
      </c>
      <c r="F186" s="8">
        <v>87.166395940000001</v>
      </c>
      <c r="G186" s="8">
        <v>85.501740350000006</v>
      </c>
      <c r="H186" s="8">
        <v>76.4892301</v>
      </c>
      <c r="I186" s="8">
        <v>65.507833570000003</v>
      </c>
      <c r="J186" s="8">
        <v>59.053854450000003</v>
      </c>
      <c r="K186" s="8">
        <v>57.436550939999997</v>
      </c>
      <c r="L186" s="8">
        <v>58.043333590000003</v>
      </c>
      <c r="M186" s="8">
        <v>58.384688439999998</v>
      </c>
      <c r="N186" s="8">
        <v>57.628450620000002</v>
      </c>
      <c r="O186" s="8">
        <v>58.474413490000003</v>
      </c>
      <c r="P186" s="8">
        <v>57.307682960000001</v>
      </c>
      <c r="Q186" s="8">
        <v>57.627071989999997</v>
      </c>
      <c r="R186" s="8">
        <v>57.658608129999998</v>
      </c>
      <c r="S186" s="8">
        <v>57.745284750000003</v>
      </c>
      <c r="T186" s="8">
        <v>58.040709329999999</v>
      </c>
      <c r="U186" s="8">
        <v>58.033990299999999</v>
      </c>
      <c r="V186" s="8">
        <v>55.707120340000003</v>
      </c>
      <c r="W186" s="8">
        <v>51.838188170000002</v>
      </c>
      <c r="X186" s="8">
        <v>54.716496769999999</v>
      </c>
      <c r="Y186" s="8">
        <v>63.010312679999998</v>
      </c>
    </row>
    <row r="187" spans="1:25" x14ac:dyDescent="0.3">
      <c r="A187" s="9">
        <v>42553</v>
      </c>
      <c r="B187" s="8">
        <v>75.024598679999997</v>
      </c>
      <c r="C187" s="8">
        <v>82.668743079999999</v>
      </c>
      <c r="D187" s="8">
        <v>86.385944350000003</v>
      </c>
      <c r="E187" s="8">
        <v>87.88146218</v>
      </c>
      <c r="F187" s="8">
        <v>89.756993600000001</v>
      </c>
      <c r="G187" s="8">
        <v>89.665590300000005</v>
      </c>
      <c r="H187" s="8">
        <v>83.102560060000002</v>
      </c>
      <c r="I187" s="8">
        <v>74.402978520000005</v>
      </c>
      <c r="J187" s="8">
        <v>61.737428430000001</v>
      </c>
      <c r="K187" s="8">
        <v>55.101383079999998</v>
      </c>
      <c r="L187" s="8">
        <v>57.463478670000001</v>
      </c>
      <c r="M187" s="8">
        <v>57.858700429999999</v>
      </c>
      <c r="N187" s="8">
        <v>57.858768359999999</v>
      </c>
      <c r="O187" s="8">
        <v>56.918895229999997</v>
      </c>
      <c r="P187" s="8">
        <v>54.924984369999997</v>
      </c>
      <c r="Q187" s="8">
        <v>54.312713350000003</v>
      </c>
      <c r="R187" s="8">
        <v>54.152534559999999</v>
      </c>
      <c r="S187" s="8">
        <v>54.689299159999997</v>
      </c>
      <c r="T187" s="8">
        <v>55.763961510000001</v>
      </c>
      <c r="U187" s="8">
        <v>55.78208583</v>
      </c>
      <c r="V187" s="8">
        <v>54.103527900000003</v>
      </c>
      <c r="W187" s="8">
        <v>54.425270900000001</v>
      </c>
      <c r="X187" s="8">
        <v>59.625797409999997</v>
      </c>
      <c r="Y187" s="8">
        <v>67.728145359999999</v>
      </c>
    </row>
    <row r="188" spans="1:25" x14ac:dyDescent="0.3">
      <c r="A188" s="9">
        <v>42554</v>
      </c>
      <c r="B188" s="8">
        <v>76.048214020000003</v>
      </c>
      <c r="C188" s="8">
        <v>83.591937939999994</v>
      </c>
      <c r="D188" s="8">
        <v>87.59387753</v>
      </c>
      <c r="E188" s="8">
        <v>89.256183480000004</v>
      </c>
      <c r="F188" s="8">
        <v>90.640015689999998</v>
      </c>
      <c r="G188" s="8">
        <v>90.357419829999998</v>
      </c>
      <c r="H188" s="8">
        <v>84.778520580000006</v>
      </c>
      <c r="I188" s="8">
        <v>76.083508749999993</v>
      </c>
      <c r="J188" s="8">
        <v>63.390445499999998</v>
      </c>
      <c r="K188" s="8">
        <v>55.355921479999999</v>
      </c>
      <c r="L188" s="8">
        <v>57.681050020000001</v>
      </c>
      <c r="M188" s="8">
        <v>58.151774609999997</v>
      </c>
      <c r="N188" s="8">
        <v>57.651818200000001</v>
      </c>
      <c r="O188" s="8">
        <v>56.825776480000002</v>
      </c>
      <c r="P188" s="8">
        <v>55.446677389999998</v>
      </c>
      <c r="Q188" s="8">
        <v>55.26552178</v>
      </c>
      <c r="R188" s="8">
        <v>54.573612910000001</v>
      </c>
      <c r="S188" s="8">
        <v>54.238864499999998</v>
      </c>
      <c r="T188" s="8">
        <v>55.488638199999997</v>
      </c>
      <c r="U188" s="8">
        <v>56.323054460000002</v>
      </c>
      <c r="V188" s="8">
        <v>54.513335099999999</v>
      </c>
      <c r="W188" s="8">
        <v>53.280363309999998</v>
      </c>
      <c r="X188" s="8">
        <v>58.77849355</v>
      </c>
      <c r="Y188" s="8">
        <v>67.626924680000002</v>
      </c>
    </row>
    <row r="189" spans="1:25" x14ac:dyDescent="0.3">
      <c r="A189" s="9">
        <v>42555</v>
      </c>
      <c r="B189" s="8">
        <v>80.418060429999997</v>
      </c>
      <c r="C189" s="8">
        <v>87.548598330000004</v>
      </c>
      <c r="D189" s="8">
        <v>90.645344159999993</v>
      </c>
      <c r="E189" s="8">
        <v>92.699159730000005</v>
      </c>
      <c r="F189" s="8">
        <v>95.563733959999993</v>
      </c>
      <c r="G189" s="8">
        <v>96.874469180000006</v>
      </c>
      <c r="H189" s="8">
        <v>87.851839049999995</v>
      </c>
      <c r="I189" s="8">
        <v>76.907031590000003</v>
      </c>
      <c r="J189" s="8">
        <v>67.42702912</v>
      </c>
      <c r="K189" s="8">
        <v>61.103872840000001</v>
      </c>
      <c r="L189" s="8">
        <v>61.059738840000001</v>
      </c>
      <c r="M189" s="8">
        <v>60.801890659999998</v>
      </c>
      <c r="N189" s="8">
        <v>60.052519699999998</v>
      </c>
      <c r="O189" s="8">
        <v>60.322804429999998</v>
      </c>
      <c r="P189" s="8">
        <v>60.495515900000001</v>
      </c>
      <c r="Q189" s="8">
        <v>60.137931719999997</v>
      </c>
      <c r="R189" s="8">
        <v>60.81811459</v>
      </c>
      <c r="S189" s="8">
        <v>60.90620878</v>
      </c>
      <c r="T189" s="8">
        <v>61.057310299999997</v>
      </c>
      <c r="U189" s="8">
        <v>61.893213379999999</v>
      </c>
      <c r="V189" s="8">
        <v>64.423188969999998</v>
      </c>
      <c r="W189" s="8">
        <v>67.315862030000005</v>
      </c>
      <c r="X189" s="8">
        <v>71.919936309999997</v>
      </c>
      <c r="Y189" s="8">
        <v>75.770624310000002</v>
      </c>
    </row>
    <row r="190" spans="1:25" x14ac:dyDescent="0.3">
      <c r="A190" s="9">
        <v>42556</v>
      </c>
      <c r="B190" s="8">
        <v>82.174586180000006</v>
      </c>
      <c r="C190" s="8">
        <v>89.765552439999993</v>
      </c>
      <c r="D190" s="8">
        <v>94.347158230000005</v>
      </c>
      <c r="E190" s="8">
        <v>95.795971989999998</v>
      </c>
      <c r="F190" s="8">
        <v>94.076420130000002</v>
      </c>
      <c r="G190" s="8">
        <v>96.118324270000002</v>
      </c>
      <c r="H190" s="8">
        <v>86.237050620000005</v>
      </c>
      <c r="I190" s="8">
        <v>72.715857549999996</v>
      </c>
      <c r="J190" s="8">
        <v>63.412582380000003</v>
      </c>
      <c r="K190" s="8">
        <v>62.349460209999997</v>
      </c>
      <c r="L190" s="8">
        <v>57.212102059999999</v>
      </c>
      <c r="M190" s="8">
        <v>57.444940469999999</v>
      </c>
      <c r="N190" s="8">
        <v>57.407627259999998</v>
      </c>
      <c r="O190" s="8">
        <v>57.788749670000001</v>
      </c>
      <c r="P190" s="8">
        <v>56.792685929999998</v>
      </c>
      <c r="Q190" s="8">
        <v>56.90261288</v>
      </c>
      <c r="R190" s="8">
        <v>56.717752249999997</v>
      </c>
      <c r="S190" s="8">
        <v>56.286374070000001</v>
      </c>
      <c r="T190" s="8">
        <v>56.161661899999999</v>
      </c>
      <c r="U190" s="8">
        <v>56.356968090000002</v>
      </c>
      <c r="V190" s="8">
        <v>56.597923209999998</v>
      </c>
      <c r="W190" s="8">
        <v>62.503062229999998</v>
      </c>
      <c r="X190" s="8">
        <v>64.130135769999995</v>
      </c>
      <c r="Y190" s="8">
        <v>70.43827838</v>
      </c>
    </row>
    <row r="191" spans="1:25" x14ac:dyDescent="0.3">
      <c r="A191" s="9">
        <v>42557</v>
      </c>
      <c r="B191" s="8">
        <v>86.435875460000005</v>
      </c>
      <c r="C191" s="8">
        <v>94.356019799999999</v>
      </c>
      <c r="D191" s="8">
        <v>95.26658037</v>
      </c>
      <c r="E191" s="8">
        <v>100.69435928999999</v>
      </c>
      <c r="F191" s="8">
        <v>102.0301475</v>
      </c>
      <c r="G191" s="8">
        <v>100.41287339</v>
      </c>
      <c r="H191" s="8">
        <v>89.235709630000002</v>
      </c>
      <c r="I191" s="8">
        <v>74.906839969999993</v>
      </c>
      <c r="J191" s="8">
        <v>62.28350665</v>
      </c>
      <c r="K191" s="8">
        <v>56.641554630000002</v>
      </c>
      <c r="L191" s="8">
        <v>55.993443810000002</v>
      </c>
      <c r="M191" s="8">
        <v>55.919903339999998</v>
      </c>
      <c r="N191" s="8">
        <v>56.089681429999999</v>
      </c>
      <c r="O191" s="8">
        <v>56.105381600000001</v>
      </c>
      <c r="P191" s="8">
        <v>55.441285030000003</v>
      </c>
      <c r="Q191" s="8">
        <v>55.495049760000001</v>
      </c>
      <c r="R191" s="8">
        <v>55.60384415</v>
      </c>
      <c r="S191" s="8">
        <v>55.891586519999997</v>
      </c>
      <c r="T191" s="8">
        <v>55.905686520000003</v>
      </c>
      <c r="U191" s="8">
        <v>56.327917890000002</v>
      </c>
      <c r="V191" s="8">
        <v>59.614921649999999</v>
      </c>
      <c r="W191" s="8">
        <v>62.089102570000001</v>
      </c>
      <c r="X191" s="8">
        <v>65.128484999999998</v>
      </c>
      <c r="Y191" s="8">
        <v>73.555698129999996</v>
      </c>
    </row>
    <row r="192" spans="1:25" x14ac:dyDescent="0.3">
      <c r="A192" s="9">
        <v>42558</v>
      </c>
      <c r="B192" s="8">
        <v>84.270410920000003</v>
      </c>
      <c r="C192" s="8">
        <v>91.570505510000004</v>
      </c>
      <c r="D192" s="8">
        <v>97.189179839999994</v>
      </c>
      <c r="E192" s="8">
        <v>99.224938190000003</v>
      </c>
      <c r="F192" s="8">
        <v>100.20120708</v>
      </c>
      <c r="G192" s="8">
        <v>99.606230530000005</v>
      </c>
      <c r="H192" s="8">
        <v>89.200336730000004</v>
      </c>
      <c r="I192" s="8">
        <v>74.843816570000001</v>
      </c>
      <c r="J192" s="8">
        <v>63.560012209999996</v>
      </c>
      <c r="K192" s="8">
        <v>56.399391199999997</v>
      </c>
      <c r="L192" s="8">
        <v>56.031192939999997</v>
      </c>
      <c r="M192" s="8">
        <v>56.09597436</v>
      </c>
      <c r="N192" s="8">
        <v>55.887207070000002</v>
      </c>
      <c r="O192" s="8">
        <v>55.616491080000003</v>
      </c>
      <c r="P192" s="8">
        <v>55.168065900000002</v>
      </c>
      <c r="Q192" s="8">
        <v>54.928817729999999</v>
      </c>
      <c r="R192" s="8">
        <v>55.141562880000002</v>
      </c>
      <c r="S192" s="8">
        <v>54.907856799999998</v>
      </c>
      <c r="T192" s="8">
        <v>54.799388739999998</v>
      </c>
      <c r="U192" s="8">
        <v>55.520456850000002</v>
      </c>
      <c r="V192" s="8">
        <v>57.578404970000001</v>
      </c>
      <c r="W192" s="8">
        <v>61.066855599999997</v>
      </c>
      <c r="X192" s="8">
        <v>63.766327510000004</v>
      </c>
      <c r="Y192" s="8">
        <v>70.687556889999996</v>
      </c>
    </row>
    <row r="193" spans="1:25" x14ac:dyDescent="0.3">
      <c r="A193" s="9">
        <v>42559</v>
      </c>
      <c r="B193" s="8">
        <v>79.306855310000003</v>
      </c>
      <c r="C193" s="8">
        <v>84.547209640000005</v>
      </c>
      <c r="D193" s="8">
        <v>88.522556719999997</v>
      </c>
      <c r="E193" s="8">
        <v>90.286942749999994</v>
      </c>
      <c r="F193" s="8">
        <v>90.231901120000003</v>
      </c>
      <c r="G193" s="8">
        <v>85.093323359999999</v>
      </c>
      <c r="H193" s="8">
        <v>74.929656300000005</v>
      </c>
      <c r="I193" s="8">
        <v>66.606525680000004</v>
      </c>
      <c r="J193" s="8">
        <v>58.779901219999999</v>
      </c>
      <c r="K193" s="8">
        <v>54.676249419999998</v>
      </c>
      <c r="L193" s="8">
        <v>56.004703800000001</v>
      </c>
      <c r="M193" s="8">
        <v>56.193612229999999</v>
      </c>
      <c r="N193" s="8">
        <v>55.668800529999999</v>
      </c>
      <c r="O193" s="8">
        <v>56.74484219</v>
      </c>
      <c r="P193" s="8">
        <v>55.699054199999999</v>
      </c>
      <c r="Q193" s="8">
        <v>55.678352619999998</v>
      </c>
      <c r="R193" s="8">
        <v>55.277152790000002</v>
      </c>
      <c r="S193" s="8">
        <v>54.940864349999998</v>
      </c>
      <c r="T193" s="8">
        <v>55.184846550000003</v>
      </c>
      <c r="U193" s="8">
        <v>54.894928559999997</v>
      </c>
      <c r="V193" s="8">
        <v>52.568914110000001</v>
      </c>
      <c r="W193" s="8">
        <v>52.003211960000002</v>
      </c>
      <c r="X193" s="8">
        <v>57.968570919999998</v>
      </c>
      <c r="Y193" s="8">
        <v>65.89835137</v>
      </c>
    </row>
    <row r="194" spans="1:25" x14ac:dyDescent="0.3">
      <c r="A194" s="9">
        <v>42560</v>
      </c>
      <c r="B194" s="8">
        <v>76.138383579999996</v>
      </c>
      <c r="C194" s="8">
        <v>83.380098430000004</v>
      </c>
      <c r="D194" s="8">
        <v>87.661416119999998</v>
      </c>
      <c r="E194" s="8">
        <v>88.956195960000002</v>
      </c>
      <c r="F194" s="8">
        <v>90.523748470000001</v>
      </c>
      <c r="G194" s="8">
        <v>89.981570059999996</v>
      </c>
      <c r="H194" s="8">
        <v>78.809180990000002</v>
      </c>
      <c r="I194" s="8">
        <v>70.033864899999998</v>
      </c>
      <c r="J194" s="8">
        <v>60.430242919999998</v>
      </c>
      <c r="K194" s="8">
        <v>54.070240599999998</v>
      </c>
      <c r="L194" s="8">
        <v>53.365100820000002</v>
      </c>
      <c r="M194" s="8">
        <v>53.027377209999997</v>
      </c>
      <c r="N194" s="8">
        <v>51.932351590000003</v>
      </c>
      <c r="O194" s="8">
        <v>51.294486790000001</v>
      </c>
      <c r="P194" s="8">
        <v>51.033721919999998</v>
      </c>
      <c r="Q194" s="8">
        <v>51.113294750000001</v>
      </c>
      <c r="R194" s="8">
        <v>51.388261409999998</v>
      </c>
      <c r="S194" s="8">
        <v>52.025526169999999</v>
      </c>
      <c r="T194" s="8">
        <v>52.166012629999997</v>
      </c>
      <c r="U194" s="8">
        <v>51.491838399999999</v>
      </c>
      <c r="V194" s="8">
        <v>51.586926800000001</v>
      </c>
      <c r="W194" s="8">
        <v>52.262722750000002</v>
      </c>
      <c r="X194" s="8">
        <v>56.619481399999998</v>
      </c>
      <c r="Y194" s="8">
        <v>64.830528400000006</v>
      </c>
    </row>
    <row r="195" spans="1:25" x14ac:dyDescent="0.3">
      <c r="A195" s="9">
        <v>42561</v>
      </c>
      <c r="B195" s="8">
        <v>72.845374019999994</v>
      </c>
      <c r="C195" s="8">
        <v>79.789022009999996</v>
      </c>
      <c r="D195" s="8">
        <v>84.381146680000001</v>
      </c>
      <c r="E195" s="8">
        <v>85.636225670000002</v>
      </c>
      <c r="F195" s="8">
        <v>87.127668929999999</v>
      </c>
      <c r="G195" s="8">
        <v>87.600475340000003</v>
      </c>
      <c r="H195" s="8">
        <v>81.840113160000001</v>
      </c>
      <c r="I195" s="8">
        <v>74.729814410000003</v>
      </c>
      <c r="J195" s="8">
        <v>63.19080649</v>
      </c>
      <c r="K195" s="8">
        <v>54.884257290000001</v>
      </c>
      <c r="L195" s="8">
        <v>52.099745740000003</v>
      </c>
      <c r="M195" s="8">
        <v>51.664069980000001</v>
      </c>
      <c r="N195" s="8">
        <v>52.384824209999998</v>
      </c>
      <c r="O195" s="8">
        <v>52.973257680000003</v>
      </c>
      <c r="P195" s="8">
        <v>53.462712680000003</v>
      </c>
      <c r="Q195" s="8">
        <v>53.633031080000002</v>
      </c>
      <c r="R195" s="8">
        <v>53.704591639999997</v>
      </c>
      <c r="S195" s="8">
        <v>53.327364639999999</v>
      </c>
      <c r="T195" s="8">
        <v>52.285494270000001</v>
      </c>
      <c r="U195" s="8">
        <v>51.948723020000003</v>
      </c>
      <c r="V195" s="8">
        <v>53.432543350000003</v>
      </c>
      <c r="W195" s="8">
        <v>54.607574919999998</v>
      </c>
      <c r="X195" s="8">
        <v>54.72120288</v>
      </c>
      <c r="Y195" s="8">
        <v>61.152302210000002</v>
      </c>
    </row>
    <row r="196" spans="1:25" x14ac:dyDescent="0.3">
      <c r="A196" s="9">
        <v>42562</v>
      </c>
      <c r="B196" s="8">
        <v>70.787948420000006</v>
      </c>
      <c r="C196" s="8">
        <v>77.656972280000005</v>
      </c>
      <c r="D196" s="8">
        <v>82.820024540000006</v>
      </c>
      <c r="E196" s="8">
        <v>83.844977400000005</v>
      </c>
      <c r="F196" s="8">
        <v>85.147158390000001</v>
      </c>
      <c r="G196" s="8">
        <v>84.670569400000005</v>
      </c>
      <c r="H196" s="8">
        <v>76.308732539999994</v>
      </c>
      <c r="I196" s="8">
        <v>68.045635869999998</v>
      </c>
      <c r="J196" s="8">
        <v>59.794788330000003</v>
      </c>
      <c r="K196" s="8">
        <v>53.794770839999998</v>
      </c>
      <c r="L196" s="8">
        <v>51.629104419999997</v>
      </c>
      <c r="M196" s="8">
        <v>51.981520150000001</v>
      </c>
      <c r="N196" s="8">
        <v>52.940377890000001</v>
      </c>
      <c r="O196" s="8">
        <v>51.949222130000003</v>
      </c>
      <c r="P196" s="8">
        <v>52.467014519999999</v>
      </c>
      <c r="Q196" s="8">
        <v>52.29869884</v>
      </c>
      <c r="R196" s="8">
        <v>52.74552843</v>
      </c>
      <c r="S196" s="8">
        <v>52.823432709999999</v>
      </c>
      <c r="T196" s="8">
        <v>53.578283089999999</v>
      </c>
      <c r="U196" s="8">
        <v>53.683116480000002</v>
      </c>
      <c r="V196" s="8">
        <v>53.899319970000001</v>
      </c>
      <c r="W196" s="8">
        <v>55.766318740000003</v>
      </c>
      <c r="X196" s="8">
        <v>59.738507890000001</v>
      </c>
      <c r="Y196" s="8">
        <v>68.546654239999995</v>
      </c>
    </row>
    <row r="197" spans="1:25" x14ac:dyDescent="0.3">
      <c r="A197" s="9">
        <v>42563</v>
      </c>
      <c r="B197" s="8">
        <v>72.358248130000007</v>
      </c>
      <c r="C197" s="8">
        <v>78.698755669999997</v>
      </c>
      <c r="D197" s="8">
        <v>82.053413930000005</v>
      </c>
      <c r="E197" s="8">
        <v>84.669017339999996</v>
      </c>
      <c r="F197" s="8">
        <v>85.210460999999995</v>
      </c>
      <c r="G197" s="8">
        <v>84.704667279999995</v>
      </c>
      <c r="H197" s="8">
        <v>75.74675594</v>
      </c>
      <c r="I197" s="8">
        <v>67.190299049999993</v>
      </c>
      <c r="J197" s="8">
        <v>56.474184860000001</v>
      </c>
      <c r="K197" s="8">
        <v>52.336364600000003</v>
      </c>
      <c r="L197" s="8">
        <v>54.63394976</v>
      </c>
      <c r="M197" s="8">
        <v>54.903559700000002</v>
      </c>
      <c r="N197" s="8">
        <v>54.185218259999999</v>
      </c>
      <c r="O197" s="8">
        <v>54.686144040000002</v>
      </c>
      <c r="P197" s="8">
        <v>54.541899710000003</v>
      </c>
      <c r="Q197" s="8">
        <v>54.634921009999999</v>
      </c>
      <c r="R197" s="8">
        <v>54.010569330000003</v>
      </c>
      <c r="S197" s="8">
        <v>54.031247870000001</v>
      </c>
      <c r="T197" s="8">
        <v>53.698701819999997</v>
      </c>
      <c r="U197" s="8">
        <v>53.225077579999997</v>
      </c>
      <c r="V197" s="8">
        <v>51.339259439999999</v>
      </c>
      <c r="W197" s="8">
        <v>52.661764869999999</v>
      </c>
      <c r="X197" s="8">
        <v>55.777033189999997</v>
      </c>
      <c r="Y197" s="8">
        <v>63.824995299999998</v>
      </c>
    </row>
    <row r="198" spans="1:25" x14ac:dyDescent="0.3">
      <c r="A198" s="9">
        <v>42564</v>
      </c>
      <c r="B198" s="8">
        <v>66.345241229999999</v>
      </c>
      <c r="C198" s="8">
        <v>72.485694559999999</v>
      </c>
      <c r="D198" s="8">
        <v>76.051585619999997</v>
      </c>
      <c r="E198" s="8">
        <v>77.093954049999994</v>
      </c>
      <c r="F198" s="8">
        <v>77.689548549999998</v>
      </c>
      <c r="G198" s="8">
        <v>77.625849680000002</v>
      </c>
      <c r="H198" s="8">
        <v>68.263665059999994</v>
      </c>
      <c r="I198" s="8">
        <v>58.341910230000003</v>
      </c>
      <c r="J198" s="8">
        <v>53.833228740000003</v>
      </c>
      <c r="K198" s="8">
        <v>50.195189560000003</v>
      </c>
      <c r="L198" s="8">
        <v>53.83555466</v>
      </c>
      <c r="M198" s="8">
        <v>54.045516229999997</v>
      </c>
      <c r="N198" s="8">
        <v>53.503073430000001</v>
      </c>
      <c r="O198" s="8">
        <v>54.978969560000003</v>
      </c>
      <c r="P198" s="8">
        <v>54.614208920000003</v>
      </c>
      <c r="Q198" s="8">
        <v>53.939606759999997</v>
      </c>
      <c r="R198" s="8">
        <v>53.47867411</v>
      </c>
      <c r="S198" s="8">
        <v>53.173755120000003</v>
      </c>
      <c r="T198" s="8">
        <v>52.848239980000002</v>
      </c>
      <c r="U198" s="8">
        <v>53.064682660000003</v>
      </c>
      <c r="V198" s="8">
        <v>50.970443109999998</v>
      </c>
      <c r="W198" s="8">
        <v>50.740482180000001</v>
      </c>
      <c r="X198" s="8">
        <v>52.690651750000001</v>
      </c>
      <c r="Y198" s="8">
        <v>58.171909169999999</v>
      </c>
    </row>
    <row r="199" spans="1:25" x14ac:dyDescent="0.3">
      <c r="A199" s="9">
        <v>42565</v>
      </c>
      <c r="B199" s="8">
        <v>60.37071401</v>
      </c>
      <c r="C199" s="8">
        <v>66.135612010000003</v>
      </c>
      <c r="D199" s="8">
        <v>69.335609759999997</v>
      </c>
      <c r="E199" s="8">
        <v>70.35086072</v>
      </c>
      <c r="F199" s="8">
        <v>71.014737350000004</v>
      </c>
      <c r="G199" s="8">
        <v>69.913452620000001</v>
      </c>
      <c r="H199" s="8">
        <v>62.212583950000003</v>
      </c>
      <c r="I199" s="8">
        <v>53.804482210000003</v>
      </c>
      <c r="J199" s="8">
        <v>47.90655057</v>
      </c>
      <c r="K199" s="8">
        <v>43.916687609999997</v>
      </c>
      <c r="L199" s="8">
        <v>42.655372970000002</v>
      </c>
      <c r="M199" s="8">
        <v>42.051505120000002</v>
      </c>
      <c r="N199" s="8">
        <v>41.304583020000003</v>
      </c>
      <c r="O199" s="8">
        <v>41.761274399999998</v>
      </c>
      <c r="P199" s="8">
        <v>41.1465678</v>
      </c>
      <c r="Q199" s="8">
        <v>41.292997229999997</v>
      </c>
      <c r="R199" s="8">
        <v>41.109988620000003</v>
      </c>
      <c r="S199" s="8">
        <v>41.128322070000003</v>
      </c>
      <c r="T199" s="8">
        <v>41.289660509999997</v>
      </c>
      <c r="U199" s="8">
        <v>42.568104980000001</v>
      </c>
      <c r="V199" s="8">
        <v>48.249714160000003</v>
      </c>
      <c r="W199" s="8">
        <v>53.043672700000002</v>
      </c>
      <c r="X199" s="8">
        <v>54.42855059</v>
      </c>
      <c r="Y199" s="8">
        <v>54.701119419999998</v>
      </c>
    </row>
    <row r="200" spans="1:25" x14ac:dyDescent="0.3">
      <c r="A200" s="9">
        <v>42566</v>
      </c>
      <c r="B200" s="8">
        <v>60.068824579999998</v>
      </c>
      <c r="C200" s="8">
        <v>64.046832109999997</v>
      </c>
      <c r="D200" s="8">
        <v>65.148549939999995</v>
      </c>
      <c r="E200" s="8">
        <v>66.530714029999999</v>
      </c>
      <c r="F200" s="8">
        <v>67.424109729999998</v>
      </c>
      <c r="G200" s="8">
        <v>66.041448290000005</v>
      </c>
      <c r="H200" s="8">
        <v>67.3688954</v>
      </c>
      <c r="I200" s="8">
        <v>65.327423030000006</v>
      </c>
      <c r="J200" s="8">
        <v>59.456525669999998</v>
      </c>
      <c r="K200" s="8">
        <v>53.240572810000003</v>
      </c>
      <c r="L200" s="8">
        <v>42.052570930000002</v>
      </c>
      <c r="M200" s="8">
        <v>41.138190399999999</v>
      </c>
      <c r="N200" s="8">
        <v>40.762137129999999</v>
      </c>
      <c r="O200" s="8">
        <v>41.677437480000002</v>
      </c>
      <c r="P200" s="8">
        <v>41.350746059999999</v>
      </c>
      <c r="Q200" s="8">
        <v>41.158553750000003</v>
      </c>
      <c r="R200" s="8">
        <v>40.978415859999998</v>
      </c>
      <c r="S200" s="8">
        <v>40.566867969999997</v>
      </c>
      <c r="T200" s="8">
        <v>41.80791207</v>
      </c>
      <c r="U200" s="8">
        <v>42.666727880000003</v>
      </c>
      <c r="V200" s="8">
        <v>42.98472641</v>
      </c>
      <c r="W200" s="8">
        <v>51.062735529999998</v>
      </c>
      <c r="X200" s="8">
        <v>54.580978739999999</v>
      </c>
      <c r="Y200" s="8">
        <v>55.915642650000002</v>
      </c>
    </row>
    <row r="201" spans="1:25" x14ac:dyDescent="0.3">
      <c r="A201" s="9">
        <v>42567</v>
      </c>
      <c r="B201" s="8">
        <v>63.16655823</v>
      </c>
      <c r="C201" s="8">
        <v>66.753638789999997</v>
      </c>
      <c r="D201" s="8">
        <v>69.539753219999994</v>
      </c>
      <c r="E201" s="8">
        <v>71.134770070000002</v>
      </c>
      <c r="F201" s="8">
        <v>71.991946720000001</v>
      </c>
      <c r="G201" s="8">
        <v>72.378180950000001</v>
      </c>
      <c r="H201" s="8">
        <v>66.510613969999994</v>
      </c>
      <c r="I201" s="8">
        <v>59.500224600000003</v>
      </c>
      <c r="J201" s="8">
        <v>51.51697944</v>
      </c>
      <c r="K201" s="8">
        <v>47.3125255</v>
      </c>
      <c r="L201" s="8">
        <v>49.181620770000002</v>
      </c>
      <c r="M201" s="8">
        <v>49.4182603</v>
      </c>
      <c r="N201" s="8">
        <v>48.261703670000003</v>
      </c>
      <c r="O201" s="8">
        <v>47.883872930000003</v>
      </c>
      <c r="P201" s="8">
        <v>47.331264050000001</v>
      </c>
      <c r="Q201" s="8">
        <v>46.483215080000001</v>
      </c>
      <c r="R201" s="8">
        <v>45.843581049999997</v>
      </c>
      <c r="S201" s="8">
        <v>46.562540370000001</v>
      </c>
      <c r="T201" s="8">
        <v>46.89046785</v>
      </c>
      <c r="U201" s="8">
        <v>46.27333849</v>
      </c>
      <c r="V201" s="8">
        <v>47.845611769999998</v>
      </c>
      <c r="W201" s="8">
        <v>52.550804960000001</v>
      </c>
      <c r="X201" s="8">
        <v>53.148602080000003</v>
      </c>
      <c r="Y201" s="8">
        <v>54.121247179999997</v>
      </c>
    </row>
    <row r="202" spans="1:25" x14ac:dyDescent="0.3">
      <c r="A202" s="9">
        <v>42568</v>
      </c>
      <c r="B202" s="8">
        <v>64.608650440000005</v>
      </c>
      <c r="C202" s="8">
        <v>70.772929899999994</v>
      </c>
      <c r="D202" s="8">
        <v>74.445120200000005</v>
      </c>
      <c r="E202" s="8">
        <v>75.164819059999999</v>
      </c>
      <c r="F202" s="8">
        <v>75.444077680000007</v>
      </c>
      <c r="G202" s="8">
        <v>75.136425680000002</v>
      </c>
      <c r="H202" s="8">
        <v>71.165076420000005</v>
      </c>
      <c r="I202" s="8">
        <v>63.883706979999999</v>
      </c>
      <c r="J202" s="8">
        <v>54.362832640000001</v>
      </c>
      <c r="K202" s="8">
        <v>48.05936337</v>
      </c>
      <c r="L202" s="8">
        <v>47.051776760000003</v>
      </c>
      <c r="M202" s="8">
        <v>46.593125559999997</v>
      </c>
      <c r="N202" s="8">
        <v>46.140018259999998</v>
      </c>
      <c r="O202" s="8">
        <v>45.48046987</v>
      </c>
      <c r="P202" s="8">
        <v>45.17220502</v>
      </c>
      <c r="Q202" s="8">
        <v>45.159055629999997</v>
      </c>
      <c r="R202" s="8">
        <v>44.881046980000001</v>
      </c>
      <c r="S202" s="8">
        <v>45.47589473</v>
      </c>
      <c r="T202" s="8">
        <v>45.924160399999998</v>
      </c>
      <c r="U202" s="8">
        <v>46.0293998</v>
      </c>
      <c r="V202" s="8">
        <v>49.080588919999997</v>
      </c>
      <c r="W202" s="8">
        <v>52.355328280000002</v>
      </c>
      <c r="X202" s="8">
        <v>53.285189969999998</v>
      </c>
      <c r="Y202" s="8">
        <v>56.608680880000001</v>
      </c>
    </row>
    <row r="203" spans="1:25" x14ac:dyDescent="0.3">
      <c r="A203" s="9">
        <v>42569</v>
      </c>
      <c r="B203" s="8">
        <v>64.371554680000003</v>
      </c>
      <c r="C203" s="8">
        <v>69.956295580000003</v>
      </c>
      <c r="D203" s="8">
        <v>72.083431700000006</v>
      </c>
      <c r="E203" s="8">
        <v>72.410442259999996</v>
      </c>
      <c r="F203" s="8">
        <v>72.604286579999993</v>
      </c>
      <c r="G203" s="8">
        <v>73.862733460000001</v>
      </c>
      <c r="H203" s="8">
        <v>66.991592260000004</v>
      </c>
      <c r="I203" s="8">
        <v>56.64009609</v>
      </c>
      <c r="J203" s="8">
        <v>49.264506500000003</v>
      </c>
      <c r="K203" s="8">
        <v>47.831199329999997</v>
      </c>
      <c r="L203" s="8">
        <v>47.609542920000003</v>
      </c>
      <c r="M203" s="8">
        <v>46.316803100000001</v>
      </c>
      <c r="N203" s="8">
        <v>45.486967890000003</v>
      </c>
      <c r="O203" s="8">
        <v>46.442364429999998</v>
      </c>
      <c r="P203" s="8">
        <v>46.785669009999999</v>
      </c>
      <c r="Q203" s="8">
        <v>46.42292071</v>
      </c>
      <c r="R203" s="8">
        <v>46.562752019999998</v>
      </c>
      <c r="S203" s="8">
        <v>46.283247099999997</v>
      </c>
      <c r="T203" s="8">
        <v>46.228142050000002</v>
      </c>
      <c r="U203" s="8">
        <v>46.339616130000003</v>
      </c>
      <c r="V203" s="8">
        <v>48.010038719999997</v>
      </c>
      <c r="W203" s="8">
        <v>52.920808110000003</v>
      </c>
      <c r="X203" s="8">
        <v>54.744726780000001</v>
      </c>
      <c r="Y203" s="8">
        <v>55.432811919999999</v>
      </c>
    </row>
    <row r="204" spans="1:25" x14ac:dyDescent="0.3">
      <c r="A204" s="9">
        <v>42570</v>
      </c>
      <c r="B204" s="8">
        <v>62.709475310000002</v>
      </c>
      <c r="C204" s="8">
        <v>68.230256130000001</v>
      </c>
      <c r="D204" s="8">
        <v>72.503668610000005</v>
      </c>
      <c r="E204" s="8">
        <v>74.702087140000003</v>
      </c>
      <c r="F204" s="8">
        <v>75.340906250000003</v>
      </c>
      <c r="G204" s="8">
        <v>78.597177680000001</v>
      </c>
      <c r="H204" s="8">
        <v>73.796250900000004</v>
      </c>
      <c r="I204" s="8">
        <v>63.172943930000002</v>
      </c>
      <c r="J204" s="8">
        <v>53.961162539999997</v>
      </c>
      <c r="K204" s="8">
        <v>48.13427867</v>
      </c>
      <c r="L204" s="8">
        <v>47.540962999999998</v>
      </c>
      <c r="M204" s="8">
        <v>46.560293459999997</v>
      </c>
      <c r="N204" s="8">
        <v>46.090305579999999</v>
      </c>
      <c r="O204" s="8">
        <v>47.047689140000003</v>
      </c>
      <c r="P204" s="8">
        <v>46.319394629999998</v>
      </c>
      <c r="Q204" s="8">
        <v>46.075515170000003</v>
      </c>
      <c r="R204" s="8">
        <v>45.849606309999999</v>
      </c>
      <c r="S204" s="8">
        <v>45.873346669999997</v>
      </c>
      <c r="T204" s="8">
        <v>45.915394429999999</v>
      </c>
      <c r="U204" s="8">
        <v>46.069336700000001</v>
      </c>
      <c r="V204" s="8">
        <v>47.867796069999997</v>
      </c>
      <c r="W204" s="8">
        <v>53.088354260000003</v>
      </c>
      <c r="X204" s="8">
        <v>54.082452250000003</v>
      </c>
      <c r="Y204" s="8">
        <v>53.978358190000002</v>
      </c>
    </row>
    <row r="205" spans="1:25" x14ac:dyDescent="0.3">
      <c r="A205" s="9">
        <v>42571</v>
      </c>
      <c r="B205" s="8">
        <v>63.541144989999999</v>
      </c>
      <c r="C205" s="8">
        <v>69.535085870000003</v>
      </c>
      <c r="D205" s="8">
        <v>73.257854019999996</v>
      </c>
      <c r="E205" s="8">
        <v>73.764757880000005</v>
      </c>
      <c r="F205" s="8">
        <v>74.799002590000001</v>
      </c>
      <c r="G205" s="8">
        <v>74.44154254</v>
      </c>
      <c r="H205" s="8">
        <v>66.408362389999994</v>
      </c>
      <c r="I205" s="8">
        <v>55.584494990000003</v>
      </c>
      <c r="J205" s="8">
        <v>48.919306650000003</v>
      </c>
      <c r="K205" s="8">
        <v>47.409537139999998</v>
      </c>
      <c r="L205" s="8">
        <v>47.44326993</v>
      </c>
      <c r="M205" s="8">
        <v>46.726442349999999</v>
      </c>
      <c r="N205" s="8">
        <v>46.399166409999999</v>
      </c>
      <c r="O205" s="8">
        <v>46.661742429999997</v>
      </c>
      <c r="P205" s="8">
        <v>46.35825518</v>
      </c>
      <c r="Q205" s="8">
        <v>46.08065509</v>
      </c>
      <c r="R205" s="8">
        <v>45.70930276</v>
      </c>
      <c r="S205" s="8">
        <v>45.940525729999997</v>
      </c>
      <c r="T205" s="8">
        <v>45.69399439</v>
      </c>
      <c r="U205" s="8">
        <v>45.658934000000002</v>
      </c>
      <c r="V205" s="8">
        <v>47.729662439999998</v>
      </c>
      <c r="W205" s="8">
        <v>53.267256400000001</v>
      </c>
      <c r="X205" s="8">
        <v>53.475716210000002</v>
      </c>
      <c r="Y205" s="8">
        <v>53.848115790000001</v>
      </c>
    </row>
    <row r="206" spans="1:25" x14ac:dyDescent="0.3">
      <c r="A206" s="9">
        <v>42572</v>
      </c>
      <c r="B206" s="8">
        <v>63.790748039999997</v>
      </c>
      <c r="C206" s="8">
        <v>69.320192710000001</v>
      </c>
      <c r="D206" s="8">
        <v>71.277929319999998</v>
      </c>
      <c r="E206" s="8">
        <v>72.772666020000003</v>
      </c>
      <c r="F206" s="8">
        <v>73.955559719999997</v>
      </c>
      <c r="G206" s="8">
        <v>73.242556329999999</v>
      </c>
      <c r="H206" s="8">
        <v>65.157711039999995</v>
      </c>
      <c r="I206" s="8">
        <v>55.125038160000003</v>
      </c>
      <c r="J206" s="8">
        <v>48.897647059999997</v>
      </c>
      <c r="K206" s="8">
        <v>47.885371810000002</v>
      </c>
      <c r="L206" s="8">
        <v>47.945982129999997</v>
      </c>
      <c r="M206" s="8">
        <v>47.07288294</v>
      </c>
      <c r="N206" s="8">
        <v>46.715235460000002</v>
      </c>
      <c r="O206" s="8">
        <v>47.471084400000002</v>
      </c>
      <c r="P206" s="8">
        <v>46.73327999</v>
      </c>
      <c r="Q206" s="8">
        <v>47.20828367</v>
      </c>
      <c r="R206" s="8">
        <v>46.720804450000003</v>
      </c>
      <c r="S206" s="8">
        <v>46.596265410000001</v>
      </c>
      <c r="T206" s="8">
        <v>45.780121569999999</v>
      </c>
      <c r="U206" s="8">
        <v>44.33152115</v>
      </c>
      <c r="V206" s="8">
        <v>45.282179569999997</v>
      </c>
      <c r="W206" s="8">
        <v>50.751665699999997</v>
      </c>
      <c r="X206" s="8">
        <v>50.751834840000001</v>
      </c>
      <c r="Y206" s="8">
        <v>55.914052140000003</v>
      </c>
    </row>
    <row r="207" spans="1:25" x14ac:dyDescent="0.3">
      <c r="A207" s="9">
        <v>42573</v>
      </c>
      <c r="B207" s="8">
        <v>65.233903010000006</v>
      </c>
      <c r="C207" s="8">
        <v>71.47868794</v>
      </c>
      <c r="D207" s="8">
        <v>75.173750470000002</v>
      </c>
      <c r="E207" s="8">
        <v>76.697207430000006</v>
      </c>
      <c r="F207" s="8">
        <v>77.103530579999997</v>
      </c>
      <c r="G207" s="8">
        <v>75.776812579999998</v>
      </c>
      <c r="H207" s="8">
        <v>67.790191149999998</v>
      </c>
      <c r="I207" s="8">
        <v>57.07393647</v>
      </c>
      <c r="J207" s="8">
        <v>48.777713609999999</v>
      </c>
      <c r="K207" s="8">
        <v>44.243223729999997</v>
      </c>
      <c r="L207" s="8">
        <v>43.742843780000001</v>
      </c>
      <c r="M207" s="8">
        <v>43.118839710000003</v>
      </c>
      <c r="N207" s="8">
        <v>42.824662379999999</v>
      </c>
      <c r="O207" s="8">
        <v>43.05112544</v>
      </c>
      <c r="P207" s="8">
        <v>43.030180600000001</v>
      </c>
      <c r="Q207" s="8">
        <v>43.004071369999998</v>
      </c>
      <c r="R207" s="8">
        <v>43.675710389999999</v>
      </c>
      <c r="S207" s="8">
        <v>43.100927079999998</v>
      </c>
      <c r="T207" s="8">
        <v>42.092190010000003</v>
      </c>
      <c r="U207" s="8">
        <v>42.076279569999997</v>
      </c>
      <c r="V207" s="8">
        <v>45.106801619999999</v>
      </c>
      <c r="W207" s="8">
        <v>52.157514939999999</v>
      </c>
      <c r="X207" s="8">
        <v>50.724870279999998</v>
      </c>
      <c r="Y207" s="8">
        <v>54.078738059999999</v>
      </c>
    </row>
    <row r="208" spans="1:25" x14ac:dyDescent="0.3">
      <c r="A208" s="9">
        <v>42574</v>
      </c>
      <c r="B208" s="8">
        <v>61.750298800000003</v>
      </c>
      <c r="C208" s="8">
        <v>67.579436319999999</v>
      </c>
      <c r="D208" s="8">
        <v>70.714982419999998</v>
      </c>
      <c r="E208" s="8">
        <v>72.696663740000005</v>
      </c>
      <c r="F208" s="8">
        <v>73.250492969999996</v>
      </c>
      <c r="G208" s="8">
        <v>73.230103670000005</v>
      </c>
      <c r="H208" s="8">
        <v>66.836004950000003</v>
      </c>
      <c r="I208" s="8">
        <v>58.959638609999999</v>
      </c>
      <c r="J208" s="8">
        <v>48.711388020000001</v>
      </c>
      <c r="K208" s="8">
        <v>42.002076670000001</v>
      </c>
      <c r="L208" s="8">
        <v>40.869441399999999</v>
      </c>
      <c r="M208" s="8">
        <v>39.800439279999999</v>
      </c>
      <c r="N208" s="8">
        <v>39.637640840000003</v>
      </c>
      <c r="O208" s="8">
        <v>39.628633000000001</v>
      </c>
      <c r="P208" s="8">
        <v>39.89180245</v>
      </c>
      <c r="Q208" s="8">
        <v>40.205459439999998</v>
      </c>
      <c r="R208" s="8">
        <v>40.482310409999997</v>
      </c>
      <c r="S208" s="8">
        <v>40.277586880000001</v>
      </c>
      <c r="T208" s="8">
        <v>40.191592489999998</v>
      </c>
      <c r="U208" s="8">
        <v>40.230941549999997</v>
      </c>
      <c r="V208" s="8">
        <v>42.243509250000002</v>
      </c>
      <c r="W208" s="8">
        <v>46.301594450000003</v>
      </c>
      <c r="X208" s="8">
        <v>48.75707826</v>
      </c>
      <c r="Y208" s="8">
        <v>55.984165160000003</v>
      </c>
    </row>
    <row r="209" spans="1:25" x14ac:dyDescent="0.3">
      <c r="A209" s="9">
        <v>42575</v>
      </c>
      <c r="B209" s="8">
        <v>66.021790350000003</v>
      </c>
      <c r="C209" s="8">
        <v>72.174528670000001</v>
      </c>
      <c r="D209" s="8">
        <v>76.525411910000003</v>
      </c>
      <c r="E209" s="8">
        <v>78.758814079999993</v>
      </c>
      <c r="F209" s="8">
        <v>80.251414789999998</v>
      </c>
      <c r="G209" s="8">
        <v>80.562415259999995</v>
      </c>
      <c r="H209" s="8">
        <v>73.734827449999997</v>
      </c>
      <c r="I209" s="8">
        <v>66.226767980000005</v>
      </c>
      <c r="J209" s="8">
        <v>53.585739259999997</v>
      </c>
      <c r="K209" s="8">
        <v>43.413599580000003</v>
      </c>
      <c r="L209" s="8">
        <v>40.567580669999998</v>
      </c>
      <c r="M209" s="8">
        <v>40.362887700000002</v>
      </c>
      <c r="N209" s="8">
        <v>40.792765770000003</v>
      </c>
      <c r="O209" s="8">
        <v>40.772186730000001</v>
      </c>
      <c r="P209" s="8">
        <v>40.983793990000002</v>
      </c>
      <c r="Q209" s="8">
        <v>41.135974249999997</v>
      </c>
      <c r="R209" s="8">
        <v>41.385959589999999</v>
      </c>
      <c r="S209" s="8">
        <v>42.140384670000003</v>
      </c>
      <c r="T209" s="8">
        <v>42.126754820000002</v>
      </c>
      <c r="U209" s="8">
        <v>44.307732350000002</v>
      </c>
      <c r="V209" s="8">
        <v>45.292268999999997</v>
      </c>
      <c r="W209" s="8">
        <v>49.137732810000003</v>
      </c>
      <c r="X209" s="8">
        <v>52.286068870000001</v>
      </c>
      <c r="Y209" s="8">
        <v>60.184038559999998</v>
      </c>
    </row>
    <row r="210" spans="1:25" x14ac:dyDescent="0.3">
      <c r="A210" s="9">
        <v>42576</v>
      </c>
      <c r="B210" s="8">
        <v>60.204661209999998</v>
      </c>
      <c r="C210" s="8">
        <v>65.840628409999994</v>
      </c>
      <c r="D210" s="8">
        <v>68.114485029999997</v>
      </c>
      <c r="E210" s="8">
        <v>68.074085769999996</v>
      </c>
      <c r="F210" s="8">
        <v>68.857558729999994</v>
      </c>
      <c r="G210" s="8">
        <v>68.477057119999998</v>
      </c>
      <c r="H210" s="8">
        <v>63.278715380000001</v>
      </c>
      <c r="I210" s="8">
        <v>52.663625250000003</v>
      </c>
      <c r="J210" s="8">
        <v>42.716548549999999</v>
      </c>
      <c r="K210" s="8">
        <v>39.305886280000003</v>
      </c>
      <c r="L210" s="8">
        <v>43.810363770000002</v>
      </c>
      <c r="M210" s="8">
        <v>44.08115394</v>
      </c>
      <c r="N210" s="8">
        <v>42.912826930000001</v>
      </c>
      <c r="O210" s="8">
        <v>43.879533170000002</v>
      </c>
      <c r="P210" s="8">
        <v>43.674593209999998</v>
      </c>
      <c r="Q210" s="8">
        <v>42.78800803</v>
      </c>
      <c r="R210" s="8">
        <v>43.037825179999999</v>
      </c>
      <c r="S210" s="8">
        <v>42.798164360000001</v>
      </c>
      <c r="T210" s="8">
        <v>38.393306920000001</v>
      </c>
      <c r="U210" s="8">
        <v>38.615652220000001</v>
      </c>
      <c r="V210" s="8">
        <v>39.157971199999999</v>
      </c>
      <c r="W210" s="8">
        <v>43.736329959999999</v>
      </c>
      <c r="X210" s="8">
        <v>45.838884219999997</v>
      </c>
      <c r="Y210" s="8">
        <v>50.116907269999999</v>
      </c>
    </row>
    <row r="211" spans="1:25" x14ac:dyDescent="0.3">
      <c r="A211" s="9">
        <v>42577</v>
      </c>
      <c r="B211" s="8">
        <v>67.908717929999995</v>
      </c>
      <c r="C211" s="8">
        <v>73.292508240000004</v>
      </c>
      <c r="D211" s="8">
        <v>76.556392209999998</v>
      </c>
      <c r="E211" s="8">
        <v>77.467822929999997</v>
      </c>
      <c r="F211" s="8">
        <v>76.968607370000001</v>
      </c>
      <c r="G211" s="8">
        <v>76.570028500000006</v>
      </c>
      <c r="H211" s="8">
        <v>71.050005839999997</v>
      </c>
      <c r="I211" s="8">
        <v>60.932612239999997</v>
      </c>
      <c r="J211" s="8">
        <v>56.076961050000001</v>
      </c>
      <c r="K211" s="8">
        <v>50.922141629999999</v>
      </c>
      <c r="L211" s="8">
        <v>49.446245789999999</v>
      </c>
      <c r="M211" s="8">
        <v>48.285589639999998</v>
      </c>
      <c r="N211" s="8">
        <v>48.609795779999999</v>
      </c>
      <c r="O211" s="8">
        <v>47.927228769999999</v>
      </c>
      <c r="P211" s="8">
        <v>47.369882269999998</v>
      </c>
      <c r="Q211" s="8">
        <v>47.60103342</v>
      </c>
      <c r="R211" s="8">
        <v>47.658198300000002</v>
      </c>
      <c r="S211" s="8">
        <v>49.022255119999997</v>
      </c>
      <c r="T211" s="8">
        <v>51.056451789999997</v>
      </c>
      <c r="U211" s="8">
        <v>52.749945199999999</v>
      </c>
      <c r="V211" s="8">
        <v>59.479917819999997</v>
      </c>
      <c r="W211" s="8">
        <v>64.487143029999999</v>
      </c>
      <c r="X211" s="8">
        <v>66.191352159999994</v>
      </c>
      <c r="Y211" s="8">
        <v>63.994422270000001</v>
      </c>
    </row>
    <row r="212" spans="1:25" x14ac:dyDescent="0.3">
      <c r="A212" s="9">
        <v>42578</v>
      </c>
      <c r="B212" s="8">
        <v>62.496286329999997</v>
      </c>
      <c r="C212" s="8">
        <v>67.906459670000004</v>
      </c>
      <c r="D212" s="8">
        <v>71.771513179999999</v>
      </c>
      <c r="E212" s="8">
        <v>73.047045460000007</v>
      </c>
      <c r="F212" s="8">
        <v>73.672964579999999</v>
      </c>
      <c r="G212" s="8">
        <v>73.611623260000002</v>
      </c>
      <c r="H212" s="8">
        <v>69.366941280000006</v>
      </c>
      <c r="I212" s="8">
        <v>62.97543683</v>
      </c>
      <c r="J212" s="8">
        <v>59.520972759999999</v>
      </c>
      <c r="K212" s="8">
        <v>57.097056080000002</v>
      </c>
      <c r="L212" s="8">
        <v>56.345405450000001</v>
      </c>
      <c r="M212" s="8">
        <v>55.583624219999997</v>
      </c>
      <c r="N212" s="8">
        <v>55.922906179999998</v>
      </c>
      <c r="O212" s="8">
        <v>55.459911679999998</v>
      </c>
      <c r="P212" s="8">
        <v>55.449301470000002</v>
      </c>
      <c r="Q212" s="8">
        <v>54.995400889999999</v>
      </c>
      <c r="R212" s="8">
        <v>54.46671946</v>
      </c>
      <c r="S212" s="8">
        <v>54.786444369999998</v>
      </c>
      <c r="T212" s="8">
        <v>55.333915519999998</v>
      </c>
      <c r="U212" s="8">
        <v>55.796974030000001</v>
      </c>
      <c r="V212" s="8">
        <v>56.811731289999997</v>
      </c>
      <c r="W212" s="8">
        <v>60.206920250000003</v>
      </c>
      <c r="X212" s="8">
        <v>62.511350710000002</v>
      </c>
      <c r="Y212" s="8">
        <v>65.300894600000007</v>
      </c>
    </row>
    <row r="213" spans="1:25" x14ac:dyDescent="0.3">
      <c r="A213" s="9">
        <v>42579</v>
      </c>
      <c r="B213" s="8">
        <v>67.714751890000002</v>
      </c>
      <c r="C213" s="8">
        <v>73.937112569999996</v>
      </c>
      <c r="D213" s="8">
        <v>77.613758009999998</v>
      </c>
      <c r="E213" s="8">
        <v>77.543532049999996</v>
      </c>
      <c r="F213" s="8">
        <v>77.329126599999995</v>
      </c>
      <c r="G213" s="8">
        <v>77.771552270000001</v>
      </c>
      <c r="H213" s="8">
        <v>70.259822080000006</v>
      </c>
      <c r="I213" s="8">
        <v>65.626881699999998</v>
      </c>
      <c r="J213" s="8">
        <v>59.612918550000003</v>
      </c>
      <c r="K213" s="8">
        <v>62.540467049999997</v>
      </c>
      <c r="L213" s="8">
        <v>63.126964260000001</v>
      </c>
      <c r="M213" s="8">
        <v>63.741997939999997</v>
      </c>
      <c r="N213" s="8">
        <v>63.156252739999999</v>
      </c>
      <c r="O213" s="8">
        <v>63.424528899999999</v>
      </c>
      <c r="P213" s="8">
        <v>62.694338299999998</v>
      </c>
      <c r="Q213" s="8">
        <v>62.250199739999999</v>
      </c>
      <c r="R213" s="8">
        <v>61.642994309999999</v>
      </c>
      <c r="S213" s="8">
        <v>61.735300289999998</v>
      </c>
      <c r="T213" s="8">
        <v>61.135432489999999</v>
      </c>
      <c r="U213" s="8">
        <v>61.045020710000003</v>
      </c>
      <c r="V213" s="8">
        <v>62.392629569999997</v>
      </c>
      <c r="W213" s="8">
        <v>60.511047210000001</v>
      </c>
      <c r="X213" s="8">
        <v>62.347596029999998</v>
      </c>
      <c r="Y213" s="8">
        <v>63.360956960000003</v>
      </c>
    </row>
    <row r="214" spans="1:25" x14ac:dyDescent="0.3">
      <c r="A214" s="9">
        <v>42580</v>
      </c>
      <c r="B214" s="8">
        <v>69.379552290000007</v>
      </c>
      <c r="C214" s="8">
        <v>75.268888810000007</v>
      </c>
      <c r="D214" s="8">
        <v>77.179168759999996</v>
      </c>
      <c r="E214" s="8">
        <v>77.021827450000004</v>
      </c>
      <c r="F214" s="8">
        <v>77.213797360000001</v>
      </c>
      <c r="G214" s="8">
        <v>77.073064529999996</v>
      </c>
      <c r="H214" s="8">
        <v>72.102745229999996</v>
      </c>
      <c r="I214" s="8">
        <v>63.590381950000001</v>
      </c>
      <c r="J214" s="8">
        <v>58.78953001</v>
      </c>
      <c r="K214" s="8">
        <v>57.235200069999998</v>
      </c>
      <c r="L214" s="8">
        <v>57.059297720000004</v>
      </c>
      <c r="M214" s="8">
        <v>55.88789998</v>
      </c>
      <c r="N214" s="8">
        <v>55.539757590000001</v>
      </c>
      <c r="O214" s="8">
        <v>55.536230269999997</v>
      </c>
      <c r="P214" s="8">
        <v>55.42857128</v>
      </c>
      <c r="Q214" s="8">
        <v>55.368471820000003</v>
      </c>
      <c r="R214" s="8">
        <v>54.977904639999998</v>
      </c>
      <c r="S214" s="8">
        <v>54.854810780000001</v>
      </c>
      <c r="T214" s="8">
        <v>54.601901269999999</v>
      </c>
      <c r="U214" s="8">
        <v>54.938343600000003</v>
      </c>
      <c r="V214" s="8">
        <v>51.152291460000001</v>
      </c>
      <c r="W214" s="8">
        <v>49.539981249999997</v>
      </c>
      <c r="X214" s="8">
        <v>51.199667499999997</v>
      </c>
      <c r="Y214" s="8">
        <v>58.975231059999999</v>
      </c>
    </row>
    <row r="215" spans="1:25" x14ac:dyDescent="0.3">
      <c r="A215" s="9">
        <v>42581</v>
      </c>
      <c r="B215" s="8">
        <v>65.283937850000001</v>
      </c>
      <c r="C215" s="8">
        <v>71.531813360000001</v>
      </c>
      <c r="D215" s="8">
        <v>74.542387210000001</v>
      </c>
      <c r="E215" s="8">
        <v>76.205848750000001</v>
      </c>
      <c r="F215" s="8">
        <v>76.633102460000003</v>
      </c>
      <c r="G215" s="8">
        <v>76.741465349999999</v>
      </c>
      <c r="H215" s="8">
        <v>69.193629849999994</v>
      </c>
      <c r="I215" s="8">
        <v>63.204220409999998</v>
      </c>
      <c r="J215" s="8">
        <v>51.721633150000002</v>
      </c>
      <c r="K215" s="8">
        <v>46.481378020000001</v>
      </c>
      <c r="L215" s="8">
        <v>47.562007649999998</v>
      </c>
      <c r="M215" s="8">
        <v>47.225072779999998</v>
      </c>
      <c r="N215" s="8">
        <v>46.558782649999998</v>
      </c>
      <c r="O215" s="8">
        <v>46.172858769999998</v>
      </c>
      <c r="P215" s="8">
        <v>46.529008849999997</v>
      </c>
      <c r="Q215" s="8">
        <v>48.188078650000001</v>
      </c>
      <c r="R215" s="8">
        <v>47.563490059999999</v>
      </c>
      <c r="S215" s="8">
        <v>47.99358685</v>
      </c>
      <c r="T215" s="8">
        <v>48.008904809999997</v>
      </c>
      <c r="U215" s="8">
        <v>45.772074529999998</v>
      </c>
      <c r="V215" s="8">
        <v>45.338797219999996</v>
      </c>
      <c r="W215" s="8">
        <v>48.410298330000003</v>
      </c>
      <c r="X215" s="8">
        <v>50.706473119999998</v>
      </c>
      <c r="Y215" s="8">
        <v>58.708620860000003</v>
      </c>
    </row>
    <row r="216" spans="1:25" x14ac:dyDescent="0.3">
      <c r="A216" s="9">
        <v>42582</v>
      </c>
      <c r="B216" s="8">
        <v>66.248229440000003</v>
      </c>
      <c r="C216" s="8">
        <v>72.236191419999997</v>
      </c>
      <c r="D216" s="8">
        <v>73.888440739999993</v>
      </c>
      <c r="E216" s="8">
        <v>74.671138839999998</v>
      </c>
      <c r="F216" s="8">
        <v>75.274858620000003</v>
      </c>
      <c r="G216" s="8">
        <v>75.469502160000005</v>
      </c>
      <c r="H216" s="8">
        <v>70.931962870000007</v>
      </c>
      <c r="I216" s="8">
        <v>64.921529509999999</v>
      </c>
      <c r="J216" s="8">
        <v>53.052402069999999</v>
      </c>
      <c r="K216" s="8">
        <v>44.850167390000003</v>
      </c>
      <c r="L216" s="8">
        <v>41.94619625</v>
      </c>
      <c r="M216" s="8">
        <v>41.433697789999997</v>
      </c>
      <c r="N216" s="8">
        <v>41.205605509999998</v>
      </c>
      <c r="O216" s="8">
        <v>41.257169740000002</v>
      </c>
      <c r="P216" s="8">
        <v>40.720610739999998</v>
      </c>
      <c r="Q216" s="8">
        <v>40.930607469999998</v>
      </c>
      <c r="R216" s="8">
        <v>40.953088989999998</v>
      </c>
      <c r="S216" s="8">
        <v>40.603373040000001</v>
      </c>
      <c r="T216" s="8">
        <v>41.404653830000001</v>
      </c>
      <c r="U216" s="8">
        <v>43.054392040000003</v>
      </c>
      <c r="V216" s="8">
        <v>45.911901569999998</v>
      </c>
      <c r="W216" s="8">
        <v>50.870530170000002</v>
      </c>
      <c r="X216" s="8">
        <v>50.881878890000003</v>
      </c>
      <c r="Y216" s="8">
        <v>56.688657880000001</v>
      </c>
    </row>
    <row r="218" spans="1:25" x14ac:dyDescent="0.3">
      <c r="A218" s="129" t="s">
        <v>2</v>
      </c>
      <c r="B218" s="132" t="s">
        <v>111</v>
      </c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4"/>
    </row>
    <row r="219" spans="1:25" x14ac:dyDescent="0.3">
      <c r="A219" s="130"/>
      <c r="B219" s="26" t="s">
        <v>45</v>
      </c>
      <c r="C219" s="27" t="s">
        <v>46</v>
      </c>
      <c r="D219" s="28" t="s">
        <v>47</v>
      </c>
      <c r="E219" s="27" t="s">
        <v>48</v>
      </c>
      <c r="F219" s="27" t="s">
        <v>49</v>
      </c>
      <c r="G219" s="27" t="s">
        <v>50</v>
      </c>
      <c r="H219" s="27" t="s">
        <v>51</v>
      </c>
      <c r="I219" s="27" t="s">
        <v>52</v>
      </c>
      <c r="J219" s="27" t="s">
        <v>53</v>
      </c>
      <c r="K219" s="26" t="s">
        <v>54</v>
      </c>
      <c r="L219" s="27" t="s">
        <v>55</v>
      </c>
      <c r="M219" s="29" t="s">
        <v>56</v>
      </c>
      <c r="N219" s="26" t="s">
        <v>57</v>
      </c>
      <c r="O219" s="27" t="s">
        <v>58</v>
      </c>
      <c r="P219" s="29" t="s">
        <v>59</v>
      </c>
      <c r="Q219" s="28" t="s">
        <v>60</v>
      </c>
      <c r="R219" s="27" t="s">
        <v>61</v>
      </c>
      <c r="S219" s="28" t="s">
        <v>62</v>
      </c>
      <c r="T219" s="27" t="s">
        <v>63</v>
      </c>
      <c r="U219" s="28" t="s">
        <v>64</v>
      </c>
      <c r="V219" s="27" t="s">
        <v>65</v>
      </c>
      <c r="W219" s="28" t="s">
        <v>66</v>
      </c>
      <c r="X219" s="27" t="s">
        <v>67</v>
      </c>
      <c r="Y219" s="27" t="s">
        <v>68</v>
      </c>
    </row>
    <row r="220" spans="1:25" x14ac:dyDescent="0.3">
      <c r="A220" s="9">
        <v>42552</v>
      </c>
      <c r="B220" s="8">
        <v>184.23223671</v>
      </c>
      <c r="C220" s="8">
        <v>202.68798889999999</v>
      </c>
      <c r="D220" s="8">
        <v>211.97352125</v>
      </c>
      <c r="E220" s="8">
        <v>215.44180435999999</v>
      </c>
      <c r="F220" s="8">
        <v>217.91598986</v>
      </c>
      <c r="G220" s="8">
        <v>213.75435088</v>
      </c>
      <c r="H220" s="8">
        <v>191.22307526</v>
      </c>
      <c r="I220" s="8">
        <v>163.76958393999999</v>
      </c>
      <c r="J220" s="8">
        <v>147.63463612999999</v>
      </c>
      <c r="K220" s="8">
        <v>143.59137736</v>
      </c>
      <c r="L220" s="8">
        <v>145.10833398</v>
      </c>
      <c r="M220" s="8">
        <v>145.96172111000001</v>
      </c>
      <c r="N220" s="8">
        <v>144.07112656000001</v>
      </c>
      <c r="O220" s="8">
        <v>146.18603372000001</v>
      </c>
      <c r="P220" s="8">
        <v>143.26920738999999</v>
      </c>
      <c r="Q220" s="8">
        <v>144.06767998000001</v>
      </c>
      <c r="R220" s="8">
        <v>144.14652032000001</v>
      </c>
      <c r="S220" s="8">
        <v>144.36321186999999</v>
      </c>
      <c r="T220" s="8">
        <v>145.10177332000001</v>
      </c>
      <c r="U220" s="8">
        <v>145.08497574</v>
      </c>
      <c r="V220" s="8">
        <v>139.26780084000001</v>
      </c>
      <c r="W220" s="8">
        <v>129.59547043000001</v>
      </c>
      <c r="X220" s="8">
        <v>136.79124193000001</v>
      </c>
      <c r="Y220" s="8">
        <v>157.52578170000001</v>
      </c>
    </row>
    <row r="221" spans="1:25" x14ac:dyDescent="0.3">
      <c r="A221" s="9">
        <v>42553</v>
      </c>
      <c r="B221" s="8">
        <v>187.56149669000001</v>
      </c>
      <c r="C221" s="8">
        <v>206.67185771000001</v>
      </c>
      <c r="D221" s="8">
        <v>215.96486085999999</v>
      </c>
      <c r="E221" s="8">
        <v>219.70365545000001</v>
      </c>
      <c r="F221" s="8">
        <v>224.39248401</v>
      </c>
      <c r="G221" s="8">
        <v>224.16397574000001</v>
      </c>
      <c r="H221" s="8">
        <v>207.75640014000001</v>
      </c>
      <c r="I221" s="8">
        <v>186.0074463</v>
      </c>
      <c r="J221" s="8">
        <v>154.34357107</v>
      </c>
      <c r="K221" s="8">
        <v>137.75345770999999</v>
      </c>
      <c r="L221" s="8">
        <v>143.65869667999999</v>
      </c>
      <c r="M221" s="8">
        <v>144.64675106000001</v>
      </c>
      <c r="N221" s="8">
        <v>144.64692091000001</v>
      </c>
      <c r="O221" s="8">
        <v>142.29723808</v>
      </c>
      <c r="P221" s="8">
        <v>137.31246092000001</v>
      </c>
      <c r="Q221" s="8">
        <v>135.78178338000001</v>
      </c>
      <c r="R221" s="8">
        <v>135.38133639</v>
      </c>
      <c r="S221" s="8">
        <v>136.72324791</v>
      </c>
      <c r="T221" s="8">
        <v>139.40990377</v>
      </c>
      <c r="U221" s="8">
        <v>139.45521457000001</v>
      </c>
      <c r="V221" s="8">
        <v>135.25881974000001</v>
      </c>
      <c r="W221" s="8">
        <v>136.06317726</v>
      </c>
      <c r="X221" s="8">
        <v>149.06449351000001</v>
      </c>
      <c r="Y221" s="8">
        <v>169.32036339999999</v>
      </c>
    </row>
    <row r="222" spans="1:25" x14ac:dyDescent="0.3">
      <c r="A222" s="9">
        <v>42554</v>
      </c>
      <c r="B222" s="8">
        <v>190.12053506000001</v>
      </c>
      <c r="C222" s="8">
        <v>208.97984485000001</v>
      </c>
      <c r="D222" s="8">
        <v>218.98469383</v>
      </c>
      <c r="E222" s="8">
        <v>223.14045869</v>
      </c>
      <c r="F222" s="8">
        <v>226.60003922999999</v>
      </c>
      <c r="G222" s="8">
        <v>225.89354958000001</v>
      </c>
      <c r="H222" s="8">
        <v>211.94630144999999</v>
      </c>
      <c r="I222" s="8">
        <v>190.20877188</v>
      </c>
      <c r="J222" s="8">
        <v>158.47611376</v>
      </c>
      <c r="K222" s="8">
        <v>138.38980369999999</v>
      </c>
      <c r="L222" s="8">
        <v>144.20262504999999</v>
      </c>
      <c r="M222" s="8">
        <v>145.37943654</v>
      </c>
      <c r="N222" s="8">
        <v>144.12954549</v>
      </c>
      <c r="O222" s="8">
        <v>142.06444119</v>
      </c>
      <c r="P222" s="8">
        <v>138.61669348999999</v>
      </c>
      <c r="Q222" s="8">
        <v>138.16380444999999</v>
      </c>
      <c r="R222" s="8">
        <v>136.43403226999999</v>
      </c>
      <c r="S222" s="8">
        <v>135.59716125</v>
      </c>
      <c r="T222" s="8">
        <v>138.72159550999999</v>
      </c>
      <c r="U222" s="8">
        <v>140.80763615000001</v>
      </c>
      <c r="V222" s="8">
        <v>136.28333774000001</v>
      </c>
      <c r="W222" s="8">
        <v>133.20090827000001</v>
      </c>
      <c r="X222" s="8">
        <v>146.94623387999999</v>
      </c>
      <c r="Y222" s="8">
        <v>169.06731169</v>
      </c>
    </row>
    <row r="223" spans="1:25" x14ac:dyDescent="0.3">
      <c r="A223" s="9">
        <v>42555</v>
      </c>
      <c r="B223" s="8">
        <v>201.04515108000001</v>
      </c>
      <c r="C223" s="8">
        <v>218.87149582000001</v>
      </c>
      <c r="D223" s="8">
        <v>226.61336039</v>
      </c>
      <c r="E223" s="8">
        <v>231.74789933</v>
      </c>
      <c r="F223" s="8">
        <v>238.9093349</v>
      </c>
      <c r="G223" s="8">
        <v>242.18617295000001</v>
      </c>
      <c r="H223" s="8">
        <v>219.62959763999999</v>
      </c>
      <c r="I223" s="8">
        <v>192.26757896999999</v>
      </c>
      <c r="J223" s="8">
        <v>168.56757281</v>
      </c>
      <c r="K223" s="8">
        <v>152.75968209999999</v>
      </c>
      <c r="L223" s="8">
        <v>152.64934708999999</v>
      </c>
      <c r="M223" s="8">
        <v>152.00472665000001</v>
      </c>
      <c r="N223" s="8">
        <v>150.13129924</v>
      </c>
      <c r="O223" s="8">
        <v>150.80701109</v>
      </c>
      <c r="P223" s="8">
        <v>151.23878975</v>
      </c>
      <c r="Q223" s="8">
        <v>150.34482929999999</v>
      </c>
      <c r="R223" s="8">
        <v>152.04528647000001</v>
      </c>
      <c r="S223" s="8">
        <v>152.26552194000001</v>
      </c>
      <c r="T223" s="8">
        <v>152.64327574000001</v>
      </c>
      <c r="U223" s="8">
        <v>154.73303344999999</v>
      </c>
      <c r="V223" s="8">
        <v>161.05797243000001</v>
      </c>
      <c r="W223" s="8">
        <v>168.28965507999999</v>
      </c>
      <c r="X223" s="8">
        <v>179.79984076</v>
      </c>
      <c r="Y223" s="8">
        <v>189.42656076</v>
      </c>
    </row>
    <row r="224" spans="1:25" x14ac:dyDescent="0.3">
      <c r="A224" s="9">
        <v>42556</v>
      </c>
      <c r="B224" s="8">
        <v>205.43646544000001</v>
      </c>
      <c r="C224" s="8">
        <v>224.41388111000001</v>
      </c>
      <c r="D224" s="8">
        <v>235.86789558000001</v>
      </c>
      <c r="E224" s="8">
        <v>239.48992998</v>
      </c>
      <c r="F224" s="8">
        <v>235.19105031000001</v>
      </c>
      <c r="G224" s="8">
        <v>240.29581067999999</v>
      </c>
      <c r="H224" s="8">
        <v>215.59262656000001</v>
      </c>
      <c r="I224" s="8">
        <v>181.78964388</v>
      </c>
      <c r="J224" s="8">
        <v>158.53145595000001</v>
      </c>
      <c r="K224" s="8">
        <v>155.87365052000001</v>
      </c>
      <c r="L224" s="8">
        <v>143.03025514999999</v>
      </c>
      <c r="M224" s="8">
        <v>143.61235117999999</v>
      </c>
      <c r="N224" s="8">
        <v>143.51906815999999</v>
      </c>
      <c r="O224" s="8">
        <v>144.47187417999999</v>
      </c>
      <c r="P224" s="8">
        <v>141.98171482999999</v>
      </c>
      <c r="Q224" s="8">
        <v>142.25653220000001</v>
      </c>
      <c r="R224" s="8">
        <v>141.79438063000001</v>
      </c>
      <c r="S224" s="8">
        <v>140.71593518</v>
      </c>
      <c r="T224" s="8">
        <v>140.40415475</v>
      </c>
      <c r="U224" s="8">
        <v>140.89242021999999</v>
      </c>
      <c r="V224" s="8">
        <v>141.49480803</v>
      </c>
      <c r="W224" s="8">
        <v>156.25765555999999</v>
      </c>
      <c r="X224" s="8">
        <v>160.32533942000001</v>
      </c>
      <c r="Y224" s="8">
        <v>176.09569596</v>
      </c>
    </row>
    <row r="225" spans="1:25" x14ac:dyDescent="0.3">
      <c r="A225" s="9">
        <v>42557</v>
      </c>
      <c r="B225" s="8">
        <v>216.08968863999999</v>
      </c>
      <c r="C225" s="8">
        <v>235.89004951000001</v>
      </c>
      <c r="D225" s="8">
        <v>238.16645091999999</v>
      </c>
      <c r="E225" s="8">
        <v>251.73589824000001</v>
      </c>
      <c r="F225" s="8">
        <v>255.07536876</v>
      </c>
      <c r="G225" s="8">
        <v>251.03218347999999</v>
      </c>
      <c r="H225" s="8">
        <v>223.08927408</v>
      </c>
      <c r="I225" s="8">
        <v>187.26709991999999</v>
      </c>
      <c r="J225" s="8">
        <v>155.70876662000001</v>
      </c>
      <c r="K225" s="8">
        <v>141.60388656000001</v>
      </c>
      <c r="L225" s="8">
        <v>139.98360951999999</v>
      </c>
      <c r="M225" s="8">
        <v>139.79975834999999</v>
      </c>
      <c r="N225" s="8">
        <v>140.22420356999999</v>
      </c>
      <c r="O225" s="8">
        <v>140.26345398999999</v>
      </c>
      <c r="P225" s="8">
        <v>138.60321256</v>
      </c>
      <c r="Q225" s="8">
        <v>138.73762439000001</v>
      </c>
      <c r="R225" s="8">
        <v>139.00961036000001</v>
      </c>
      <c r="S225" s="8">
        <v>139.7289663</v>
      </c>
      <c r="T225" s="8">
        <v>139.76421629999999</v>
      </c>
      <c r="U225" s="8">
        <v>140.81979472</v>
      </c>
      <c r="V225" s="8">
        <v>149.03730411999999</v>
      </c>
      <c r="W225" s="8">
        <v>155.22275643</v>
      </c>
      <c r="X225" s="8">
        <v>162.82121248999999</v>
      </c>
      <c r="Y225" s="8">
        <v>183.88924531000001</v>
      </c>
    </row>
    <row r="226" spans="1:25" x14ac:dyDescent="0.3">
      <c r="A226" s="9">
        <v>42558</v>
      </c>
      <c r="B226" s="8">
        <v>210.67602729000001</v>
      </c>
      <c r="C226" s="8">
        <v>228.92626376999999</v>
      </c>
      <c r="D226" s="8">
        <v>242.97294959999999</v>
      </c>
      <c r="E226" s="8">
        <v>248.06234547</v>
      </c>
      <c r="F226" s="8">
        <v>250.50301769999999</v>
      </c>
      <c r="G226" s="8">
        <v>249.01557632999999</v>
      </c>
      <c r="H226" s="8">
        <v>223.00084182000001</v>
      </c>
      <c r="I226" s="8">
        <v>187.10954142</v>
      </c>
      <c r="J226" s="8">
        <v>158.90003053999999</v>
      </c>
      <c r="K226" s="8">
        <v>140.99847801000001</v>
      </c>
      <c r="L226" s="8">
        <v>140.07798234000001</v>
      </c>
      <c r="M226" s="8">
        <v>140.23993591000001</v>
      </c>
      <c r="N226" s="8">
        <v>139.71801768</v>
      </c>
      <c r="O226" s="8">
        <v>139.04122770000001</v>
      </c>
      <c r="P226" s="8">
        <v>137.92016476000001</v>
      </c>
      <c r="Q226" s="8">
        <v>137.32204432</v>
      </c>
      <c r="R226" s="8">
        <v>137.85390720999999</v>
      </c>
      <c r="S226" s="8">
        <v>137.26964199</v>
      </c>
      <c r="T226" s="8">
        <v>136.99847184999999</v>
      </c>
      <c r="U226" s="8">
        <v>138.80114212999999</v>
      </c>
      <c r="V226" s="8">
        <v>143.94601241999999</v>
      </c>
      <c r="W226" s="8">
        <v>152.66713899000001</v>
      </c>
      <c r="X226" s="8">
        <v>159.41581876999999</v>
      </c>
      <c r="Y226" s="8">
        <v>176.71889221999999</v>
      </c>
    </row>
    <row r="227" spans="1:25" x14ac:dyDescent="0.3">
      <c r="A227" s="9">
        <v>42559</v>
      </c>
      <c r="B227" s="8">
        <v>198.26713828999999</v>
      </c>
      <c r="C227" s="8">
        <v>211.36802410000001</v>
      </c>
      <c r="D227" s="8">
        <v>221.3063918</v>
      </c>
      <c r="E227" s="8">
        <v>225.71735687</v>
      </c>
      <c r="F227" s="8">
        <v>225.57975279999999</v>
      </c>
      <c r="G227" s="8">
        <v>212.7333084</v>
      </c>
      <c r="H227" s="8">
        <v>187.32414073999999</v>
      </c>
      <c r="I227" s="8">
        <v>166.51631420000001</v>
      </c>
      <c r="J227" s="8">
        <v>146.94975305</v>
      </c>
      <c r="K227" s="8">
        <v>136.69062356000001</v>
      </c>
      <c r="L227" s="8">
        <v>140.01175949</v>
      </c>
      <c r="M227" s="8">
        <v>140.48403056999999</v>
      </c>
      <c r="N227" s="8">
        <v>139.17200131000001</v>
      </c>
      <c r="O227" s="8">
        <v>141.86210546999999</v>
      </c>
      <c r="P227" s="8">
        <v>139.2476355</v>
      </c>
      <c r="Q227" s="8">
        <v>139.19588156</v>
      </c>
      <c r="R227" s="8">
        <v>138.19288197</v>
      </c>
      <c r="S227" s="8">
        <v>137.35216088000001</v>
      </c>
      <c r="T227" s="8">
        <v>137.96211636999999</v>
      </c>
      <c r="U227" s="8">
        <v>137.23732140999999</v>
      </c>
      <c r="V227" s="8">
        <v>131.42228527</v>
      </c>
      <c r="W227" s="8">
        <v>130.00802988999999</v>
      </c>
      <c r="X227" s="8">
        <v>144.92142729</v>
      </c>
      <c r="Y227" s="8">
        <v>164.74587842</v>
      </c>
    </row>
    <row r="228" spans="1:25" x14ac:dyDescent="0.3">
      <c r="A228" s="9">
        <v>42560</v>
      </c>
      <c r="B228" s="8">
        <v>190.34595894</v>
      </c>
      <c r="C228" s="8">
        <v>208.45024606999999</v>
      </c>
      <c r="D228" s="8">
        <v>219.15354029</v>
      </c>
      <c r="E228" s="8">
        <v>222.39048989</v>
      </c>
      <c r="F228" s="8">
        <v>226.30937118</v>
      </c>
      <c r="G228" s="8">
        <v>224.95392514</v>
      </c>
      <c r="H228" s="8">
        <v>197.02295247999999</v>
      </c>
      <c r="I228" s="8">
        <v>175.08466225999999</v>
      </c>
      <c r="J228" s="8">
        <v>151.07560728999999</v>
      </c>
      <c r="K228" s="8">
        <v>135.1756015</v>
      </c>
      <c r="L228" s="8">
        <v>133.41275206</v>
      </c>
      <c r="M228" s="8">
        <v>132.56844301999999</v>
      </c>
      <c r="N228" s="8">
        <v>129.83087896999999</v>
      </c>
      <c r="O228" s="8">
        <v>128.23621697999999</v>
      </c>
      <c r="P228" s="8">
        <v>127.58430481000001</v>
      </c>
      <c r="Q228" s="8">
        <v>127.78323688</v>
      </c>
      <c r="R228" s="8">
        <v>128.47065352000001</v>
      </c>
      <c r="S228" s="8">
        <v>130.06381542</v>
      </c>
      <c r="T228" s="8">
        <v>130.41503157</v>
      </c>
      <c r="U228" s="8">
        <v>128.72959599000001</v>
      </c>
      <c r="V228" s="8">
        <v>128.96731700999999</v>
      </c>
      <c r="W228" s="8">
        <v>130.65680689000001</v>
      </c>
      <c r="X228" s="8">
        <v>141.54870349999999</v>
      </c>
      <c r="Y228" s="8">
        <v>162.07632100000001</v>
      </c>
    </row>
    <row r="229" spans="1:25" x14ac:dyDescent="0.3">
      <c r="A229" s="9">
        <v>42561</v>
      </c>
      <c r="B229" s="8">
        <v>182.11343504000001</v>
      </c>
      <c r="C229" s="8">
        <v>199.47255501999999</v>
      </c>
      <c r="D229" s="8">
        <v>210.95286669000001</v>
      </c>
      <c r="E229" s="8">
        <v>214.09056418</v>
      </c>
      <c r="F229" s="8">
        <v>217.81917231</v>
      </c>
      <c r="G229" s="8">
        <v>219.00118835999999</v>
      </c>
      <c r="H229" s="8">
        <v>204.60028288999999</v>
      </c>
      <c r="I229" s="8">
        <v>186.82453602999999</v>
      </c>
      <c r="J229" s="8">
        <v>157.97701624000001</v>
      </c>
      <c r="K229" s="8">
        <v>137.21064322999999</v>
      </c>
      <c r="L229" s="8">
        <v>130.24936434</v>
      </c>
      <c r="M229" s="8">
        <v>129.16017493999999</v>
      </c>
      <c r="N229" s="8">
        <v>130.96206054000001</v>
      </c>
      <c r="O229" s="8">
        <v>132.43314419999999</v>
      </c>
      <c r="P229" s="8">
        <v>133.65678170000001</v>
      </c>
      <c r="Q229" s="8">
        <v>134.0825777</v>
      </c>
      <c r="R229" s="8">
        <v>134.2614791</v>
      </c>
      <c r="S229" s="8">
        <v>133.31841159999999</v>
      </c>
      <c r="T229" s="8">
        <v>130.71373568999999</v>
      </c>
      <c r="U229" s="8">
        <v>129.87180755</v>
      </c>
      <c r="V229" s="8">
        <v>133.58135837</v>
      </c>
      <c r="W229" s="8">
        <v>136.5189373</v>
      </c>
      <c r="X229" s="8">
        <v>136.80300718999999</v>
      </c>
      <c r="Y229" s="8">
        <v>152.88075552000001</v>
      </c>
    </row>
    <row r="230" spans="1:25" x14ac:dyDescent="0.3">
      <c r="A230" s="9">
        <v>42562</v>
      </c>
      <c r="B230" s="8">
        <v>176.96987106</v>
      </c>
      <c r="C230" s="8">
        <v>194.14243071000001</v>
      </c>
      <c r="D230" s="8">
        <v>207.05006134999999</v>
      </c>
      <c r="E230" s="8">
        <v>209.61244349</v>
      </c>
      <c r="F230" s="8">
        <v>212.86789597000001</v>
      </c>
      <c r="G230" s="8">
        <v>211.6764235</v>
      </c>
      <c r="H230" s="8">
        <v>190.77183135000001</v>
      </c>
      <c r="I230" s="8">
        <v>170.11408967</v>
      </c>
      <c r="J230" s="8">
        <v>149.48697082999999</v>
      </c>
      <c r="K230" s="8">
        <v>134.48692708999999</v>
      </c>
      <c r="L230" s="8">
        <v>129.07276106</v>
      </c>
      <c r="M230" s="8">
        <v>129.95380037000001</v>
      </c>
      <c r="N230" s="8">
        <v>132.35094472</v>
      </c>
      <c r="O230" s="8">
        <v>129.87305531999999</v>
      </c>
      <c r="P230" s="8">
        <v>131.16753629999999</v>
      </c>
      <c r="Q230" s="8">
        <v>130.74674709999999</v>
      </c>
      <c r="R230" s="8">
        <v>131.86382108999999</v>
      </c>
      <c r="S230" s="8">
        <v>132.05858178</v>
      </c>
      <c r="T230" s="8">
        <v>133.94570772</v>
      </c>
      <c r="U230" s="8">
        <v>134.20779121000001</v>
      </c>
      <c r="V230" s="8">
        <v>134.74829991999999</v>
      </c>
      <c r="W230" s="8">
        <v>139.41579684000001</v>
      </c>
      <c r="X230" s="8">
        <v>149.34626972999999</v>
      </c>
      <c r="Y230" s="8">
        <v>171.36663561</v>
      </c>
    </row>
    <row r="231" spans="1:25" x14ac:dyDescent="0.3">
      <c r="A231" s="9">
        <v>42563</v>
      </c>
      <c r="B231" s="8">
        <v>180.89562032000001</v>
      </c>
      <c r="C231" s="8">
        <v>196.74688915999999</v>
      </c>
      <c r="D231" s="8">
        <v>205.13353481999999</v>
      </c>
      <c r="E231" s="8">
        <v>211.67254335000001</v>
      </c>
      <c r="F231" s="8">
        <v>213.02615251</v>
      </c>
      <c r="G231" s="8">
        <v>211.76166818999999</v>
      </c>
      <c r="H231" s="8">
        <v>189.36688985999999</v>
      </c>
      <c r="I231" s="8">
        <v>167.97574761999999</v>
      </c>
      <c r="J231" s="8">
        <v>141.18546215000001</v>
      </c>
      <c r="K231" s="8">
        <v>130.8409115</v>
      </c>
      <c r="L231" s="8">
        <v>136.58487441</v>
      </c>
      <c r="M231" s="8">
        <v>137.25889925000001</v>
      </c>
      <c r="N231" s="8">
        <v>135.46304563999999</v>
      </c>
      <c r="O231" s="8">
        <v>136.71536008999999</v>
      </c>
      <c r="P231" s="8">
        <v>136.35474927000001</v>
      </c>
      <c r="Q231" s="8">
        <v>136.58730252000001</v>
      </c>
      <c r="R231" s="8">
        <v>135.02642333</v>
      </c>
      <c r="S231" s="8">
        <v>135.07811967000001</v>
      </c>
      <c r="T231" s="8">
        <v>134.24675456</v>
      </c>
      <c r="U231" s="8">
        <v>133.06269395000001</v>
      </c>
      <c r="V231" s="8">
        <v>128.3481486</v>
      </c>
      <c r="W231" s="8">
        <v>131.65441217</v>
      </c>
      <c r="X231" s="8">
        <v>139.44258298</v>
      </c>
      <c r="Y231" s="8">
        <v>159.56248826000001</v>
      </c>
    </row>
    <row r="232" spans="1:25" x14ac:dyDescent="0.3">
      <c r="A232" s="9">
        <v>42564</v>
      </c>
      <c r="B232" s="8">
        <v>165.86310306999999</v>
      </c>
      <c r="C232" s="8">
        <v>181.21423639</v>
      </c>
      <c r="D232" s="8">
        <v>190.12896404</v>
      </c>
      <c r="E232" s="8">
        <v>192.73488512</v>
      </c>
      <c r="F232" s="8">
        <v>194.22387137999999</v>
      </c>
      <c r="G232" s="8">
        <v>194.06462418999999</v>
      </c>
      <c r="H232" s="8">
        <v>170.65916265000001</v>
      </c>
      <c r="I232" s="8">
        <v>145.85477559</v>
      </c>
      <c r="J232" s="8">
        <v>134.58307184</v>
      </c>
      <c r="K232" s="8">
        <v>125.4879739</v>
      </c>
      <c r="L232" s="8">
        <v>134.58888664</v>
      </c>
      <c r="M232" s="8">
        <v>135.11379056999999</v>
      </c>
      <c r="N232" s="8">
        <v>133.75768357999999</v>
      </c>
      <c r="O232" s="8">
        <v>137.44742391</v>
      </c>
      <c r="P232" s="8">
        <v>136.5355223</v>
      </c>
      <c r="Q232" s="8">
        <v>134.84901689</v>
      </c>
      <c r="R232" s="8">
        <v>133.69668526999999</v>
      </c>
      <c r="S232" s="8">
        <v>132.93438781</v>
      </c>
      <c r="T232" s="8">
        <v>132.12059994000001</v>
      </c>
      <c r="U232" s="8">
        <v>132.66170664000001</v>
      </c>
      <c r="V232" s="8">
        <v>127.42610777</v>
      </c>
      <c r="W232" s="8">
        <v>126.85120544</v>
      </c>
      <c r="X232" s="8">
        <v>131.72662939</v>
      </c>
      <c r="Y232" s="8">
        <v>145.42977293000001</v>
      </c>
    </row>
    <row r="233" spans="1:25" x14ac:dyDescent="0.3">
      <c r="A233" s="9">
        <v>42565</v>
      </c>
      <c r="B233" s="8">
        <v>150.92678502999999</v>
      </c>
      <c r="C233" s="8">
        <v>165.33903000999999</v>
      </c>
      <c r="D233" s="8">
        <v>173.33902438999999</v>
      </c>
      <c r="E233" s="8">
        <v>175.87715180999999</v>
      </c>
      <c r="F233" s="8">
        <v>177.53684337999999</v>
      </c>
      <c r="G233" s="8">
        <v>174.78363153999999</v>
      </c>
      <c r="H233" s="8">
        <v>155.53145989000001</v>
      </c>
      <c r="I233" s="8">
        <v>134.51120552</v>
      </c>
      <c r="J233" s="8">
        <v>119.76637642</v>
      </c>
      <c r="K233" s="8">
        <v>109.79171902</v>
      </c>
      <c r="L233" s="8">
        <v>106.63843242999999</v>
      </c>
      <c r="M233" s="8">
        <v>105.1287628</v>
      </c>
      <c r="N233" s="8">
        <v>103.26145755</v>
      </c>
      <c r="O233" s="8">
        <v>104.40318599</v>
      </c>
      <c r="P233" s="8">
        <v>102.86641951</v>
      </c>
      <c r="Q233" s="8">
        <v>103.23249307</v>
      </c>
      <c r="R233" s="8">
        <v>102.77497155</v>
      </c>
      <c r="S233" s="8">
        <v>102.82080517</v>
      </c>
      <c r="T233" s="8">
        <v>103.22415128</v>
      </c>
      <c r="U233" s="8">
        <v>106.42026244</v>
      </c>
      <c r="V233" s="8">
        <v>120.62428539</v>
      </c>
      <c r="W233" s="8">
        <v>132.60918176000001</v>
      </c>
      <c r="X233" s="8">
        <v>136.07137648</v>
      </c>
      <c r="Y233" s="8">
        <v>136.75279856</v>
      </c>
    </row>
    <row r="234" spans="1:25" x14ac:dyDescent="0.3">
      <c r="A234" s="9">
        <v>42566</v>
      </c>
      <c r="B234" s="8">
        <v>150.17206146000001</v>
      </c>
      <c r="C234" s="8">
        <v>160.11708028000001</v>
      </c>
      <c r="D234" s="8">
        <v>162.87137485</v>
      </c>
      <c r="E234" s="8">
        <v>166.32678508999999</v>
      </c>
      <c r="F234" s="8">
        <v>168.56027433</v>
      </c>
      <c r="G234" s="8">
        <v>165.10362072999999</v>
      </c>
      <c r="H234" s="8">
        <v>168.42223849000001</v>
      </c>
      <c r="I234" s="8">
        <v>163.31855757</v>
      </c>
      <c r="J234" s="8">
        <v>148.64131416999999</v>
      </c>
      <c r="K234" s="8">
        <v>133.10143202</v>
      </c>
      <c r="L234" s="8">
        <v>105.13142732999999</v>
      </c>
      <c r="M234" s="8">
        <v>102.84547600000001</v>
      </c>
      <c r="N234" s="8">
        <v>101.90534282</v>
      </c>
      <c r="O234" s="8">
        <v>104.19359371</v>
      </c>
      <c r="P234" s="8">
        <v>103.37686515</v>
      </c>
      <c r="Q234" s="8">
        <v>102.89638438</v>
      </c>
      <c r="R234" s="8">
        <v>102.44603965</v>
      </c>
      <c r="S234" s="8">
        <v>101.41716992000001</v>
      </c>
      <c r="T234" s="8">
        <v>104.51978019000001</v>
      </c>
      <c r="U234" s="8">
        <v>106.6668197</v>
      </c>
      <c r="V234" s="8">
        <v>107.46181602999999</v>
      </c>
      <c r="W234" s="8">
        <v>127.65683883</v>
      </c>
      <c r="X234" s="8">
        <v>136.45244686000001</v>
      </c>
      <c r="Y234" s="8">
        <v>139.78910661</v>
      </c>
    </row>
    <row r="235" spans="1:25" x14ac:dyDescent="0.3">
      <c r="A235" s="9">
        <v>42567</v>
      </c>
      <c r="B235" s="8">
        <v>157.91639558</v>
      </c>
      <c r="C235" s="8">
        <v>166.88409697</v>
      </c>
      <c r="D235" s="8">
        <v>173.84938305</v>
      </c>
      <c r="E235" s="8">
        <v>177.83692518000001</v>
      </c>
      <c r="F235" s="8">
        <v>179.97986681</v>
      </c>
      <c r="G235" s="8">
        <v>180.94545238000001</v>
      </c>
      <c r="H235" s="8">
        <v>166.27653493</v>
      </c>
      <c r="I235" s="8">
        <v>148.75056149</v>
      </c>
      <c r="J235" s="8">
        <v>128.7924486</v>
      </c>
      <c r="K235" s="8">
        <v>118.28131375</v>
      </c>
      <c r="L235" s="8">
        <v>122.95405192</v>
      </c>
      <c r="M235" s="8">
        <v>123.54565076</v>
      </c>
      <c r="N235" s="8">
        <v>120.65425918</v>
      </c>
      <c r="O235" s="8">
        <v>119.70968232</v>
      </c>
      <c r="P235" s="8">
        <v>118.32816011</v>
      </c>
      <c r="Q235" s="8">
        <v>116.20803770000001</v>
      </c>
      <c r="R235" s="8">
        <v>114.60895263</v>
      </c>
      <c r="S235" s="8">
        <v>116.40635091999999</v>
      </c>
      <c r="T235" s="8">
        <v>117.22616961999999</v>
      </c>
      <c r="U235" s="8">
        <v>115.68334622</v>
      </c>
      <c r="V235" s="8">
        <v>119.61402941999999</v>
      </c>
      <c r="W235" s="8">
        <v>131.37701239</v>
      </c>
      <c r="X235" s="8">
        <v>132.87150518999999</v>
      </c>
      <c r="Y235" s="8">
        <v>135.30311796000001</v>
      </c>
    </row>
    <row r="236" spans="1:25" x14ac:dyDescent="0.3">
      <c r="A236" s="9">
        <v>42568</v>
      </c>
      <c r="B236" s="8">
        <v>161.52162609000001</v>
      </c>
      <c r="C236" s="8">
        <v>176.93232474000001</v>
      </c>
      <c r="D236" s="8">
        <v>186.11280049999999</v>
      </c>
      <c r="E236" s="8">
        <v>187.91204765000001</v>
      </c>
      <c r="F236" s="8">
        <v>188.61019418999999</v>
      </c>
      <c r="G236" s="8">
        <v>187.84106421000001</v>
      </c>
      <c r="H236" s="8">
        <v>177.91269105000001</v>
      </c>
      <c r="I236" s="8">
        <v>159.70926745</v>
      </c>
      <c r="J236" s="8">
        <v>135.9070816</v>
      </c>
      <c r="K236" s="8">
        <v>120.14840841</v>
      </c>
      <c r="L236" s="8">
        <v>117.62944191</v>
      </c>
      <c r="M236" s="8">
        <v>116.4828139</v>
      </c>
      <c r="N236" s="8">
        <v>115.35004565</v>
      </c>
      <c r="O236" s="8">
        <v>113.70117467</v>
      </c>
      <c r="P236" s="8">
        <v>112.93051255</v>
      </c>
      <c r="Q236" s="8">
        <v>112.89763908</v>
      </c>
      <c r="R236" s="8">
        <v>112.20261745000001</v>
      </c>
      <c r="S236" s="8">
        <v>113.68973681999999</v>
      </c>
      <c r="T236" s="8">
        <v>114.810401</v>
      </c>
      <c r="U236" s="8">
        <v>115.07349951</v>
      </c>
      <c r="V236" s="8">
        <v>122.70147231</v>
      </c>
      <c r="W236" s="8">
        <v>130.88832069</v>
      </c>
      <c r="X236" s="8">
        <v>133.21297491999999</v>
      </c>
      <c r="Y236" s="8">
        <v>141.52170219000001</v>
      </c>
    </row>
    <row r="237" spans="1:25" x14ac:dyDescent="0.3">
      <c r="A237" s="9">
        <v>42569</v>
      </c>
      <c r="B237" s="8">
        <v>160.92888671</v>
      </c>
      <c r="C237" s="8">
        <v>174.89073895999999</v>
      </c>
      <c r="D237" s="8">
        <v>180.20857925000001</v>
      </c>
      <c r="E237" s="8">
        <v>181.02610565000001</v>
      </c>
      <c r="F237" s="8">
        <v>181.51071644000001</v>
      </c>
      <c r="G237" s="8">
        <v>184.65683365000001</v>
      </c>
      <c r="H237" s="8">
        <v>167.47898065000001</v>
      </c>
      <c r="I237" s="8">
        <v>141.60024023</v>
      </c>
      <c r="J237" s="8">
        <v>123.16126626</v>
      </c>
      <c r="K237" s="8">
        <v>119.57799833</v>
      </c>
      <c r="L237" s="8">
        <v>119.0238573</v>
      </c>
      <c r="M237" s="8">
        <v>115.79200776</v>
      </c>
      <c r="N237" s="8">
        <v>113.71741972</v>
      </c>
      <c r="O237" s="8">
        <v>116.10591107</v>
      </c>
      <c r="P237" s="8">
        <v>116.96417254000001</v>
      </c>
      <c r="Q237" s="8">
        <v>116.05730178</v>
      </c>
      <c r="R237" s="8">
        <v>116.40688005</v>
      </c>
      <c r="S237" s="8">
        <v>115.70811774000001</v>
      </c>
      <c r="T237" s="8">
        <v>115.57035513</v>
      </c>
      <c r="U237" s="8">
        <v>115.84904032</v>
      </c>
      <c r="V237" s="8">
        <v>120.02509679000001</v>
      </c>
      <c r="W237" s="8">
        <v>132.30202027999999</v>
      </c>
      <c r="X237" s="8">
        <v>136.86181694999999</v>
      </c>
      <c r="Y237" s="8">
        <v>138.58202979000001</v>
      </c>
    </row>
    <row r="238" spans="1:25" x14ac:dyDescent="0.3">
      <c r="A238" s="9">
        <v>42570</v>
      </c>
      <c r="B238" s="8">
        <v>156.77368827000001</v>
      </c>
      <c r="C238" s="8">
        <v>170.57564031999999</v>
      </c>
      <c r="D238" s="8">
        <v>181.25917153</v>
      </c>
      <c r="E238" s="8">
        <v>186.75521785000001</v>
      </c>
      <c r="F238" s="8">
        <v>188.35226560999999</v>
      </c>
      <c r="G238" s="8">
        <v>196.49294420999999</v>
      </c>
      <c r="H238" s="8">
        <v>184.49062724999999</v>
      </c>
      <c r="I238" s="8">
        <v>157.93235983</v>
      </c>
      <c r="J238" s="8">
        <v>134.90290636</v>
      </c>
      <c r="K238" s="8">
        <v>120.33569668</v>
      </c>
      <c r="L238" s="8">
        <v>118.85240751000001</v>
      </c>
      <c r="M238" s="8">
        <v>116.40073366</v>
      </c>
      <c r="N238" s="8">
        <v>115.22576395999999</v>
      </c>
      <c r="O238" s="8">
        <v>117.61922284000001</v>
      </c>
      <c r="P238" s="8">
        <v>115.79848658</v>
      </c>
      <c r="Q238" s="8">
        <v>115.18878793</v>
      </c>
      <c r="R238" s="8">
        <v>114.62401577</v>
      </c>
      <c r="S238" s="8">
        <v>114.68336668000001</v>
      </c>
      <c r="T238" s="8">
        <v>114.78848608</v>
      </c>
      <c r="U238" s="8">
        <v>115.17334176</v>
      </c>
      <c r="V238" s="8">
        <v>119.66949016</v>
      </c>
      <c r="W238" s="8">
        <v>132.72088565999999</v>
      </c>
      <c r="X238" s="8">
        <v>135.20613062000001</v>
      </c>
      <c r="Y238" s="8">
        <v>134.94589549</v>
      </c>
    </row>
    <row r="239" spans="1:25" x14ac:dyDescent="0.3">
      <c r="A239" s="9">
        <v>42571</v>
      </c>
      <c r="B239" s="8">
        <v>158.85286248</v>
      </c>
      <c r="C239" s="8">
        <v>173.83771467</v>
      </c>
      <c r="D239" s="8">
        <v>183.14463506000001</v>
      </c>
      <c r="E239" s="8">
        <v>184.41189469</v>
      </c>
      <c r="F239" s="8">
        <v>186.99750649000001</v>
      </c>
      <c r="G239" s="8">
        <v>186.10385633999999</v>
      </c>
      <c r="H239" s="8">
        <v>166.02090595999999</v>
      </c>
      <c r="I239" s="8">
        <v>138.96123746999999</v>
      </c>
      <c r="J239" s="8">
        <v>122.29826662000001</v>
      </c>
      <c r="K239" s="8">
        <v>118.52384284</v>
      </c>
      <c r="L239" s="8">
        <v>118.60817482</v>
      </c>
      <c r="M239" s="8">
        <v>116.81610585999999</v>
      </c>
      <c r="N239" s="8">
        <v>115.99791602000001</v>
      </c>
      <c r="O239" s="8">
        <v>116.65435608</v>
      </c>
      <c r="P239" s="8">
        <v>115.89563794</v>
      </c>
      <c r="Q239" s="8">
        <v>115.20163773</v>
      </c>
      <c r="R239" s="8">
        <v>114.27325691</v>
      </c>
      <c r="S239" s="8">
        <v>114.85131432999999</v>
      </c>
      <c r="T239" s="8">
        <v>114.23498597</v>
      </c>
      <c r="U239" s="8">
        <v>114.14733501000001</v>
      </c>
      <c r="V239" s="8">
        <v>119.3241561</v>
      </c>
      <c r="W239" s="8">
        <v>133.16814099000001</v>
      </c>
      <c r="X239" s="8">
        <v>133.68929052999999</v>
      </c>
      <c r="Y239" s="8">
        <v>134.62028948</v>
      </c>
    </row>
    <row r="240" spans="1:25" x14ac:dyDescent="0.3">
      <c r="A240" s="9">
        <v>42572</v>
      </c>
      <c r="B240" s="8">
        <v>159.47687010000001</v>
      </c>
      <c r="C240" s="8">
        <v>173.30048178999999</v>
      </c>
      <c r="D240" s="8">
        <v>178.19482331</v>
      </c>
      <c r="E240" s="8">
        <v>181.93166506</v>
      </c>
      <c r="F240" s="8">
        <v>184.88889929999999</v>
      </c>
      <c r="G240" s="8">
        <v>183.10639083000001</v>
      </c>
      <c r="H240" s="8">
        <v>162.89427760000001</v>
      </c>
      <c r="I240" s="8">
        <v>137.81259539999999</v>
      </c>
      <c r="J240" s="8">
        <v>122.24411766</v>
      </c>
      <c r="K240" s="8">
        <v>119.71342953</v>
      </c>
      <c r="L240" s="8">
        <v>119.86495532000001</v>
      </c>
      <c r="M240" s="8">
        <v>117.68220736000001</v>
      </c>
      <c r="N240" s="8">
        <v>116.78808866</v>
      </c>
      <c r="O240" s="8">
        <v>118.67771098999999</v>
      </c>
      <c r="P240" s="8">
        <v>116.83319998</v>
      </c>
      <c r="Q240" s="8">
        <v>118.02070919000001</v>
      </c>
      <c r="R240" s="8">
        <v>116.80201111</v>
      </c>
      <c r="S240" s="8">
        <v>116.49066353000001</v>
      </c>
      <c r="T240" s="8">
        <v>114.45030392</v>
      </c>
      <c r="U240" s="8">
        <v>110.82880287</v>
      </c>
      <c r="V240" s="8">
        <v>113.20544891999999</v>
      </c>
      <c r="W240" s="8">
        <v>126.87916426</v>
      </c>
      <c r="X240" s="8">
        <v>126.87958709999999</v>
      </c>
      <c r="Y240" s="8">
        <v>139.78513033999999</v>
      </c>
    </row>
    <row r="241" spans="1:25" x14ac:dyDescent="0.3">
      <c r="A241" s="9">
        <v>42573</v>
      </c>
      <c r="B241" s="8">
        <v>163.08475752000001</v>
      </c>
      <c r="C241" s="8">
        <v>178.69671984999999</v>
      </c>
      <c r="D241" s="8">
        <v>187.93437617000001</v>
      </c>
      <c r="E241" s="8">
        <v>191.74301858999999</v>
      </c>
      <c r="F241" s="8">
        <v>192.75882644999999</v>
      </c>
      <c r="G241" s="8">
        <v>189.44203143999999</v>
      </c>
      <c r="H241" s="8">
        <v>169.47547788</v>
      </c>
      <c r="I241" s="8">
        <v>142.68484117</v>
      </c>
      <c r="J241" s="8">
        <v>121.94428402</v>
      </c>
      <c r="K241" s="8">
        <v>110.60805932</v>
      </c>
      <c r="L241" s="8">
        <v>109.35710944</v>
      </c>
      <c r="M241" s="8">
        <v>107.79709927</v>
      </c>
      <c r="N241" s="8">
        <v>107.06165596</v>
      </c>
      <c r="O241" s="8">
        <v>107.62781361</v>
      </c>
      <c r="P241" s="8">
        <v>107.5754515</v>
      </c>
      <c r="Q241" s="8">
        <v>107.51017842</v>
      </c>
      <c r="R241" s="8">
        <v>109.18927598000001</v>
      </c>
      <c r="S241" s="8">
        <v>107.75231770000001</v>
      </c>
      <c r="T241" s="8">
        <v>105.23047504</v>
      </c>
      <c r="U241" s="8">
        <v>105.19069892</v>
      </c>
      <c r="V241" s="8">
        <v>112.76700406</v>
      </c>
      <c r="W241" s="8">
        <v>130.39378736</v>
      </c>
      <c r="X241" s="8">
        <v>126.81217569</v>
      </c>
      <c r="Y241" s="8">
        <v>135.19684515</v>
      </c>
    </row>
    <row r="242" spans="1:25" x14ac:dyDescent="0.3">
      <c r="A242" s="9">
        <v>42574</v>
      </c>
      <c r="B242" s="8">
        <v>154.37574699000001</v>
      </c>
      <c r="C242" s="8">
        <v>168.94859079</v>
      </c>
      <c r="D242" s="8">
        <v>176.78745604</v>
      </c>
      <c r="E242" s="8">
        <v>181.74165934000001</v>
      </c>
      <c r="F242" s="8">
        <v>183.12623244</v>
      </c>
      <c r="G242" s="8">
        <v>183.07525917999999</v>
      </c>
      <c r="H242" s="8">
        <v>167.09001237999999</v>
      </c>
      <c r="I242" s="8">
        <v>147.39909652</v>
      </c>
      <c r="J242" s="8">
        <v>121.77847004</v>
      </c>
      <c r="K242" s="8">
        <v>105.00519168</v>
      </c>
      <c r="L242" s="8">
        <v>102.17360349</v>
      </c>
      <c r="M242" s="8">
        <v>99.501098200000001</v>
      </c>
      <c r="N242" s="8">
        <v>99.094102090000007</v>
      </c>
      <c r="O242" s="8">
        <v>99.071582489999997</v>
      </c>
      <c r="P242" s="8">
        <v>99.729506119999996</v>
      </c>
      <c r="Q242" s="8">
        <v>100.51364861</v>
      </c>
      <c r="R242" s="8">
        <v>101.20577602</v>
      </c>
      <c r="S242" s="8">
        <v>100.69396719</v>
      </c>
      <c r="T242" s="8">
        <v>100.47898124</v>
      </c>
      <c r="U242" s="8">
        <v>100.57735387</v>
      </c>
      <c r="V242" s="8">
        <v>105.60877312</v>
      </c>
      <c r="W242" s="8">
        <v>115.75398613999999</v>
      </c>
      <c r="X242" s="8">
        <v>121.89269566</v>
      </c>
      <c r="Y242" s="8">
        <v>139.96041288999999</v>
      </c>
    </row>
    <row r="243" spans="1:25" x14ac:dyDescent="0.3">
      <c r="A243" s="9">
        <v>42575</v>
      </c>
      <c r="B243" s="8">
        <v>165.05447588999999</v>
      </c>
      <c r="C243" s="8">
        <v>180.43632166</v>
      </c>
      <c r="D243" s="8">
        <v>191.31352978000001</v>
      </c>
      <c r="E243" s="8">
        <v>196.89703521000001</v>
      </c>
      <c r="F243" s="8">
        <v>200.62853697</v>
      </c>
      <c r="G243" s="8">
        <v>201.40603816000001</v>
      </c>
      <c r="H243" s="8">
        <v>184.33706860999999</v>
      </c>
      <c r="I243" s="8">
        <v>165.56691993999999</v>
      </c>
      <c r="J243" s="8">
        <v>133.96434815000001</v>
      </c>
      <c r="K243" s="8">
        <v>108.53399894</v>
      </c>
      <c r="L243" s="8">
        <v>101.41895169</v>
      </c>
      <c r="M243" s="8">
        <v>100.90721925</v>
      </c>
      <c r="N243" s="8">
        <v>101.98191441</v>
      </c>
      <c r="O243" s="8">
        <v>101.93046683999999</v>
      </c>
      <c r="P243" s="8">
        <v>102.45948498</v>
      </c>
      <c r="Q243" s="8">
        <v>102.83993562000001</v>
      </c>
      <c r="R243" s="8">
        <v>103.46489898</v>
      </c>
      <c r="S243" s="8">
        <v>105.35096167</v>
      </c>
      <c r="T243" s="8">
        <v>105.31688706</v>
      </c>
      <c r="U243" s="8">
        <v>110.76933087</v>
      </c>
      <c r="V243" s="8">
        <v>113.23067249</v>
      </c>
      <c r="W243" s="8">
        <v>122.84433203</v>
      </c>
      <c r="X243" s="8">
        <v>130.71517218</v>
      </c>
      <c r="Y243" s="8">
        <v>150.4600964</v>
      </c>
    </row>
    <row r="244" spans="1:25" x14ac:dyDescent="0.3">
      <c r="A244" s="9">
        <v>42576</v>
      </c>
      <c r="B244" s="8">
        <v>150.51165302000001</v>
      </c>
      <c r="C244" s="8">
        <v>164.60157103</v>
      </c>
      <c r="D244" s="8">
        <v>170.28621258000001</v>
      </c>
      <c r="E244" s="8">
        <v>170.18521443</v>
      </c>
      <c r="F244" s="8">
        <v>172.14389682000001</v>
      </c>
      <c r="G244" s="8">
        <v>171.19264279999999</v>
      </c>
      <c r="H244" s="8">
        <v>158.19678845000001</v>
      </c>
      <c r="I244" s="8">
        <v>131.65906312999999</v>
      </c>
      <c r="J244" s="8">
        <v>106.79137138</v>
      </c>
      <c r="K244" s="8">
        <v>98.264715710000004</v>
      </c>
      <c r="L244" s="8">
        <v>109.52590944000001</v>
      </c>
      <c r="M244" s="8">
        <v>110.20288484</v>
      </c>
      <c r="N244" s="8">
        <v>107.28206734</v>
      </c>
      <c r="O244" s="8">
        <v>109.69883292999999</v>
      </c>
      <c r="P244" s="8">
        <v>109.18648303000001</v>
      </c>
      <c r="Q244" s="8">
        <v>106.97002008</v>
      </c>
      <c r="R244" s="8">
        <v>107.59456294</v>
      </c>
      <c r="S244" s="8">
        <v>106.99541091</v>
      </c>
      <c r="T244" s="8">
        <v>95.983267299999994</v>
      </c>
      <c r="U244" s="8">
        <v>96.539130549999996</v>
      </c>
      <c r="V244" s="8">
        <v>97.894928010000001</v>
      </c>
      <c r="W244" s="8">
        <v>109.3408249</v>
      </c>
      <c r="X244" s="8">
        <v>114.59721055999999</v>
      </c>
      <c r="Y244" s="8">
        <v>125.29226817</v>
      </c>
    </row>
    <row r="245" spans="1:25" x14ac:dyDescent="0.3">
      <c r="A245" s="9">
        <v>42577</v>
      </c>
      <c r="B245" s="8">
        <v>169.77179484000001</v>
      </c>
      <c r="C245" s="8">
        <v>183.23127059999999</v>
      </c>
      <c r="D245" s="8">
        <v>191.39098052</v>
      </c>
      <c r="E245" s="8">
        <v>193.66955733</v>
      </c>
      <c r="F245" s="8">
        <v>192.42151841</v>
      </c>
      <c r="G245" s="8">
        <v>191.42507123999999</v>
      </c>
      <c r="H245" s="8">
        <v>177.62501459000001</v>
      </c>
      <c r="I245" s="8">
        <v>152.33153060999999</v>
      </c>
      <c r="J245" s="8">
        <v>140.19240264000001</v>
      </c>
      <c r="K245" s="8">
        <v>127.30535407000001</v>
      </c>
      <c r="L245" s="8">
        <v>123.61561449</v>
      </c>
      <c r="M245" s="8">
        <v>120.71397411</v>
      </c>
      <c r="N245" s="8">
        <v>121.52448945</v>
      </c>
      <c r="O245" s="8">
        <v>119.81807191999999</v>
      </c>
      <c r="P245" s="8">
        <v>118.42470566999999</v>
      </c>
      <c r="Q245" s="8">
        <v>119.00258354</v>
      </c>
      <c r="R245" s="8">
        <v>119.14549576</v>
      </c>
      <c r="S245" s="8">
        <v>122.5556378</v>
      </c>
      <c r="T245" s="8">
        <v>127.64112947</v>
      </c>
      <c r="U245" s="8">
        <v>131.87486299</v>
      </c>
      <c r="V245" s="8">
        <v>148.69979455999999</v>
      </c>
      <c r="W245" s="8">
        <v>161.21785757000001</v>
      </c>
      <c r="X245" s="8">
        <v>165.47838041</v>
      </c>
      <c r="Y245" s="8">
        <v>159.98605567999999</v>
      </c>
    </row>
    <row r="246" spans="1:25" x14ac:dyDescent="0.3">
      <c r="A246" s="9">
        <v>42578</v>
      </c>
      <c r="B246" s="8">
        <v>156.24071583</v>
      </c>
      <c r="C246" s="8">
        <v>169.76614918000001</v>
      </c>
      <c r="D246" s="8">
        <v>179.42878295</v>
      </c>
      <c r="E246" s="8">
        <v>182.61761365999999</v>
      </c>
      <c r="F246" s="8">
        <v>184.18241144000001</v>
      </c>
      <c r="G246" s="8">
        <v>184.02905813999999</v>
      </c>
      <c r="H246" s="8">
        <v>173.41735320999999</v>
      </c>
      <c r="I246" s="8">
        <v>157.43859207</v>
      </c>
      <c r="J246" s="8">
        <v>148.80243189999999</v>
      </c>
      <c r="K246" s="8">
        <v>142.74264020999999</v>
      </c>
      <c r="L246" s="8">
        <v>140.86351363</v>
      </c>
      <c r="M246" s="8">
        <v>138.95906054</v>
      </c>
      <c r="N246" s="8">
        <v>139.80726544999999</v>
      </c>
      <c r="O246" s="8">
        <v>138.64977920999999</v>
      </c>
      <c r="P246" s="8">
        <v>138.62325368</v>
      </c>
      <c r="Q246" s="8">
        <v>137.48850221000001</v>
      </c>
      <c r="R246" s="8">
        <v>136.16679864</v>
      </c>
      <c r="S246" s="8">
        <v>136.96611093000001</v>
      </c>
      <c r="T246" s="8">
        <v>138.33478879</v>
      </c>
      <c r="U246" s="8">
        <v>139.49243508000001</v>
      </c>
      <c r="V246" s="8">
        <v>142.02932823</v>
      </c>
      <c r="W246" s="8">
        <v>150.51730061999999</v>
      </c>
      <c r="X246" s="8">
        <v>156.27837675999999</v>
      </c>
      <c r="Y246" s="8">
        <v>163.25223649</v>
      </c>
    </row>
    <row r="247" spans="1:25" x14ac:dyDescent="0.3">
      <c r="A247" s="9">
        <v>42579</v>
      </c>
      <c r="B247" s="8">
        <v>169.28687973000001</v>
      </c>
      <c r="C247" s="8">
        <v>184.84278143</v>
      </c>
      <c r="D247" s="8">
        <v>194.03439503999999</v>
      </c>
      <c r="E247" s="8">
        <v>193.85883011000001</v>
      </c>
      <c r="F247" s="8">
        <v>193.32281649999999</v>
      </c>
      <c r="G247" s="8">
        <v>194.42888066</v>
      </c>
      <c r="H247" s="8">
        <v>175.64955520999999</v>
      </c>
      <c r="I247" s="8">
        <v>164.06720425</v>
      </c>
      <c r="J247" s="8">
        <v>149.03229637000001</v>
      </c>
      <c r="K247" s="8">
        <v>156.35116762000001</v>
      </c>
      <c r="L247" s="8">
        <v>157.81741066000001</v>
      </c>
      <c r="M247" s="8">
        <v>159.35499483999999</v>
      </c>
      <c r="N247" s="8">
        <v>157.89063185000001</v>
      </c>
      <c r="O247" s="8">
        <v>158.56132226</v>
      </c>
      <c r="P247" s="8">
        <v>156.73584575000001</v>
      </c>
      <c r="Q247" s="8">
        <v>155.62549935000001</v>
      </c>
      <c r="R247" s="8">
        <v>154.10748577000001</v>
      </c>
      <c r="S247" s="8">
        <v>154.33825071999999</v>
      </c>
      <c r="T247" s="8">
        <v>152.83858122999999</v>
      </c>
      <c r="U247" s="8">
        <v>152.61255177999999</v>
      </c>
      <c r="V247" s="8">
        <v>155.98157391999999</v>
      </c>
      <c r="W247" s="8">
        <v>151.27761803000001</v>
      </c>
      <c r="X247" s="8">
        <v>155.86899008</v>
      </c>
      <c r="Y247" s="8">
        <v>158.40239241</v>
      </c>
    </row>
    <row r="248" spans="1:25" x14ac:dyDescent="0.3">
      <c r="A248" s="9">
        <v>42580</v>
      </c>
      <c r="B248" s="8">
        <v>173.44888073999999</v>
      </c>
      <c r="C248" s="8">
        <v>188.17222201999999</v>
      </c>
      <c r="D248" s="8">
        <v>192.94792190999999</v>
      </c>
      <c r="E248" s="8">
        <v>192.55456863000001</v>
      </c>
      <c r="F248" s="8">
        <v>193.03449341000001</v>
      </c>
      <c r="G248" s="8">
        <v>192.68266131999999</v>
      </c>
      <c r="H248" s="8">
        <v>180.25686309</v>
      </c>
      <c r="I248" s="8">
        <v>158.97595487999999</v>
      </c>
      <c r="J248" s="8">
        <v>146.97382503</v>
      </c>
      <c r="K248" s="8">
        <v>143.08800016999999</v>
      </c>
      <c r="L248" s="8">
        <v>142.64824431</v>
      </c>
      <c r="M248" s="8">
        <v>139.71974996</v>
      </c>
      <c r="N248" s="8">
        <v>138.84939398</v>
      </c>
      <c r="O248" s="8">
        <v>138.84057566999999</v>
      </c>
      <c r="P248" s="8">
        <v>138.57142820999999</v>
      </c>
      <c r="Q248" s="8">
        <v>138.42117955000001</v>
      </c>
      <c r="R248" s="8">
        <v>137.44476161</v>
      </c>
      <c r="S248" s="8">
        <v>137.13702695999999</v>
      </c>
      <c r="T248" s="8">
        <v>136.50475317999999</v>
      </c>
      <c r="U248" s="8">
        <v>137.34585901</v>
      </c>
      <c r="V248" s="8">
        <v>127.88072866</v>
      </c>
      <c r="W248" s="8">
        <v>123.84995314</v>
      </c>
      <c r="X248" s="8">
        <v>127.99916876</v>
      </c>
      <c r="Y248" s="8">
        <v>147.43807765</v>
      </c>
    </row>
    <row r="249" spans="1:25" x14ac:dyDescent="0.3">
      <c r="A249" s="9">
        <v>42581</v>
      </c>
      <c r="B249" s="8">
        <v>163.20984462000001</v>
      </c>
      <c r="C249" s="8">
        <v>178.82953341000001</v>
      </c>
      <c r="D249" s="8">
        <v>186.35596802000001</v>
      </c>
      <c r="E249" s="8">
        <v>190.51462187999999</v>
      </c>
      <c r="F249" s="8">
        <v>191.58275614999999</v>
      </c>
      <c r="G249" s="8">
        <v>191.85366336999999</v>
      </c>
      <c r="H249" s="8">
        <v>172.98407463000001</v>
      </c>
      <c r="I249" s="8">
        <v>158.01055101</v>
      </c>
      <c r="J249" s="8">
        <v>129.30408287</v>
      </c>
      <c r="K249" s="8">
        <v>116.20344506000001</v>
      </c>
      <c r="L249" s="8">
        <v>118.90501913</v>
      </c>
      <c r="M249" s="8">
        <v>118.06268196000001</v>
      </c>
      <c r="N249" s="8">
        <v>116.39695662</v>
      </c>
      <c r="O249" s="8">
        <v>115.43214691999999</v>
      </c>
      <c r="P249" s="8">
        <v>116.32252212</v>
      </c>
      <c r="Q249" s="8">
        <v>120.47019661</v>
      </c>
      <c r="R249" s="8">
        <v>118.90872516</v>
      </c>
      <c r="S249" s="8">
        <v>119.98396713</v>
      </c>
      <c r="T249" s="8">
        <v>120.02226202999999</v>
      </c>
      <c r="U249" s="8">
        <v>114.43018634000001</v>
      </c>
      <c r="V249" s="8">
        <v>113.34699304</v>
      </c>
      <c r="W249" s="8">
        <v>121.02574583000001</v>
      </c>
      <c r="X249" s="8">
        <v>126.7661828</v>
      </c>
      <c r="Y249" s="8">
        <v>146.77155214999999</v>
      </c>
    </row>
    <row r="250" spans="1:25" x14ac:dyDescent="0.3">
      <c r="A250" s="9">
        <v>42582</v>
      </c>
      <c r="B250" s="8">
        <v>165.62057358999999</v>
      </c>
      <c r="C250" s="8">
        <v>180.59047855</v>
      </c>
      <c r="D250" s="8">
        <v>184.72110186</v>
      </c>
      <c r="E250" s="8">
        <v>186.67784710000001</v>
      </c>
      <c r="F250" s="8">
        <v>188.18714656</v>
      </c>
      <c r="G250" s="8">
        <v>188.6737554</v>
      </c>
      <c r="H250" s="8">
        <v>177.32990717000001</v>
      </c>
      <c r="I250" s="8">
        <v>162.30382376</v>
      </c>
      <c r="J250" s="8">
        <v>132.63100517000001</v>
      </c>
      <c r="K250" s="8">
        <v>112.12541847</v>
      </c>
      <c r="L250" s="8">
        <v>104.86549063</v>
      </c>
      <c r="M250" s="8">
        <v>103.58424448</v>
      </c>
      <c r="N250" s="8">
        <v>103.01401377000001</v>
      </c>
      <c r="O250" s="8">
        <v>103.14292433999999</v>
      </c>
      <c r="P250" s="8">
        <v>101.80152685</v>
      </c>
      <c r="Q250" s="8">
        <v>102.32651868000001</v>
      </c>
      <c r="R250" s="8">
        <v>102.38272248</v>
      </c>
      <c r="S250" s="8">
        <v>101.50843261</v>
      </c>
      <c r="T250" s="8">
        <v>103.51163458000001</v>
      </c>
      <c r="U250" s="8">
        <v>107.63598009</v>
      </c>
      <c r="V250" s="8">
        <v>114.77975392</v>
      </c>
      <c r="W250" s="8">
        <v>127.17632544</v>
      </c>
      <c r="X250" s="8">
        <v>127.20469722999999</v>
      </c>
      <c r="Y250" s="8">
        <v>141.72164469000001</v>
      </c>
    </row>
    <row r="252" spans="1:25" x14ac:dyDescent="0.3">
      <c r="A252" s="129" t="s">
        <v>2</v>
      </c>
      <c r="B252" s="132" t="s">
        <v>112</v>
      </c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4"/>
    </row>
    <row r="253" spans="1:25" x14ac:dyDescent="0.3">
      <c r="A253" s="130"/>
      <c r="B253" s="26" t="s">
        <v>45</v>
      </c>
      <c r="C253" s="27" t="s">
        <v>46</v>
      </c>
      <c r="D253" s="28" t="s">
        <v>47</v>
      </c>
      <c r="E253" s="27" t="s">
        <v>48</v>
      </c>
      <c r="F253" s="27" t="s">
        <v>49</v>
      </c>
      <c r="G253" s="27" t="s">
        <v>50</v>
      </c>
      <c r="H253" s="27" t="s">
        <v>51</v>
      </c>
      <c r="I253" s="27" t="s">
        <v>52</v>
      </c>
      <c r="J253" s="27" t="s">
        <v>53</v>
      </c>
      <c r="K253" s="26" t="s">
        <v>54</v>
      </c>
      <c r="L253" s="27" t="s">
        <v>55</v>
      </c>
      <c r="M253" s="29" t="s">
        <v>56</v>
      </c>
      <c r="N253" s="26" t="s">
        <v>57</v>
      </c>
      <c r="O253" s="27" t="s">
        <v>58</v>
      </c>
      <c r="P253" s="29" t="s">
        <v>59</v>
      </c>
      <c r="Q253" s="28" t="s">
        <v>60</v>
      </c>
      <c r="R253" s="27" t="s">
        <v>61</v>
      </c>
      <c r="S253" s="28" t="s">
        <v>62</v>
      </c>
      <c r="T253" s="27" t="s">
        <v>63</v>
      </c>
      <c r="U253" s="28" t="s">
        <v>64</v>
      </c>
      <c r="V253" s="27" t="s">
        <v>65</v>
      </c>
      <c r="W253" s="28" t="s">
        <v>66</v>
      </c>
      <c r="X253" s="27" t="s">
        <v>67</v>
      </c>
      <c r="Y253" s="27" t="s">
        <v>68</v>
      </c>
    </row>
    <row r="254" spans="1:25" x14ac:dyDescent="0.3">
      <c r="A254" s="9">
        <v>42552</v>
      </c>
      <c r="B254" s="8">
        <v>368.46447340999998</v>
      </c>
      <c r="C254" s="8">
        <v>405.37597780999999</v>
      </c>
      <c r="D254" s="8">
        <v>423.94704251000002</v>
      </c>
      <c r="E254" s="8">
        <v>430.88360871999998</v>
      </c>
      <c r="F254" s="8">
        <v>435.83197971999999</v>
      </c>
      <c r="G254" s="8">
        <v>427.50870176000001</v>
      </c>
      <c r="H254" s="8">
        <v>382.44615052</v>
      </c>
      <c r="I254" s="8">
        <v>327.53916787000003</v>
      </c>
      <c r="J254" s="8">
        <v>295.26927224999997</v>
      </c>
      <c r="K254" s="8">
        <v>287.18275471999999</v>
      </c>
      <c r="L254" s="8">
        <v>290.21666794999999</v>
      </c>
      <c r="M254" s="8">
        <v>291.92344222000003</v>
      </c>
      <c r="N254" s="8">
        <v>288.14225312000002</v>
      </c>
      <c r="O254" s="8">
        <v>292.37206744000002</v>
      </c>
      <c r="P254" s="8">
        <v>286.53841477999998</v>
      </c>
      <c r="Q254" s="8">
        <v>288.13535996000002</v>
      </c>
      <c r="R254" s="8">
        <v>288.29304064000002</v>
      </c>
      <c r="S254" s="8">
        <v>288.72642374999998</v>
      </c>
      <c r="T254" s="8">
        <v>290.20354665000002</v>
      </c>
      <c r="U254" s="8">
        <v>290.16995148000001</v>
      </c>
      <c r="V254" s="8">
        <v>278.53560168000001</v>
      </c>
      <c r="W254" s="8">
        <v>259.19094086000001</v>
      </c>
      <c r="X254" s="8">
        <v>273.58248385000002</v>
      </c>
      <c r="Y254" s="8">
        <v>315.05156341000003</v>
      </c>
    </row>
    <row r="255" spans="1:25" x14ac:dyDescent="0.3">
      <c r="A255" s="9">
        <v>42553</v>
      </c>
      <c r="B255" s="8">
        <v>375.12299338000003</v>
      </c>
      <c r="C255" s="8">
        <v>413.34371541000002</v>
      </c>
      <c r="D255" s="8">
        <v>431.92972172999998</v>
      </c>
      <c r="E255" s="8">
        <v>439.40731090000003</v>
      </c>
      <c r="F255" s="8">
        <v>448.78496802000001</v>
      </c>
      <c r="G255" s="8">
        <v>448.32795148000002</v>
      </c>
      <c r="H255" s="8">
        <v>415.51280028999997</v>
      </c>
      <c r="I255" s="8">
        <v>372.0148926</v>
      </c>
      <c r="J255" s="8">
        <v>308.68714213999999</v>
      </c>
      <c r="K255" s="8">
        <v>275.50691540999998</v>
      </c>
      <c r="L255" s="8">
        <v>287.31739335999998</v>
      </c>
      <c r="M255" s="8">
        <v>289.29350212999998</v>
      </c>
      <c r="N255" s="8">
        <v>289.29384181</v>
      </c>
      <c r="O255" s="8">
        <v>284.59447614999999</v>
      </c>
      <c r="P255" s="8">
        <v>274.62492185000002</v>
      </c>
      <c r="Q255" s="8">
        <v>271.56356677000002</v>
      </c>
      <c r="R255" s="8">
        <v>270.76267278</v>
      </c>
      <c r="S255" s="8">
        <v>273.44649582</v>
      </c>
      <c r="T255" s="8">
        <v>278.81980752999999</v>
      </c>
      <c r="U255" s="8">
        <v>278.91042915000003</v>
      </c>
      <c r="V255" s="8">
        <v>270.51763948000001</v>
      </c>
      <c r="W255" s="8">
        <v>272.12635452000001</v>
      </c>
      <c r="X255" s="8">
        <v>298.12898703000002</v>
      </c>
      <c r="Y255" s="8">
        <v>338.64072679999998</v>
      </c>
    </row>
    <row r="256" spans="1:25" x14ac:dyDescent="0.3">
      <c r="A256" s="9">
        <v>42554</v>
      </c>
      <c r="B256" s="8">
        <v>380.24107012000002</v>
      </c>
      <c r="C256" s="8">
        <v>417.95968970000001</v>
      </c>
      <c r="D256" s="8">
        <v>437.96938766</v>
      </c>
      <c r="E256" s="8">
        <v>446.28091738000001</v>
      </c>
      <c r="F256" s="8">
        <v>453.20007845999999</v>
      </c>
      <c r="G256" s="8">
        <v>451.78709916999998</v>
      </c>
      <c r="H256" s="8">
        <v>423.89260290999999</v>
      </c>
      <c r="I256" s="8">
        <v>380.41754374999999</v>
      </c>
      <c r="J256" s="8">
        <v>316.95222751</v>
      </c>
      <c r="K256" s="8">
        <v>276.77960740999998</v>
      </c>
      <c r="L256" s="8">
        <v>288.40525008999998</v>
      </c>
      <c r="M256" s="8">
        <v>290.75887306999999</v>
      </c>
      <c r="N256" s="8">
        <v>288.25909098</v>
      </c>
      <c r="O256" s="8">
        <v>284.12888239</v>
      </c>
      <c r="P256" s="8">
        <v>277.23338697000003</v>
      </c>
      <c r="Q256" s="8">
        <v>276.32760889999997</v>
      </c>
      <c r="R256" s="8">
        <v>272.86806453999998</v>
      </c>
      <c r="S256" s="8">
        <v>271.1943225</v>
      </c>
      <c r="T256" s="8">
        <v>277.44319101000002</v>
      </c>
      <c r="U256" s="8">
        <v>281.61527230000002</v>
      </c>
      <c r="V256" s="8">
        <v>272.56667548000001</v>
      </c>
      <c r="W256" s="8">
        <v>266.40181654999998</v>
      </c>
      <c r="X256" s="8">
        <v>293.89246775999999</v>
      </c>
      <c r="Y256" s="8">
        <v>338.13462339</v>
      </c>
    </row>
    <row r="257" spans="1:25" x14ac:dyDescent="0.3">
      <c r="A257" s="9">
        <v>42555</v>
      </c>
      <c r="B257" s="8">
        <v>402.09030216999997</v>
      </c>
      <c r="C257" s="8">
        <v>437.74299163000001</v>
      </c>
      <c r="D257" s="8">
        <v>453.22672077999999</v>
      </c>
      <c r="E257" s="8">
        <v>463.49579864999998</v>
      </c>
      <c r="F257" s="8">
        <v>477.81866981000002</v>
      </c>
      <c r="G257" s="8">
        <v>484.37234590000003</v>
      </c>
      <c r="H257" s="8">
        <v>439.25919527000002</v>
      </c>
      <c r="I257" s="8">
        <v>384.53515793000003</v>
      </c>
      <c r="J257" s="8">
        <v>337.13514561</v>
      </c>
      <c r="K257" s="8">
        <v>305.51936418999998</v>
      </c>
      <c r="L257" s="8">
        <v>305.29869418999999</v>
      </c>
      <c r="M257" s="8">
        <v>304.00945329000001</v>
      </c>
      <c r="N257" s="8">
        <v>300.26259849000002</v>
      </c>
      <c r="O257" s="8">
        <v>301.61402217</v>
      </c>
      <c r="P257" s="8">
        <v>302.47757949999999</v>
      </c>
      <c r="Q257" s="8">
        <v>300.68965859999997</v>
      </c>
      <c r="R257" s="8">
        <v>304.09057293000001</v>
      </c>
      <c r="S257" s="8">
        <v>304.53104388000003</v>
      </c>
      <c r="T257" s="8">
        <v>305.28655148000001</v>
      </c>
      <c r="U257" s="8">
        <v>309.46606691</v>
      </c>
      <c r="V257" s="8">
        <v>322.11594487000002</v>
      </c>
      <c r="W257" s="8">
        <v>336.57931015000003</v>
      </c>
      <c r="X257" s="8">
        <v>359.59968153</v>
      </c>
      <c r="Y257" s="8">
        <v>378.85312153000001</v>
      </c>
    </row>
    <row r="258" spans="1:25" x14ac:dyDescent="0.3">
      <c r="A258" s="9">
        <v>42556</v>
      </c>
      <c r="B258" s="8">
        <v>410.87293088000001</v>
      </c>
      <c r="C258" s="8">
        <v>448.82776221</v>
      </c>
      <c r="D258" s="8">
        <v>471.73579117000003</v>
      </c>
      <c r="E258" s="8">
        <v>478.97985994999999</v>
      </c>
      <c r="F258" s="8">
        <v>470.38210063000002</v>
      </c>
      <c r="G258" s="8">
        <v>480.59162135999998</v>
      </c>
      <c r="H258" s="8">
        <v>431.18525312000003</v>
      </c>
      <c r="I258" s="8">
        <v>363.57928774999999</v>
      </c>
      <c r="J258" s="8">
        <v>317.06291189000001</v>
      </c>
      <c r="K258" s="8">
        <v>311.74730104999998</v>
      </c>
      <c r="L258" s="8">
        <v>286.06051030999998</v>
      </c>
      <c r="M258" s="8">
        <v>287.22470236999999</v>
      </c>
      <c r="N258" s="8">
        <v>287.03813631999998</v>
      </c>
      <c r="O258" s="8">
        <v>288.94374835000002</v>
      </c>
      <c r="P258" s="8">
        <v>283.96342965999997</v>
      </c>
      <c r="Q258" s="8">
        <v>284.51306440000002</v>
      </c>
      <c r="R258" s="8">
        <v>283.58876126000001</v>
      </c>
      <c r="S258" s="8">
        <v>281.43187036</v>
      </c>
      <c r="T258" s="8">
        <v>280.80830951000002</v>
      </c>
      <c r="U258" s="8">
        <v>281.78484044999999</v>
      </c>
      <c r="V258" s="8">
        <v>282.98961606</v>
      </c>
      <c r="W258" s="8">
        <v>312.51531112999999</v>
      </c>
      <c r="X258" s="8">
        <v>320.65067884000001</v>
      </c>
      <c r="Y258" s="8">
        <v>352.19139190999999</v>
      </c>
    </row>
    <row r="259" spans="1:25" x14ac:dyDescent="0.3">
      <c r="A259" s="9">
        <v>42557</v>
      </c>
      <c r="B259" s="8">
        <v>432.17937727999998</v>
      </c>
      <c r="C259" s="8">
        <v>471.78009902000002</v>
      </c>
      <c r="D259" s="8">
        <v>476.33290183000003</v>
      </c>
      <c r="E259" s="8">
        <v>503.47179647000002</v>
      </c>
      <c r="F259" s="8">
        <v>510.15073751</v>
      </c>
      <c r="G259" s="8">
        <v>502.06436695999997</v>
      </c>
      <c r="H259" s="8">
        <v>446.17854815999999</v>
      </c>
      <c r="I259" s="8">
        <v>374.53419983999999</v>
      </c>
      <c r="J259" s="8">
        <v>311.41753324000001</v>
      </c>
      <c r="K259" s="8">
        <v>283.20777313000002</v>
      </c>
      <c r="L259" s="8">
        <v>279.96721903999997</v>
      </c>
      <c r="M259" s="8">
        <v>279.59951669999998</v>
      </c>
      <c r="N259" s="8">
        <v>280.44840713000002</v>
      </c>
      <c r="O259" s="8">
        <v>280.52690798999998</v>
      </c>
      <c r="P259" s="8">
        <v>277.20642513000001</v>
      </c>
      <c r="Q259" s="8">
        <v>277.47524878000002</v>
      </c>
      <c r="R259" s="8">
        <v>278.01922072999997</v>
      </c>
      <c r="S259" s="8">
        <v>279.45793259999999</v>
      </c>
      <c r="T259" s="8">
        <v>279.52843260999998</v>
      </c>
      <c r="U259" s="8">
        <v>281.63958944000001</v>
      </c>
      <c r="V259" s="8">
        <v>298.07460824999998</v>
      </c>
      <c r="W259" s="8">
        <v>310.44551285</v>
      </c>
      <c r="X259" s="8">
        <v>325.64242498999999</v>
      </c>
      <c r="Y259" s="8">
        <v>367.77849063000002</v>
      </c>
    </row>
    <row r="260" spans="1:25" x14ac:dyDescent="0.3">
      <c r="A260" s="9">
        <v>42558</v>
      </c>
      <c r="B260" s="8">
        <v>421.35205458000001</v>
      </c>
      <c r="C260" s="8">
        <v>457.85252753999998</v>
      </c>
      <c r="D260" s="8">
        <v>485.94589919999999</v>
      </c>
      <c r="E260" s="8">
        <v>496.12469093999999</v>
      </c>
      <c r="F260" s="8">
        <v>501.00603540999998</v>
      </c>
      <c r="G260" s="8">
        <v>498.03115266999998</v>
      </c>
      <c r="H260" s="8">
        <v>446.00168364000001</v>
      </c>
      <c r="I260" s="8">
        <v>374.21908285000001</v>
      </c>
      <c r="J260" s="8">
        <v>317.80006107000003</v>
      </c>
      <c r="K260" s="8">
        <v>281.99695602000003</v>
      </c>
      <c r="L260" s="8">
        <v>280.15596468000001</v>
      </c>
      <c r="M260" s="8">
        <v>280.47987181000002</v>
      </c>
      <c r="N260" s="8">
        <v>279.43603536000001</v>
      </c>
      <c r="O260" s="8">
        <v>278.08245539000001</v>
      </c>
      <c r="P260" s="8">
        <v>275.84032952000001</v>
      </c>
      <c r="Q260" s="8">
        <v>274.64408864000001</v>
      </c>
      <c r="R260" s="8">
        <v>275.70781441999998</v>
      </c>
      <c r="S260" s="8">
        <v>274.53928399</v>
      </c>
      <c r="T260" s="8">
        <v>273.99694369999997</v>
      </c>
      <c r="U260" s="8">
        <v>277.60228426999998</v>
      </c>
      <c r="V260" s="8">
        <v>287.89202483000003</v>
      </c>
      <c r="W260" s="8">
        <v>305.33427798000002</v>
      </c>
      <c r="X260" s="8">
        <v>318.83163753999997</v>
      </c>
      <c r="Y260" s="8">
        <v>353.43778443999997</v>
      </c>
    </row>
    <row r="261" spans="1:25" x14ac:dyDescent="0.3">
      <c r="A261" s="9">
        <v>42559</v>
      </c>
      <c r="B261" s="8">
        <v>396.53427656999997</v>
      </c>
      <c r="C261" s="8">
        <v>422.73604819000002</v>
      </c>
      <c r="D261" s="8">
        <v>442.6127836</v>
      </c>
      <c r="E261" s="8">
        <v>451.43471373</v>
      </c>
      <c r="F261" s="8">
        <v>451.15950561</v>
      </c>
      <c r="G261" s="8">
        <v>425.46661678999999</v>
      </c>
      <c r="H261" s="8">
        <v>374.64828147999998</v>
      </c>
      <c r="I261" s="8">
        <v>333.03262840000002</v>
      </c>
      <c r="J261" s="8">
        <v>293.8995061</v>
      </c>
      <c r="K261" s="8">
        <v>273.38124711</v>
      </c>
      <c r="L261" s="8">
        <v>280.02351898000001</v>
      </c>
      <c r="M261" s="8">
        <v>280.96806113999997</v>
      </c>
      <c r="N261" s="8">
        <v>278.34400262999998</v>
      </c>
      <c r="O261" s="8">
        <v>283.72421093999998</v>
      </c>
      <c r="P261" s="8">
        <v>278.49527098999999</v>
      </c>
      <c r="Q261" s="8">
        <v>278.39176312000001</v>
      </c>
      <c r="R261" s="8">
        <v>276.38576394</v>
      </c>
      <c r="S261" s="8">
        <v>274.70432176000003</v>
      </c>
      <c r="T261" s="8">
        <v>275.92423273999998</v>
      </c>
      <c r="U261" s="8">
        <v>274.47464281999999</v>
      </c>
      <c r="V261" s="8">
        <v>262.84457053</v>
      </c>
      <c r="W261" s="8">
        <v>260.01605977999998</v>
      </c>
      <c r="X261" s="8">
        <v>289.84285457999999</v>
      </c>
      <c r="Y261" s="8">
        <v>329.49175683999999</v>
      </c>
    </row>
    <row r="262" spans="1:25" x14ac:dyDescent="0.3">
      <c r="A262" s="9">
        <v>42560</v>
      </c>
      <c r="B262" s="8">
        <v>380.69191788000001</v>
      </c>
      <c r="C262" s="8">
        <v>416.90049212999998</v>
      </c>
      <c r="D262" s="8">
        <v>438.30708059</v>
      </c>
      <c r="E262" s="8">
        <v>444.78097978</v>
      </c>
      <c r="F262" s="8">
        <v>452.61874236</v>
      </c>
      <c r="G262" s="8">
        <v>449.90785027999999</v>
      </c>
      <c r="H262" s="8">
        <v>394.04590495999997</v>
      </c>
      <c r="I262" s="8">
        <v>350.16932451999998</v>
      </c>
      <c r="J262" s="8">
        <v>302.15121457999999</v>
      </c>
      <c r="K262" s="8">
        <v>270.351203</v>
      </c>
      <c r="L262" s="8">
        <v>266.82550412000001</v>
      </c>
      <c r="M262" s="8">
        <v>265.13688603000003</v>
      </c>
      <c r="N262" s="8">
        <v>259.66175793999997</v>
      </c>
      <c r="O262" s="8">
        <v>256.47243395999999</v>
      </c>
      <c r="P262" s="8">
        <v>255.16860961</v>
      </c>
      <c r="Q262" s="8">
        <v>255.56647375</v>
      </c>
      <c r="R262" s="8">
        <v>256.94130704000003</v>
      </c>
      <c r="S262" s="8">
        <v>260.12763085</v>
      </c>
      <c r="T262" s="8">
        <v>260.83006312999998</v>
      </c>
      <c r="U262" s="8">
        <v>257.45919199000002</v>
      </c>
      <c r="V262" s="8">
        <v>257.93463401999998</v>
      </c>
      <c r="W262" s="8">
        <v>261.31361377000002</v>
      </c>
      <c r="X262" s="8">
        <v>283.09740699999998</v>
      </c>
      <c r="Y262" s="8">
        <v>324.15264200000001</v>
      </c>
    </row>
    <row r="263" spans="1:25" x14ac:dyDescent="0.3">
      <c r="A263" s="9">
        <v>42561</v>
      </c>
      <c r="B263" s="8">
        <v>364.22687008000003</v>
      </c>
      <c r="C263" s="8">
        <v>398.94511003999997</v>
      </c>
      <c r="D263" s="8">
        <v>421.90573338000002</v>
      </c>
      <c r="E263" s="8">
        <v>428.18112834999999</v>
      </c>
      <c r="F263" s="8">
        <v>435.63834463000001</v>
      </c>
      <c r="G263" s="8">
        <v>438.00237671000002</v>
      </c>
      <c r="H263" s="8">
        <v>409.20056578999998</v>
      </c>
      <c r="I263" s="8">
        <v>373.64907205999998</v>
      </c>
      <c r="J263" s="8">
        <v>315.95403247000002</v>
      </c>
      <c r="K263" s="8">
        <v>274.42128645999998</v>
      </c>
      <c r="L263" s="8">
        <v>260.49872869000001</v>
      </c>
      <c r="M263" s="8">
        <v>258.32034988999999</v>
      </c>
      <c r="N263" s="8">
        <v>261.92412107000001</v>
      </c>
      <c r="O263" s="8">
        <v>264.86628839999997</v>
      </c>
      <c r="P263" s="8">
        <v>267.31356340999997</v>
      </c>
      <c r="Q263" s="8">
        <v>268.16515539</v>
      </c>
      <c r="R263" s="8">
        <v>268.52295820000001</v>
      </c>
      <c r="S263" s="8">
        <v>266.63682319999998</v>
      </c>
      <c r="T263" s="8">
        <v>261.42747136999998</v>
      </c>
      <c r="U263" s="8">
        <v>259.74361511000001</v>
      </c>
      <c r="V263" s="8">
        <v>267.16271675000002</v>
      </c>
      <c r="W263" s="8">
        <v>273.03787461000002</v>
      </c>
      <c r="X263" s="8">
        <v>273.60601438999998</v>
      </c>
      <c r="Y263" s="8">
        <v>305.76151103000001</v>
      </c>
    </row>
    <row r="264" spans="1:25" x14ac:dyDescent="0.3">
      <c r="A264" s="9">
        <v>42562</v>
      </c>
      <c r="B264" s="8">
        <v>353.93974212000001</v>
      </c>
      <c r="C264" s="8">
        <v>388.28486142000003</v>
      </c>
      <c r="D264" s="8">
        <v>414.10012268999998</v>
      </c>
      <c r="E264" s="8">
        <v>419.22488698000001</v>
      </c>
      <c r="F264" s="8">
        <v>425.73579194000001</v>
      </c>
      <c r="G264" s="8">
        <v>423.352847</v>
      </c>
      <c r="H264" s="8">
        <v>381.54366270000003</v>
      </c>
      <c r="I264" s="8">
        <v>340.22817934</v>
      </c>
      <c r="J264" s="8">
        <v>298.97394165999998</v>
      </c>
      <c r="K264" s="8">
        <v>268.97385417999999</v>
      </c>
      <c r="L264" s="8">
        <v>258.14552211</v>
      </c>
      <c r="M264" s="8">
        <v>259.90760073000001</v>
      </c>
      <c r="N264" s="8">
        <v>264.70188944</v>
      </c>
      <c r="O264" s="8">
        <v>259.74611063999998</v>
      </c>
      <c r="P264" s="8">
        <v>262.33507259999999</v>
      </c>
      <c r="Q264" s="8">
        <v>261.49349419999999</v>
      </c>
      <c r="R264" s="8">
        <v>263.72764217000002</v>
      </c>
      <c r="S264" s="8">
        <v>264.11716355999999</v>
      </c>
      <c r="T264" s="8">
        <v>267.89141544</v>
      </c>
      <c r="U264" s="8">
        <v>268.41558242000002</v>
      </c>
      <c r="V264" s="8">
        <v>269.49659985</v>
      </c>
      <c r="W264" s="8">
        <v>278.83159368000003</v>
      </c>
      <c r="X264" s="8">
        <v>298.69253945999998</v>
      </c>
      <c r="Y264" s="8">
        <v>342.73327122000001</v>
      </c>
    </row>
    <row r="265" spans="1:25" x14ac:dyDescent="0.3">
      <c r="A265" s="9">
        <v>42563</v>
      </c>
      <c r="B265" s="8">
        <v>361.79124064000001</v>
      </c>
      <c r="C265" s="8">
        <v>393.49377833</v>
      </c>
      <c r="D265" s="8">
        <v>410.26706963999999</v>
      </c>
      <c r="E265" s="8">
        <v>423.34508670000002</v>
      </c>
      <c r="F265" s="8">
        <v>426.05230501</v>
      </c>
      <c r="G265" s="8">
        <v>423.52333637999999</v>
      </c>
      <c r="H265" s="8">
        <v>378.73377971999997</v>
      </c>
      <c r="I265" s="8">
        <v>335.95149523999999</v>
      </c>
      <c r="J265" s="8">
        <v>282.37092430000001</v>
      </c>
      <c r="K265" s="8">
        <v>261.68182300000001</v>
      </c>
      <c r="L265" s="8">
        <v>273.16974882</v>
      </c>
      <c r="M265" s="8">
        <v>274.51779849000002</v>
      </c>
      <c r="N265" s="8">
        <v>270.92609127999998</v>
      </c>
      <c r="O265" s="8">
        <v>273.43072018999999</v>
      </c>
      <c r="P265" s="8">
        <v>272.70949854000003</v>
      </c>
      <c r="Q265" s="8">
        <v>273.17460504000002</v>
      </c>
      <c r="R265" s="8">
        <v>270.05284667000001</v>
      </c>
      <c r="S265" s="8">
        <v>270.15623934000001</v>
      </c>
      <c r="T265" s="8">
        <v>268.49350912</v>
      </c>
      <c r="U265" s="8">
        <v>266.12538790000002</v>
      </c>
      <c r="V265" s="8">
        <v>256.6962972</v>
      </c>
      <c r="W265" s="8">
        <v>263.30882434</v>
      </c>
      <c r="X265" s="8">
        <v>278.88516595999999</v>
      </c>
      <c r="Y265" s="8">
        <v>319.12497652000002</v>
      </c>
    </row>
    <row r="266" spans="1:25" x14ac:dyDescent="0.3">
      <c r="A266" s="9">
        <v>42564</v>
      </c>
      <c r="B266" s="8">
        <v>331.72620613999999</v>
      </c>
      <c r="C266" s="8">
        <v>362.42847277999999</v>
      </c>
      <c r="D266" s="8">
        <v>380.25792808</v>
      </c>
      <c r="E266" s="8">
        <v>385.46977024</v>
      </c>
      <c r="F266" s="8">
        <v>388.44774275999998</v>
      </c>
      <c r="G266" s="8">
        <v>388.12924838999999</v>
      </c>
      <c r="H266" s="8">
        <v>341.31832530000003</v>
      </c>
      <c r="I266" s="8">
        <v>291.70955117</v>
      </c>
      <c r="J266" s="8">
        <v>269.16614369000001</v>
      </c>
      <c r="K266" s="8">
        <v>250.97594778999999</v>
      </c>
      <c r="L266" s="8">
        <v>269.17777328</v>
      </c>
      <c r="M266" s="8">
        <v>270.22758113999998</v>
      </c>
      <c r="N266" s="8">
        <v>267.51536716999999</v>
      </c>
      <c r="O266" s="8">
        <v>274.89484782</v>
      </c>
      <c r="P266" s="8">
        <v>273.07104459999999</v>
      </c>
      <c r="Q266" s="8">
        <v>269.69803378</v>
      </c>
      <c r="R266" s="8">
        <v>267.39337053999998</v>
      </c>
      <c r="S266" s="8">
        <v>265.86877562000001</v>
      </c>
      <c r="T266" s="8">
        <v>264.24119988000001</v>
      </c>
      <c r="U266" s="8">
        <v>265.32341328000001</v>
      </c>
      <c r="V266" s="8">
        <v>254.85221553</v>
      </c>
      <c r="W266" s="8">
        <v>253.70241088</v>
      </c>
      <c r="X266" s="8">
        <v>263.45325876999999</v>
      </c>
      <c r="Y266" s="8">
        <v>290.85954586999998</v>
      </c>
    </row>
    <row r="267" spans="1:25" x14ac:dyDescent="0.3">
      <c r="A267" s="9">
        <v>42565</v>
      </c>
      <c r="B267" s="8">
        <v>301.85357004999997</v>
      </c>
      <c r="C267" s="8">
        <v>330.67806002999998</v>
      </c>
      <c r="D267" s="8">
        <v>346.67804878999999</v>
      </c>
      <c r="E267" s="8">
        <v>351.75430361999997</v>
      </c>
      <c r="F267" s="8">
        <v>355.07368674999998</v>
      </c>
      <c r="G267" s="8">
        <v>349.56726307999998</v>
      </c>
      <c r="H267" s="8">
        <v>311.06291977000001</v>
      </c>
      <c r="I267" s="8">
        <v>269.02241104000001</v>
      </c>
      <c r="J267" s="8">
        <v>239.53275284</v>
      </c>
      <c r="K267" s="8">
        <v>219.58343804</v>
      </c>
      <c r="L267" s="8">
        <v>213.27686487</v>
      </c>
      <c r="M267" s="8">
        <v>210.25752560999999</v>
      </c>
      <c r="N267" s="8">
        <v>206.52291510000001</v>
      </c>
      <c r="O267" s="8">
        <v>208.80637197999999</v>
      </c>
      <c r="P267" s="8">
        <v>205.73283902</v>
      </c>
      <c r="Q267" s="8">
        <v>206.46498614000001</v>
      </c>
      <c r="R267" s="8">
        <v>205.54994310000001</v>
      </c>
      <c r="S267" s="8">
        <v>205.64161034</v>
      </c>
      <c r="T267" s="8">
        <v>206.44830256</v>
      </c>
      <c r="U267" s="8">
        <v>212.84052488</v>
      </c>
      <c r="V267" s="8">
        <v>241.24857077999999</v>
      </c>
      <c r="W267" s="8">
        <v>265.21836352000003</v>
      </c>
      <c r="X267" s="8">
        <v>272.14275296</v>
      </c>
      <c r="Y267" s="8">
        <v>273.50559712</v>
      </c>
    </row>
    <row r="268" spans="1:25" x14ac:dyDescent="0.3">
      <c r="A268" s="9">
        <v>42566</v>
      </c>
      <c r="B268" s="8">
        <v>300.34412292000002</v>
      </c>
      <c r="C268" s="8">
        <v>320.23416055000001</v>
      </c>
      <c r="D268" s="8">
        <v>325.74274969999999</v>
      </c>
      <c r="E268" s="8">
        <v>332.65357017000002</v>
      </c>
      <c r="F268" s="8">
        <v>337.12054866</v>
      </c>
      <c r="G268" s="8">
        <v>330.20724145999998</v>
      </c>
      <c r="H268" s="8">
        <v>336.84447698000002</v>
      </c>
      <c r="I268" s="8">
        <v>326.63711513999999</v>
      </c>
      <c r="J268" s="8">
        <v>297.28262833999997</v>
      </c>
      <c r="K268" s="8">
        <v>266.20286403</v>
      </c>
      <c r="L268" s="8">
        <v>210.26285467</v>
      </c>
      <c r="M268" s="8">
        <v>205.69095200999999</v>
      </c>
      <c r="N268" s="8">
        <v>203.81068565000001</v>
      </c>
      <c r="O268" s="8">
        <v>208.38718742</v>
      </c>
      <c r="P268" s="8">
        <v>206.7537303</v>
      </c>
      <c r="Q268" s="8">
        <v>205.79276874999999</v>
      </c>
      <c r="R268" s="8">
        <v>204.89207930000001</v>
      </c>
      <c r="S268" s="8">
        <v>202.83433984999999</v>
      </c>
      <c r="T268" s="8">
        <v>209.03956037</v>
      </c>
      <c r="U268" s="8">
        <v>213.33363940999999</v>
      </c>
      <c r="V268" s="8">
        <v>214.92363205999999</v>
      </c>
      <c r="W268" s="8">
        <v>255.31367764999999</v>
      </c>
      <c r="X268" s="8">
        <v>272.90489372000002</v>
      </c>
      <c r="Y268" s="8">
        <v>279.57821323000002</v>
      </c>
    </row>
    <row r="269" spans="1:25" x14ac:dyDescent="0.3">
      <c r="A269" s="9">
        <v>42567</v>
      </c>
      <c r="B269" s="8">
        <v>315.83279114999999</v>
      </c>
      <c r="C269" s="8">
        <v>333.76819394</v>
      </c>
      <c r="D269" s="8">
        <v>347.6987661</v>
      </c>
      <c r="E269" s="8">
        <v>355.67385036000002</v>
      </c>
      <c r="F269" s="8">
        <v>359.95973362000001</v>
      </c>
      <c r="G269" s="8">
        <v>361.89090475</v>
      </c>
      <c r="H269" s="8">
        <v>332.55306984999999</v>
      </c>
      <c r="I269" s="8">
        <v>297.50112299</v>
      </c>
      <c r="J269" s="8">
        <v>257.58489718999999</v>
      </c>
      <c r="K269" s="8">
        <v>236.56262749999999</v>
      </c>
      <c r="L269" s="8">
        <v>245.90810385</v>
      </c>
      <c r="M269" s="8">
        <v>247.09130152</v>
      </c>
      <c r="N269" s="8">
        <v>241.30851837</v>
      </c>
      <c r="O269" s="8">
        <v>239.41936464</v>
      </c>
      <c r="P269" s="8">
        <v>236.65632023000001</v>
      </c>
      <c r="Q269" s="8">
        <v>232.41607540000001</v>
      </c>
      <c r="R269" s="8">
        <v>229.21790526999999</v>
      </c>
      <c r="S269" s="8">
        <v>232.81270185</v>
      </c>
      <c r="T269" s="8">
        <v>234.45233923000001</v>
      </c>
      <c r="U269" s="8">
        <v>231.36669243</v>
      </c>
      <c r="V269" s="8">
        <v>239.22805885</v>
      </c>
      <c r="W269" s="8">
        <v>262.75402479000002</v>
      </c>
      <c r="X269" s="8">
        <v>265.74301038999999</v>
      </c>
      <c r="Y269" s="8">
        <v>270.60623592000002</v>
      </c>
    </row>
    <row r="270" spans="1:25" x14ac:dyDescent="0.3">
      <c r="A270" s="9">
        <v>42568</v>
      </c>
      <c r="B270" s="8">
        <v>323.04325218999998</v>
      </c>
      <c r="C270" s="8">
        <v>353.86464948999998</v>
      </c>
      <c r="D270" s="8">
        <v>372.22560099999998</v>
      </c>
      <c r="E270" s="8">
        <v>375.82409529</v>
      </c>
      <c r="F270" s="8">
        <v>377.22038838999998</v>
      </c>
      <c r="G270" s="8">
        <v>375.68212842000003</v>
      </c>
      <c r="H270" s="8">
        <v>355.82538209000001</v>
      </c>
      <c r="I270" s="8">
        <v>319.4185349</v>
      </c>
      <c r="J270" s="8">
        <v>271.8141632</v>
      </c>
      <c r="K270" s="8">
        <v>240.29681683000001</v>
      </c>
      <c r="L270" s="8">
        <v>235.25888381999999</v>
      </c>
      <c r="M270" s="8">
        <v>232.96562779999999</v>
      </c>
      <c r="N270" s="8">
        <v>230.70009131</v>
      </c>
      <c r="O270" s="8">
        <v>227.40234932999999</v>
      </c>
      <c r="P270" s="8">
        <v>225.86102509</v>
      </c>
      <c r="Q270" s="8">
        <v>225.79527816000001</v>
      </c>
      <c r="R270" s="8">
        <v>224.40523489</v>
      </c>
      <c r="S270" s="8">
        <v>227.37947363000001</v>
      </c>
      <c r="T270" s="8">
        <v>229.62080198999999</v>
      </c>
      <c r="U270" s="8">
        <v>230.14699902000001</v>
      </c>
      <c r="V270" s="8">
        <v>245.40294462</v>
      </c>
      <c r="W270" s="8">
        <v>261.77664139000001</v>
      </c>
      <c r="X270" s="8">
        <v>266.42594983999999</v>
      </c>
      <c r="Y270" s="8">
        <v>283.04340438999998</v>
      </c>
    </row>
    <row r="271" spans="1:25" x14ac:dyDescent="0.3">
      <c r="A271" s="9">
        <v>42569</v>
      </c>
      <c r="B271" s="8">
        <v>321.85777342</v>
      </c>
      <c r="C271" s="8">
        <v>349.78147790999998</v>
      </c>
      <c r="D271" s="8">
        <v>360.41715850000003</v>
      </c>
      <c r="E271" s="8">
        <v>362.05221130000001</v>
      </c>
      <c r="F271" s="8">
        <v>363.02143288000002</v>
      </c>
      <c r="G271" s="8">
        <v>369.31366730000002</v>
      </c>
      <c r="H271" s="8">
        <v>334.95796129000001</v>
      </c>
      <c r="I271" s="8">
        <v>283.20048045999999</v>
      </c>
      <c r="J271" s="8">
        <v>246.32253252000001</v>
      </c>
      <c r="K271" s="8">
        <v>239.15599664999999</v>
      </c>
      <c r="L271" s="8">
        <v>238.04771460000001</v>
      </c>
      <c r="M271" s="8">
        <v>231.58401552000001</v>
      </c>
      <c r="N271" s="8">
        <v>227.43483943999999</v>
      </c>
      <c r="O271" s="8">
        <v>232.21182214000001</v>
      </c>
      <c r="P271" s="8">
        <v>233.92834507000001</v>
      </c>
      <c r="Q271" s="8">
        <v>232.11460357000001</v>
      </c>
      <c r="R271" s="8">
        <v>232.8137601</v>
      </c>
      <c r="S271" s="8">
        <v>231.41623548000001</v>
      </c>
      <c r="T271" s="8">
        <v>231.14071025999999</v>
      </c>
      <c r="U271" s="8">
        <v>231.69808062999999</v>
      </c>
      <c r="V271" s="8">
        <v>240.05019358000001</v>
      </c>
      <c r="W271" s="8">
        <v>264.60404055999999</v>
      </c>
      <c r="X271" s="8">
        <v>273.72363389999998</v>
      </c>
      <c r="Y271" s="8">
        <v>277.16405958000001</v>
      </c>
    </row>
    <row r="272" spans="1:25" x14ac:dyDescent="0.3">
      <c r="A272" s="9">
        <v>42570</v>
      </c>
      <c r="B272" s="8">
        <v>313.54737654000002</v>
      </c>
      <c r="C272" s="8">
        <v>341.15128062999997</v>
      </c>
      <c r="D272" s="8">
        <v>362.51834307000001</v>
      </c>
      <c r="E272" s="8">
        <v>373.51043570000002</v>
      </c>
      <c r="F272" s="8">
        <v>376.70453122999999</v>
      </c>
      <c r="G272" s="8">
        <v>392.98588841999998</v>
      </c>
      <c r="H272" s="8">
        <v>368.98125449999998</v>
      </c>
      <c r="I272" s="8">
        <v>315.86471965999999</v>
      </c>
      <c r="J272" s="8">
        <v>269.80581272000001</v>
      </c>
      <c r="K272" s="8">
        <v>240.67139334999999</v>
      </c>
      <c r="L272" s="8">
        <v>237.70481501</v>
      </c>
      <c r="M272" s="8">
        <v>232.80146732</v>
      </c>
      <c r="N272" s="8">
        <v>230.45152791999999</v>
      </c>
      <c r="O272" s="8">
        <v>235.23844568000001</v>
      </c>
      <c r="P272" s="8">
        <v>231.59697315</v>
      </c>
      <c r="Q272" s="8">
        <v>230.37757585</v>
      </c>
      <c r="R272" s="8">
        <v>229.24803154</v>
      </c>
      <c r="S272" s="8">
        <v>229.36673336000001</v>
      </c>
      <c r="T272" s="8">
        <v>229.57697216</v>
      </c>
      <c r="U272" s="8">
        <v>230.34668350999999</v>
      </c>
      <c r="V272" s="8">
        <v>239.33898033</v>
      </c>
      <c r="W272" s="8">
        <v>265.44177130999998</v>
      </c>
      <c r="X272" s="8">
        <v>270.41226124000002</v>
      </c>
      <c r="Y272" s="8">
        <v>269.89179096999999</v>
      </c>
    </row>
    <row r="273" spans="1:25" x14ac:dyDescent="0.3">
      <c r="A273" s="9">
        <v>42571</v>
      </c>
      <c r="B273" s="8">
        <v>317.70572494999999</v>
      </c>
      <c r="C273" s="8">
        <v>347.67542933999999</v>
      </c>
      <c r="D273" s="8">
        <v>366.28927011000002</v>
      </c>
      <c r="E273" s="8">
        <v>368.82378937999999</v>
      </c>
      <c r="F273" s="8">
        <v>373.99501297</v>
      </c>
      <c r="G273" s="8">
        <v>372.20771268999999</v>
      </c>
      <c r="H273" s="8">
        <v>332.04181192999999</v>
      </c>
      <c r="I273" s="8">
        <v>277.92247493000002</v>
      </c>
      <c r="J273" s="8">
        <v>244.59653324999999</v>
      </c>
      <c r="K273" s="8">
        <v>237.04768569000001</v>
      </c>
      <c r="L273" s="8">
        <v>237.21634965000001</v>
      </c>
      <c r="M273" s="8">
        <v>233.63221172999999</v>
      </c>
      <c r="N273" s="8">
        <v>231.99583204000001</v>
      </c>
      <c r="O273" s="8">
        <v>233.30871214999999</v>
      </c>
      <c r="P273" s="8">
        <v>231.79127588</v>
      </c>
      <c r="Q273" s="8">
        <v>230.40327546</v>
      </c>
      <c r="R273" s="8">
        <v>228.54651382</v>
      </c>
      <c r="S273" s="8">
        <v>229.70262865000001</v>
      </c>
      <c r="T273" s="8">
        <v>228.46997193000001</v>
      </c>
      <c r="U273" s="8">
        <v>228.29467001</v>
      </c>
      <c r="V273" s="8">
        <v>238.64831219000001</v>
      </c>
      <c r="W273" s="8">
        <v>266.33628198999997</v>
      </c>
      <c r="X273" s="8">
        <v>267.37858105999999</v>
      </c>
      <c r="Y273" s="8">
        <v>269.24057894999999</v>
      </c>
    </row>
    <row r="274" spans="1:25" x14ac:dyDescent="0.3">
      <c r="A274" s="9">
        <v>42572</v>
      </c>
      <c r="B274" s="8">
        <v>318.95374020000003</v>
      </c>
      <c r="C274" s="8">
        <v>346.60096356999998</v>
      </c>
      <c r="D274" s="8">
        <v>356.38964661</v>
      </c>
      <c r="E274" s="8">
        <v>363.86333010999999</v>
      </c>
      <c r="F274" s="8">
        <v>369.77779860999999</v>
      </c>
      <c r="G274" s="8">
        <v>366.21278165000001</v>
      </c>
      <c r="H274" s="8">
        <v>325.78855519000001</v>
      </c>
      <c r="I274" s="8">
        <v>275.62519080999999</v>
      </c>
      <c r="J274" s="8">
        <v>244.48823532</v>
      </c>
      <c r="K274" s="8">
        <v>239.42685904999999</v>
      </c>
      <c r="L274" s="8">
        <v>239.72991063000001</v>
      </c>
      <c r="M274" s="8">
        <v>235.36441472000001</v>
      </c>
      <c r="N274" s="8">
        <v>233.57617732</v>
      </c>
      <c r="O274" s="8">
        <v>237.35542197999999</v>
      </c>
      <c r="P274" s="8">
        <v>233.66639996000001</v>
      </c>
      <c r="Q274" s="8">
        <v>236.04141837</v>
      </c>
      <c r="R274" s="8">
        <v>233.60402223</v>
      </c>
      <c r="S274" s="8">
        <v>232.98132705</v>
      </c>
      <c r="T274" s="8">
        <v>228.90060785</v>
      </c>
      <c r="U274" s="8">
        <v>221.65760574000001</v>
      </c>
      <c r="V274" s="8">
        <v>226.41089783999999</v>
      </c>
      <c r="W274" s="8">
        <v>253.75832851999999</v>
      </c>
      <c r="X274" s="8">
        <v>253.75917419999999</v>
      </c>
      <c r="Y274" s="8">
        <v>279.57026067999999</v>
      </c>
    </row>
    <row r="275" spans="1:25" x14ac:dyDescent="0.3">
      <c r="A275" s="9">
        <v>42573</v>
      </c>
      <c r="B275" s="8">
        <v>326.16951504000002</v>
      </c>
      <c r="C275" s="8">
        <v>357.39343971</v>
      </c>
      <c r="D275" s="8">
        <v>375.86875233000001</v>
      </c>
      <c r="E275" s="8">
        <v>383.48603716999997</v>
      </c>
      <c r="F275" s="8">
        <v>385.51765289000002</v>
      </c>
      <c r="G275" s="8">
        <v>378.88406287999999</v>
      </c>
      <c r="H275" s="8">
        <v>338.95095577000001</v>
      </c>
      <c r="I275" s="8">
        <v>285.36968234</v>
      </c>
      <c r="J275" s="8">
        <v>243.88856804</v>
      </c>
      <c r="K275" s="8">
        <v>221.21611863000001</v>
      </c>
      <c r="L275" s="8">
        <v>218.71421888</v>
      </c>
      <c r="M275" s="8">
        <v>215.59419854000001</v>
      </c>
      <c r="N275" s="8">
        <v>214.12331191999999</v>
      </c>
      <c r="O275" s="8">
        <v>215.25562722000001</v>
      </c>
      <c r="P275" s="8">
        <v>215.150903</v>
      </c>
      <c r="Q275" s="8">
        <v>215.02035684000001</v>
      </c>
      <c r="R275" s="8">
        <v>218.37855196999999</v>
      </c>
      <c r="S275" s="8">
        <v>215.50463539</v>
      </c>
      <c r="T275" s="8">
        <v>210.46095007</v>
      </c>
      <c r="U275" s="8">
        <v>210.38139784000001</v>
      </c>
      <c r="V275" s="8">
        <v>225.53400812000001</v>
      </c>
      <c r="W275" s="8">
        <v>260.78757472000001</v>
      </c>
      <c r="X275" s="8">
        <v>253.62435138000001</v>
      </c>
      <c r="Y275" s="8">
        <v>270.39369029</v>
      </c>
    </row>
    <row r="276" spans="1:25" x14ac:dyDescent="0.3">
      <c r="A276" s="9">
        <v>42574</v>
      </c>
      <c r="B276" s="8">
        <v>308.75149398999997</v>
      </c>
      <c r="C276" s="8">
        <v>337.89718157999999</v>
      </c>
      <c r="D276" s="8">
        <v>353.57491207999999</v>
      </c>
      <c r="E276" s="8">
        <v>363.48331868999998</v>
      </c>
      <c r="F276" s="8">
        <v>366.25246486999998</v>
      </c>
      <c r="G276" s="8">
        <v>366.15051835000003</v>
      </c>
      <c r="H276" s="8">
        <v>334.18002475999998</v>
      </c>
      <c r="I276" s="8">
        <v>294.79819304</v>
      </c>
      <c r="J276" s="8">
        <v>243.55694008</v>
      </c>
      <c r="K276" s="8">
        <v>210.01038335999999</v>
      </c>
      <c r="L276" s="8">
        <v>204.34720698000001</v>
      </c>
      <c r="M276" s="8">
        <v>199.00219638999999</v>
      </c>
      <c r="N276" s="8">
        <v>198.18820418000001</v>
      </c>
      <c r="O276" s="8">
        <v>198.14316497999999</v>
      </c>
      <c r="P276" s="8">
        <v>199.45901223999999</v>
      </c>
      <c r="Q276" s="8">
        <v>201.02729722000001</v>
      </c>
      <c r="R276" s="8">
        <v>202.41155204</v>
      </c>
      <c r="S276" s="8">
        <v>201.38793439</v>
      </c>
      <c r="T276" s="8">
        <v>200.95796247000001</v>
      </c>
      <c r="U276" s="8">
        <v>201.15470775</v>
      </c>
      <c r="V276" s="8">
        <v>211.21754623999999</v>
      </c>
      <c r="W276" s="8">
        <v>231.50797227000001</v>
      </c>
      <c r="X276" s="8">
        <v>243.78539132</v>
      </c>
      <c r="Y276" s="8">
        <v>279.92082578999998</v>
      </c>
    </row>
    <row r="277" spans="1:25" x14ac:dyDescent="0.3">
      <c r="A277" s="9">
        <v>42575</v>
      </c>
      <c r="B277" s="8">
        <v>330.10895176999998</v>
      </c>
      <c r="C277" s="8">
        <v>360.87264333000002</v>
      </c>
      <c r="D277" s="8">
        <v>382.62705956000002</v>
      </c>
      <c r="E277" s="8">
        <v>393.79407042000003</v>
      </c>
      <c r="F277" s="8">
        <v>401.25707394</v>
      </c>
      <c r="G277" s="8">
        <v>402.81207632000002</v>
      </c>
      <c r="H277" s="8">
        <v>368.67413722999999</v>
      </c>
      <c r="I277" s="8">
        <v>331.13383988999999</v>
      </c>
      <c r="J277" s="8">
        <v>267.92869631000002</v>
      </c>
      <c r="K277" s="8">
        <v>217.06799788000001</v>
      </c>
      <c r="L277" s="8">
        <v>202.83790336999999</v>
      </c>
      <c r="M277" s="8">
        <v>201.81443849999999</v>
      </c>
      <c r="N277" s="8">
        <v>203.96382883000001</v>
      </c>
      <c r="O277" s="8">
        <v>203.86093367000001</v>
      </c>
      <c r="P277" s="8">
        <v>204.91896996</v>
      </c>
      <c r="Q277" s="8">
        <v>205.67987124000001</v>
      </c>
      <c r="R277" s="8">
        <v>206.92979794999999</v>
      </c>
      <c r="S277" s="8">
        <v>210.70192334000001</v>
      </c>
      <c r="T277" s="8">
        <v>210.63377410999999</v>
      </c>
      <c r="U277" s="8">
        <v>221.53866174000001</v>
      </c>
      <c r="V277" s="8">
        <v>226.46134498000001</v>
      </c>
      <c r="W277" s="8">
        <v>245.68866406999999</v>
      </c>
      <c r="X277" s="8">
        <v>261.43034435999999</v>
      </c>
      <c r="Y277" s="8">
        <v>300.9201928</v>
      </c>
    </row>
    <row r="278" spans="1:25" x14ac:dyDescent="0.3">
      <c r="A278" s="9">
        <v>42576</v>
      </c>
      <c r="B278" s="8">
        <v>301.02330604999997</v>
      </c>
      <c r="C278" s="8">
        <v>329.20314207000001</v>
      </c>
      <c r="D278" s="8">
        <v>340.57242516000002</v>
      </c>
      <c r="E278" s="8">
        <v>340.37042886</v>
      </c>
      <c r="F278" s="8">
        <v>344.28779364000002</v>
      </c>
      <c r="G278" s="8">
        <v>342.38528559999997</v>
      </c>
      <c r="H278" s="8">
        <v>316.39357690000003</v>
      </c>
      <c r="I278" s="8">
        <v>263.31812625999999</v>
      </c>
      <c r="J278" s="8">
        <v>213.58274277000001</v>
      </c>
      <c r="K278" s="8">
        <v>196.52943142000001</v>
      </c>
      <c r="L278" s="8">
        <v>219.05181887000001</v>
      </c>
      <c r="M278" s="8">
        <v>220.40576967999999</v>
      </c>
      <c r="N278" s="8">
        <v>214.56413466999999</v>
      </c>
      <c r="O278" s="8">
        <v>219.39766587</v>
      </c>
      <c r="P278" s="8">
        <v>218.37296606000001</v>
      </c>
      <c r="Q278" s="8">
        <v>213.94004014999999</v>
      </c>
      <c r="R278" s="8">
        <v>215.18912589000001</v>
      </c>
      <c r="S278" s="8">
        <v>213.99082181</v>
      </c>
      <c r="T278" s="8">
        <v>191.96653461</v>
      </c>
      <c r="U278" s="8">
        <v>193.07826109999999</v>
      </c>
      <c r="V278" s="8">
        <v>195.78985602</v>
      </c>
      <c r="W278" s="8">
        <v>218.6816498</v>
      </c>
      <c r="X278" s="8">
        <v>229.19442111000001</v>
      </c>
      <c r="Y278" s="8">
        <v>250.58453632999999</v>
      </c>
    </row>
    <row r="279" spans="1:25" x14ac:dyDescent="0.3">
      <c r="A279" s="9">
        <v>42577</v>
      </c>
      <c r="B279" s="8">
        <v>339.54358967000002</v>
      </c>
      <c r="C279" s="8">
        <v>366.46254119000002</v>
      </c>
      <c r="D279" s="8">
        <v>382.78196104</v>
      </c>
      <c r="E279" s="8">
        <v>387.33911465</v>
      </c>
      <c r="F279" s="8">
        <v>384.84303683000002</v>
      </c>
      <c r="G279" s="8">
        <v>382.85014249</v>
      </c>
      <c r="H279" s="8">
        <v>355.25002918000001</v>
      </c>
      <c r="I279" s="8">
        <v>304.66306121999997</v>
      </c>
      <c r="J279" s="8">
        <v>280.38480527000002</v>
      </c>
      <c r="K279" s="8">
        <v>254.61070814999999</v>
      </c>
      <c r="L279" s="8">
        <v>247.23122896999999</v>
      </c>
      <c r="M279" s="8">
        <v>241.42794821999999</v>
      </c>
      <c r="N279" s="8">
        <v>243.04897890999999</v>
      </c>
      <c r="O279" s="8">
        <v>239.63614383000001</v>
      </c>
      <c r="P279" s="8">
        <v>236.84941133999999</v>
      </c>
      <c r="Q279" s="8">
        <v>238.00516708999999</v>
      </c>
      <c r="R279" s="8">
        <v>238.29099152000001</v>
      </c>
      <c r="S279" s="8">
        <v>245.11127561000001</v>
      </c>
      <c r="T279" s="8">
        <v>255.28225893999999</v>
      </c>
      <c r="U279" s="8">
        <v>263.74972599</v>
      </c>
      <c r="V279" s="8">
        <v>297.39958911999997</v>
      </c>
      <c r="W279" s="8">
        <v>322.43571513000001</v>
      </c>
      <c r="X279" s="8">
        <v>330.95676080999999</v>
      </c>
      <c r="Y279" s="8">
        <v>319.97211135999999</v>
      </c>
    </row>
    <row r="280" spans="1:25" x14ac:dyDescent="0.3">
      <c r="A280" s="9">
        <v>42578</v>
      </c>
      <c r="B280" s="8">
        <v>312.48143164999999</v>
      </c>
      <c r="C280" s="8">
        <v>339.53229836000003</v>
      </c>
      <c r="D280" s="8">
        <v>358.85756591000001</v>
      </c>
      <c r="E280" s="8">
        <v>365.23522731999998</v>
      </c>
      <c r="F280" s="8">
        <v>368.36482288000002</v>
      </c>
      <c r="G280" s="8">
        <v>368.05811628999999</v>
      </c>
      <c r="H280" s="8">
        <v>346.83470641999997</v>
      </c>
      <c r="I280" s="8">
        <v>314.87718414</v>
      </c>
      <c r="J280" s="8">
        <v>297.60486379000002</v>
      </c>
      <c r="K280" s="8">
        <v>285.48528041999998</v>
      </c>
      <c r="L280" s="8">
        <v>281.72702726</v>
      </c>
      <c r="M280" s="8">
        <v>277.91812109</v>
      </c>
      <c r="N280" s="8">
        <v>279.61453089999998</v>
      </c>
      <c r="O280" s="8">
        <v>277.29955841999998</v>
      </c>
      <c r="P280" s="8">
        <v>277.24650737000002</v>
      </c>
      <c r="Q280" s="8">
        <v>274.97700443000002</v>
      </c>
      <c r="R280" s="8">
        <v>272.33359729</v>
      </c>
      <c r="S280" s="8">
        <v>273.93222186000003</v>
      </c>
      <c r="T280" s="8">
        <v>276.66957759000002</v>
      </c>
      <c r="U280" s="8">
        <v>278.98487016000001</v>
      </c>
      <c r="V280" s="8">
        <v>284.05865646000001</v>
      </c>
      <c r="W280" s="8">
        <v>301.03460124999998</v>
      </c>
      <c r="X280" s="8">
        <v>312.55675352999998</v>
      </c>
      <c r="Y280" s="8">
        <v>326.50447299000001</v>
      </c>
    </row>
    <row r="281" spans="1:25" x14ac:dyDescent="0.3">
      <c r="A281" s="9">
        <v>42579</v>
      </c>
      <c r="B281" s="8">
        <v>338.57375946000002</v>
      </c>
      <c r="C281" s="8">
        <v>369.68556286</v>
      </c>
      <c r="D281" s="8">
        <v>388.06879006999998</v>
      </c>
      <c r="E281" s="8">
        <v>387.71766022999998</v>
      </c>
      <c r="F281" s="8">
        <v>386.64563299000002</v>
      </c>
      <c r="G281" s="8">
        <v>388.85776133000002</v>
      </c>
      <c r="H281" s="8">
        <v>351.29911041999998</v>
      </c>
      <c r="I281" s="8">
        <v>328.13440849</v>
      </c>
      <c r="J281" s="8">
        <v>298.06459274999997</v>
      </c>
      <c r="K281" s="8">
        <v>312.70233523000002</v>
      </c>
      <c r="L281" s="8">
        <v>315.63482132000001</v>
      </c>
      <c r="M281" s="8">
        <v>318.70998967999998</v>
      </c>
      <c r="N281" s="8">
        <v>315.78126370000001</v>
      </c>
      <c r="O281" s="8">
        <v>317.12264451999999</v>
      </c>
      <c r="P281" s="8">
        <v>313.47169151000003</v>
      </c>
      <c r="Q281" s="8">
        <v>311.25099870000003</v>
      </c>
      <c r="R281" s="8">
        <v>308.21497154000002</v>
      </c>
      <c r="S281" s="8">
        <v>308.67650143999998</v>
      </c>
      <c r="T281" s="8">
        <v>305.67716246999998</v>
      </c>
      <c r="U281" s="8">
        <v>305.22510355999998</v>
      </c>
      <c r="V281" s="8">
        <v>311.96314783999998</v>
      </c>
      <c r="W281" s="8">
        <v>302.55523606999998</v>
      </c>
      <c r="X281" s="8">
        <v>311.73798015</v>
      </c>
      <c r="Y281" s="8">
        <v>316.80478481</v>
      </c>
    </row>
    <row r="282" spans="1:25" x14ac:dyDescent="0.3">
      <c r="A282" s="9">
        <v>42580</v>
      </c>
      <c r="B282" s="8">
        <v>346.89776146999998</v>
      </c>
      <c r="C282" s="8">
        <v>376.34444402999998</v>
      </c>
      <c r="D282" s="8">
        <v>385.89584381999998</v>
      </c>
      <c r="E282" s="8">
        <v>385.10913727000002</v>
      </c>
      <c r="F282" s="8">
        <v>386.06898682000002</v>
      </c>
      <c r="G282" s="8">
        <v>385.36532262999998</v>
      </c>
      <c r="H282" s="8">
        <v>360.51372616999998</v>
      </c>
      <c r="I282" s="8">
        <v>317.95190975999998</v>
      </c>
      <c r="J282" s="8">
        <v>293.94765006</v>
      </c>
      <c r="K282" s="8">
        <v>286.17600034999998</v>
      </c>
      <c r="L282" s="8">
        <v>285.29648861999999</v>
      </c>
      <c r="M282" s="8">
        <v>279.43949992</v>
      </c>
      <c r="N282" s="8">
        <v>277.69878796</v>
      </c>
      <c r="O282" s="8">
        <v>277.68115133999999</v>
      </c>
      <c r="P282" s="8">
        <v>277.14285641999999</v>
      </c>
      <c r="Q282" s="8">
        <v>276.84235910000001</v>
      </c>
      <c r="R282" s="8">
        <v>274.88952322</v>
      </c>
      <c r="S282" s="8">
        <v>274.27405391999997</v>
      </c>
      <c r="T282" s="8">
        <v>273.00950635999999</v>
      </c>
      <c r="U282" s="8">
        <v>274.69171802</v>
      </c>
      <c r="V282" s="8">
        <v>255.76145732000001</v>
      </c>
      <c r="W282" s="8">
        <v>247.69990627000001</v>
      </c>
      <c r="X282" s="8">
        <v>255.99833752000001</v>
      </c>
      <c r="Y282" s="8">
        <v>294.87615529999999</v>
      </c>
    </row>
    <row r="283" spans="1:25" x14ac:dyDescent="0.3">
      <c r="A283" s="9">
        <v>42581</v>
      </c>
      <c r="B283" s="8">
        <v>326.41968924000003</v>
      </c>
      <c r="C283" s="8">
        <v>357.65906682000002</v>
      </c>
      <c r="D283" s="8">
        <v>372.71193605000002</v>
      </c>
      <c r="E283" s="8">
        <v>381.02924376999999</v>
      </c>
      <c r="F283" s="8">
        <v>383.16551229999999</v>
      </c>
      <c r="G283" s="8">
        <v>383.70732674999999</v>
      </c>
      <c r="H283" s="8">
        <v>345.96814925000001</v>
      </c>
      <c r="I283" s="8">
        <v>316.02110203000001</v>
      </c>
      <c r="J283" s="8">
        <v>258.60816575000001</v>
      </c>
      <c r="K283" s="8">
        <v>232.40689011000001</v>
      </c>
      <c r="L283" s="8">
        <v>237.81003824999999</v>
      </c>
      <c r="M283" s="8">
        <v>236.12536392000001</v>
      </c>
      <c r="N283" s="8">
        <v>232.79391323999999</v>
      </c>
      <c r="O283" s="8">
        <v>230.86429383999999</v>
      </c>
      <c r="P283" s="8">
        <v>232.64504425000001</v>
      </c>
      <c r="Q283" s="8">
        <v>240.94039323000001</v>
      </c>
      <c r="R283" s="8">
        <v>237.81745031</v>
      </c>
      <c r="S283" s="8">
        <v>239.96793425999999</v>
      </c>
      <c r="T283" s="8">
        <v>240.04452405000001</v>
      </c>
      <c r="U283" s="8">
        <v>228.86037267</v>
      </c>
      <c r="V283" s="8">
        <v>226.69398609000001</v>
      </c>
      <c r="W283" s="8">
        <v>242.05149165</v>
      </c>
      <c r="X283" s="8">
        <v>253.53236559000001</v>
      </c>
      <c r="Y283" s="8">
        <v>293.54310429999998</v>
      </c>
    </row>
    <row r="284" spans="1:25" x14ac:dyDescent="0.3">
      <c r="A284" s="9">
        <v>42582</v>
      </c>
      <c r="B284" s="8">
        <v>331.24114718999999</v>
      </c>
      <c r="C284" s="8">
        <v>361.1809571</v>
      </c>
      <c r="D284" s="8">
        <v>369.44220371</v>
      </c>
      <c r="E284" s="8">
        <v>373.35569420000002</v>
      </c>
      <c r="F284" s="8">
        <v>376.37429311</v>
      </c>
      <c r="G284" s="8">
        <v>377.34751079</v>
      </c>
      <c r="H284" s="8">
        <v>354.65981434999998</v>
      </c>
      <c r="I284" s="8">
        <v>324.60764753000001</v>
      </c>
      <c r="J284" s="8">
        <v>265.26201033000001</v>
      </c>
      <c r="K284" s="8">
        <v>224.25083695000001</v>
      </c>
      <c r="L284" s="8">
        <v>209.73098125999999</v>
      </c>
      <c r="M284" s="8">
        <v>207.16848897</v>
      </c>
      <c r="N284" s="8">
        <v>206.02802754000001</v>
      </c>
      <c r="O284" s="8">
        <v>206.28584867999999</v>
      </c>
      <c r="P284" s="8">
        <v>203.6030537</v>
      </c>
      <c r="Q284" s="8">
        <v>204.65303736000001</v>
      </c>
      <c r="R284" s="8">
        <v>204.76544496</v>
      </c>
      <c r="S284" s="8">
        <v>203.01686522</v>
      </c>
      <c r="T284" s="8">
        <v>207.02326916000001</v>
      </c>
      <c r="U284" s="8">
        <v>215.27196018999999</v>
      </c>
      <c r="V284" s="8">
        <v>229.55950784999999</v>
      </c>
      <c r="W284" s="8">
        <v>254.35265086999999</v>
      </c>
      <c r="X284" s="8">
        <v>254.40939445000001</v>
      </c>
      <c r="Y284" s="8">
        <v>283.44328938000001</v>
      </c>
    </row>
    <row r="286" spans="1:25" x14ac:dyDescent="0.3">
      <c r="A286" s="129" t="s">
        <v>2</v>
      </c>
      <c r="B286" s="132" t="s">
        <v>113</v>
      </c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4"/>
    </row>
    <row r="287" spans="1:25" x14ac:dyDescent="0.3">
      <c r="A287" s="130"/>
      <c r="B287" s="26" t="s">
        <v>45</v>
      </c>
      <c r="C287" s="27" t="s">
        <v>46</v>
      </c>
      <c r="D287" s="28" t="s">
        <v>47</v>
      </c>
      <c r="E287" s="27" t="s">
        <v>48</v>
      </c>
      <c r="F287" s="27" t="s">
        <v>49</v>
      </c>
      <c r="G287" s="27" t="s">
        <v>50</v>
      </c>
      <c r="H287" s="27" t="s">
        <v>51</v>
      </c>
      <c r="I287" s="27" t="s">
        <v>52</v>
      </c>
      <c r="J287" s="27" t="s">
        <v>53</v>
      </c>
      <c r="K287" s="26" t="s">
        <v>54</v>
      </c>
      <c r="L287" s="27" t="s">
        <v>55</v>
      </c>
      <c r="M287" s="29" t="s">
        <v>56</v>
      </c>
      <c r="N287" s="26" t="s">
        <v>57</v>
      </c>
      <c r="O287" s="27" t="s">
        <v>58</v>
      </c>
      <c r="P287" s="29" t="s">
        <v>59</v>
      </c>
      <c r="Q287" s="28" t="s">
        <v>60</v>
      </c>
      <c r="R287" s="27" t="s">
        <v>61</v>
      </c>
      <c r="S287" s="28" t="s">
        <v>62</v>
      </c>
      <c r="T287" s="27" t="s">
        <v>63</v>
      </c>
      <c r="U287" s="28" t="s">
        <v>64</v>
      </c>
      <c r="V287" s="27" t="s">
        <v>65</v>
      </c>
      <c r="W287" s="28" t="s">
        <v>66</v>
      </c>
      <c r="X287" s="27" t="s">
        <v>67</v>
      </c>
      <c r="Y287" s="27" t="s">
        <v>68</v>
      </c>
    </row>
    <row r="288" spans="1:25" x14ac:dyDescent="0.3">
      <c r="A288" s="9">
        <v>42552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42553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42554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42555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42556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42557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42558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42559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42560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42561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42562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42563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42564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42565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42566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42567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42568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42569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42570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42571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42572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42573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0" spans="1:25" x14ac:dyDescent="0.3">
      <c r="A310" s="9">
        <v>42574</v>
      </c>
      <c r="B310" s="8">
        <v>0</v>
      </c>
      <c r="C310" s="8">
        <v>0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</row>
    <row r="311" spans="1:25" x14ac:dyDescent="0.3">
      <c r="A311" s="9">
        <v>42575</v>
      </c>
      <c r="B311" s="8">
        <v>0</v>
      </c>
      <c r="C311" s="8">
        <v>0</v>
      </c>
      <c r="D311" s="8">
        <v>0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</row>
    <row r="312" spans="1:25" x14ac:dyDescent="0.3">
      <c r="A312" s="9">
        <v>42576</v>
      </c>
      <c r="B312" s="8">
        <v>0</v>
      </c>
      <c r="C312" s="8">
        <v>0</v>
      </c>
      <c r="D312" s="8"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</row>
    <row r="313" spans="1:25" x14ac:dyDescent="0.3">
      <c r="A313" s="9">
        <v>42577</v>
      </c>
      <c r="B313" s="8">
        <v>0</v>
      </c>
      <c r="C313" s="8">
        <v>0</v>
      </c>
      <c r="D313" s="8">
        <v>0</v>
      </c>
      <c r="E313" s="8">
        <v>0</v>
      </c>
      <c r="F313" s="8">
        <v>0</v>
      </c>
      <c r="G313" s="8">
        <v>0</v>
      </c>
      <c r="H313" s="8">
        <v>0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</row>
    <row r="314" spans="1:25" x14ac:dyDescent="0.3">
      <c r="A314" s="9">
        <v>42578</v>
      </c>
      <c r="B314" s="8">
        <v>0</v>
      </c>
      <c r="C314" s="8">
        <v>0</v>
      </c>
      <c r="D314" s="8"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</row>
    <row r="315" spans="1:25" x14ac:dyDescent="0.3">
      <c r="A315" s="9">
        <v>42579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</row>
    <row r="316" spans="1:25" x14ac:dyDescent="0.3">
      <c r="A316" s="9">
        <v>42580</v>
      </c>
      <c r="B316" s="8">
        <v>0</v>
      </c>
      <c r="C316" s="8">
        <v>0</v>
      </c>
      <c r="D316" s="8"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</row>
    <row r="317" spans="1:25" x14ac:dyDescent="0.3">
      <c r="A317" s="9">
        <v>42581</v>
      </c>
      <c r="B317" s="8">
        <v>0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</row>
    <row r="318" spans="1:25" x14ac:dyDescent="0.3">
      <c r="A318" s="9">
        <v>42582</v>
      </c>
      <c r="B318" s="8">
        <v>0</v>
      </c>
      <c r="C318" s="8">
        <v>0</v>
      </c>
      <c r="D318" s="8">
        <v>0</v>
      </c>
      <c r="E318" s="8">
        <v>0</v>
      </c>
      <c r="F318" s="8">
        <v>0</v>
      </c>
      <c r="G318" s="8">
        <v>0</v>
      </c>
      <c r="H318" s="8">
        <v>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</row>
    <row r="320" spans="1:25" x14ac:dyDescent="0.3">
      <c r="A320" s="129" t="s">
        <v>2</v>
      </c>
      <c r="B320" s="132" t="s">
        <v>115</v>
      </c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4"/>
    </row>
    <row r="321" spans="1:25" x14ac:dyDescent="0.3">
      <c r="A321" s="130"/>
      <c r="B321" s="26" t="s">
        <v>45</v>
      </c>
      <c r="C321" s="27" t="s">
        <v>46</v>
      </c>
      <c r="D321" s="28" t="s">
        <v>47</v>
      </c>
      <c r="E321" s="27" t="s">
        <v>48</v>
      </c>
      <c r="F321" s="27" t="s">
        <v>49</v>
      </c>
      <c r="G321" s="27" t="s">
        <v>50</v>
      </c>
      <c r="H321" s="27" t="s">
        <v>51</v>
      </c>
      <c r="I321" s="27" t="s">
        <v>52</v>
      </c>
      <c r="J321" s="27" t="s">
        <v>53</v>
      </c>
      <c r="K321" s="26" t="s">
        <v>54</v>
      </c>
      <c r="L321" s="27" t="s">
        <v>55</v>
      </c>
      <c r="M321" s="29" t="s">
        <v>56</v>
      </c>
      <c r="N321" s="26" t="s">
        <v>57</v>
      </c>
      <c r="O321" s="27" t="s">
        <v>58</v>
      </c>
      <c r="P321" s="29" t="s">
        <v>59</v>
      </c>
      <c r="Q321" s="28" t="s">
        <v>60</v>
      </c>
      <c r="R321" s="27" t="s">
        <v>61</v>
      </c>
      <c r="S321" s="28" t="s">
        <v>62</v>
      </c>
      <c r="T321" s="27" t="s">
        <v>63</v>
      </c>
      <c r="U321" s="28" t="s">
        <v>64</v>
      </c>
      <c r="V321" s="27" t="s">
        <v>65</v>
      </c>
      <c r="W321" s="28" t="s">
        <v>66</v>
      </c>
      <c r="X321" s="27" t="s">
        <v>67</v>
      </c>
      <c r="Y321" s="27" t="s">
        <v>68</v>
      </c>
    </row>
    <row r="322" spans="1:25" x14ac:dyDescent="0.3">
      <c r="A322" s="9">
        <v>42552</v>
      </c>
      <c r="B322" s="8">
        <v>405.31092074999998</v>
      </c>
      <c r="C322" s="8">
        <v>445.91357558999999</v>
      </c>
      <c r="D322" s="8">
        <v>466.34174675999998</v>
      </c>
      <c r="E322" s="8">
        <v>473.97196959000001</v>
      </c>
      <c r="F322" s="8">
        <v>479.41517769000001</v>
      </c>
      <c r="G322" s="8">
        <v>470.25957194</v>
      </c>
      <c r="H322" s="8">
        <v>420.69076557</v>
      </c>
      <c r="I322" s="8">
        <v>360.29308465999998</v>
      </c>
      <c r="J322" s="8">
        <v>324.79619947999998</v>
      </c>
      <c r="K322" s="8">
        <v>315.90103018999997</v>
      </c>
      <c r="L322" s="8">
        <v>319.23833474999998</v>
      </c>
      <c r="M322" s="8">
        <v>321.11578644000002</v>
      </c>
      <c r="N322" s="8">
        <v>316.95647843</v>
      </c>
      <c r="O322" s="8">
        <v>321.60927418</v>
      </c>
      <c r="P322" s="8">
        <v>315.19225626000002</v>
      </c>
      <c r="Q322" s="8">
        <v>316.94889596000002</v>
      </c>
      <c r="R322" s="8">
        <v>317.12234469999999</v>
      </c>
      <c r="S322" s="8">
        <v>317.59906611999997</v>
      </c>
      <c r="T322" s="8">
        <v>319.22390130999997</v>
      </c>
      <c r="U322" s="8">
        <v>319.18694663000002</v>
      </c>
      <c r="V322" s="8">
        <v>306.38916183999999</v>
      </c>
      <c r="W322" s="8">
        <v>285.11003495</v>
      </c>
      <c r="X322" s="8">
        <v>300.94073223999999</v>
      </c>
      <c r="Y322" s="8">
        <v>346.55671975000001</v>
      </c>
    </row>
    <row r="323" spans="1:25" x14ac:dyDescent="0.3">
      <c r="A323" s="9">
        <v>42553</v>
      </c>
      <c r="B323" s="8">
        <v>412.63529270999999</v>
      </c>
      <c r="C323" s="8">
        <v>454.67808695000002</v>
      </c>
      <c r="D323" s="8">
        <v>475.1226939</v>
      </c>
      <c r="E323" s="8">
        <v>483.34804198</v>
      </c>
      <c r="F323" s="8">
        <v>493.66346482</v>
      </c>
      <c r="G323" s="8">
        <v>493.16074663000001</v>
      </c>
      <c r="H323" s="8">
        <v>457.06408031000001</v>
      </c>
      <c r="I323" s="8">
        <v>409.21638185</v>
      </c>
      <c r="J323" s="8">
        <v>339.55585635</v>
      </c>
      <c r="K323" s="8">
        <v>303.05760694999998</v>
      </c>
      <c r="L323" s="8">
        <v>316.04913269999997</v>
      </c>
      <c r="M323" s="8">
        <v>318.22285233999997</v>
      </c>
      <c r="N323" s="8">
        <v>318.22322599</v>
      </c>
      <c r="O323" s="8">
        <v>313.05392376999998</v>
      </c>
      <c r="P323" s="8">
        <v>302.08741402999999</v>
      </c>
      <c r="Q323" s="8">
        <v>298.71992344</v>
      </c>
      <c r="R323" s="8">
        <v>297.83894005000002</v>
      </c>
      <c r="S323" s="8">
        <v>300.7911454</v>
      </c>
      <c r="T323" s="8">
        <v>306.70178828000002</v>
      </c>
      <c r="U323" s="8">
        <v>306.80147205999998</v>
      </c>
      <c r="V323" s="8">
        <v>297.56940342000001</v>
      </c>
      <c r="W323" s="8">
        <v>299.33898997</v>
      </c>
      <c r="X323" s="8">
        <v>327.94188573000002</v>
      </c>
      <c r="Y323" s="8">
        <v>372.50479947000002</v>
      </c>
    </row>
    <row r="324" spans="1:25" x14ac:dyDescent="0.3">
      <c r="A324" s="9">
        <v>42554</v>
      </c>
      <c r="B324" s="8">
        <v>418.26517712999998</v>
      </c>
      <c r="C324" s="8">
        <v>459.75565867</v>
      </c>
      <c r="D324" s="8">
        <v>481.76632641999998</v>
      </c>
      <c r="E324" s="8">
        <v>490.90900911</v>
      </c>
      <c r="F324" s="8">
        <v>498.5200863</v>
      </c>
      <c r="G324" s="8">
        <v>496.96580907999999</v>
      </c>
      <c r="H324" s="8">
        <v>466.28186319999998</v>
      </c>
      <c r="I324" s="8">
        <v>418.45929812999998</v>
      </c>
      <c r="J324" s="8">
        <v>348.64745026000003</v>
      </c>
      <c r="K324" s="8">
        <v>304.45756814999999</v>
      </c>
      <c r="L324" s="8">
        <v>317.2457751</v>
      </c>
      <c r="M324" s="8">
        <v>319.83476037999998</v>
      </c>
      <c r="N324" s="8">
        <v>317.08500007999999</v>
      </c>
      <c r="O324" s="8">
        <v>312.54177062000002</v>
      </c>
      <c r="P324" s="8">
        <v>304.95672567000003</v>
      </c>
      <c r="Q324" s="8">
        <v>303.96036978000001</v>
      </c>
      <c r="R324" s="8">
        <v>300.15487099000001</v>
      </c>
      <c r="S324" s="8">
        <v>298.31375474999999</v>
      </c>
      <c r="T324" s="8">
        <v>305.18751011000001</v>
      </c>
      <c r="U324" s="8">
        <v>309.77679953000001</v>
      </c>
      <c r="V324" s="8">
        <v>299.82334302999999</v>
      </c>
      <c r="W324" s="8">
        <v>293.04199820000002</v>
      </c>
      <c r="X324" s="8">
        <v>323.28171452999999</v>
      </c>
      <c r="Y324" s="8">
        <v>371.94808571999999</v>
      </c>
    </row>
    <row r="325" spans="1:25" x14ac:dyDescent="0.3">
      <c r="A325" s="9">
        <v>42555</v>
      </c>
      <c r="B325" s="8">
        <v>442.29933238000001</v>
      </c>
      <c r="C325" s="8">
        <v>481.51729079</v>
      </c>
      <c r="D325" s="8">
        <v>498.54939286000001</v>
      </c>
      <c r="E325" s="8">
        <v>509.84537852</v>
      </c>
      <c r="F325" s="8">
        <v>525.60053678999998</v>
      </c>
      <c r="G325" s="8">
        <v>532.80958048000002</v>
      </c>
      <c r="H325" s="8">
        <v>483.18511480000001</v>
      </c>
      <c r="I325" s="8">
        <v>422.98867372000001</v>
      </c>
      <c r="J325" s="8">
        <v>370.84866017000002</v>
      </c>
      <c r="K325" s="8">
        <v>336.07130060999998</v>
      </c>
      <c r="L325" s="8">
        <v>335.8285636</v>
      </c>
      <c r="M325" s="8">
        <v>334.41039862000002</v>
      </c>
      <c r="N325" s="8">
        <v>330.28885832999998</v>
      </c>
      <c r="O325" s="8">
        <v>331.77542439000001</v>
      </c>
      <c r="P325" s="8">
        <v>332.72533743999998</v>
      </c>
      <c r="Q325" s="8">
        <v>330.75862445000001</v>
      </c>
      <c r="R325" s="8">
        <v>334.49963021999997</v>
      </c>
      <c r="S325" s="8">
        <v>334.98414825999998</v>
      </c>
      <c r="T325" s="8">
        <v>335.81520662000003</v>
      </c>
      <c r="U325" s="8">
        <v>340.41267360000001</v>
      </c>
      <c r="V325" s="8">
        <v>354.32753935</v>
      </c>
      <c r="W325" s="8">
        <v>370.23724117</v>
      </c>
      <c r="X325" s="8">
        <v>395.55964968000001</v>
      </c>
      <c r="Y325" s="8">
        <v>416.73843368000001</v>
      </c>
    </row>
    <row r="326" spans="1:25" x14ac:dyDescent="0.3">
      <c r="A326" s="9">
        <v>42556</v>
      </c>
      <c r="B326" s="8">
        <v>451.96022396000001</v>
      </c>
      <c r="C326" s="8">
        <v>493.71053842999999</v>
      </c>
      <c r="D326" s="8">
        <v>518.90937027999996</v>
      </c>
      <c r="E326" s="8">
        <v>526.87784595000005</v>
      </c>
      <c r="F326" s="8">
        <v>517.42031068999995</v>
      </c>
      <c r="G326" s="8">
        <v>528.65078349999999</v>
      </c>
      <c r="H326" s="8">
        <v>474.30377843000002</v>
      </c>
      <c r="I326" s="8">
        <v>399.93721653</v>
      </c>
      <c r="J326" s="8">
        <v>348.76920308000001</v>
      </c>
      <c r="K326" s="8">
        <v>342.92203115000001</v>
      </c>
      <c r="L326" s="8">
        <v>314.66656133999999</v>
      </c>
      <c r="M326" s="8">
        <v>315.94717259999999</v>
      </c>
      <c r="N326" s="8">
        <v>315.74194994999999</v>
      </c>
      <c r="O326" s="8">
        <v>317.83812318999998</v>
      </c>
      <c r="P326" s="8">
        <v>312.35977263000001</v>
      </c>
      <c r="Q326" s="8">
        <v>312.96437084000002</v>
      </c>
      <c r="R326" s="8">
        <v>311.94763738</v>
      </c>
      <c r="S326" s="8">
        <v>309.57505738999998</v>
      </c>
      <c r="T326" s="8">
        <v>308.88914046000002</v>
      </c>
      <c r="U326" s="8">
        <v>309.96332448999999</v>
      </c>
      <c r="V326" s="8">
        <v>311.28857765999999</v>
      </c>
      <c r="W326" s="8">
        <v>343.76684224000002</v>
      </c>
      <c r="X326" s="8">
        <v>352.71574672000003</v>
      </c>
      <c r="Y326" s="8">
        <v>387.41053110000001</v>
      </c>
    </row>
    <row r="327" spans="1:25" x14ac:dyDescent="0.3">
      <c r="A327" s="9">
        <v>42557</v>
      </c>
      <c r="B327" s="8">
        <v>475.39731501</v>
      </c>
      <c r="C327" s="8">
        <v>518.95810891999997</v>
      </c>
      <c r="D327" s="8">
        <v>523.96619200999999</v>
      </c>
      <c r="E327" s="8">
        <v>553.81897612</v>
      </c>
      <c r="F327" s="8">
        <v>561.16581126000005</v>
      </c>
      <c r="G327" s="8">
        <v>552.27080364999995</v>
      </c>
      <c r="H327" s="8">
        <v>490.79640297999998</v>
      </c>
      <c r="I327" s="8">
        <v>411.98761982000002</v>
      </c>
      <c r="J327" s="8">
        <v>342.55928655999998</v>
      </c>
      <c r="K327" s="8">
        <v>311.52855044</v>
      </c>
      <c r="L327" s="8">
        <v>307.96394093999999</v>
      </c>
      <c r="M327" s="8">
        <v>307.55946835999998</v>
      </c>
      <c r="N327" s="8">
        <v>308.49324783999998</v>
      </c>
      <c r="O327" s="8">
        <v>308.57959878000003</v>
      </c>
      <c r="P327" s="8">
        <v>304.92706764000002</v>
      </c>
      <c r="Q327" s="8">
        <v>305.22277365000002</v>
      </c>
      <c r="R327" s="8">
        <v>305.82114280000002</v>
      </c>
      <c r="S327" s="8">
        <v>307.40372586000001</v>
      </c>
      <c r="T327" s="8">
        <v>307.48127586999999</v>
      </c>
      <c r="U327" s="8">
        <v>309.80354838</v>
      </c>
      <c r="V327" s="8">
        <v>327.88206907</v>
      </c>
      <c r="W327" s="8">
        <v>341.49006414000002</v>
      </c>
      <c r="X327" s="8">
        <v>358.20666748000002</v>
      </c>
      <c r="Y327" s="8">
        <v>404.55633969000002</v>
      </c>
    </row>
    <row r="328" spans="1:25" x14ac:dyDescent="0.3">
      <c r="A328" s="9">
        <v>42558</v>
      </c>
      <c r="B328" s="8">
        <v>463.48726004000002</v>
      </c>
      <c r="C328" s="8">
        <v>503.63778029000002</v>
      </c>
      <c r="D328" s="8">
        <v>534.54048911999996</v>
      </c>
      <c r="E328" s="8">
        <v>545.73716003000004</v>
      </c>
      <c r="F328" s="8">
        <v>551.10663895000005</v>
      </c>
      <c r="G328" s="8">
        <v>547.83426793000001</v>
      </c>
      <c r="H328" s="8">
        <v>490.60185200000001</v>
      </c>
      <c r="I328" s="8">
        <v>411.64099112999997</v>
      </c>
      <c r="J328" s="8">
        <v>349.58006718000001</v>
      </c>
      <c r="K328" s="8">
        <v>310.19665162000001</v>
      </c>
      <c r="L328" s="8">
        <v>308.17156115</v>
      </c>
      <c r="M328" s="8">
        <v>308.52785899000003</v>
      </c>
      <c r="N328" s="8">
        <v>307.37963889000002</v>
      </c>
      <c r="O328" s="8">
        <v>305.89070092999998</v>
      </c>
      <c r="P328" s="8">
        <v>303.42436247000001</v>
      </c>
      <c r="Q328" s="8">
        <v>302.1084975</v>
      </c>
      <c r="R328" s="8">
        <v>303.27859586</v>
      </c>
      <c r="S328" s="8">
        <v>301.99321237999999</v>
      </c>
      <c r="T328" s="8">
        <v>301.39663806999999</v>
      </c>
      <c r="U328" s="8">
        <v>305.36251269000002</v>
      </c>
      <c r="V328" s="8">
        <v>316.68122731</v>
      </c>
      <c r="W328" s="8">
        <v>335.86770577999999</v>
      </c>
      <c r="X328" s="8">
        <v>350.71480129000003</v>
      </c>
      <c r="Y328" s="8">
        <v>388.78156288000002</v>
      </c>
    </row>
    <row r="329" spans="1:25" x14ac:dyDescent="0.3">
      <c r="A329" s="9">
        <v>42559</v>
      </c>
      <c r="B329" s="8">
        <v>436.18770423000001</v>
      </c>
      <c r="C329" s="8">
        <v>465.00965301000002</v>
      </c>
      <c r="D329" s="8">
        <v>486.87406195</v>
      </c>
      <c r="E329" s="8">
        <v>496.57818509999998</v>
      </c>
      <c r="F329" s="8">
        <v>496.27545616999998</v>
      </c>
      <c r="G329" s="8">
        <v>468.01327846999999</v>
      </c>
      <c r="H329" s="8">
        <v>412.11310963</v>
      </c>
      <c r="I329" s="8">
        <v>366.33589123000002</v>
      </c>
      <c r="J329" s="8">
        <v>323.28945671000002</v>
      </c>
      <c r="K329" s="8">
        <v>300.71937181999999</v>
      </c>
      <c r="L329" s="8">
        <v>308.02587088000001</v>
      </c>
      <c r="M329" s="8">
        <v>309.06486725000002</v>
      </c>
      <c r="N329" s="8">
        <v>306.17840288999997</v>
      </c>
      <c r="O329" s="8">
        <v>312.09663203000002</v>
      </c>
      <c r="P329" s="8">
        <v>306.34479808999998</v>
      </c>
      <c r="Q329" s="8">
        <v>306.23093942999998</v>
      </c>
      <c r="R329" s="8">
        <v>304.02434032999997</v>
      </c>
      <c r="S329" s="8">
        <v>302.17475394000002</v>
      </c>
      <c r="T329" s="8">
        <v>303.51665601000002</v>
      </c>
      <c r="U329" s="8">
        <v>301.92210710000001</v>
      </c>
      <c r="V329" s="8">
        <v>289.12902758000001</v>
      </c>
      <c r="W329" s="8">
        <v>286.01766574999999</v>
      </c>
      <c r="X329" s="8">
        <v>318.82714004000002</v>
      </c>
      <c r="Y329" s="8">
        <v>362.44093251999999</v>
      </c>
    </row>
    <row r="330" spans="1:25" x14ac:dyDescent="0.3">
      <c r="A330" s="9">
        <v>42560</v>
      </c>
      <c r="B330" s="8">
        <v>418.76110965999999</v>
      </c>
      <c r="C330" s="8">
        <v>458.59054134000002</v>
      </c>
      <c r="D330" s="8">
        <v>482.13778864</v>
      </c>
      <c r="E330" s="8">
        <v>489.25907775000002</v>
      </c>
      <c r="F330" s="8">
        <v>497.8806166</v>
      </c>
      <c r="G330" s="8">
        <v>494.89863530999997</v>
      </c>
      <c r="H330" s="8">
        <v>433.45049545000001</v>
      </c>
      <c r="I330" s="8">
        <v>385.18625696999999</v>
      </c>
      <c r="J330" s="8">
        <v>332.36633603000001</v>
      </c>
      <c r="K330" s="8">
        <v>297.38632330000002</v>
      </c>
      <c r="L330" s="8">
        <v>293.50805452999998</v>
      </c>
      <c r="M330" s="8">
        <v>291.65057462999999</v>
      </c>
      <c r="N330" s="8">
        <v>285.62793373</v>
      </c>
      <c r="O330" s="8">
        <v>282.11967736000003</v>
      </c>
      <c r="P330" s="8">
        <v>280.68547057000001</v>
      </c>
      <c r="Q330" s="8">
        <v>281.12312113000002</v>
      </c>
      <c r="R330" s="8">
        <v>282.63543773999999</v>
      </c>
      <c r="S330" s="8">
        <v>286.14039393000002</v>
      </c>
      <c r="T330" s="8">
        <v>286.91306944000002</v>
      </c>
      <c r="U330" s="8">
        <v>283.20511118000002</v>
      </c>
      <c r="V330" s="8">
        <v>283.72809741999998</v>
      </c>
      <c r="W330" s="8">
        <v>287.44497515</v>
      </c>
      <c r="X330" s="8">
        <v>311.4071477</v>
      </c>
      <c r="Y330" s="8">
        <v>356.56790619999998</v>
      </c>
    </row>
    <row r="331" spans="1:25" x14ac:dyDescent="0.3">
      <c r="A331" s="9">
        <v>42561</v>
      </c>
      <c r="B331" s="8">
        <v>400.64955708000002</v>
      </c>
      <c r="C331" s="8">
        <v>438.83962104</v>
      </c>
      <c r="D331" s="8">
        <v>464.09630671000002</v>
      </c>
      <c r="E331" s="8">
        <v>470.99924119000002</v>
      </c>
      <c r="F331" s="8">
        <v>479.20217909000002</v>
      </c>
      <c r="G331" s="8">
        <v>481.80261438000002</v>
      </c>
      <c r="H331" s="8">
        <v>450.12062236000003</v>
      </c>
      <c r="I331" s="8">
        <v>411.01397926999999</v>
      </c>
      <c r="J331" s="8">
        <v>347.54943572000002</v>
      </c>
      <c r="K331" s="8">
        <v>301.86341511000001</v>
      </c>
      <c r="L331" s="8">
        <v>286.54860155</v>
      </c>
      <c r="M331" s="8">
        <v>284.15238486999999</v>
      </c>
      <c r="N331" s="8">
        <v>288.11653317999998</v>
      </c>
      <c r="O331" s="8">
        <v>291.35291723</v>
      </c>
      <c r="P331" s="8">
        <v>294.04491975000002</v>
      </c>
      <c r="Q331" s="8">
        <v>294.98167093000001</v>
      </c>
      <c r="R331" s="8">
        <v>295.37525402</v>
      </c>
      <c r="S331" s="8">
        <v>293.30050550999999</v>
      </c>
      <c r="T331" s="8">
        <v>287.57021851000002</v>
      </c>
      <c r="U331" s="8">
        <v>285.71797662</v>
      </c>
      <c r="V331" s="8">
        <v>293.87898841999998</v>
      </c>
      <c r="W331" s="8">
        <v>300.34166206999998</v>
      </c>
      <c r="X331" s="8">
        <v>300.96661582000002</v>
      </c>
      <c r="Y331" s="8">
        <v>336.33766213000001</v>
      </c>
    </row>
    <row r="332" spans="1:25" x14ac:dyDescent="0.3">
      <c r="A332" s="9">
        <v>42562</v>
      </c>
      <c r="B332" s="8">
        <v>389.33371633000002</v>
      </c>
      <c r="C332" s="8">
        <v>427.11334756000002</v>
      </c>
      <c r="D332" s="8">
        <v>455.51013496000002</v>
      </c>
      <c r="E332" s="8">
        <v>461.14737567999998</v>
      </c>
      <c r="F332" s="8">
        <v>468.30937112999999</v>
      </c>
      <c r="G332" s="8">
        <v>465.68813169999999</v>
      </c>
      <c r="H332" s="8">
        <v>419.69802895999999</v>
      </c>
      <c r="I332" s="8">
        <v>374.25099727000003</v>
      </c>
      <c r="J332" s="8">
        <v>328.87133583000002</v>
      </c>
      <c r="K332" s="8">
        <v>295.87123960000002</v>
      </c>
      <c r="L332" s="8">
        <v>283.96007431999999</v>
      </c>
      <c r="M332" s="8">
        <v>285.89836079999998</v>
      </c>
      <c r="N332" s="8">
        <v>291.17207838000002</v>
      </c>
      <c r="O332" s="8">
        <v>285.72072170000001</v>
      </c>
      <c r="P332" s="8">
        <v>288.56857986</v>
      </c>
      <c r="Q332" s="8">
        <v>287.64284362000001</v>
      </c>
      <c r="R332" s="8">
        <v>290.10040638999999</v>
      </c>
      <c r="S332" s="8">
        <v>290.52887991</v>
      </c>
      <c r="T332" s="8">
        <v>294.68055698000001</v>
      </c>
      <c r="U332" s="8">
        <v>295.25714066</v>
      </c>
      <c r="V332" s="8">
        <v>296.44625982999997</v>
      </c>
      <c r="W332" s="8">
        <v>306.71475305000001</v>
      </c>
      <c r="X332" s="8">
        <v>328.56179341000001</v>
      </c>
      <c r="Y332" s="8">
        <v>377.00659833999998</v>
      </c>
    </row>
    <row r="333" spans="1:25" x14ac:dyDescent="0.3">
      <c r="A333" s="9">
        <v>42563</v>
      </c>
      <c r="B333" s="8">
        <v>397.9703647</v>
      </c>
      <c r="C333" s="8">
        <v>432.84315615999998</v>
      </c>
      <c r="D333" s="8">
        <v>451.2937766</v>
      </c>
      <c r="E333" s="8">
        <v>465.67959537000002</v>
      </c>
      <c r="F333" s="8">
        <v>468.65753551</v>
      </c>
      <c r="G333" s="8">
        <v>465.87567001999997</v>
      </c>
      <c r="H333" s="8">
        <v>416.60715769000001</v>
      </c>
      <c r="I333" s="8">
        <v>369.54664475999999</v>
      </c>
      <c r="J333" s="8">
        <v>310.60801672000002</v>
      </c>
      <c r="K333" s="8">
        <v>287.85000530000002</v>
      </c>
      <c r="L333" s="8">
        <v>300.48672370000003</v>
      </c>
      <c r="M333" s="8">
        <v>301.96957834</v>
      </c>
      <c r="N333" s="8">
        <v>298.01870041000001</v>
      </c>
      <c r="O333" s="8">
        <v>300.7737922</v>
      </c>
      <c r="P333" s="8">
        <v>299.98044838999999</v>
      </c>
      <c r="Q333" s="8">
        <v>300.49206554</v>
      </c>
      <c r="R333" s="8">
        <v>297.05813132999998</v>
      </c>
      <c r="S333" s="8">
        <v>297.17186327000002</v>
      </c>
      <c r="T333" s="8">
        <v>295.34286003</v>
      </c>
      <c r="U333" s="8">
        <v>292.73792667999999</v>
      </c>
      <c r="V333" s="8">
        <v>282.36592690999998</v>
      </c>
      <c r="W333" s="8">
        <v>289.63970676999998</v>
      </c>
      <c r="X333" s="8">
        <v>306.77368256</v>
      </c>
      <c r="Y333" s="8">
        <v>351.03747417</v>
      </c>
    </row>
    <row r="334" spans="1:25" x14ac:dyDescent="0.3">
      <c r="A334" s="9">
        <v>42564</v>
      </c>
      <c r="B334" s="8">
        <v>364.89882675000001</v>
      </c>
      <c r="C334" s="8">
        <v>398.67132005000002</v>
      </c>
      <c r="D334" s="8">
        <v>418.28372087999998</v>
      </c>
      <c r="E334" s="8">
        <v>424.01674725999999</v>
      </c>
      <c r="F334" s="8">
        <v>427.29251704000001</v>
      </c>
      <c r="G334" s="8">
        <v>426.94217321999997</v>
      </c>
      <c r="H334" s="8">
        <v>375.45015782000002</v>
      </c>
      <c r="I334" s="8">
        <v>320.88050629000003</v>
      </c>
      <c r="J334" s="8">
        <v>296.08275805</v>
      </c>
      <c r="K334" s="8">
        <v>276.07354256999997</v>
      </c>
      <c r="L334" s="8">
        <v>296.09555060999998</v>
      </c>
      <c r="M334" s="8">
        <v>297.25033925000002</v>
      </c>
      <c r="N334" s="8">
        <v>294.26690387999997</v>
      </c>
      <c r="O334" s="8">
        <v>302.38433259999999</v>
      </c>
      <c r="P334" s="8">
        <v>300.37814904999999</v>
      </c>
      <c r="Q334" s="8">
        <v>296.66783715000003</v>
      </c>
      <c r="R334" s="8">
        <v>294.13270759</v>
      </c>
      <c r="S334" s="8">
        <v>292.45565318000001</v>
      </c>
      <c r="T334" s="8">
        <v>290.66531986000001</v>
      </c>
      <c r="U334" s="8">
        <v>291.85575460000001</v>
      </c>
      <c r="V334" s="8">
        <v>280.33743707999997</v>
      </c>
      <c r="W334" s="8">
        <v>279.07265195999997</v>
      </c>
      <c r="X334" s="8">
        <v>289.79858465000001</v>
      </c>
      <c r="Y334" s="8">
        <v>319.94550045</v>
      </c>
    </row>
    <row r="335" spans="1:25" x14ac:dyDescent="0.3">
      <c r="A335" s="9">
        <v>42565</v>
      </c>
      <c r="B335" s="8">
        <v>332.03892705999999</v>
      </c>
      <c r="C335" s="8">
        <v>363.74586603</v>
      </c>
      <c r="D335" s="8">
        <v>381.34585365999999</v>
      </c>
      <c r="E335" s="8">
        <v>386.92973397999998</v>
      </c>
      <c r="F335" s="8">
        <v>390.58105542999999</v>
      </c>
      <c r="G335" s="8">
        <v>384.52398937999999</v>
      </c>
      <c r="H335" s="8">
        <v>342.16921174999999</v>
      </c>
      <c r="I335" s="8">
        <v>295.92465213999998</v>
      </c>
      <c r="J335" s="8">
        <v>263.48602812000001</v>
      </c>
      <c r="K335" s="8">
        <v>241.54178184</v>
      </c>
      <c r="L335" s="8">
        <v>234.60455135000001</v>
      </c>
      <c r="M335" s="8">
        <v>231.28327816999999</v>
      </c>
      <c r="N335" s="8">
        <v>227.1752066</v>
      </c>
      <c r="O335" s="8">
        <v>229.68700917999999</v>
      </c>
      <c r="P335" s="8">
        <v>226.30612292000001</v>
      </c>
      <c r="Q335" s="8">
        <v>227.11148474999999</v>
      </c>
      <c r="R335" s="8">
        <v>226.10493740999999</v>
      </c>
      <c r="S335" s="8">
        <v>226.20577137000001</v>
      </c>
      <c r="T335" s="8">
        <v>227.09313281999999</v>
      </c>
      <c r="U335" s="8">
        <v>234.12457735999999</v>
      </c>
      <c r="V335" s="8">
        <v>265.37342784999998</v>
      </c>
      <c r="W335" s="8">
        <v>291.74019987000003</v>
      </c>
      <c r="X335" s="8">
        <v>299.35702825999999</v>
      </c>
      <c r="Y335" s="8">
        <v>300.85615682999997</v>
      </c>
    </row>
    <row r="336" spans="1:25" x14ac:dyDescent="0.3">
      <c r="A336" s="9">
        <v>42566</v>
      </c>
      <c r="B336" s="8">
        <v>330.37853521</v>
      </c>
      <c r="C336" s="8">
        <v>352.25757661</v>
      </c>
      <c r="D336" s="8">
        <v>358.31702467000002</v>
      </c>
      <c r="E336" s="8">
        <v>365.91892718999998</v>
      </c>
      <c r="F336" s="8">
        <v>370.83260352000002</v>
      </c>
      <c r="G336" s="8">
        <v>363.2279656</v>
      </c>
      <c r="H336" s="8">
        <v>370.52892466999998</v>
      </c>
      <c r="I336" s="8">
        <v>359.30082664999998</v>
      </c>
      <c r="J336" s="8">
        <v>327.01089116999998</v>
      </c>
      <c r="K336" s="8">
        <v>292.82315043</v>
      </c>
      <c r="L336" s="8">
        <v>231.28914012999999</v>
      </c>
      <c r="M336" s="8">
        <v>226.26004721000001</v>
      </c>
      <c r="N336" s="8">
        <v>224.19175421</v>
      </c>
      <c r="O336" s="8">
        <v>229.22590615999999</v>
      </c>
      <c r="P336" s="8">
        <v>227.42910333</v>
      </c>
      <c r="Q336" s="8">
        <v>226.37204563</v>
      </c>
      <c r="R336" s="8">
        <v>225.38128721999999</v>
      </c>
      <c r="S336" s="8">
        <v>223.11777383</v>
      </c>
      <c r="T336" s="8">
        <v>229.94351641</v>
      </c>
      <c r="U336" s="8">
        <v>234.66700334999999</v>
      </c>
      <c r="V336" s="8">
        <v>236.41599525999999</v>
      </c>
      <c r="W336" s="8">
        <v>280.84504542000002</v>
      </c>
      <c r="X336" s="8">
        <v>300.19538309000001</v>
      </c>
      <c r="Y336" s="8">
        <v>307.53603455000001</v>
      </c>
    </row>
    <row r="337" spans="1:25" x14ac:dyDescent="0.3">
      <c r="A337" s="9">
        <v>42567</v>
      </c>
      <c r="B337" s="8">
        <v>347.41607026999998</v>
      </c>
      <c r="C337" s="8">
        <v>367.14501332999998</v>
      </c>
      <c r="D337" s="8">
        <v>382.46864269999998</v>
      </c>
      <c r="E337" s="8">
        <v>391.24123538999999</v>
      </c>
      <c r="F337" s="8">
        <v>395.95570698</v>
      </c>
      <c r="G337" s="8">
        <v>398.07999523000001</v>
      </c>
      <c r="H337" s="8">
        <v>365.80837683999999</v>
      </c>
      <c r="I337" s="8">
        <v>327.25123528</v>
      </c>
      <c r="J337" s="8">
        <v>283.34338690999999</v>
      </c>
      <c r="K337" s="8">
        <v>260.21889025000002</v>
      </c>
      <c r="L337" s="8">
        <v>270.49891423000003</v>
      </c>
      <c r="M337" s="8">
        <v>271.80043167000002</v>
      </c>
      <c r="N337" s="8">
        <v>265.43937019999998</v>
      </c>
      <c r="O337" s="8">
        <v>263.36130109999999</v>
      </c>
      <c r="P337" s="8">
        <v>260.32195224999998</v>
      </c>
      <c r="Q337" s="8">
        <v>255.65768292999999</v>
      </c>
      <c r="R337" s="8">
        <v>252.13969578999999</v>
      </c>
      <c r="S337" s="8">
        <v>256.09397202999997</v>
      </c>
      <c r="T337" s="8">
        <v>257.89757315000003</v>
      </c>
      <c r="U337" s="8">
        <v>254.50336167</v>
      </c>
      <c r="V337" s="8">
        <v>263.15086473000002</v>
      </c>
      <c r="W337" s="8">
        <v>289.02942725999998</v>
      </c>
      <c r="X337" s="8">
        <v>292.31731142000001</v>
      </c>
      <c r="Y337" s="8">
        <v>297.66685950999999</v>
      </c>
    </row>
    <row r="338" spans="1:25" x14ac:dyDescent="0.3">
      <c r="A338" s="9">
        <v>42568</v>
      </c>
      <c r="B338" s="8">
        <v>355.34757739999998</v>
      </c>
      <c r="C338" s="8">
        <v>389.25111442999997</v>
      </c>
      <c r="D338" s="8">
        <v>409.44816109999999</v>
      </c>
      <c r="E338" s="8">
        <v>413.40650482000001</v>
      </c>
      <c r="F338" s="8">
        <v>414.94242722000001</v>
      </c>
      <c r="G338" s="8">
        <v>413.25034126000003</v>
      </c>
      <c r="H338" s="8">
        <v>391.4079203</v>
      </c>
      <c r="I338" s="8">
        <v>351.36038839000003</v>
      </c>
      <c r="J338" s="8">
        <v>298.99557951999998</v>
      </c>
      <c r="K338" s="8">
        <v>264.32649851000002</v>
      </c>
      <c r="L338" s="8">
        <v>258.78477220000002</v>
      </c>
      <c r="M338" s="8">
        <v>256.26219057999998</v>
      </c>
      <c r="N338" s="8">
        <v>253.77010043999999</v>
      </c>
      <c r="O338" s="8">
        <v>250.14258426000001</v>
      </c>
      <c r="P338" s="8">
        <v>248.44712759999999</v>
      </c>
      <c r="Q338" s="8">
        <v>248.37480597999999</v>
      </c>
      <c r="R338" s="8">
        <v>246.84575838000001</v>
      </c>
      <c r="S338" s="8">
        <v>250.11742099</v>
      </c>
      <c r="T338" s="8">
        <v>252.58288218999999</v>
      </c>
      <c r="U338" s="8">
        <v>253.16169891999999</v>
      </c>
      <c r="V338" s="8">
        <v>269.94323908000001</v>
      </c>
      <c r="W338" s="8">
        <v>287.95430551999999</v>
      </c>
      <c r="X338" s="8">
        <v>293.06854482</v>
      </c>
      <c r="Y338" s="8">
        <v>311.34774482</v>
      </c>
    </row>
    <row r="339" spans="1:25" x14ac:dyDescent="0.3">
      <c r="A339" s="9">
        <v>42569</v>
      </c>
      <c r="B339" s="8">
        <v>354.04355076000002</v>
      </c>
      <c r="C339" s="8">
        <v>384.75962570000002</v>
      </c>
      <c r="D339" s="8">
        <v>396.45887434000002</v>
      </c>
      <c r="E339" s="8">
        <v>398.25743241999999</v>
      </c>
      <c r="F339" s="8">
        <v>399.32357616000002</v>
      </c>
      <c r="G339" s="8">
        <v>406.24503403</v>
      </c>
      <c r="H339" s="8">
        <v>368.45375741999999</v>
      </c>
      <c r="I339" s="8">
        <v>311.52052850000001</v>
      </c>
      <c r="J339" s="8">
        <v>270.95478577</v>
      </c>
      <c r="K339" s="8">
        <v>263.07159632000003</v>
      </c>
      <c r="L339" s="8">
        <v>261.85248605999999</v>
      </c>
      <c r="M339" s="8">
        <v>254.74241706999999</v>
      </c>
      <c r="N339" s="8">
        <v>250.17832337999999</v>
      </c>
      <c r="O339" s="8">
        <v>255.43300435</v>
      </c>
      <c r="P339" s="8">
        <v>257.32117957999998</v>
      </c>
      <c r="Q339" s="8">
        <v>255.32606392</v>
      </c>
      <c r="R339" s="8">
        <v>256.09513611</v>
      </c>
      <c r="S339" s="8">
        <v>254.55785902</v>
      </c>
      <c r="T339" s="8">
        <v>254.25478128</v>
      </c>
      <c r="U339" s="8">
        <v>254.86788869</v>
      </c>
      <c r="V339" s="8">
        <v>264.05521292999998</v>
      </c>
      <c r="W339" s="8">
        <v>291.06444462000002</v>
      </c>
      <c r="X339" s="8">
        <v>301.09599729000001</v>
      </c>
      <c r="Y339" s="8">
        <v>304.88046552999998</v>
      </c>
    </row>
    <row r="340" spans="1:25" x14ac:dyDescent="0.3">
      <c r="A340" s="9">
        <v>42570</v>
      </c>
      <c r="B340" s="8">
        <v>344.90211419000002</v>
      </c>
      <c r="C340" s="8">
        <v>375.26640868999999</v>
      </c>
      <c r="D340" s="8">
        <v>398.77017737</v>
      </c>
      <c r="E340" s="8">
        <v>410.86147927000002</v>
      </c>
      <c r="F340" s="8">
        <v>414.37498434999998</v>
      </c>
      <c r="G340" s="8">
        <v>432.28447726000002</v>
      </c>
      <c r="H340" s="8">
        <v>405.87937993999998</v>
      </c>
      <c r="I340" s="8">
        <v>347.45119162999998</v>
      </c>
      <c r="J340" s="8">
        <v>296.78639399000002</v>
      </c>
      <c r="K340" s="8">
        <v>264.73853269</v>
      </c>
      <c r="L340" s="8">
        <v>261.47529651000002</v>
      </c>
      <c r="M340" s="8">
        <v>256.08161404999998</v>
      </c>
      <c r="N340" s="8">
        <v>253.49668070999999</v>
      </c>
      <c r="O340" s="8">
        <v>258.76229024999998</v>
      </c>
      <c r="P340" s="8">
        <v>254.75667046999999</v>
      </c>
      <c r="Q340" s="8">
        <v>253.41533344000001</v>
      </c>
      <c r="R340" s="8">
        <v>252.17283469</v>
      </c>
      <c r="S340" s="8">
        <v>252.30340669</v>
      </c>
      <c r="T340" s="8">
        <v>252.53466938</v>
      </c>
      <c r="U340" s="8">
        <v>253.38135186</v>
      </c>
      <c r="V340" s="8">
        <v>263.27287835999999</v>
      </c>
      <c r="W340" s="8">
        <v>291.98594844000002</v>
      </c>
      <c r="X340" s="8">
        <v>297.45348736</v>
      </c>
      <c r="Y340" s="8">
        <v>296.88097006999999</v>
      </c>
    </row>
    <row r="341" spans="1:25" x14ac:dyDescent="0.3">
      <c r="A341" s="9">
        <v>42571</v>
      </c>
      <c r="B341" s="8">
        <v>349.47629745</v>
      </c>
      <c r="C341" s="8">
        <v>382.44297226999998</v>
      </c>
      <c r="D341" s="8">
        <v>402.91819712</v>
      </c>
      <c r="E341" s="8">
        <v>405.70616832000002</v>
      </c>
      <c r="F341" s="8">
        <v>411.39451427</v>
      </c>
      <c r="G341" s="8">
        <v>409.42848394999999</v>
      </c>
      <c r="H341" s="8">
        <v>365.24599311999998</v>
      </c>
      <c r="I341" s="8">
        <v>305.71472241999999</v>
      </c>
      <c r="J341" s="8">
        <v>269.05618657000002</v>
      </c>
      <c r="K341" s="8">
        <v>260.75245425000003</v>
      </c>
      <c r="L341" s="8">
        <v>260.93798461</v>
      </c>
      <c r="M341" s="8">
        <v>256.99543290000003</v>
      </c>
      <c r="N341" s="8">
        <v>255.19541523999999</v>
      </c>
      <c r="O341" s="8">
        <v>256.63958337000003</v>
      </c>
      <c r="P341" s="8">
        <v>254.97040346</v>
      </c>
      <c r="Q341" s="8">
        <v>253.443603</v>
      </c>
      <c r="R341" s="8">
        <v>251.40116520000001</v>
      </c>
      <c r="S341" s="8">
        <v>252.67289152000001</v>
      </c>
      <c r="T341" s="8">
        <v>251.31696912000001</v>
      </c>
      <c r="U341" s="8">
        <v>251.12413701</v>
      </c>
      <c r="V341" s="8">
        <v>262.51314341</v>
      </c>
      <c r="W341" s="8">
        <v>292.96991018</v>
      </c>
      <c r="X341" s="8">
        <v>294.11643916000003</v>
      </c>
      <c r="Y341" s="8">
        <v>296.16463685000002</v>
      </c>
    </row>
    <row r="342" spans="1:25" x14ac:dyDescent="0.3">
      <c r="A342" s="9">
        <v>42572</v>
      </c>
      <c r="B342" s="8">
        <v>350.84911420999998</v>
      </c>
      <c r="C342" s="8">
        <v>381.26105992999999</v>
      </c>
      <c r="D342" s="8">
        <v>392.02861127</v>
      </c>
      <c r="E342" s="8">
        <v>400.24966311999998</v>
      </c>
      <c r="F342" s="8">
        <v>406.75557846999999</v>
      </c>
      <c r="G342" s="8">
        <v>402.83405981999999</v>
      </c>
      <c r="H342" s="8">
        <v>358.36741071</v>
      </c>
      <c r="I342" s="8">
        <v>303.18770989000001</v>
      </c>
      <c r="J342" s="8">
        <v>268.93705885000003</v>
      </c>
      <c r="K342" s="8">
        <v>263.36954495999998</v>
      </c>
      <c r="L342" s="8">
        <v>263.70290168999998</v>
      </c>
      <c r="M342" s="8">
        <v>258.90085619000001</v>
      </c>
      <c r="N342" s="8">
        <v>256.93379505000001</v>
      </c>
      <c r="O342" s="8">
        <v>261.09096418000001</v>
      </c>
      <c r="P342" s="8">
        <v>257.03303996</v>
      </c>
      <c r="Q342" s="8">
        <v>259.64556020999999</v>
      </c>
      <c r="R342" s="8">
        <v>256.96442445000002</v>
      </c>
      <c r="S342" s="8">
        <v>256.27945976000001</v>
      </c>
      <c r="T342" s="8">
        <v>251.79066863</v>
      </c>
      <c r="U342" s="8">
        <v>243.82336631000001</v>
      </c>
      <c r="V342" s="8">
        <v>249.05198762000001</v>
      </c>
      <c r="W342" s="8">
        <v>279.13416137000002</v>
      </c>
      <c r="X342" s="8">
        <v>279.13509161000002</v>
      </c>
      <c r="Y342" s="8">
        <v>307.52728674999997</v>
      </c>
    </row>
    <row r="343" spans="1:25" x14ac:dyDescent="0.3">
      <c r="A343" s="9">
        <v>42573</v>
      </c>
      <c r="B343" s="8">
        <v>358.78646653999999</v>
      </c>
      <c r="C343" s="8">
        <v>393.13278367999999</v>
      </c>
      <c r="D343" s="8">
        <v>413.45562755999998</v>
      </c>
      <c r="E343" s="8">
        <v>421.83464089</v>
      </c>
      <c r="F343" s="8">
        <v>424.06941818000001</v>
      </c>
      <c r="G343" s="8">
        <v>416.77246916000001</v>
      </c>
      <c r="H343" s="8">
        <v>372.84605133999997</v>
      </c>
      <c r="I343" s="8">
        <v>313.90665057000001</v>
      </c>
      <c r="J343" s="8">
        <v>268.27742483999998</v>
      </c>
      <c r="K343" s="8">
        <v>243.33773049000001</v>
      </c>
      <c r="L343" s="8">
        <v>240.58564075999999</v>
      </c>
      <c r="M343" s="8">
        <v>237.15361838999999</v>
      </c>
      <c r="N343" s="8">
        <v>235.53564311</v>
      </c>
      <c r="O343" s="8">
        <v>236.78118993999999</v>
      </c>
      <c r="P343" s="8">
        <v>236.66599328999999</v>
      </c>
      <c r="Q343" s="8">
        <v>236.52239252000001</v>
      </c>
      <c r="R343" s="8">
        <v>240.21640715999999</v>
      </c>
      <c r="S343" s="8">
        <v>237.05509893000001</v>
      </c>
      <c r="T343" s="8">
        <v>231.50704508000001</v>
      </c>
      <c r="U343" s="8">
        <v>231.41953762</v>
      </c>
      <c r="V343" s="8">
        <v>248.08740893000001</v>
      </c>
      <c r="W343" s="8">
        <v>286.86633218999998</v>
      </c>
      <c r="X343" s="8">
        <v>278.98678652000001</v>
      </c>
      <c r="Y343" s="8">
        <v>297.43305931999998</v>
      </c>
    </row>
    <row r="344" spans="1:25" x14ac:dyDescent="0.3">
      <c r="A344" s="9">
        <v>42574</v>
      </c>
      <c r="B344" s="8">
        <v>339.62664338000002</v>
      </c>
      <c r="C344" s="8">
        <v>371.68689974</v>
      </c>
      <c r="D344" s="8">
        <v>388.93240329000002</v>
      </c>
      <c r="E344" s="8">
        <v>399.83165055000001</v>
      </c>
      <c r="F344" s="8">
        <v>402.87771135999998</v>
      </c>
      <c r="G344" s="8">
        <v>402.76557019000001</v>
      </c>
      <c r="H344" s="8">
        <v>367.59802724000002</v>
      </c>
      <c r="I344" s="8">
        <v>324.27801233999998</v>
      </c>
      <c r="J344" s="8">
        <v>267.91263408999998</v>
      </c>
      <c r="K344" s="8">
        <v>231.0114217</v>
      </c>
      <c r="L344" s="8">
        <v>224.78192766999999</v>
      </c>
      <c r="M344" s="8">
        <v>218.90241603000001</v>
      </c>
      <c r="N344" s="8">
        <v>218.00702459999999</v>
      </c>
      <c r="O344" s="8">
        <v>217.95748148000001</v>
      </c>
      <c r="P344" s="8">
        <v>219.40491345999999</v>
      </c>
      <c r="Q344" s="8">
        <v>221.13002693999999</v>
      </c>
      <c r="R344" s="8">
        <v>222.65270724000001</v>
      </c>
      <c r="S344" s="8">
        <v>221.52672781999999</v>
      </c>
      <c r="T344" s="8">
        <v>221.05375871999999</v>
      </c>
      <c r="U344" s="8">
        <v>221.27017852</v>
      </c>
      <c r="V344" s="8">
        <v>232.33930086000001</v>
      </c>
      <c r="W344" s="8">
        <v>254.65876950000001</v>
      </c>
      <c r="X344" s="8">
        <v>268.16393045000001</v>
      </c>
      <c r="Y344" s="8">
        <v>307.91290836000002</v>
      </c>
    </row>
    <row r="345" spans="1:25" x14ac:dyDescent="0.3">
      <c r="A345" s="9">
        <v>42575</v>
      </c>
      <c r="B345" s="8">
        <v>363.11984695000001</v>
      </c>
      <c r="C345" s="8">
        <v>396.95990766</v>
      </c>
      <c r="D345" s="8">
        <v>420.88976552000003</v>
      </c>
      <c r="E345" s="8">
        <v>433.17347746000002</v>
      </c>
      <c r="F345" s="8">
        <v>441.38278133</v>
      </c>
      <c r="G345" s="8">
        <v>443.09328395</v>
      </c>
      <c r="H345" s="8">
        <v>405.54155094999999</v>
      </c>
      <c r="I345" s="8">
        <v>364.24722387000003</v>
      </c>
      <c r="J345" s="8">
        <v>294.72156594</v>
      </c>
      <c r="K345" s="8">
        <v>238.77479767</v>
      </c>
      <c r="L345" s="8">
        <v>223.12169370999999</v>
      </c>
      <c r="M345" s="8">
        <v>221.99588234999999</v>
      </c>
      <c r="N345" s="8">
        <v>224.36021170999999</v>
      </c>
      <c r="O345" s="8">
        <v>224.24702704000001</v>
      </c>
      <c r="P345" s="8">
        <v>225.41086695999999</v>
      </c>
      <c r="Q345" s="8">
        <v>226.24785836000001</v>
      </c>
      <c r="R345" s="8">
        <v>227.62277775000001</v>
      </c>
      <c r="S345" s="8">
        <v>231.77211567000001</v>
      </c>
      <c r="T345" s="8">
        <v>231.69715152000001</v>
      </c>
      <c r="U345" s="8">
        <v>243.69252791</v>
      </c>
      <c r="V345" s="8">
        <v>249.10747946999999</v>
      </c>
      <c r="W345" s="8">
        <v>270.25753047000001</v>
      </c>
      <c r="X345" s="8">
        <v>287.5733788</v>
      </c>
      <c r="Y345" s="8">
        <v>331.01221207999998</v>
      </c>
    </row>
    <row r="346" spans="1:25" x14ac:dyDescent="0.3">
      <c r="A346" s="9">
        <v>42576</v>
      </c>
      <c r="B346" s="8">
        <v>331.12563664999999</v>
      </c>
      <c r="C346" s="8">
        <v>362.12345627000002</v>
      </c>
      <c r="D346" s="8">
        <v>374.62966767</v>
      </c>
      <c r="E346" s="8">
        <v>374.40747175000001</v>
      </c>
      <c r="F346" s="8">
        <v>378.71657299999998</v>
      </c>
      <c r="G346" s="8">
        <v>376.62381414999999</v>
      </c>
      <c r="H346" s="8">
        <v>348.03293459000002</v>
      </c>
      <c r="I346" s="8">
        <v>289.64993887999998</v>
      </c>
      <c r="J346" s="8">
        <v>234.94101703999999</v>
      </c>
      <c r="K346" s="8">
        <v>216.18237456</v>
      </c>
      <c r="L346" s="8">
        <v>240.95700076</v>
      </c>
      <c r="M346" s="8">
        <v>242.44634665000001</v>
      </c>
      <c r="N346" s="8">
        <v>236.02054813999999</v>
      </c>
      <c r="O346" s="8">
        <v>241.33743244999999</v>
      </c>
      <c r="P346" s="8">
        <v>240.21026266999999</v>
      </c>
      <c r="Q346" s="8">
        <v>235.33404417</v>
      </c>
      <c r="R346" s="8">
        <v>236.70803846999999</v>
      </c>
      <c r="S346" s="8">
        <v>235.38990398999999</v>
      </c>
      <c r="T346" s="8">
        <v>211.16318806999999</v>
      </c>
      <c r="U346" s="8">
        <v>212.38608719999999</v>
      </c>
      <c r="V346" s="8">
        <v>215.36884162000001</v>
      </c>
      <c r="W346" s="8">
        <v>240.54981477000001</v>
      </c>
      <c r="X346" s="8">
        <v>252.11386322000001</v>
      </c>
      <c r="Y346" s="8">
        <v>275.64298996000002</v>
      </c>
    </row>
    <row r="347" spans="1:25" x14ac:dyDescent="0.3">
      <c r="A347" s="9">
        <v>42577</v>
      </c>
      <c r="B347" s="8">
        <v>373.49794864</v>
      </c>
      <c r="C347" s="8">
        <v>403.10879531</v>
      </c>
      <c r="D347" s="8">
        <v>421.06015714</v>
      </c>
      <c r="E347" s="8">
        <v>426.07302612000001</v>
      </c>
      <c r="F347" s="8">
        <v>423.32734051</v>
      </c>
      <c r="G347" s="8">
        <v>421.13515673000001</v>
      </c>
      <c r="H347" s="8">
        <v>390.77503209000002</v>
      </c>
      <c r="I347" s="8">
        <v>335.12936733999999</v>
      </c>
      <c r="J347" s="8">
        <v>308.42328579999997</v>
      </c>
      <c r="K347" s="8">
        <v>280.07177896000002</v>
      </c>
      <c r="L347" s="8">
        <v>271.95435186999998</v>
      </c>
      <c r="M347" s="8">
        <v>265.57074304000002</v>
      </c>
      <c r="N347" s="8">
        <v>267.35387680000002</v>
      </c>
      <c r="O347" s="8">
        <v>263.59975821</v>
      </c>
      <c r="P347" s="8">
        <v>260.53435246999999</v>
      </c>
      <c r="Q347" s="8">
        <v>261.80568378999999</v>
      </c>
      <c r="R347" s="8">
        <v>262.12009067000002</v>
      </c>
      <c r="S347" s="8">
        <v>269.62240316999998</v>
      </c>
      <c r="T347" s="8">
        <v>280.81048483000001</v>
      </c>
      <c r="U347" s="8">
        <v>290.12469857999997</v>
      </c>
      <c r="V347" s="8">
        <v>327.13954803000001</v>
      </c>
      <c r="W347" s="8">
        <v>354.67928663999999</v>
      </c>
      <c r="X347" s="8">
        <v>364.05243689000002</v>
      </c>
      <c r="Y347" s="8">
        <v>351.96932249000002</v>
      </c>
    </row>
    <row r="348" spans="1:25" x14ac:dyDescent="0.3">
      <c r="A348" s="9">
        <v>42578</v>
      </c>
      <c r="B348" s="8">
        <v>343.72957481999998</v>
      </c>
      <c r="C348" s="8">
        <v>373.48552819999998</v>
      </c>
      <c r="D348" s="8">
        <v>394.74332249999998</v>
      </c>
      <c r="E348" s="8">
        <v>401.75875005</v>
      </c>
      <c r="F348" s="8">
        <v>405.20130517000001</v>
      </c>
      <c r="G348" s="8">
        <v>404.86392790999997</v>
      </c>
      <c r="H348" s="8">
        <v>381.51817706000003</v>
      </c>
      <c r="I348" s="8">
        <v>346.36490255000001</v>
      </c>
      <c r="J348" s="8">
        <v>327.36535017</v>
      </c>
      <c r="K348" s="8">
        <v>314.03380845999999</v>
      </c>
      <c r="L348" s="8">
        <v>309.89972999000003</v>
      </c>
      <c r="M348" s="8">
        <v>305.70993319000002</v>
      </c>
      <c r="N348" s="8">
        <v>307.57598399</v>
      </c>
      <c r="O348" s="8">
        <v>305.02951425999998</v>
      </c>
      <c r="P348" s="8">
        <v>304.97115810000003</v>
      </c>
      <c r="Q348" s="8">
        <v>302.47470486999998</v>
      </c>
      <c r="R348" s="8">
        <v>299.56695701000001</v>
      </c>
      <c r="S348" s="8">
        <v>301.32544404999999</v>
      </c>
      <c r="T348" s="8">
        <v>304.33653534000001</v>
      </c>
      <c r="U348" s="8">
        <v>306.88335717000001</v>
      </c>
      <c r="V348" s="8">
        <v>312.46452211000002</v>
      </c>
      <c r="W348" s="8">
        <v>331.13806137</v>
      </c>
      <c r="X348" s="8">
        <v>343.81242888000003</v>
      </c>
      <c r="Y348" s="8">
        <v>359.15492028</v>
      </c>
    </row>
    <row r="349" spans="1:25" x14ac:dyDescent="0.3">
      <c r="A349" s="9">
        <v>42579</v>
      </c>
      <c r="B349" s="8">
        <v>372.43113541000002</v>
      </c>
      <c r="C349" s="8">
        <v>406.65411914999999</v>
      </c>
      <c r="D349" s="8">
        <v>426.87566908000002</v>
      </c>
      <c r="E349" s="8">
        <v>426.48942625000001</v>
      </c>
      <c r="F349" s="8">
        <v>425.31019629000002</v>
      </c>
      <c r="G349" s="8">
        <v>427.74353746000003</v>
      </c>
      <c r="H349" s="8">
        <v>386.42902146</v>
      </c>
      <c r="I349" s="8">
        <v>360.94784934</v>
      </c>
      <c r="J349" s="8">
        <v>327.87105201999998</v>
      </c>
      <c r="K349" s="8">
        <v>343.97256874999999</v>
      </c>
      <c r="L349" s="8">
        <v>347.19830345000003</v>
      </c>
      <c r="M349" s="8">
        <v>350.58098863999999</v>
      </c>
      <c r="N349" s="8">
        <v>347.35939007000002</v>
      </c>
      <c r="O349" s="8">
        <v>348.83490897000001</v>
      </c>
      <c r="P349" s="8">
        <v>344.81886065999998</v>
      </c>
      <c r="Q349" s="8">
        <v>342.37609857000001</v>
      </c>
      <c r="R349" s="8">
        <v>339.03646868999999</v>
      </c>
      <c r="S349" s="8">
        <v>339.54415158</v>
      </c>
      <c r="T349" s="8">
        <v>336.24487871000002</v>
      </c>
      <c r="U349" s="8">
        <v>335.74761391999999</v>
      </c>
      <c r="V349" s="8">
        <v>343.15946262</v>
      </c>
      <c r="W349" s="8">
        <v>332.81075966999998</v>
      </c>
      <c r="X349" s="8">
        <v>342.91177816999999</v>
      </c>
      <c r="Y349" s="8">
        <v>348.48526328999998</v>
      </c>
    </row>
    <row r="350" spans="1:25" x14ac:dyDescent="0.3">
      <c r="A350" s="9">
        <v>42580</v>
      </c>
      <c r="B350" s="8">
        <v>381.58753761999998</v>
      </c>
      <c r="C350" s="8">
        <v>413.97888842999998</v>
      </c>
      <c r="D350" s="8">
        <v>424.4854282</v>
      </c>
      <c r="E350" s="8">
        <v>423.62005098999998</v>
      </c>
      <c r="F350" s="8">
        <v>424.67588549999999</v>
      </c>
      <c r="G350" s="8">
        <v>423.90185488999998</v>
      </c>
      <c r="H350" s="8">
        <v>396.56509878999998</v>
      </c>
      <c r="I350" s="8">
        <v>349.74710074000001</v>
      </c>
      <c r="J350" s="8">
        <v>323.34241506000001</v>
      </c>
      <c r="K350" s="8">
        <v>314.79360037999999</v>
      </c>
      <c r="L350" s="8">
        <v>313.82613748</v>
      </c>
      <c r="M350" s="8">
        <v>307.38344991000002</v>
      </c>
      <c r="N350" s="8">
        <v>305.46866675000001</v>
      </c>
      <c r="O350" s="8">
        <v>305.44926647</v>
      </c>
      <c r="P350" s="8">
        <v>304.85714206</v>
      </c>
      <c r="Q350" s="8">
        <v>304.52659500999999</v>
      </c>
      <c r="R350" s="8">
        <v>302.37847554000001</v>
      </c>
      <c r="S350" s="8">
        <v>301.70145931000002</v>
      </c>
      <c r="T350" s="8">
        <v>300.31045699999999</v>
      </c>
      <c r="U350" s="8">
        <v>302.16088982000002</v>
      </c>
      <c r="V350" s="8">
        <v>281.33760304999998</v>
      </c>
      <c r="W350" s="8">
        <v>272.46989689999998</v>
      </c>
      <c r="X350" s="8">
        <v>281.59817127000002</v>
      </c>
      <c r="Y350" s="8">
        <v>324.36377082000001</v>
      </c>
    </row>
    <row r="351" spans="1:25" x14ac:dyDescent="0.3">
      <c r="A351" s="9">
        <v>42581</v>
      </c>
      <c r="B351" s="8">
        <v>359.06165815999998</v>
      </c>
      <c r="C351" s="8">
        <v>393.42497350000002</v>
      </c>
      <c r="D351" s="8">
        <v>409.98312965000002</v>
      </c>
      <c r="E351" s="8">
        <v>419.13216813999998</v>
      </c>
      <c r="F351" s="8">
        <v>421.48206353</v>
      </c>
      <c r="G351" s="8">
        <v>422.07805941999999</v>
      </c>
      <c r="H351" s="8">
        <v>380.56496418</v>
      </c>
      <c r="I351" s="8">
        <v>347.62321222999998</v>
      </c>
      <c r="J351" s="8">
        <v>284.46898232000001</v>
      </c>
      <c r="K351" s="8">
        <v>255.64757911999999</v>
      </c>
      <c r="L351" s="8">
        <v>261.59104208000002</v>
      </c>
      <c r="M351" s="8">
        <v>259.73790030999999</v>
      </c>
      <c r="N351" s="8">
        <v>256.07330456</v>
      </c>
      <c r="O351" s="8">
        <v>253.95072321999999</v>
      </c>
      <c r="P351" s="8">
        <v>255.90954866999999</v>
      </c>
      <c r="Q351" s="8">
        <v>265.03443255000002</v>
      </c>
      <c r="R351" s="8">
        <v>261.59919533999999</v>
      </c>
      <c r="S351" s="8">
        <v>263.96472769000002</v>
      </c>
      <c r="T351" s="8">
        <v>264.04897646000001</v>
      </c>
      <c r="U351" s="8">
        <v>251.74640994000001</v>
      </c>
      <c r="V351" s="8">
        <v>249.36338469</v>
      </c>
      <c r="W351" s="8">
        <v>266.25664081999997</v>
      </c>
      <c r="X351" s="8">
        <v>278.88560215000001</v>
      </c>
      <c r="Y351" s="8">
        <v>322.89741471999997</v>
      </c>
    </row>
    <row r="352" spans="1:25" x14ac:dyDescent="0.3">
      <c r="A352" s="9">
        <v>42582</v>
      </c>
      <c r="B352" s="8">
        <v>364.36526190000001</v>
      </c>
      <c r="C352" s="8">
        <v>397.29905280999998</v>
      </c>
      <c r="D352" s="8">
        <v>406.38642407999998</v>
      </c>
      <c r="E352" s="8">
        <v>410.69126361999997</v>
      </c>
      <c r="F352" s="8">
        <v>414.01172242000001</v>
      </c>
      <c r="G352" s="8">
        <v>415.08226187000002</v>
      </c>
      <c r="H352" s="8">
        <v>390.12579577999998</v>
      </c>
      <c r="I352" s="8">
        <v>357.06841228000002</v>
      </c>
      <c r="J352" s="8">
        <v>291.78821135999999</v>
      </c>
      <c r="K352" s="8">
        <v>246.67592063999999</v>
      </c>
      <c r="L352" s="8">
        <v>230.70407939</v>
      </c>
      <c r="M352" s="8">
        <v>227.88533785999999</v>
      </c>
      <c r="N352" s="8">
        <v>226.63083029000001</v>
      </c>
      <c r="O352" s="8">
        <v>226.91443355000001</v>
      </c>
      <c r="P352" s="8">
        <v>223.96335907</v>
      </c>
      <c r="Q352" s="8">
        <v>225.11834109</v>
      </c>
      <c r="R352" s="8">
        <v>225.24198945000001</v>
      </c>
      <c r="S352" s="8">
        <v>223.31855174</v>
      </c>
      <c r="T352" s="8">
        <v>227.72559606999999</v>
      </c>
      <c r="U352" s="8">
        <v>236.7991562</v>
      </c>
      <c r="V352" s="8">
        <v>252.51545863000001</v>
      </c>
      <c r="W352" s="8">
        <v>279.78791596000002</v>
      </c>
      <c r="X352" s="8">
        <v>279.85033390000001</v>
      </c>
      <c r="Y352" s="8">
        <v>311.78761831000003</v>
      </c>
    </row>
    <row r="354" spans="1:25" ht="15.75" customHeight="1" x14ac:dyDescent="0.3">
      <c r="A354" s="129" t="s">
        <v>2</v>
      </c>
      <c r="B354" s="132" t="s">
        <v>114</v>
      </c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4"/>
    </row>
    <row r="355" spans="1:25" x14ac:dyDescent="0.3">
      <c r="A355" s="130"/>
      <c r="B355" s="26" t="s">
        <v>45</v>
      </c>
      <c r="C355" s="27" t="s">
        <v>46</v>
      </c>
      <c r="D355" s="28" t="s">
        <v>47</v>
      </c>
      <c r="E355" s="27" t="s">
        <v>48</v>
      </c>
      <c r="F355" s="27" t="s">
        <v>49</v>
      </c>
      <c r="G355" s="27" t="s">
        <v>50</v>
      </c>
      <c r="H355" s="27" t="s">
        <v>51</v>
      </c>
      <c r="I355" s="27" t="s">
        <v>52</v>
      </c>
      <c r="J355" s="27" t="s">
        <v>53</v>
      </c>
      <c r="K355" s="26" t="s">
        <v>54</v>
      </c>
      <c r="L355" s="27" t="s">
        <v>55</v>
      </c>
      <c r="M355" s="29" t="s">
        <v>56</v>
      </c>
      <c r="N355" s="26" t="s">
        <v>57</v>
      </c>
      <c r="O355" s="27" t="s">
        <v>58</v>
      </c>
      <c r="P355" s="29" t="s">
        <v>59</v>
      </c>
      <c r="Q355" s="28" t="s">
        <v>60</v>
      </c>
      <c r="R355" s="27" t="s">
        <v>61</v>
      </c>
      <c r="S355" s="28" t="s">
        <v>62</v>
      </c>
      <c r="T355" s="27" t="s">
        <v>63</v>
      </c>
      <c r="U355" s="28" t="s">
        <v>64</v>
      </c>
      <c r="V355" s="27" t="s">
        <v>65</v>
      </c>
      <c r="W355" s="28" t="s">
        <v>66</v>
      </c>
      <c r="X355" s="27" t="s">
        <v>67</v>
      </c>
      <c r="Y355" s="27" t="s">
        <v>68</v>
      </c>
    </row>
    <row r="356" spans="1:25" x14ac:dyDescent="0.3">
      <c r="A356" s="9">
        <v>42552</v>
      </c>
      <c r="B356" s="8">
        <v>479.00381542999997</v>
      </c>
      <c r="C356" s="8">
        <v>526.98877115000005</v>
      </c>
      <c r="D356" s="8">
        <v>551.13115526000001</v>
      </c>
      <c r="E356" s="8">
        <v>560.14869133000002</v>
      </c>
      <c r="F356" s="8">
        <v>566.58157363999999</v>
      </c>
      <c r="G356" s="8">
        <v>555.76131228999998</v>
      </c>
      <c r="H356" s="8">
        <v>497.17999567999999</v>
      </c>
      <c r="I356" s="8">
        <v>425.80091822999998</v>
      </c>
      <c r="J356" s="8">
        <v>383.85005393</v>
      </c>
      <c r="K356" s="8">
        <v>373.33758114</v>
      </c>
      <c r="L356" s="8">
        <v>377.28166834000001</v>
      </c>
      <c r="M356" s="8">
        <v>379.50047488000001</v>
      </c>
      <c r="N356" s="8">
        <v>374.58492905000003</v>
      </c>
      <c r="O356" s="8">
        <v>380.08368767000002</v>
      </c>
      <c r="P356" s="8">
        <v>372.49993920999998</v>
      </c>
      <c r="Q356" s="8">
        <v>374.57596795000001</v>
      </c>
      <c r="R356" s="8">
        <v>374.78095282999999</v>
      </c>
      <c r="S356" s="8">
        <v>375.34435087000003</v>
      </c>
      <c r="T356" s="8">
        <v>377.26461064</v>
      </c>
      <c r="U356" s="8">
        <v>377.22093691999999</v>
      </c>
      <c r="V356" s="8">
        <v>362.09628218</v>
      </c>
      <c r="W356" s="8">
        <v>336.94822312000002</v>
      </c>
      <c r="X356" s="8">
        <v>355.65722900999998</v>
      </c>
      <c r="Y356" s="8">
        <v>409.56703242999998</v>
      </c>
    </row>
    <row r="357" spans="1:25" x14ac:dyDescent="0.3">
      <c r="A357" s="9">
        <v>42553</v>
      </c>
      <c r="B357" s="8">
        <v>487.65989138999998</v>
      </c>
      <c r="C357" s="8">
        <v>537.34683002999998</v>
      </c>
      <c r="D357" s="8">
        <v>561.50863823999998</v>
      </c>
      <c r="E357" s="8">
        <v>571.22950416000003</v>
      </c>
      <c r="F357" s="8">
        <v>583.42045843000005</v>
      </c>
      <c r="G357" s="8">
        <v>582.82633692000002</v>
      </c>
      <c r="H357" s="8">
        <v>540.16664036999998</v>
      </c>
      <c r="I357" s="8">
        <v>483.61936036999998</v>
      </c>
      <c r="J357" s="8">
        <v>401.29328478000002</v>
      </c>
      <c r="K357" s="8">
        <v>358.15899002999998</v>
      </c>
      <c r="L357" s="8">
        <v>373.51261137</v>
      </c>
      <c r="M357" s="8">
        <v>376.08155276000002</v>
      </c>
      <c r="N357" s="8">
        <v>376.08199435</v>
      </c>
      <c r="O357" s="8">
        <v>369.97281900000002</v>
      </c>
      <c r="P357" s="8">
        <v>357.0123984</v>
      </c>
      <c r="Q357" s="8">
        <v>353.03263679000003</v>
      </c>
      <c r="R357" s="8">
        <v>351.99147461000001</v>
      </c>
      <c r="S357" s="8">
        <v>355.48044456000002</v>
      </c>
      <c r="T357" s="8">
        <v>362.46574979000002</v>
      </c>
      <c r="U357" s="8">
        <v>362.58355789000001</v>
      </c>
      <c r="V357" s="8">
        <v>351.67293131999998</v>
      </c>
      <c r="W357" s="8">
        <v>353.76426087999999</v>
      </c>
      <c r="X357" s="8">
        <v>387.56768312999998</v>
      </c>
      <c r="Y357" s="8">
        <v>440.23294483000001</v>
      </c>
    </row>
    <row r="358" spans="1:25" x14ac:dyDescent="0.3">
      <c r="A358" s="9">
        <v>42554</v>
      </c>
      <c r="B358" s="8">
        <v>494.31339115999998</v>
      </c>
      <c r="C358" s="8">
        <v>543.34759660999998</v>
      </c>
      <c r="D358" s="8">
        <v>569.36020395000003</v>
      </c>
      <c r="E358" s="8">
        <v>580.16519258999995</v>
      </c>
      <c r="F358" s="8">
        <v>589.16010199000004</v>
      </c>
      <c r="G358" s="8">
        <v>587.32322891000001</v>
      </c>
      <c r="H358" s="8">
        <v>551.06038378000005</v>
      </c>
      <c r="I358" s="8">
        <v>494.54280688</v>
      </c>
      <c r="J358" s="8">
        <v>412.03789576000003</v>
      </c>
      <c r="K358" s="8">
        <v>359.81348962999999</v>
      </c>
      <c r="L358" s="8">
        <v>374.92682511999999</v>
      </c>
      <c r="M358" s="8">
        <v>377.98653499</v>
      </c>
      <c r="N358" s="8">
        <v>374.73681827000001</v>
      </c>
      <c r="O358" s="8">
        <v>369.36754710000002</v>
      </c>
      <c r="P358" s="8">
        <v>360.40340306000002</v>
      </c>
      <c r="Q358" s="8">
        <v>359.22589155999998</v>
      </c>
      <c r="R358" s="8">
        <v>354.72848390000001</v>
      </c>
      <c r="S358" s="8">
        <v>352.55261925000002</v>
      </c>
      <c r="T358" s="8">
        <v>360.67614830999997</v>
      </c>
      <c r="U358" s="8">
        <v>366.09985398999999</v>
      </c>
      <c r="V358" s="8">
        <v>354.33667811999999</v>
      </c>
      <c r="W358" s="8">
        <v>346.32236151000001</v>
      </c>
      <c r="X358" s="8">
        <v>382.06020808</v>
      </c>
      <c r="Y358" s="8">
        <v>439.5750104</v>
      </c>
    </row>
    <row r="359" spans="1:25" x14ac:dyDescent="0.3">
      <c r="A359" s="9">
        <v>42555</v>
      </c>
      <c r="B359" s="8">
        <v>522.71739280999998</v>
      </c>
      <c r="C359" s="8">
        <v>569.06588911999995</v>
      </c>
      <c r="D359" s="8">
        <v>589.19473701000004</v>
      </c>
      <c r="E359" s="8">
        <v>602.54453824999996</v>
      </c>
      <c r="F359" s="8">
        <v>621.16427075000001</v>
      </c>
      <c r="G359" s="8">
        <v>629.68404966000003</v>
      </c>
      <c r="H359" s="8">
        <v>571.03695385000003</v>
      </c>
      <c r="I359" s="8">
        <v>499.89570530999998</v>
      </c>
      <c r="J359" s="8">
        <v>438.27568929</v>
      </c>
      <c r="K359" s="8">
        <v>397.17517344999999</v>
      </c>
      <c r="L359" s="8">
        <v>396.88830244000002</v>
      </c>
      <c r="M359" s="8">
        <v>395.21228927999999</v>
      </c>
      <c r="N359" s="8">
        <v>390.34137802999999</v>
      </c>
      <c r="O359" s="8">
        <v>392.09822881999997</v>
      </c>
      <c r="P359" s="8">
        <v>393.22085334000002</v>
      </c>
      <c r="Q359" s="8">
        <v>390.89655617</v>
      </c>
      <c r="R359" s="8">
        <v>395.31774481000002</v>
      </c>
      <c r="S359" s="8">
        <v>395.89035704000003</v>
      </c>
      <c r="T359" s="8">
        <v>396.87251692000001</v>
      </c>
      <c r="U359" s="8">
        <v>402.30588698000003</v>
      </c>
      <c r="V359" s="8">
        <v>418.75072832000001</v>
      </c>
      <c r="W359" s="8">
        <v>437.55310320000001</v>
      </c>
      <c r="X359" s="8">
        <v>467.47958598000002</v>
      </c>
      <c r="Y359" s="8">
        <v>492.50905798000002</v>
      </c>
    </row>
    <row r="360" spans="1:25" x14ac:dyDescent="0.3">
      <c r="A360" s="9">
        <v>42556</v>
      </c>
      <c r="B360" s="8">
        <v>534.13481014000001</v>
      </c>
      <c r="C360" s="8">
        <v>583.47609087000001</v>
      </c>
      <c r="D360" s="8">
        <v>613.25652850999995</v>
      </c>
      <c r="E360" s="8">
        <v>622.67381794000005</v>
      </c>
      <c r="F360" s="8">
        <v>611.49673081000003</v>
      </c>
      <c r="G360" s="8">
        <v>624.76910777000001</v>
      </c>
      <c r="H360" s="8">
        <v>560.54082905999996</v>
      </c>
      <c r="I360" s="8">
        <v>472.65307408000001</v>
      </c>
      <c r="J360" s="8">
        <v>412.18178546000001</v>
      </c>
      <c r="K360" s="8">
        <v>405.27149136000003</v>
      </c>
      <c r="L360" s="8">
        <v>371.87866339999999</v>
      </c>
      <c r="M360" s="8">
        <v>373.39211306999999</v>
      </c>
      <c r="N360" s="8">
        <v>373.14957722000003</v>
      </c>
      <c r="O360" s="8">
        <v>375.62687285999999</v>
      </c>
      <c r="P360" s="8">
        <v>369.15245856000001</v>
      </c>
      <c r="Q360" s="8">
        <v>369.86698372000001</v>
      </c>
      <c r="R360" s="8">
        <v>368.66538962999999</v>
      </c>
      <c r="S360" s="8">
        <v>365.86143146000001</v>
      </c>
      <c r="T360" s="8">
        <v>365.05080235999998</v>
      </c>
      <c r="U360" s="8">
        <v>366.32029258</v>
      </c>
      <c r="V360" s="8">
        <v>367.88650087000002</v>
      </c>
      <c r="W360" s="8">
        <v>406.26990446000002</v>
      </c>
      <c r="X360" s="8">
        <v>416.84588249000001</v>
      </c>
      <c r="Y360" s="8">
        <v>457.84880948</v>
      </c>
    </row>
    <row r="361" spans="1:25" x14ac:dyDescent="0.3">
      <c r="A361" s="9">
        <v>42557</v>
      </c>
      <c r="B361" s="8">
        <v>561.83319045999997</v>
      </c>
      <c r="C361" s="8">
        <v>613.31412872999999</v>
      </c>
      <c r="D361" s="8">
        <v>619.23277238000003</v>
      </c>
      <c r="E361" s="8">
        <v>654.51333540999997</v>
      </c>
      <c r="F361" s="8">
        <v>663.19595876000005</v>
      </c>
      <c r="G361" s="8">
        <v>652.68367704000002</v>
      </c>
      <c r="H361" s="8">
        <v>580.03211261000001</v>
      </c>
      <c r="I361" s="8">
        <v>486.89445978999998</v>
      </c>
      <c r="J361" s="8">
        <v>404.84279321000002</v>
      </c>
      <c r="K361" s="8">
        <v>368.17010506000003</v>
      </c>
      <c r="L361" s="8">
        <v>363.95738475000002</v>
      </c>
      <c r="M361" s="8">
        <v>363.4793717</v>
      </c>
      <c r="N361" s="8">
        <v>364.58292927000002</v>
      </c>
      <c r="O361" s="8">
        <v>364.68498038000001</v>
      </c>
      <c r="P361" s="8">
        <v>360.36835266000003</v>
      </c>
      <c r="Q361" s="8">
        <v>360.71782340999999</v>
      </c>
      <c r="R361" s="8">
        <v>361.42498694</v>
      </c>
      <c r="S361" s="8">
        <v>363.29531237999998</v>
      </c>
      <c r="T361" s="8">
        <v>363.38696239000001</v>
      </c>
      <c r="U361" s="8">
        <v>366.13146626999998</v>
      </c>
      <c r="V361" s="8">
        <v>387.49699071999999</v>
      </c>
      <c r="W361" s="8">
        <v>403.57916670999998</v>
      </c>
      <c r="X361" s="8">
        <v>423.33515247999998</v>
      </c>
      <c r="Y361" s="8">
        <v>478.11203781</v>
      </c>
    </row>
    <row r="362" spans="1:25" x14ac:dyDescent="0.3">
      <c r="A362" s="9">
        <v>42558</v>
      </c>
      <c r="B362" s="8">
        <v>547.75767095000003</v>
      </c>
      <c r="C362" s="8">
        <v>595.2082858</v>
      </c>
      <c r="D362" s="8">
        <v>631.72966896000003</v>
      </c>
      <c r="E362" s="8">
        <v>644.96209822000003</v>
      </c>
      <c r="F362" s="8">
        <v>651.30784602999995</v>
      </c>
      <c r="G362" s="8">
        <v>647.44049845999996</v>
      </c>
      <c r="H362" s="8">
        <v>579.80218873000001</v>
      </c>
      <c r="I362" s="8">
        <v>486.48480769999998</v>
      </c>
      <c r="J362" s="8">
        <v>413.14007938999998</v>
      </c>
      <c r="K362" s="8">
        <v>366.59604281999998</v>
      </c>
      <c r="L362" s="8">
        <v>364.20275407999998</v>
      </c>
      <c r="M362" s="8">
        <v>364.62383334999998</v>
      </c>
      <c r="N362" s="8">
        <v>363.26684596000001</v>
      </c>
      <c r="O362" s="8">
        <v>361.50719200999998</v>
      </c>
      <c r="P362" s="8">
        <v>358.59242838</v>
      </c>
      <c r="Q362" s="8">
        <v>357.03731522999999</v>
      </c>
      <c r="R362" s="8">
        <v>358.42015873999998</v>
      </c>
      <c r="S362" s="8">
        <v>356.90106917999998</v>
      </c>
      <c r="T362" s="8">
        <v>356.19602680999998</v>
      </c>
      <c r="U362" s="8">
        <v>360.88296953999998</v>
      </c>
      <c r="V362" s="8">
        <v>374.25963228000001</v>
      </c>
      <c r="W362" s="8">
        <v>396.93456136999998</v>
      </c>
      <c r="X362" s="8">
        <v>414.48112880000002</v>
      </c>
      <c r="Y362" s="8">
        <v>459.46911977000002</v>
      </c>
    </row>
    <row r="363" spans="1:25" x14ac:dyDescent="0.3">
      <c r="A363" s="9">
        <v>42559</v>
      </c>
      <c r="B363" s="8">
        <v>515.49455953999995</v>
      </c>
      <c r="C363" s="8">
        <v>549.55686264999997</v>
      </c>
      <c r="D363" s="8">
        <v>575.39661866999995</v>
      </c>
      <c r="E363" s="8">
        <v>586.86512785000002</v>
      </c>
      <c r="F363" s="8">
        <v>586.50735728999996</v>
      </c>
      <c r="G363" s="8">
        <v>553.10660183000005</v>
      </c>
      <c r="H363" s="8">
        <v>487.04276592000002</v>
      </c>
      <c r="I363" s="8">
        <v>432.94241691000002</v>
      </c>
      <c r="J363" s="8">
        <v>382.06935793000002</v>
      </c>
      <c r="K363" s="8">
        <v>355.39562124000003</v>
      </c>
      <c r="L363" s="8">
        <v>364.03057467000002</v>
      </c>
      <c r="M363" s="8">
        <v>365.25847948000001</v>
      </c>
      <c r="N363" s="8">
        <v>361.84720341000002</v>
      </c>
      <c r="O363" s="8">
        <v>368.84147422000001</v>
      </c>
      <c r="P363" s="8">
        <v>362.04385229000002</v>
      </c>
      <c r="Q363" s="8">
        <v>361.90929204999998</v>
      </c>
      <c r="R363" s="8">
        <v>359.30149311999998</v>
      </c>
      <c r="S363" s="8">
        <v>357.11561828999999</v>
      </c>
      <c r="T363" s="8">
        <v>358.70150255999999</v>
      </c>
      <c r="U363" s="8">
        <v>356.81703567</v>
      </c>
      <c r="V363" s="8">
        <v>341.69794168999999</v>
      </c>
      <c r="W363" s="8">
        <v>338.02087770999998</v>
      </c>
      <c r="X363" s="8">
        <v>376.79571095</v>
      </c>
      <c r="Y363" s="8">
        <v>428.33928388999999</v>
      </c>
    </row>
    <row r="364" spans="1:25" x14ac:dyDescent="0.3">
      <c r="A364" s="9">
        <v>42560</v>
      </c>
      <c r="B364" s="8">
        <v>494.89949324000003</v>
      </c>
      <c r="C364" s="8">
        <v>541.97063977000005</v>
      </c>
      <c r="D364" s="8">
        <v>569.79920475999995</v>
      </c>
      <c r="E364" s="8">
        <v>578.21527371000002</v>
      </c>
      <c r="F364" s="8">
        <v>588.40436507000004</v>
      </c>
      <c r="G364" s="8">
        <v>584.88020535999999</v>
      </c>
      <c r="H364" s="8">
        <v>512.25967644000002</v>
      </c>
      <c r="I364" s="8">
        <v>455.22012188000002</v>
      </c>
      <c r="J364" s="8">
        <v>392.79657895000003</v>
      </c>
      <c r="K364" s="8">
        <v>351.45656389999999</v>
      </c>
      <c r="L364" s="8">
        <v>346.87315534999999</v>
      </c>
      <c r="M364" s="8">
        <v>344.67795183999999</v>
      </c>
      <c r="N364" s="8">
        <v>337.56028531999999</v>
      </c>
      <c r="O364" s="8">
        <v>333.41416414999998</v>
      </c>
      <c r="P364" s="8">
        <v>331.71919249000001</v>
      </c>
      <c r="Q364" s="8">
        <v>332.23641587999998</v>
      </c>
      <c r="R364" s="8">
        <v>334.02369915000003</v>
      </c>
      <c r="S364" s="8">
        <v>338.16592009999999</v>
      </c>
      <c r="T364" s="8">
        <v>339.07908207000003</v>
      </c>
      <c r="U364" s="8">
        <v>334.69694958000002</v>
      </c>
      <c r="V364" s="8">
        <v>335.31502423000001</v>
      </c>
      <c r="W364" s="8">
        <v>339.70769790000003</v>
      </c>
      <c r="X364" s="8">
        <v>368.02662909999998</v>
      </c>
      <c r="Y364" s="8">
        <v>421.39843459999997</v>
      </c>
    </row>
    <row r="365" spans="1:25" x14ac:dyDescent="0.3">
      <c r="A365" s="9">
        <v>42561</v>
      </c>
      <c r="B365" s="8">
        <v>473.49493109999997</v>
      </c>
      <c r="C365" s="8">
        <v>518.62864305000005</v>
      </c>
      <c r="D365" s="8">
        <v>548.47745339000005</v>
      </c>
      <c r="E365" s="8">
        <v>556.63546685999995</v>
      </c>
      <c r="F365" s="8">
        <v>566.32984800999998</v>
      </c>
      <c r="G365" s="8">
        <v>569.40308972000003</v>
      </c>
      <c r="H365" s="8">
        <v>531.96073551999996</v>
      </c>
      <c r="I365" s="8">
        <v>485.74379368000001</v>
      </c>
      <c r="J365" s="8">
        <v>410.74024221000002</v>
      </c>
      <c r="K365" s="8">
        <v>356.7476724</v>
      </c>
      <c r="L365" s="8">
        <v>338.64834729</v>
      </c>
      <c r="M365" s="8">
        <v>335.81645485000001</v>
      </c>
      <c r="N365" s="8">
        <v>340.50135739000001</v>
      </c>
      <c r="O365" s="8">
        <v>344.32617491000002</v>
      </c>
      <c r="P365" s="8">
        <v>347.50763243</v>
      </c>
      <c r="Q365" s="8">
        <v>348.61470200999997</v>
      </c>
      <c r="R365" s="8">
        <v>349.07984565999999</v>
      </c>
      <c r="S365" s="8">
        <v>346.62787014999998</v>
      </c>
      <c r="T365" s="8">
        <v>339.85571277999998</v>
      </c>
      <c r="U365" s="8">
        <v>337.66669963999999</v>
      </c>
      <c r="V365" s="8">
        <v>347.31153176999999</v>
      </c>
      <c r="W365" s="8">
        <v>354.94923698999997</v>
      </c>
      <c r="X365" s="8">
        <v>355.68781869999998</v>
      </c>
      <c r="Y365" s="8">
        <v>397.48996433999997</v>
      </c>
    </row>
    <row r="366" spans="1:25" x14ac:dyDescent="0.3">
      <c r="A366" s="9">
        <v>42562</v>
      </c>
      <c r="B366" s="8">
        <v>460.12166475999999</v>
      </c>
      <c r="C366" s="8">
        <v>504.77031985000002</v>
      </c>
      <c r="D366" s="8">
        <v>538.33015950000004</v>
      </c>
      <c r="E366" s="8">
        <v>544.99235307000004</v>
      </c>
      <c r="F366" s="8">
        <v>553.45652952</v>
      </c>
      <c r="G366" s="8">
        <v>550.35870109999996</v>
      </c>
      <c r="H366" s="8">
        <v>496.00676149999998</v>
      </c>
      <c r="I366" s="8">
        <v>442.29663313999998</v>
      </c>
      <c r="J366" s="8">
        <v>388.66612415999998</v>
      </c>
      <c r="K366" s="8">
        <v>349.66601042999997</v>
      </c>
      <c r="L366" s="8">
        <v>335.58917874000002</v>
      </c>
      <c r="M366" s="8">
        <v>337.87988094999997</v>
      </c>
      <c r="N366" s="8">
        <v>344.11245627</v>
      </c>
      <c r="O366" s="8">
        <v>337.66994383000002</v>
      </c>
      <c r="P366" s="8">
        <v>341.03559438000002</v>
      </c>
      <c r="Q366" s="8">
        <v>339.94154245999999</v>
      </c>
      <c r="R366" s="8">
        <v>342.84593482000002</v>
      </c>
      <c r="S366" s="8">
        <v>343.35231262000002</v>
      </c>
      <c r="T366" s="8">
        <v>348.25884007000002</v>
      </c>
      <c r="U366" s="8">
        <v>348.94025714999998</v>
      </c>
      <c r="V366" s="8">
        <v>350.3455798</v>
      </c>
      <c r="W366" s="8">
        <v>362.48107177999998</v>
      </c>
      <c r="X366" s="8">
        <v>388.3003013</v>
      </c>
      <c r="Y366" s="8">
        <v>445.55325259</v>
      </c>
    </row>
    <row r="367" spans="1:25" x14ac:dyDescent="0.3">
      <c r="A367" s="9">
        <v>42563</v>
      </c>
      <c r="B367" s="8">
        <v>470.32861283</v>
      </c>
      <c r="C367" s="8">
        <v>511.54191182</v>
      </c>
      <c r="D367" s="8">
        <v>533.34719053000003</v>
      </c>
      <c r="E367" s="8">
        <v>550.34861271</v>
      </c>
      <c r="F367" s="8">
        <v>553.86799651000001</v>
      </c>
      <c r="G367" s="8">
        <v>550.58033728999999</v>
      </c>
      <c r="H367" s="8">
        <v>492.35391363999997</v>
      </c>
      <c r="I367" s="8">
        <v>436.73694381000001</v>
      </c>
      <c r="J367" s="8">
        <v>367.08220158</v>
      </c>
      <c r="K367" s="8">
        <v>340.18636989999999</v>
      </c>
      <c r="L367" s="8">
        <v>355.12067345999998</v>
      </c>
      <c r="M367" s="8">
        <v>356.87313804000001</v>
      </c>
      <c r="N367" s="8">
        <v>352.20391866</v>
      </c>
      <c r="O367" s="8">
        <v>355.45993623999999</v>
      </c>
      <c r="P367" s="8">
        <v>354.52234809999999</v>
      </c>
      <c r="Q367" s="8">
        <v>355.12698655000003</v>
      </c>
      <c r="R367" s="8">
        <v>351.06870065999999</v>
      </c>
      <c r="S367" s="8">
        <v>351.20311113999998</v>
      </c>
      <c r="T367" s="8">
        <v>349.04156186</v>
      </c>
      <c r="U367" s="8">
        <v>345.96300425999999</v>
      </c>
      <c r="V367" s="8">
        <v>333.70518635000002</v>
      </c>
      <c r="W367" s="8">
        <v>342.30147163999999</v>
      </c>
      <c r="X367" s="8">
        <v>362.55071574999999</v>
      </c>
      <c r="Y367" s="8">
        <v>414.86246947000001</v>
      </c>
    </row>
    <row r="368" spans="1:25" x14ac:dyDescent="0.3">
      <c r="A368" s="9">
        <v>42564</v>
      </c>
      <c r="B368" s="8">
        <v>431.24406798000001</v>
      </c>
      <c r="C368" s="8">
        <v>471.15701460999998</v>
      </c>
      <c r="D368" s="8">
        <v>494.3353065</v>
      </c>
      <c r="E368" s="8">
        <v>501.11070131000002</v>
      </c>
      <c r="F368" s="8">
        <v>504.98206558999999</v>
      </c>
      <c r="G368" s="8">
        <v>504.56802290000002</v>
      </c>
      <c r="H368" s="8">
        <v>443.71382288000001</v>
      </c>
      <c r="I368" s="8">
        <v>379.22241652000002</v>
      </c>
      <c r="J368" s="8">
        <v>349.91598678999998</v>
      </c>
      <c r="K368" s="8">
        <v>326.26873212999999</v>
      </c>
      <c r="L368" s="8">
        <v>349.93110525999998</v>
      </c>
      <c r="M368" s="8">
        <v>351.29585548</v>
      </c>
      <c r="N368" s="8">
        <v>347.76997731</v>
      </c>
      <c r="O368" s="8">
        <v>357.36330217</v>
      </c>
      <c r="P368" s="8">
        <v>354.99235797</v>
      </c>
      <c r="Q368" s="8">
        <v>350.60744390999997</v>
      </c>
      <c r="R368" s="8">
        <v>347.61138169999998</v>
      </c>
      <c r="S368" s="8">
        <v>345.62940830000002</v>
      </c>
      <c r="T368" s="8">
        <v>343.51355984000003</v>
      </c>
      <c r="U368" s="8">
        <v>344.92043726000003</v>
      </c>
      <c r="V368" s="8">
        <v>331.30788018999999</v>
      </c>
      <c r="W368" s="8">
        <v>329.81313413999999</v>
      </c>
      <c r="X368" s="8">
        <v>342.48923639999998</v>
      </c>
      <c r="Y368" s="8">
        <v>378.11740961999999</v>
      </c>
    </row>
    <row r="369" spans="1:25" x14ac:dyDescent="0.3">
      <c r="A369" s="9">
        <v>42565</v>
      </c>
      <c r="B369" s="8">
        <v>392.40964107000002</v>
      </c>
      <c r="C369" s="8">
        <v>429.88147802999998</v>
      </c>
      <c r="D369" s="8">
        <v>450.68146342</v>
      </c>
      <c r="E369" s="8">
        <v>457.28059469999999</v>
      </c>
      <c r="F369" s="8">
        <v>461.59579278000001</v>
      </c>
      <c r="G369" s="8">
        <v>454.43744199999998</v>
      </c>
      <c r="H369" s="8">
        <v>404.3817957</v>
      </c>
      <c r="I369" s="8">
        <v>349.72913434999998</v>
      </c>
      <c r="J369" s="8">
        <v>311.39257868999999</v>
      </c>
      <c r="K369" s="8">
        <v>285.45846945</v>
      </c>
      <c r="L369" s="8">
        <v>277.25992431999998</v>
      </c>
      <c r="M369" s="8">
        <v>273.33478329000002</v>
      </c>
      <c r="N369" s="8">
        <v>268.47978962000002</v>
      </c>
      <c r="O369" s="8">
        <v>271.44828357</v>
      </c>
      <c r="P369" s="8">
        <v>267.45269072999997</v>
      </c>
      <c r="Q369" s="8">
        <v>268.40448198000001</v>
      </c>
      <c r="R369" s="8">
        <v>267.21492603000002</v>
      </c>
      <c r="S369" s="8">
        <v>267.33409344</v>
      </c>
      <c r="T369" s="8">
        <v>268.38279333000003</v>
      </c>
      <c r="U369" s="8">
        <v>276.69268233999998</v>
      </c>
      <c r="V369" s="8">
        <v>313.62314200999998</v>
      </c>
      <c r="W369" s="8">
        <v>344.78387257999998</v>
      </c>
      <c r="X369" s="8">
        <v>353.78557884999998</v>
      </c>
      <c r="Y369" s="8">
        <v>355.55727625999998</v>
      </c>
    </row>
    <row r="370" spans="1:25" x14ac:dyDescent="0.3">
      <c r="A370" s="9">
        <v>42566</v>
      </c>
      <c r="B370" s="8">
        <v>390.44735980000002</v>
      </c>
      <c r="C370" s="8">
        <v>416.30440872000003</v>
      </c>
      <c r="D370" s="8">
        <v>423.46557460999998</v>
      </c>
      <c r="E370" s="8">
        <v>432.44964121999999</v>
      </c>
      <c r="F370" s="8">
        <v>438.25671325000002</v>
      </c>
      <c r="G370" s="8">
        <v>429.26941389000001</v>
      </c>
      <c r="H370" s="8">
        <v>437.89782007000002</v>
      </c>
      <c r="I370" s="8">
        <v>424.62824968000001</v>
      </c>
      <c r="J370" s="8">
        <v>386.46741684</v>
      </c>
      <c r="K370" s="8">
        <v>346.06372324</v>
      </c>
      <c r="L370" s="8">
        <v>273.34171106000002</v>
      </c>
      <c r="M370" s="8">
        <v>267.39823761000002</v>
      </c>
      <c r="N370" s="8">
        <v>264.95389133999998</v>
      </c>
      <c r="O370" s="8">
        <v>270.90334364</v>
      </c>
      <c r="P370" s="8">
        <v>268.77984938999998</v>
      </c>
      <c r="Q370" s="8">
        <v>267.53059938000001</v>
      </c>
      <c r="R370" s="8">
        <v>266.35970307999997</v>
      </c>
      <c r="S370" s="8">
        <v>263.68464180000001</v>
      </c>
      <c r="T370" s="8">
        <v>271.75142848000002</v>
      </c>
      <c r="U370" s="8">
        <v>277.33373123000001</v>
      </c>
      <c r="V370" s="8">
        <v>279.40072167</v>
      </c>
      <c r="W370" s="8">
        <v>331.90778095000002</v>
      </c>
      <c r="X370" s="8">
        <v>354.77636183999999</v>
      </c>
      <c r="Y370" s="8">
        <v>363.45167719</v>
      </c>
    </row>
    <row r="371" spans="1:25" x14ac:dyDescent="0.3">
      <c r="A371" s="9">
        <v>42567</v>
      </c>
      <c r="B371" s="8">
        <v>410.5826285</v>
      </c>
      <c r="C371" s="8">
        <v>433.89865212000001</v>
      </c>
      <c r="D371" s="8">
        <v>452.00839592</v>
      </c>
      <c r="E371" s="8">
        <v>462.37600545999999</v>
      </c>
      <c r="F371" s="8">
        <v>467.94765369999999</v>
      </c>
      <c r="G371" s="8">
        <v>470.45817618000001</v>
      </c>
      <c r="H371" s="8">
        <v>432.31899081</v>
      </c>
      <c r="I371" s="8">
        <v>386.75145988000003</v>
      </c>
      <c r="J371" s="8">
        <v>334.86036634999999</v>
      </c>
      <c r="K371" s="8">
        <v>307.53141575000001</v>
      </c>
      <c r="L371" s="8">
        <v>319.68053500000002</v>
      </c>
      <c r="M371" s="8">
        <v>321.21869197000001</v>
      </c>
      <c r="N371" s="8">
        <v>313.70107387000002</v>
      </c>
      <c r="O371" s="8">
        <v>311.24517402999999</v>
      </c>
      <c r="P371" s="8">
        <v>307.65321628999999</v>
      </c>
      <c r="Q371" s="8">
        <v>302.14089801</v>
      </c>
      <c r="R371" s="8">
        <v>297.98327683999997</v>
      </c>
      <c r="S371" s="8">
        <v>302.6565124</v>
      </c>
      <c r="T371" s="8">
        <v>304.78804100000002</v>
      </c>
      <c r="U371" s="8">
        <v>300.77670016000002</v>
      </c>
      <c r="V371" s="8">
        <v>310.99647650000003</v>
      </c>
      <c r="W371" s="8">
        <v>341.58023222000003</v>
      </c>
      <c r="X371" s="8">
        <v>345.4659135</v>
      </c>
      <c r="Y371" s="8">
        <v>351.78810669000001</v>
      </c>
    </row>
    <row r="372" spans="1:25" x14ac:dyDescent="0.3">
      <c r="A372" s="9">
        <v>42568</v>
      </c>
      <c r="B372" s="8">
        <v>419.95622784</v>
      </c>
      <c r="C372" s="8">
        <v>460.02404432999998</v>
      </c>
      <c r="D372" s="8">
        <v>483.89328130000001</v>
      </c>
      <c r="E372" s="8">
        <v>488.57132388000002</v>
      </c>
      <c r="F372" s="8">
        <v>490.38650489999998</v>
      </c>
      <c r="G372" s="8">
        <v>488.38676693999997</v>
      </c>
      <c r="H372" s="8">
        <v>462.57299671999999</v>
      </c>
      <c r="I372" s="8">
        <v>415.24409537000003</v>
      </c>
      <c r="J372" s="8">
        <v>353.35841216</v>
      </c>
      <c r="K372" s="8">
        <v>312.38586186999999</v>
      </c>
      <c r="L372" s="8">
        <v>305.83654896000002</v>
      </c>
      <c r="M372" s="8">
        <v>302.85531614000001</v>
      </c>
      <c r="N372" s="8">
        <v>299.9101187</v>
      </c>
      <c r="O372" s="8">
        <v>295.62305413000001</v>
      </c>
      <c r="P372" s="8">
        <v>293.61933262000002</v>
      </c>
      <c r="Q372" s="8">
        <v>293.53386160999997</v>
      </c>
      <c r="R372" s="8">
        <v>291.72680536000001</v>
      </c>
      <c r="S372" s="8">
        <v>295.59331572000002</v>
      </c>
      <c r="T372" s="8">
        <v>298.50704259000003</v>
      </c>
      <c r="U372" s="8">
        <v>299.19109873000002</v>
      </c>
      <c r="V372" s="8">
        <v>319.02382799999998</v>
      </c>
      <c r="W372" s="8">
        <v>340.30963379999997</v>
      </c>
      <c r="X372" s="8">
        <v>346.35373478999998</v>
      </c>
      <c r="Y372" s="8">
        <v>367.95642570000001</v>
      </c>
    </row>
    <row r="373" spans="1:25" x14ac:dyDescent="0.3">
      <c r="A373" s="9">
        <v>42569</v>
      </c>
      <c r="B373" s="8">
        <v>418.41510543999999</v>
      </c>
      <c r="C373" s="8">
        <v>454.71592127999998</v>
      </c>
      <c r="D373" s="8">
        <v>468.54230604000003</v>
      </c>
      <c r="E373" s="8">
        <v>470.66787468000001</v>
      </c>
      <c r="F373" s="8">
        <v>471.92786274000002</v>
      </c>
      <c r="G373" s="8">
        <v>480.10776749000001</v>
      </c>
      <c r="H373" s="8">
        <v>435.44534967999999</v>
      </c>
      <c r="I373" s="8">
        <v>368.16062459</v>
      </c>
      <c r="J373" s="8">
        <v>320.21929227999999</v>
      </c>
      <c r="K373" s="8">
        <v>310.90279564999997</v>
      </c>
      <c r="L373" s="8">
        <v>309.46202898000001</v>
      </c>
      <c r="M373" s="8">
        <v>301.05922018000001</v>
      </c>
      <c r="N373" s="8">
        <v>295.66529127000001</v>
      </c>
      <c r="O373" s="8">
        <v>301.87536877999997</v>
      </c>
      <c r="P373" s="8">
        <v>304.10684859000003</v>
      </c>
      <c r="Q373" s="8">
        <v>301.74898463</v>
      </c>
      <c r="R373" s="8">
        <v>302.65788813</v>
      </c>
      <c r="S373" s="8">
        <v>300.84110612000001</v>
      </c>
      <c r="T373" s="8">
        <v>300.48292333000001</v>
      </c>
      <c r="U373" s="8">
        <v>301.20750482</v>
      </c>
      <c r="V373" s="8">
        <v>312.06525164999999</v>
      </c>
      <c r="W373" s="8">
        <v>343.98525273000001</v>
      </c>
      <c r="X373" s="8">
        <v>355.84072407000002</v>
      </c>
      <c r="Y373" s="8">
        <v>360.31327744999999</v>
      </c>
    </row>
    <row r="374" spans="1:25" x14ac:dyDescent="0.3">
      <c r="A374" s="9">
        <v>42570</v>
      </c>
      <c r="B374" s="8">
        <v>407.61158949999998</v>
      </c>
      <c r="C374" s="8">
        <v>443.49666481999998</v>
      </c>
      <c r="D374" s="8">
        <v>471.27384597999998</v>
      </c>
      <c r="E374" s="8">
        <v>485.56356641000002</v>
      </c>
      <c r="F374" s="8">
        <v>489.71589059000001</v>
      </c>
      <c r="G374" s="8">
        <v>510.88165493999998</v>
      </c>
      <c r="H374" s="8">
        <v>479.67563084</v>
      </c>
      <c r="I374" s="8">
        <v>410.62413556000001</v>
      </c>
      <c r="J374" s="8">
        <v>350.74755653</v>
      </c>
      <c r="K374" s="8">
        <v>312.87281136000001</v>
      </c>
      <c r="L374" s="8">
        <v>309.01625951</v>
      </c>
      <c r="M374" s="8">
        <v>302.64190752000002</v>
      </c>
      <c r="N374" s="8">
        <v>299.58698629999998</v>
      </c>
      <c r="O374" s="8">
        <v>305.80997938000002</v>
      </c>
      <c r="P374" s="8">
        <v>301.07606509999999</v>
      </c>
      <c r="Q374" s="8">
        <v>299.49084861</v>
      </c>
      <c r="R374" s="8">
        <v>298.02244100000001</v>
      </c>
      <c r="S374" s="8">
        <v>298.17675336000002</v>
      </c>
      <c r="T374" s="8">
        <v>298.45006381000002</v>
      </c>
      <c r="U374" s="8">
        <v>299.45068856</v>
      </c>
      <c r="V374" s="8">
        <v>311.14067441999998</v>
      </c>
      <c r="W374" s="8">
        <v>345.07430269999998</v>
      </c>
      <c r="X374" s="8">
        <v>351.53593961000001</v>
      </c>
      <c r="Y374" s="8">
        <v>350.85932825999998</v>
      </c>
    </row>
    <row r="375" spans="1:25" x14ac:dyDescent="0.3">
      <c r="A375" s="9">
        <v>42571</v>
      </c>
      <c r="B375" s="8">
        <v>413.01744244000002</v>
      </c>
      <c r="C375" s="8">
        <v>451.97805813999997</v>
      </c>
      <c r="D375" s="8">
        <v>476.17605114000003</v>
      </c>
      <c r="E375" s="8">
        <v>479.47092619</v>
      </c>
      <c r="F375" s="8">
        <v>486.19351685999999</v>
      </c>
      <c r="G375" s="8">
        <v>483.87002648999999</v>
      </c>
      <c r="H375" s="8">
        <v>431.65435550000001</v>
      </c>
      <c r="I375" s="8">
        <v>361.29921740999998</v>
      </c>
      <c r="J375" s="8">
        <v>317.97549321999998</v>
      </c>
      <c r="K375" s="8">
        <v>308.16199139000003</v>
      </c>
      <c r="L375" s="8">
        <v>308.38125453999999</v>
      </c>
      <c r="M375" s="8">
        <v>303.72187523999997</v>
      </c>
      <c r="N375" s="8">
        <v>301.59458165000001</v>
      </c>
      <c r="O375" s="8">
        <v>303.30132579999997</v>
      </c>
      <c r="P375" s="8">
        <v>301.32865864000001</v>
      </c>
      <c r="Q375" s="8">
        <v>299.52425808999999</v>
      </c>
      <c r="R375" s="8">
        <v>297.11046795999999</v>
      </c>
      <c r="S375" s="8">
        <v>298.61341725</v>
      </c>
      <c r="T375" s="8">
        <v>297.01096351000001</v>
      </c>
      <c r="U375" s="8">
        <v>296.78307101000001</v>
      </c>
      <c r="V375" s="8">
        <v>310.24280585000002</v>
      </c>
      <c r="W375" s="8">
        <v>346.23716658000001</v>
      </c>
      <c r="X375" s="8">
        <v>347.59215537</v>
      </c>
      <c r="Y375" s="8">
        <v>350.01275263999997</v>
      </c>
    </row>
    <row r="376" spans="1:25" x14ac:dyDescent="0.3">
      <c r="A376" s="9">
        <v>42572</v>
      </c>
      <c r="B376" s="8">
        <v>414.63986225000002</v>
      </c>
      <c r="C376" s="8">
        <v>450.58125264</v>
      </c>
      <c r="D376" s="8">
        <v>463.30654059</v>
      </c>
      <c r="E376" s="8">
        <v>473.02232914000001</v>
      </c>
      <c r="F376" s="8">
        <v>480.71113818999999</v>
      </c>
      <c r="G376" s="8">
        <v>476.07661615000001</v>
      </c>
      <c r="H376" s="8">
        <v>423.52512174999998</v>
      </c>
      <c r="I376" s="8">
        <v>358.31274804999998</v>
      </c>
      <c r="J376" s="8">
        <v>317.83470591000003</v>
      </c>
      <c r="K376" s="8">
        <v>311.25491677000002</v>
      </c>
      <c r="L376" s="8">
        <v>311.64888381999998</v>
      </c>
      <c r="M376" s="8">
        <v>305.97373913000001</v>
      </c>
      <c r="N376" s="8">
        <v>303.64903050999999</v>
      </c>
      <c r="O376" s="8">
        <v>308.56204857</v>
      </c>
      <c r="P376" s="8">
        <v>303.76631995000002</v>
      </c>
      <c r="Q376" s="8">
        <v>306.85384388</v>
      </c>
      <c r="R376" s="8">
        <v>303.68522889000002</v>
      </c>
      <c r="S376" s="8">
        <v>302.87572517000001</v>
      </c>
      <c r="T376" s="8">
        <v>297.57079019999998</v>
      </c>
      <c r="U376" s="8">
        <v>288.15488746</v>
      </c>
      <c r="V376" s="8">
        <v>294.33416719000002</v>
      </c>
      <c r="W376" s="8">
        <v>329.88582707</v>
      </c>
      <c r="X376" s="8">
        <v>329.88692644999998</v>
      </c>
      <c r="Y376" s="8">
        <v>363.44133887999999</v>
      </c>
    </row>
    <row r="377" spans="1:25" x14ac:dyDescent="0.3">
      <c r="A377" s="9">
        <v>42573</v>
      </c>
      <c r="B377" s="8">
        <v>424.02036955</v>
      </c>
      <c r="C377" s="8">
        <v>464.61147161999997</v>
      </c>
      <c r="D377" s="8">
        <v>488.62937803</v>
      </c>
      <c r="E377" s="8">
        <v>498.53184831999999</v>
      </c>
      <c r="F377" s="8">
        <v>501.17294876</v>
      </c>
      <c r="G377" s="8">
        <v>492.54928174000003</v>
      </c>
      <c r="H377" s="8">
        <v>440.63624248999997</v>
      </c>
      <c r="I377" s="8">
        <v>370.98058703999999</v>
      </c>
      <c r="J377" s="8">
        <v>317.05513845000002</v>
      </c>
      <c r="K377" s="8">
        <v>287.58095422000002</v>
      </c>
      <c r="L377" s="8">
        <v>284.32848453999998</v>
      </c>
      <c r="M377" s="8">
        <v>280.27245809999999</v>
      </c>
      <c r="N377" s="8">
        <v>278.36030548999997</v>
      </c>
      <c r="O377" s="8">
        <v>279.83231538000001</v>
      </c>
      <c r="P377" s="8">
        <v>279.69617389000001</v>
      </c>
      <c r="Q377" s="8">
        <v>279.52646389</v>
      </c>
      <c r="R377" s="8">
        <v>283.89211755000002</v>
      </c>
      <c r="S377" s="8">
        <v>280.15602601000001</v>
      </c>
      <c r="T377" s="8">
        <v>273.59923508999998</v>
      </c>
      <c r="U377" s="8">
        <v>273.49581719000003</v>
      </c>
      <c r="V377" s="8">
        <v>293.19421055999999</v>
      </c>
      <c r="W377" s="8">
        <v>339.02384712999998</v>
      </c>
      <c r="X377" s="8">
        <v>329.71165679000001</v>
      </c>
      <c r="Y377" s="8">
        <v>351.51179738000002</v>
      </c>
    </row>
    <row r="378" spans="1:25" x14ac:dyDescent="0.3">
      <c r="A378" s="9">
        <v>42574</v>
      </c>
      <c r="B378" s="8">
        <v>401.37694218000001</v>
      </c>
      <c r="C378" s="8">
        <v>439.26633605000001</v>
      </c>
      <c r="D378" s="8">
        <v>459.64738569999997</v>
      </c>
      <c r="E378" s="8">
        <v>472.52831429000003</v>
      </c>
      <c r="F378" s="8">
        <v>476.12820433000002</v>
      </c>
      <c r="G378" s="8">
        <v>475.99567386000001</v>
      </c>
      <c r="H378" s="8">
        <v>434.43403218999998</v>
      </c>
      <c r="I378" s="8">
        <v>383.23765094999999</v>
      </c>
      <c r="J378" s="8">
        <v>316.62402209999999</v>
      </c>
      <c r="K378" s="8">
        <v>273.01349836999998</v>
      </c>
      <c r="L378" s="8">
        <v>265.65136906999999</v>
      </c>
      <c r="M378" s="8">
        <v>258.70285531000002</v>
      </c>
      <c r="N378" s="8">
        <v>257.64466542999998</v>
      </c>
      <c r="O378" s="8">
        <v>257.58611446999998</v>
      </c>
      <c r="P378" s="8">
        <v>259.29671590999999</v>
      </c>
      <c r="Q378" s="8">
        <v>261.33548639000003</v>
      </c>
      <c r="R378" s="8">
        <v>263.13501765000001</v>
      </c>
      <c r="S378" s="8">
        <v>261.80431470000002</v>
      </c>
      <c r="T378" s="8">
        <v>261.24535121000002</v>
      </c>
      <c r="U378" s="8">
        <v>261.50112007000001</v>
      </c>
      <c r="V378" s="8">
        <v>274.58281011000003</v>
      </c>
      <c r="W378" s="8">
        <v>300.96036394999999</v>
      </c>
      <c r="X378" s="8">
        <v>316.92100871000002</v>
      </c>
      <c r="Y378" s="8">
        <v>363.89707351999999</v>
      </c>
    </row>
    <row r="379" spans="1:25" x14ac:dyDescent="0.3">
      <c r="A379" s="9">
        <v>42575</v>
      </c>
      <c r="B379" s="8">
        <v>429.14163730000001</v>
      </c>
      <c r="C379" s="8">
        <v>469.13443632000002</v>
      </c>
      <c r="D379" s="8">
        <v>497.41517743000003</v>
      </c>
      <c r="E379" s="8">
        <v>511.93229153999999</v>
      </c>
      <c r="F379" s="8">
        <v>521.63419611999996</v>
      </c>
      <c r="G379" s="8">
        <v>523.65569920999997</v>
      </c>
      <c r="H379" s="8">
        <v>479.27637838999999</v>
      </c>
      <c r="I379" s="8">
        <v>430.47399185</v>
      </c>
      <c r="J379" s="8">
        <v>348.30730519999997</v>
      </c>
      <c r="K379" s="8">
        <v>282.18839723999997</v>
      </c>
      <c r="L379" s="8">
        <v>263.68927437999997</v>
      </c>
      <c r="M379" s="8">
        <v>262.35877004999998</v>
      </c>
      <c r="N379" s="8">
        <v>265.15297747</v>
      </c>
      <c r="O379" s="8">
        <v>265.01921377000002</v>
      </c>
      <c r="P379" s="8">
        <v>266.39466095</v>
      </c>
      <c r="Q379" s="8">
        <v>267.38383261000001</v>
      </c>
      <c r="R379" s="8">
        <v>269.00873733999998</v>
      </c>
      <c r="S379" s="8">
        <v>273.91250034000001</v>
      </c>
      <c r="T379" s="8">
        <v>273.82390634000001</v>
      </c>
      <c r="U379" s="8">
        <v>288.00026026</v>
      </c>
      <c r="V379" s="8">
        <v>294.39974847000002</v>
      </c>
      <c r="W379" s="8">
        <v>319.39526327999999</v>
      </c>
      <c r="X379" s="8">
        <v>339.85944767000001</v>
      </c>
      <c r="Y379" s="8">
        <v>391.19625064000002</v>
      </c>
    </row>
    <row r="380" spans="1:25" x14ac:dyDescent="0.3">
      <c r="A380" s="9">
        <v>42576</v>
      </c>
      <c r="B380" s="8">
        <v>391.33029785999997</v>
      </c>
      <c r="C380" s="8">
        <v>427.96408467999998</v>
      </c>
      <c r="D380" s="8">
        <v>442.74415269999997</v>
      </c>
      <c r="E380" s="8">
        <v>442.48155752000002</v>
      </c>
      <c r="F380" s="8">
        <v>447.57413172999998</v>
      </c>
      <c r="G380" s="8">
        <v>445.10087127000003</v>
      </c>
      <c r="H380" s="8">
        <v>411.31164997000002</v>
      </c>
      <c r="I380" s="8">
        <v>342.31356412999997</v>
      </c>
      <c r="J380" s="8">
        <v>277.65756558999999</v>
      </c>
      <c r="K380" s="8">
        <v>255.48826084000001</v>
      </c>
      <c r="L380" s="8">
        <v>284.76736453000001</v>
      </c>
      <c r="M380" s="8">
        <v>286.52750057999998</v>
      </c>
      <c r="N380" s="8">
        <v>278.93337507000001</v>
      </c>
      <c r="O380" s="8">
        <v>285.21696562</v>
      </c>
      <c r="P380" s="8">
        <v>283.88485587999998</v>
      </c>
      <c r="Q380" s="8">
        <v>278.12205219999998</v>
      </c>
      <c r="R380" s="8">
        <v>279.74586364999999</v>
      </c>
      <c r="S380" s="8">
        <v>278.18806834999998</v>
      </c>
      <c r="T380" s="8">
        <v>249.55649499</v>
      </c>
      <c r="U380" s="8">
        <v>251.00173942000001</v>
      </c>
      <c r="V380" s="8">
        <v>254.52681283000001</v>
      </c>
      <c r="W380" s="8">
        <v>284.28614472999999</v>
      </c>
      <c r="X380" s="8">
        <v>297.95274744</v>
      </c>
      <c r="Y380" s="8">
        <v>325.75989722999998</v>
      </c>
    </row>
    <row r="381" spans="1:25" x14ac:dyDescent="0.3">
      <c r="A381" s="9">
        <v>42577</v>
      </c>
      <c r="B381" s="8">
        <v>441.40666657000003</v>
      </c>
      <c r="C381" s="8">
        <v>476.40130355000002</v>
      </c>
      <c r="D381" s="8">
        <v>497.61654935000001</v>
      </c>
      <c r="E381" s="8">
        <v>503.54084905000002</v>
      </c>
      <c r="F381" s="8">
        <v>500.29594787000002</v>
      </c>
      <c r="G381" s="8">
        <v>497.70518522999998</v>
      </c>
      <c r="H381" s="8">
        <v>461.82503793000001</v>
      </c>
      <c r="I381" s="8">
        <v>396.06197958000001</v>
      </c>
      <c r="J381" s="8">
        <v>364.50024685</v>
      </c>
      <c r="K381" s="8">
        <v>330.99392059000002</v>
      </c>
      <c r="L381" s="8">
        <v>321.40059766000002</v>
      </c>
      <c r="M381" s="8">
        <v>313.85633267999998</v>
      </c>
      <c r="N381" s="8">
        <v>315.96367257999998</v>
      </c>
      <c r="O381" s="8">
        <v>311.52698698</v>
      </c>
      <c r="P381" s="8">
        <v>307.90423473999999</v>
      </c>
      <c r="Q381" s="8">
        <v>309.40671721000001</v>
      </c>
      <c r="R381" s="8">
        <v>309.77828898000001</v>
      </c>
      <c r="S381" s="8">
        <v>318.64465829</v>
      </c>
      <c r="T381" s="8">
        <v>331.86693661999999</v>
      </c>
      <c r="U381" s="8">
        <v>342.87464377999999</v>
      </c>
      <c r="V381" s="8">
        <v>386.61946585999999</v>
      </c>
      <c r="W381" s="8">
        <v>419.16642967000001</v>
      </c>
      <c r="X381" s="8">
        <v>430.24378904999998</v>
      </c>
      <c r="Y381" s="8">
        <v>415.96374476</v>
      </c>
    </row>
    <row r="382" spans="1:25" x14ac:dyDescent="0.3">
      <c r="A382" s="9">
        <v>42578</v>
      </c>
      <c r="B382" s="8">
        <v>406.22586115000001</v>
      </c>
      <c r="C382" s="8">
        <v>441.39198786999998</v>
      </c>
      <c r="D382" s="8">
        <v>466.51483567999998</v>
      </c>
      <c r="E382" s="8">
        <v>474.80579551</v>
      </c>
      <c r="F382" s="8">
        <v>478.87426973999999</v>
      </c>
      <c r="G382" s="8">
        <v>478.47555117000002</v>
      </c>
      <c r="H382" s="8">
        <v>450.88511834000002</v>
      </c>
      <c r="I382" s="8">
        <v>409.34033937999999</v>
      </c>
      <c r="J382" s="8">
        <v>386.88632293000001</v>
      </c>
      <c r="K382" s="8">
        <v>371.13086455000001</v>
      </c>
      <c r="L382" s="8">
        <v>366.24513544000001</v>
      </c>
      <c r="M382" s="8">
        <v>361.29355741000001</v>
      </c>
      <c r="N382" s="8">
        <v>363.49889016999998</v>
      </c>
      <c r="O382" s="8">
        <v>360.48942593999999</v>
      </c>
      <c r="P382" s="8">
        <v>360.42045956999999</v>
      </c>
      <c r="Q382" s="8">
        <v>357.47010575000002</v>
      </c>
      <c r="R382" s="8">
        <v>354.03367646999999</v>
      </c>
      <c r="S382" s="8">
        <v>356.11188842000001</v>
      </c>
      <c r="T382" s="8">
        <v>359.67045086000002</v>
      </c>
      <c r="U382" s="8">
        <v>362.68033120000001</v>
      </c>
      <c r="V382" s="8">
        <v>369.27625339999997</v>
      </c>
      <c r="W382" s="8">
        <v>391.34498162</v>
      </c>
      <c r="X382" s="8">
        <v>406.32377958000001</v>
      </c>
      <c r="Y382" s="8">
        <v>424.45581487999999</v>
      </c>
    </row>
    <row r="383" spans="1:25" x14ac:dyDescent="0.3">
      <c r="A383" s="9">
        <v>42579</v>
      </c>
      <c r="B383" s="8">
        <v>440.14588730000003</v>
      </c>
      <c r="C383" s="8">
        <v>480.59123172</v>
      </c>
      <c r="D383" s="8">
        <v>504.48942708999999</v>
      </c>
      <c r="E383" s="8">
        <v>504.03295829000001</v>
      </c>
      <c r="F383" s="8">
        <v>502.63932289000002</v>
      </c>
      <c r="G383" s="8">
        <v>505.51508971999999</v>
      </c>
      <c r="H383" s="8">
        <v>456.68884355</v>
      </c>
      <c r="I383" s="8">
        <v>426.57473104000002</v>
      </c>
      <c r="J383" s="8">
        <v>387.48397057</v>
      </c>
      <c r="K383" s="8">
        <v>406.51303580000001</v>
      </c>
      <c r="L383" s="8">
        <v>410.32526772</v>
      </c>
      <c r="M383" s="8">
        <v>414.32298658000002</v>
      </c>
      <c r="N383" s="8">
        <v>410.51564280999997</v>
      </c>
      <c r="O383" s="8">
        <v>412.25943788000001</v>
      </c>
      <c r="P383" s="8">
        <v>407.51319896000001</v>
      </c>
      <c r="Q383" s="8">
        <v>404.62629830999998</v>
      </c>
      <c r="R383" s="8">
        <v>400.679463</v>
      </c>
      <c r="S383" s="8">
        <v>401.27945187</v>
      </c>
      <c r="T383" s="8">
        <v>397.38031119999999</v>
      </c>
      <c r="U383" s="8">
        <v>396.79263463000001</v>
      </c>
      <c r="V383" s="8">
        <v>405.55209219</v>
      </c>
      <c r="W383" s="8">
        <v>393.32180688</v>
      </c>
      <c r="X383" s="8">
        <v>405.25937420000002</v>
      </c>
      <c r="Y383" s="8">
        <v>411.84622024999999</v>
      </c>
    </row>
    <row r="384" spans="1:25" x14ac:dyDescent="0.3">
      <c r="A384" s="9">
        <v>42580</v>
      </c>
      <c r="B384" s="8">
        <v>450.96708991000003</v>
      </c>
      <c r="C384" s="8">
        <v>489.24777724</v>
      </c>
      <c r="D384" s="8">
        <v>501.66459696999999</v>
      </c>
      <c r="E384" s="8">
        <v>500.64187844000003</v>
      </c>
      <c r="F384" s="8">
        <v>501.88968285999999</v>
      </c>
      <c r="G384" s="8">
        <v>500.97491941999999</v>
      </c>
      <c r="H384" s="8">
        <v>468.66784402000002</v>
      </c>
      <c r="I384" s="8">
        <v>413.33748269</v>
      </c>
      <c r="J384" s="8">
        <v>382.13194506999997</v>
      </c>
      <c r="K384" s="8">
        <v>372.02880045000001</v>
      </c>
      <c r="L384" s="8">
        <v>370.88543520000002</v>
      </c>
      <c r="M384" s="8">
        <v>363.27134990000002</v>
      </c>
      <c r="N384" s="8">
        <v>361.00842433999998</v>
      </c>
      <c r="O384" s="8">
        <v>360.98549673999997</v>
      </c>
      <c r="P384" s="8">
        <v>360.28571333999997</v>
      </c>
      <c r="Q384" s="8">
        <v>359.89506683000002</v>
      </c>
      <c r="R384" s="8">
        <v>357.35638018999998</v>
      </c>
      <c r="S384" s="8">
        <v>356.55627010000001</v>
      </c>
      <c r="T384" s="8">
        <v>354.91235827000003</v>
      </c>
      <c r="U384" s="8">
        <v>357.09923342000002</v>
      </c>
      <c r="V384" s="8">
        <v>332.48989451</v>
      </c>
      <c r="W384" s="8">
        <v>322.00987815000002</v>
      </c>
      <c r="X384" s="8">
        <v>332.79783877</v>
      </c>
      <c r="Y384" s="8">
        <v>383.33900188000001</v>
      </c>
    </row>
    <row r="385" spans="1:25" x14ac:dyDescent="0.3">
      <c r="A385" s="9">
        <v>42581</v>
      </c>
      <c r="B385" s="8">
        <v>424.34559601000001</v>
      </c>
      <c r="C385" s="8">
        <v>464.95678686000002</v>
      </c>
      <c r="D385" s="8">
        <v>484.52551685999998</v>
      </c>
      <c r="E385" s="8">
        <v>495.33801689000001</v>
      </c>
      <c r="F385" s="8">
        <v>498.11516598999998</v>
      </c>
      <c r="G385" s="8">
        <v>498.81952476999999</v>
      </c>
      <c r="H385" s="8">
        <v>449.75859402999998</v>
      </c>
      <c r="I385" s="8">
        <v>410.82743262999998</v>
      </c>
      <c r="J385" s="8">
        <v>336.19061547000001</v>
      </c>
      <c r="K385" s="8">
        <v>302.12895714000001</v>
      </c>
      <c r="L385" s="8">
        <v>309.15304973000002</v>
      </c>
      <c r="M385" s="8">
        <v>306.9629731</v>
      </c>
      <c r="N385" s="8">
        <v>302.63208721000001</v>
      </c>
      <c r="O385" s="8">
        <v>300.12358198999999</v>
      </c>
      <c r="P385" s="8">
        <v>302.43855752000002</v>
      </c>
      <c r="Q385" s="8">
        <v>313.22251118999998</v>
      </c>
      <c r="R385" s="8">
        <v>309.16268539999999</v>
      </c>
      <c r="S385" s="8">
        <v>311.95831454</v>
      </c>
      <c r="T385" s="8">
        <v>312.05788127</v>
      </c>
      <c r="U385" s="8">
        <v>297.51848446999998</v>
      </c>
      <c r="V385" s="8">
        <v>294.70218190999998</v>
      </c>
      <c r="W385" s="8">
        <v>314.66693915000002</v>
      </c>
      <c r="X385" s="8">
        <v>329.59207527000001</v>
      </c>
      <c r="Y385" s="8">
        <v>381.60603558000003</v>
      </c>
    </row>
    <row r="386" spans="1:25" x14ac:dyDescent="0.3">
      <c r="A386" s="9">
        <v>42582</v>
      </c>
      <c r="B386" s="8">
        <v>430.61349134</v>
      </c>
      <c r="C386" s="8">
        <v>469.53524422999999</v>
      </c>
      <c r="D386" s="8">
        <v>480.27486482</v>
      </c>
      <c r="E386" s="8">
        <v>485.36240246</v>
      </c>
      <c r="F386" s="8">
        <v>489.28658103999999</v>
      </c>
      <c r="G386" s="8">
        <v>490.55176403000002</v>
      </c>
      <c r="H386" s="8">
        <v>461.05775864999998</v>
      </c>
      <c r="I386" s="8">
        <v>421.98994177999998</v>
      </c>
      <c r="J386" s="8">
        <v>344.84061343000002</v>
      </c>
      <c r="K386" s="8">
        <v>291.52608802999998</v>
      </c>
      <c r="L386" s="8">
        <v>272.65027564000002</v>
      </c>
      <c r="M386" s="8">
        <v>269.31903564999999</v>
      </c>
      <c r="N386" s="8">
        <v>267.8364358</v>
      </c>
      <c r="O386" s="8">
        <v>268.17160328</v>
      </c>
      <c r="P386" s="8">
        <v>264.68396981000001</v>
      </c>
      <c r="Q386" s="8">
        <v>266.04894855999999</v>
      </c>
      <c r="R386" s="8">
        <v>266.19507843999997</v>
      </c>
      <c r="S386" s="8">
        <v>263.92192477999998</v>
      </c>
      <c r="T386" s="8">
        <v>269.13024990000002</v>
      </c>
      <c r="U386" s="8">
        <v>279.85354824000001</v>
      </c>
      <c r="V386" s="8">
        <v>298.42736020000001</v>
      </c>
      <c r="W386" s="8">
        <v>330.65844613000002</v>
      </c>
      <c r="X386" s="8">
        <v>330.73221279000001</v>
      </c>
      <c r="Y386" s="8">
        <v>368.47627619000002</v>
      </c>
    </row>
    <row r="388" spans="1:25" x14ac:dyDescent="0.3">
      <c r="A388" s="129" t="s">
        <v>2</v>
      </c>
      <c r="B388" s="132" t="s">
        <v>116</v>
      </c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4"/>
    </row>
    <row r="389" spans="1:25" x14ac:dyDescent="0.3">
      <c r="A389" s="130"/>
      <c r="B389" s="26" t="s">
        <v>45</v>
      </c>
      <c r="C389" s="27" t="s">
        <v>46</v>
      </c>
      <c r="D389" s="28" t="s">
        <v>47</v>
      </c>
      <c r="E389" s="27" t="s">
        <v>48</v>
      </c>
      <c r="F389" s="27" t="s">
        <v>49</v>
      </c>
      <c r="G389" s="27" t="s">
        <v>50</v>
      </c>
      <c r="H389" s="27" t="s">
        <v>51</v>
      </c>
      <c r="I389" s="27" t="s">
        <v>52</v>
      </c>
      <c r="J389" s="27" t="s">
        <v>53</v>
      </c>
      <c r="K389" s="26" t="s">
        <v>54</v>
      </c>
      <c r="L389" s="27" t="s">
        <v>55</v>
      </c>
      <c r="M389" s="29" t="s">
        <v>56</v>
      </c>
      <c r="N389" s="26" t="s">
        <v>57</v>
      </c>
      <c r="O389" s="27" t="s">
        <v>58</v>
      </c>
      <c r="P389" s="29" t="s">
        <v>59</v>
      </c>
      <c r="Q389" s="28" t="s">
        <v>60</v>
      </c>
      <c r="R389" s="27" t="s">
        <v>61</v>
      </c>
      <c r="S389" s="28" t="s">
        <v>62</v>
      </c>
      <c r="T389" s="27" t="s">
        <v>63</v>
      </c>
      <c r="U389" s="28" t="s">
        <v>64</v>
      </c>
      <c r="V389" s="27" t="s">
        <v>65</v>
      </c>
      <c r="W389" s="28" t="s">
        <v>66</v>
      </c>
      <c r="X389" s="27" t="s">
        <v>67</v>
      </c>
      <c r="Y389" s="27" t="s">
        <v>68</v>
      </c>
    </row>
    <row r="390" spans="1:25" x14ac:dyDescent="0.3">
      <c r="A390" s="9">
        <v>42552</v>
      </c>
      <c r="B390" s="8">
        <v>552.69671012000003</v>
      </c>
      <c r="C390" s="8">
        <v>608.06396671000005</v>
      </c>
      <c r="D390" s="8">
        <v>635.92056376000005</v>
      </c>
      <c r="E390" s="8">
        <v>646.32541306999997</v>
      </c>
      <c r="F390" s="8">
        <v>653.74796958000002</v>
      </c>
      <c r="G390" s="8">
        <v>641.26305263999996</v>
      </c>
      <c r="H390" s="8">
        <v>573.66922578000003</v>
      </c>
      <c r="I390" s="8">
        <v>491.30875180999999</v>
      </c>
      <c r="J390" s="8">
        <v>442.90390838000002</v>
      </c>
      <c r="K390" s="8">
        <v>430.77413208000002</v>
      </c>
      <c r="L390" s="8">
        <v>435.32500192999998</v>
      </c>
      <c r="M390" s="8">
        <v>437.88516332</v>
      </c>
      <c r="N390" s="8">
        <v>432.21337966999999</v>
      </c>
      <c r="O390" s="8">
        <v>438.55810115999998</v>
      </c>
      <c r="P390" s="8">
        <v>429.80762217</v>
      </c>
      <c r="Q390" s="8">
        <v>432.20303994</v>
      </c>
      <c r="R390" s="8">
        <v>432.43956095999999</v>
      </c>
      <c r="S390" s="8">
        <v>433.08963562000002</v>
      </c>
      <c r="T390" s="8">
        <v>435.30531997000003</v>
      </c>
      <c r="U390" s="8">
        <v>435.25492722000001</v>
      </c>
      <c r="V390" s="8">
        <v>417.80340251000001</v>
      </c>
      <c r="W390" s="8">
        <v>388.78641128999999</v>
      </c>
      <c r="X390" s="8">
        <v>410.37372577999997</v>
      </c>
      <c r="Y390" s="8">
        <v>472.57734511000001</v>
      </c>
    </row>
    <row r="391" spans="1:25" x14ac:dyDescent="0.3">
      <c r="A391" s="9">
        <v>42553</v>
      </c>
      <c r="B391" s="8">
        <v>562.68449006000003</v>
      </c>
      <c r="C391" s="8">
        <v>620.01557312</v>
      </c>
      <c r="D391" s="8">
        <v>647.89458259000003</v>
      </c>
      <c r="E391" s="8">
        <v>659.11096634</v>
      </c>
      <c r="F391" s="8">
        <v>673.17745203000004</v>
      </c>
      <c r="G391" s="8">
        <v>672.49192721999998</v>
      </c>
      <c r="H391" s="8">
        <v>623.26920042999996</v>
      </c>
      <c r="I391" s="8">
        <v>558.02233889000001</v>
      </c>
      <c r="J391" s="8">
        <v>463.03071319999998</v>
      </c>
      <c r="K391" s="8">
        <v>413.26037312</v>
      </c>
      <c r="L391" s="8">
        <v>430.97609003999997</v>
      </c>
      <c r="M391" s="8">
        <v>433.94025319000002</v>
      </c>
      <c r="N391" s="8">
        <v>433.94076272000001</v>
      </c>
      <c r="O391" s="8">
        <v>426.89171422999999</v>
      </c>
      <c r="P391" s="8">
        <v>411.93738277</v>
      </c>
      <c r="Q391" s="8">
        <v>407.34535015</v>
      </c>
      <c r="R391" s="8">
        <v>406.14400916</v>
      </c>
      <c r="S391" s="8">
        <v>410.16974371999999</v>
      </c>
      <c r="T391" s="8">
        <v>418.22971130000002</v>
      </c>
      <c r="U391" s="8">
        <v>418.36564371999998</v>
      </c>
      <c r="V391" s="8">
        <v>405.77645920999998</v>
      </c>
      <c r="W391" s="8">
        <v>408.18953177999998</v>
      </c>
      <c r="X391" s="8">
        <v>447.19348054</v>
      </c>
      <c r="Y391" s="8">
        <v>507.96109018999999</v>
      </c>
    </row>
    <row r="392" spans="1:25" x14ac:dyDescent="0.3">
      <c r="A392" s="9">
        <v>42554</v>
      </c>
      <c r="B392" s="8">
        <v>570.36160517999997</v>
      </c>
      <c r="C392" s="8">
        <v>626.93953454999996</v>
      </c>
      <c r="D392" s="8">
        <v>656.95408148000001</v>
      </c>
      <c r="E392" s="8">
        <v>669.42137605999994</v>
      </c>
      <c r="F392" s="8">
        <v>679.80011767999997</v>
      </c>
      <c r="G392" s="8">
        <v>677.68064875000005</v>
      </c>
      <c r="H392" s="8">
        <v>635.83890436000002</v>
      </c>
      <c r="I392" s="8">
        <v>570.62631563000002</v>
      </c>
      <c r="J392" s="8">
        <v>475.42834126999998</v>
      </c>
      <c r="K392" s="8">
        <v>415.16941111</v>
      </c>
      <c r="L392" s="8">
        <v>432.60787513999998</v>
      </c>
      <c r="M392" s="8">
        <v>436.13830961000002</v>
      </c>
      <c r="N392" s="8">
        <v>432.38863646999999</v>
      </c>
      <c r="O392" s="8">
        <v>426.19332358000003</v>
      </c>
      <c r="P392" s="8">
        <v>415.85008046000002</v>
      </c>
      <c r="Q392" s="8">
        <v>414.49141334000001</v>
      </c>
      <c r="R392" s="8">
        <v>409.30209681000002</v>
      </c>
      <c r="S392" s="8">
        <v>406.79148375</v>
      </c>
      <c r="T392" s="8">
        <v>416.16478652000001</v>
      </c>
      <c r="U392" s="8">
        <v>422.42290845000002</v>
      </c>
      <c r="V392" s="8">
        <v>408.85001321999999</v>
      </c>
      <c r="W392" s="8">
        <v>399.60272481999999</v>
      </c>
      <c r="X392" s="8">
        <v>440.83870163</v>
      </c>
      <c r="Y392" s="8">
        <v>507.20193508</v>
      </c>
    </row>
    <row r="393" spans="1:25" x14ac:dyDescent="0.3">
      <c r="A393" s="9">
        <v>42555</v>
      </c>
      <c r="B393" s="8">
        <v>603.13545324999996</v>
      </c>
      <c r="C393" s="8">
        <v>656.61448744999996</v>
      </c>
      <c r="D393" s="8">
        <v>679.84008116999996</v>
      </c>
      <c r="E393" s="8">
        <v>695.24369797999998</v>
      </c>
      <c r="F393" s="8">
        <v>716.72800471000005</v>
      </c>
      <c r="G393" s="8">
        <v>726.55851884000003</v>
      </c>
      <c r="H393" s="8">
        <v>658.88879291000001</v>
      </c>
      <c r="I393" s="8">
        <v>576.80273690000001</v>
      </c>
      <c r="J393" s="8">
        <v>505.70271842</v>
      </c>
      <c r="K393" s="8">
        <v>458.27904629</v>
      </c>
      <c r="L393" s="8">
        <v>457.94804127999998</v>
      </c>
      <c r="M393" s="8">
        <v>456.01417994000002</v>
      </c>
      <c r="N393" s="8">
        <v>450.39389772999999</v>
      </c>
      <c r="O393" s="8">
        <v>452.42103326</v>
      </c>
      <c r="P393" s="8">
        <v>453.71636924000001</v>
      </c>
      <c r="Q393" s="8">
        <v>451.03448788999998</v>
      </c>
      <c r="R393" s="8">
        <v>456.13585940000002</v>
      </c>
      <c r="S393" s="8">
        <v>456.79656581</v>
      </c>
      <c r="T393" s="8">
        <v>457.92982720999998</v>
      </c>
      <c r="U393" s="8">
        <v>464.19910035999999</v>
      </c>
      <c r="V393" s="8">
        <v>483.17391730000003</v>
      </c>
      <c r="W393" s="8">
        <v>504.86896523000001</v>
      </c>
      <c r="X393" s="8">
        <v>539.39952229000005</v>
      </c>
      <c r="Y393" s="8">
        <v>568.27968228999998</v>
      </c>
    </row>
    <row r="394" spans="1:25" x14ac:dyDescent="0.3">
      <c r="A394" s="9">
        <v>42556</v>
      </c>
      <c r="B394" s="8">
        <v>616.30939631000001</v>
      </c>
      <c r="C394" s="8">
        <v>673.24164331999998</v>
      </c>
      <c r="D394" s="8">
        <v>707.60368674999995</v>
      </c>
      <c r="E394" s="8">
        <v>718.46978993000005</v>
      </c>
      <c r="F394" s="8">
        <v>705.57315094</v>
      </c>
      <c r="G394" s="8">
        <v>720.88743204000002</v>
      </c>
      <c r="H394" s="8">
        <v>646.77787967999996</v>
      </c>
      <c r="I394" s="8">
        <v>545.36893163000002</v>
      </c>
      <c r="J394" s="8">
        <v>475.59436784000002</v>
      </c>
      <c r="K394" s="8">
        <v>467.62095156999999</v>
      </c>
      <c r="L394" s="8">
        <v>429.09076546</v>
      </c>
      <c r="M394" s="8">
        <v>430.83705355000001</v>
      </c>
      <c r="N394" s="8">
        <v>430.55720448</v>
      </c>
      <c r="O394" s="8">
        <v>433.41562253000001</v>
      </c>
      <c r="P394" s="8">
        <v>425.94514449000002</v>
      </c>
      <c r="Q394" s="8">
        <v>426.7695966</v>
      </c>
      <c r="R394" s="8">
        <v>425.38314187999998</v>
      </c>
      <c r="S394" s="8">
        <v>422.14780553000003</v>
      </c>
      <c r="T394" s="8">
        <v>421.21246425999999</v>
      </c>
      <c r="U394" s="8">
        <v>422.67726067000001</v>
      </c>
      <c r="V394" s="8">
        <v>424.48442408</v>
      </c>
      <c r="W394" s="8">
        <v>468.77296668999998</v>
      </c>
      <c r="X394" s="8">
        <v>480.97601825999999</v>
      </c>
      <c r="Y394" s="8">
        <v>528.28708787000005</v>
      </c>
    </row>
    <row r="395" spans="1:25" x14ac:dyDescent="0.3">
      <c r="A395" s="9">
        <v>42557</v>
      </c>
      <c r="B395" s="8">
        <v>648.26906592</v>
      </c>
      <c r="C395" s="8">
        <v>707.67014853000001</v>
      </c>
      <c r="D395" s="8">
        <v>714.49935274999996</v>
      </c>
      <c r="E395" s="8">
        <v>755.20769471000006</v>
      </c>
      <c r="F395" s="8">
        <v>765.22610626999995</v>
      </c>
      <c r="G395" s="8">
        <v>753.09655042999998</v>
      </c>
      <c r="H395" s="8">
        <v>669.26782223999999</v>
      </c>
      <c r="I395" s="8">
        <v>561.80129975</v>
      </c>
      <c r="J395" s="8">
        <v>467.12629985000001</v>
      </c>
      <c r="K395" s="8">
        <v>424.81165969</v>
      </c>
      <c r="L395" s="8">
        <v>419.95082855999999</v>
      </c>
      <c r="M395" s="8">
        <v>419.39927504000002</v>
      </c>
      <c r="N395" s="8">
        <v>420.67261070000001</v>
      </c>
      <c r="O395" s="8">
        <v>420.79036198</v>
      </c>
      <c r="P395" s="8">
        <v>415.80963768999999</v>
      </c>
      <c r="Q395" s="8">
        <v>416.21287316000002</v>
      </c>
      <c r="R395" s="8">
        <v>417.02883108999998</v>
      </c>
      <c r="S395" s="8">
        <v>419.18689890000002</v>
      </c>
      <c r="T395" s="8">
        <v>419.29264891000003</v>
      </c>
      <c r="U395" s="8">
        <v>422.45938416000001</v>
      </c>
      <c r="V395" s="8">
        <v>447.11191237000003</v>
      </c>
      <c r="W395" s="8">
        <v>465.66826928</v>
      </c>
      <c r="X395" s="8">
        <v>488.46363747999999</v>
      </c>
      <c r="Y395" s="8">
        <v>551.66773593999994</v>
      </c>
    </row>
    <row r="396" spans="1:25" x14ac:dyDescent="0.3">
      <c r="A396" s="9">
        <v>42558</v>
      </c>
      <c r="B396" s="8">
        <v>632.02808187000005</v>
      </c>
      <c r="C396" s="8">
        <v>686.77879129999997</v>
      </c>
      <c r="D396" s="8">
        <v>728.91884879999998</v>
      </c>
      <c r="E396" s="8">
        <v>744.18703641000002</v>
      </c>
      <c r="F396" s="8">
        <v>751.50905310999997</v>
      </c>
      <c r="G396" s="8">
        <v>747.04672900000003</v>
      </c>
      <c r="H396" s="8">
        <v>669.00252545000001</v>
      </c>
      <c r="I396" s="8">
        <v>561.32862426999998</v>
      </c>
      <c r="J396" s="8">
        <v>476.70009161000002</v>
      </c>
      <c r="K396" s="8">
        <v>422.99543402</v>
      </c>
      <c r="L396" s="8">
        <v>420.23394702000002</v>
      </c>
      <c r="M396" s="8">
        <v>420.71980772000001</v>
      </c>
      <c r="N396" s="8">
        <v>419.15405303</v>
      </c>
      <c r="O396" s="8">
        <v>417.12368308999999</v>
      </c>
      <c r="P396" s="8">
        <v>413.76049427999999</v>
      </c>
      <c r="Q396" s="8">
        <v>411.96613295999998</v>
      </c>
      <c r="R396" s="8">
        <v>413.56172162000001</v>
      </c>
      <c r="S396" s="8">
        <v>411.80892598000003</v>
      </c>
      <c r="T396" s="8">
        <v>410.99541555000002</v>
      </c>
      <c r="U396" s="8">
        <v>416.4034264</v>
      </c>
      <c r="V396" s="8">
        <v>431.83803725000001</v>
      </c>
      <c r="W396" s="8">
        <v>458.00141696999998</v>
      </c>
      <c r="X396" s="8">
        <v>478.24745630000001</v>
      </c>
      <c r="Y396" s="8">
        <v>530.15667665000001</v>
      </c>
    </row>
    <row r="397" spans="1:25" x14ac:dyDescent="0.3">
      <c r="A397" s="9">
        <v>42559</v>
      </c>
      <c r="B397" s="8">
        <v>594.80141486000002</v>
      </c>
      <c r="C397" s="8">
        <v>634.10407228999998</v>
      </c>
      <c r="D397" s="8">
        <v>663.91917538999996</v>
      </c>
      <c r="E397" s="8">
        <v>677.1520706</v>
      </c>
      <c r="F397" s="8">
        <v>676.73925841000005</v>
      </c>
      <c r="G397" s="8">
        <v>638.19992519000004</v>
      </c>
      <c r="H397" s="8">
        <v>561.97242222</v>
      </c>
      <c r="I397" s="8">
        <v>499.54894259000002</v>
      </c>
      <c r="J397" s="8">
        <v>440.84925915000002</v>
      </c>
      <c r="K397" s="8">
        <v>410.07187067000001</v>
      </c>
      <c r="L397" s="8">
        <v>420.03527846999998</v>
      </c>
      <c r="M397" s="8">
        <v>421.45209169999998</v>
      </c>
      <c r="N397" s="8">
        <v>417.51600394000002</v>
      </c>
      <c r="O397" s="8">
        <v>425.58631639999999</v>
      </c>
      <c r="P397" s="8">
        <v>417.74290649</v>
      </c>
      <c r="Q397" s="8">
        <v>417.58764466999997</v>
      </c>
      <c r="R397" s="8">
        <v>414.57864590999998</v>
      </c>
      <c r="S397" s="8">
        <v>412.05648264000001</v>
      </c>
      <c r="T397" s="8">
        <v>413.88634911000003</v>
      </c>
      <c r="U397" s="8">
        <v>411.71196422999998</v>
      </c>
      <c r="V397" s="8">
        <v>394.26685579999997</v>
      </c>
      <c r="W397" s="8">
        <v>390.02408966000002</v>
      </c>
      <c r="X397" s="8">
        <v>434.76428186999999</v>
      </c>
      <c r="Y397" s="8">
        <v>494.23763524999998</v>
      </c>
    </row>
    <row r="398" spans="1:25" x14ac:dyDescent="0.3">
      <c r="A398" s="9">
        <v>42560</v>
      </c>
      <c r="B398" s="8">
        <v>571.03787680999994</v>
      </c>
      <c r="C398" s="8">
        <v>625.35073820000002</v>
      </c>
      <c r="D398" s="8">
        <v>657.46062087999996</v>
      </c>
      <c r="E398" s="8">
        <v>667.17146965999996</v>
      </c>
      <c r="F398" s="8">
        <v>678.92811354000003</v>
      </c>
      <c r="G398" s="8">
        <v>674.86177541999996</v>
      </c>
      <c r="H398" s="8">
        <v>591.06885742999998</v>
      </c>
      <c r="I398" s="8">
        <v>525.25398677999999</v>
      </c>
      <c r="J398" s="8">
        <v>453.22682185999997</v>
      </c>
      <c r="K398" s="8">
        <v>405.52680450000003</v>
      </c>
      <c r="L398" s="8">
        <v>400.23825617</v>
      </c>
      <c r="M398" s="8">
        <v>397.70532904999999</v>
      </c>
      <c r="N398" s="8">
        <v>389.49263690999999</v>
      </c>
      <c r="O398" s="8">
        <v>384.70865093999998</v>
      </c>
      <c r="P398" s="8">
        <v>382.75291442000002</v>
      </c>
      <c r="Q398" s="8">
        <v>383.34971063</v>
      </c>
      <c r="R398" s="8">
        <v>385.41196056000001</v>
      </c>
      <c r="S398" s="8">
        <v>390.19144626999997</v>
      </c>
      <c r="T398" s="8">
        <v>391.24509469999998</v>
      </c>
      <c r="U398" s="8">
        <v>386.18878797999997</v>
      </c>
      <c r="V398" s="8">
        <v>386.90195103000002</v>
      </c>
      <c r="W398" s="8">
        <v>391.97042066</v>
      </c>
      <c r="X398" s="8">
        <v>424.64611050000002</v>
      </c>
      <c r="Y398" s="8">
        <v>486.22896300000002</v>
      </c>
    </row>
    <row r="399" spans="1:25" x14ac:dyDescent="0.3">
      <c r="A399" s="9">
        <v>42561</v>
      </c>
      <c r="B399" s="8">
        <v>546.34030511000003</v>
      </c>
      <c r="C399" s="8">
        <v>598.41766504999998</v>
      </c>
      <c r="D399" s="8">
        <v>632.85860005999996</v>
      </c>
      <c r="E399" s="8">
        <v>642.27169253</v>
      </c>
      <c r="F399" s="8">
        <v>653.45751694</v>
      </c>
      <c r="G399" s="8">
        <v>657.00356507000004</v>
      </c>
      <c r="H399" s="8">
        <v>613.80084867999994</v>
      </c>
      <c r="I399" s="8">
        <v>560.47360808999997</v>
      </c>
      <c r="J399" s="8">
        <v>473.93104871000003</v>
      </c>
      <c r="K399" s="8">
        <v>411.63192968999999</v>
      </c>
      <c r="L399" s="8">
        <v>390.74809303000001</v>
      </c>
      <c r="M399" s="8">
        <v>387.48052482999998</v>
      </c>
      <c r="N399" s="8">
        <v>392.88618160999999</v>
      </c>
      <c r="O399" s="8">
        <v>397.29943258999998</v>
      </c>
      <c r="P399" s="8">
        <v>400.97034510999998</v>
      </c>
      <c r="Q399" s="8">
        <v>402.24773309</v>
      </c>
      <c r="R399" s="8">
        <v>402.78443729999998</v>
      </c>
      <c r="S399" s="8">
        <v>399.95523479000002</v>
      </c>
      <c r="T399" s="8">
        <v>392.14120706</v>
      </c>
      <c r="U399" s="8">
        <v>389.61542265999998</v>
      </c>
      <c r="V399" s="8">
        <v>400.74407511999999</v>
      </c>
      <c r="W399" s="8">
        <v>409.55681191000002</v>
      </c>
      <c r="X399" s="8">
        <v>410.40902158</v>
      </c>
      <c r="Y399" s="8">
        <v>458.64226654999999</v>
      </c>
    </row>
    <row r="400" spans="1:25" x14ac:dyDescent="0.3">
      <c r="A400" s="9">
        <v>42562</v>
      </c>
      <c r="B400" s="8">
        <v>530.90961317999995</v>
      </c>
      <c r="C400" s="8">
        <v>582.42729212999996</v>
      </c>
      <c r="D400" s="8">
        <v>621.15018404</v>
      </c>
      <c r="E400" s="8">
        <v>628.83733046999998</v>
      </c>
      <c r="F400" s="8">
        <v>638.60368789999995</v>
      </c>
      <c r="G400" s="8">
        <v>635.02927050000005</v>
      </c>
      <c r="H400" s="8">
        <v>572.31549403999998</v>
      </c>
      <c r="I400" s="8">
        <v>510.34226899999999</v>
      </c>
      <c r="J400" s="8">
        <v>448.46091249</v>
      </c>
      <c r="K400" s="8">
        <v>403.46078126999998</v>
      </c>
      <c r="L400" s="8">
        <v>387.21828317000001</v>
      </c>
      <c r="M400" s="8">
        <v>389.86140110000002</v>
      </c>
      <c r="N400" s="8">
        <v>397.05283415000002</v>
      </c>
      <c r="O400" s="8">
        <v>389.61916595999998</v>
      </c>
      <c r="P400" s="8">
        <v>393.50260889999998</v>
      </c>
      <c r="Q400" s="8">
        <v>392.24024129999998</v>
      </c>
      <c r="R400" s="8">
        <v>395.59146326000001</v>
      </c>
      <c r="S400" s="8">
        <v>396.17574532999998</v>
      </c>
      <c r="T400" s="8">
        <v>401.83712315999998</v>
      </c>
      <c r="U400" s="8">
        <v>402.62337363</v>
      </c>
      <c r="V400" s="8">
        <v>404.24489977000002</v>
      </c>
      <c r="W400" s="8">
        <v>418.24739052000001</v>
      </c>
      <c r="X400" s="8">
        <v>448.03880918999999</v>
      </c>
      <c r="Y400" s="8">
        <v>514.09990683000001</v>
      </c>
    </row>
    <row r="401" spans="1:25" x14ac:dyDescent="0.3">
      <c r="A401" s="9">
        <v>42563</v>
      </c>
      <c r="B401" s="8">
        <v>542.68686095999999</v>
      </c>
      <c r="C401" s="8">
        <v>590.24066748999996</v>
      </c>
      <c r="D401" s="8">
        <v>615.40060445999995</v>
      </c>
      <c r="E401" s="8">
        <v>635.01763004999998</v>
      </c>
      <c r="F401" s="8">
        <v>639.07845752000003</v>
      </c>
      <c r="G401" s="8">
        <v>635.28500456999996</v>
      </c>
      <c r="H401" s="8">
        <v>568.10066958000004</v>
      </c>
      <c r="I401" s="8">
        <v>503.92724285999998</v>
      </c>
      <c r="J401" s="8">
        <v>423.55638643999998</v>
      </c>
      <c r="K401" s="8">
        <v>392.52273450000001</v>
      </c>
      <c r="L401" s="8">
        <v>409.75462321999998</v>
      </c>
      <c r="M401" s="8">
        <v>411.77669773999997</v>
      </c>
      <c r="N401" s="8">
        <v>406.38913692</v>
      </c>
      <c r="O401" s="8">
        <v>410.14608027999998</v>
      </c>
      <c r="P401" s="8">
        <v>409.06424779999998</v>
      </c>
      <c r="Q401" s="8">
        <v>409.76190754999999</v>
      </c>
      <c r="R401" s="8">
        <v>405.07927000000001</v>
      </c>
      <c r="S401" s="8">
        <v>405.23435900999999</v>
      </c>
      <c r="T401" s="8">
        <v>402.74026368</v>
      </c>
      <c r="U401" s="8">
        <v>399.18808184</v>
      </c>
      <c r="V401" s="8">
        <v>385.04444579</v>
      </c>
      <c r="W401" s="8">
        <v>394.96323651</v>
      </c>
      <c r="X401" s="8">
        <v>418.32774893999999</v>
      </c>
      <c r="Y401" s="8">
        <v>478.68746477000002</v>
      </c>
    </row>
    <row r="402" spans="1:25" x14ac:dyDescent="0.3">
      <c r="A402" s="9">
        <v>42564</v>
      </c>
      <c r="B402" s="8">
        <v>497.58930921000001</v>
      </c>
      <c r="C402" s="8">
        <v>543.64270915999998</v>
      </c>
      <c r="D402" s="8">
        <v>570.38689210999996</v>
      </c>
      <c r="E402" s="8">
        <v>578.20465535999995</v>
      </c>
      <c r="F402" s="8">
        <v>582.67161413999997</v>
      </c>
      <c r="G402" s="8">
        <v>582.19387257999995</v>
      </c>
      <c r="H402" s="8">
        <v>511.97748794</v>
      </c>
      <c r="I402" s="8">
        <v>437.56432675999997</v>
      </c>
      <c r="J402" s="8">
        <v>403.74921553000001</v>
      </c>
      <c r="K402" s="8">
        <v>376.46392169000001</v>
      </c>
      <c r="L402" s="8">
        <v>403.76665992</v>
      </c>
      <c r="M402" s="8">
        <v>405.34137170000002</v>
      </c>
      <c r="N402" s="8">
        <v>401.27305074999998</v>
      </c>
      <c r="O402" s="8">
        <v>412.34227172999999</v>
      </c>
      <c r="P402" s="8">
        <v>409.60656689000001</v>
      </c>
      <c r="Q402" s="8">
        <v>404.54705066000002</v>
      </c>
      <c r="R402" s="8">
        <v>401.09005581000002</v>
      </c>
      <c r="S402" s="8">
        <v>398.80316341999998</v>
      </c>
      <c r="T402" s="8">
        <v>396.36179980999998</v>
      </c>
      <c r="U402" s="8">
        <v>397.98511990999998</v>
      </c>
      <c r="V402" s="8">
        <v>382.27832330000001</v>
      </c>
      <c r="W402" s="8">
        <v>380.55361631</v>
      </c>
      <c r="X402" s="8">
        <v>395.17988816000002</v>
      </c>
      <c r="Y402" s="8">
        <v>436.28931879999999</v>
      </c>
    </row>
    <row r="403" spans="1:25" x14ac:dyDescent="0.3">
      <c r="A403" s="9">
        <v>42565</v>
      </c>
      <c r="B403" s="8">
        <v>452.78035507999999</v>
      </c>
      <c r="C403" s="8">
        <v>496.01709004000003</v>
      </c>
      <c r="D403" s="8">
        <v>520.01707318000001</v>
      </c>
      <c r="E403" s="8">
        <v>527.63145541999995</v>
      </c>
      <c r="F403" s="8">
        <v>532.61053013000003</v>
      </c>
      <c r="G403" s="8">
        <v>524.35089460999995</v>
      </c>
      <c r="H403" s="8">
        <v>466.59437966000002</v>
      </c>
      <c r="I403" s="8">
        <v>403.53361654999998</v>
      </c>
      <c r="J403" s="8">
        <v>359.29912925999997</v>
      </c>
      <c r="K403" s="8">
        <v>329.37515704999998</v>
      </c>
      <c r="L403" s="8">
        <v>319.91529730000002</v>
      </c>
      <c r="M403" s="8">
        <v>315.38628841000002</v>
      </c>
      <c r="N403" s="8">
        <v>309.78437264000002</v>
      </c>
      <c r="O403" s="8">
        <v>313.20955796999999</v>
      </c>
      <c r="P403" s="8">
        <v>308.59925852999999</v>
      </c>
      <c r="Q403" s="8">
        <v>309.69747919999998</v>
      </c>
      <c r="R403" s="8">
        <v>308.32491464999998</v>
      </c>
      <c r="S403" s="8">
        <v>308.46241551000003</v>
      </c>
      <c r="T403" s="8">
        <v>309.67245384</v>
      </c>
      <c r="U403" s="8">
        <v>319.26078731000001</v>
      </c>
      <c r="V403" s="8">
        <v>361.87285616000003</v>
      </c>
      <c r="W403" s="8">
        <v>397.82754527999998</v>
      </c>
      <c r="X403" s="8">
        <v>408.21412944000002</v>
      </c>
      <c r="Y403" s="8">
        <v>410.25839567999998</v>
      </c>
    </row>
    <row r="404" spans="1:25" x14ac:dyDescent="0.3">
      <c r="A404" s="9">
        <v>42566</v>
      </c>
      <c r="B404" s="8">
        <v>450.51618438000003</v>
      </c>
      <c r="C404" s="8">
        <v>480.35124082999999</v>
      </c>
      <c r="D404" s="8">
        <v>488.61412454999999</v>
      </c>
      <c r="E404" s="8">
        <v>498.98035526000001</v>
      </c>
      <c r="F404" s="8">
        <v>505.68082298000002</v>
      </c>
      <c r="G404" s="8">
        <v>495.31086218000002</v>
      </c>
      <c r="H404" s="8">
        <v>505.26671546</v>
      </c>
      <c r="I404" s="8">
        <v>489.95567270999999</v>
      </c>
      <c r="J404" s="8">
        <v>445.92394250000001</v>
      </c>
      <c r="K404" s="8">
        <v>399.30429605</v>
      </c>
      <c r="L404" s="8">
        <v>315.39428199999998</v>
      </c>
      <c r="M404" s="8">
        <v>308.53642801000001</v>
      </c>
      <c r="N404" s="8">
        <v>305.71602847000003</v>
      </c>
      <c r="O404" s="8">
        <v>312.58078111999998</v>
      </c>
      <c r="P404" s="8">
        <v>310.13059544999999</v>
      </c>
      <c r="Q404" s="8">
        <v>308.68915313000002</v>
      </c>
      <c r="R404" s="8">
        <v>307.33811894000002</v>
      </c>
      <c r="S404" s="8">
        <v>304.25150976999998</v>
      </c>
      <c r="T404" s="8">
        <v>313.55934056000001</v>
      </c>
      <c r="U404" s="8">
        <v>320.00045911000001</v>
      </c>
      <c r="V404" s="8">
        <v>322.38544808</v>
      </c>
      <c r="W404" s="8">
        <v>382.97051648000001</v>
      </c>
      <c r="X404" s="8">
        <v>409.35734058000003</v>
      </c>
      <c r="Y404" s="8">
        <v>419.36731983999999</v>
      </c>
    </row>
    <row r="405" spans="1:25" x14ac:dyDescent="0.3">
      <c r="A405" s="9">
        <v>42567</v>
      </c>
      <c r="B405" s="8">
        <v>473.74918673000002</v>
      </c>
      <c r="C405" s="8">
        <v>500.65229090000003</v>
      </c>
      <c r="D405" s="8">
        <v>521.54814913999996</v>
      </c>
      <c r="E405" s="8">
        <v>533.51077553000005</v>
      </c>
      <c r="F405" s="8">
        <v>539.93960042000003</v>
      </c>
      <c r="G405" s="8">
        <v>542.83635713000001</v>
      </c>
      <c r="H405" s="8">
        <v>498.82960478000001</v>
      </c>
      <c r="I405" s="8">
        <v>446.25168447999999</v>
      </c>
      <c r="J405" s="8">
        <v>386.37734578999999</v>
      </c>
      <c r="K405" s="8">
        <v>354.84394125</v>
      </c>
      <c r="L405" s="8">
        <v>368.86215577000002</v>
      </c>
      <c r="M405" s="8">
        <v>370.63695226999999</v>
      </c>
      <c r="N405" s="8">
        <v>361.96277755</v>
      </c>
      <c r="O405" s="8">
        <v>359.12904695999998</v>
      </c>
      <c r="P405" s="8">
        <v>354.98448034</v>
      </c>
      <c r="Q405" s="8">
        <v>348.62411308999998</v>
      </c>
      <c r="R405" s="8">
        <v>343.82685789999999</v>
      </c>
      <c r="S405" s="8">
        <v>349.21905277000002</v>
      </c>
      <c r="T405" s="8">
        <v>351.67850885000001</v>
      </c>
      <c r="U405" s="8">
        <v>347.05003864999998</v>
      </c>
      <c r="V405" s="8">
        <v>358.84208826999998</v>
      </c>
      <c r="W405" s="8">
        <v>394.13103718000002</v>
      </c>
      <c r="X405" s="8">
        <v>398.61451557999999</v>
      </c>
      <c r="Y405" s="8">
        <v>405.90935387000002</v>
      </c>
    </row>
    <row r="406" spans="1:25" x14ac:dyDescent="0.3">
      <c r="A406" s="9">
        <v>42568</v>
      </c>
      <c r="B406" s="8">
        <v>484.56487828000002</v>
      </c>
      <c r="C406" s="8">
        <v>530.79697423000005</v>
      </c>
      <c r="D406" s="8">
        <v>558.33840150000003</v>
      </c>
      <c r="E406" s="8">
        <v>563.73614294000004</v>
      </c>
      <c r="F406" s="8">
        <v>565.83058258000005</v>
      </c>
      <c r="G406" s="8">
        <v>563.52319262000003</v>
      </c>
      <c r="H406" s="8">
        <v>533.73807313999998</v>
      </c>
      <c r="I406" s="8">
        <v>479.12780235000002</v>
      </c>
      <c r="J406" s="8">
        <v>407.72124480000002</v>
      </c>
      <c r="K406" s="8">
        <v>360.44522524000001</v>
      </c>
      <c r="L406" s="8">
        <v>352.88832572000001</v>
      </c>
      <c r="M406" s="8">
        <v>349.44844169999999</v>
      </c>
      <c r="N406" s="8">
        <v>346.05013695999997</v>
      </c>
      <c r="O406" s="8">
        <v>341.10352399999999</v>
      </c>
      <c r="P406" s="8">
        <v>338.79153764</v>
      </c>
      <c r="Q406" s="8">
        <v>338.69291723999999</v>
      </c>
      <c r="R406" s="8">
        <v>336.60785234000002</v>
      </c>
      <c r="S406" s="8">
        <v>341.06921045000001</v>
      </c>
      <c r="T406" s="8">
        <v>344.43120298999997</v>
      </c>
      <c r="U406" s="8">
        <v>345.22049852999999</v>
      </c>
      <c r="V406" s="8">
        <v>368.10441692000001</v>
      </c>
      <c r="W406" s="8">
        <v>392.66496208000001</v>
      </c>
      <c r="X406" s="8">
        <v>399.63892476000001</v>
      </c>
      <c r="Y406" s="8">
        <v>424.56510658000002</v>
      </c>
    </row>
    <row r="407" spans="1:25" x14ac:dyDescent="0.3">
      <c r="A407" s="9">
        <v>42569</v>
      </c>
      <c r="B407" s="8">
        <v>482.78666012000002</v>
      </c>
      <c r="C407" s="8">
        <v>524.67221687000006</v>
      </c>
      <c r="D407" s="8">
        <v>540.62573773999998</v>
      </c>
      <c r="E407" s="8">
        <v>543.07831694000004</v>
      </c>
      <c r="F407" s="8">
        <v>544.53214931000002</v>
      </c>
      <c r="G407" s="8">
        <v>553.97050094999997</v>
      </c>
      <c r="H407" s="8">
        <v>502.43694194</v>
      </c>
      <c r="I407" s="8">
        <v>424.80072067999998</v>
      </c>
      <c r="J407" s="8">
        <v>369.48379877999997</v>
      </c>
      <c r="K407" s="8">
        <v>358.73399497999998</v>
      </c>
      <c r="L407" s="8">
        <v>357.07157189999998</v>
      </c>
      <c r="M407" s="8">
        <v>347.37602328000003</v>
      </c>
      <c r="N407" s="8">
        <v>341.15225916000003</v>
      </c>
      <c r="O407" s="8">
        <v>348.31773320999997</v>
      </c>
      <c r="P407" s="8">
        <v>350.89251761000003</v>
      </c>
      <c r="Q407" s="8">
        <v>348.17190534999997</v>
      </c>
      <c r="R407" s="8">
        <v>349.22064015000001</v>
      </c>
      <c r="S407" s="8">
        <v>347.12435320999998</v>
      </c>
      <c r="T407" s="8">
        <v>346.71106537999998</v>
      </c>
      <c r="U407" s="8">
        <v>347.54712095000002</v>
      </c>
      <c r="V407" s="8">
        <v>360.07529036</v>
      </c>
      <c r="W407" s="8">
        <v>396.90606084000001</v>
      </c>
      <c r="X407" s="8">
        <v>410.58545084999997</v>
      </c>
      <c r="Y407" s="8">
        <v>415.74608935999998</v>
      </c>
    </row>
    <row r="408" spans="1:25" x14ac:dyDescent="0.3">
      <c r="A408" s="9">
        <v>42570</v>
      </c>
      <c r="B408" s="8">
        <v>470.32106479999999</v>
      </c>
      <c r="C408" s="8">
        <v>511.72692095000002</v>
      </c>
      <c r="D408" s="8">
        <v>543.77751460000002</v>
      </c>
      <c r="E408" s="8">
        <v>560.26565355000002</v>
      </c>
      <c r="F408" s="8">
        <v>565.05679683999995</v>
      </c>
      <c r="G408" s="8">
        <v>589.47883262000005</v>
      </c>
      <c r="H408" s="8">
        <v>553.47188173999996</v>
      </c>
      <c r="I408" s="8">
        <v>473.79707948999999</v>
      </c>
      <c r="J408" s="8">
        <v>404.70871906999997</v>
      </c>
      <c r="K408" s="8">
        <v>361.00709002999997</v>
      </c>
      <c r="L408" s="8">
        <v>356.55722251999998</v>
      </c>
      <c r="M408" s="8">
        <v>349.20220097999999</v>
      </c>
      <c r="N408" s="8">
        <v>345.67729187999998</v>
      </c>
      <c r="O408" s="8">
        <v>352.85766852</v>
      </c>
      <c r="P408" s="8">
        <v>347.39545973000003</v>
      </c>
      <c r="Q408" s="8">
        <v>345.56636378000002</v>
      </c>
      <c r="R408" s="8">
        <v>343.87204730000002</v>
      </c>
      <c r="S408" s="8">
        <v>344.05010003000001</v>
      </c>
      <c r="T408" s="8">
        <v>344.36545824000001</v>
      </c>
      <c r="U408" s="8">
        <v>345.52002527000002</v>
      </c>
      <c r="V408" s="8">
        <v>359.00847048999998</v>
      </c>
      <c r="W408" s="8">
        <v>398.16265697</v>
      </c>
      <c r="X408" s="8">
        <v>405.61839185000002</v>
      </c>
      <c r="Y408" s="8">
        <v>404.83768645999999</v>
      </c>
    </row>
    <row r="409" spans="1:25" x14ac:dyDescent="0.3">
      <c r="A409" s="9">
        <v>42571</v>
      </c>
      <c r="B409" s="8">
        <v>476.55858742999999</v>
      </c>
      <c r="C409" s="8">
        <v>521.51314401000002</v>
      </c>
      <c r="D409" s="8">
        <v>549.43390517</v>
      </c>
      <c r="E409" s="8">
        <v>553.23568407000005</v>
      </c>
      <c r="F409" s="8">
        <v>560.99251946000004</v>
      </c>
      <c r="G409" s="8">
        <v>558.31156902999999</v>
      </c>
      <c r="H409" s="8">
        <v>498.06271788999999</v>
      </c>
      <c r="I409" s="8">
        <v>416.88371239999998</v>
      </c>
      <c r="J409" s="8">
        <v>366.89479986999999</v>
      </c>
      <c r="K409" s="8">
        <v>355.57152853000002</v>
      </c>
      <c r="L409" s="8">
        <v>355.82452446999997</v>
      </c>
      <c r="M409" s="8">
        <v>350.44831758999999</v>
      </c>
      <c r="N409" s="8">
        <v>347.99374805000002</v>
      </c>
      <c r="O409" s="8">
        <v>349.96306822999998</v>
      </c>
      <c r="P409" s="8">
        <v>347.68691381000002</v>
      </c>
      <c r="Q409" s="8">
        <v>345.60491317999998</v>
      </c>
      <c r="R409" s="8">
        <v>342.81977072000001</v>
      </c>
      <c r="S409" s="8">
        <v>344.55394297999999</v>
      </c>
      <c r="T409" s="8">
        <v>342.70495790000001</v>
      </c>
      <c r="U409" s="8">
        <v>342.44200502000001</v>
      </c>
      <c r="V409" s="8">
        <v>357.97246828999999</v>
      </c>
      <c r="W409" s="8">
        <v>399.50442298000002</v>
      </c>
      <c r="X409" s="8">
        <v>401.06787157999997</v>
      </c>
      <c r="Y409" s="8">
        <v>403.86086842999998</v>
      </c>
    </row>
    <row r="410" spans="1:25" x14ac:dyDescent="0.3">
      <c r="A410" s="9">
        <v>42572</v>
      </c>
      <c r="B410" s="8">
        <v>478.43061029</v>
      </c>
      <c r="C410" s="8">
        <v>519.90144536000003</v>
      </c>
      <c r="D410" s="8">
        <v>534.58446991999995</v>
      </c>
      <c r="E410" s="8">
        <v>545.79499516999999</v>
      </c>
      <c r="F410" s="8">
        <v>554.66669791000004</v>
      </c>
      <c r="G410" s="8">
        <v>549.31917248000002</v>
      </c>
      <c r="H410" s="8">
        <v>488.68283279000002</v>
      </c>
      <c r="I410" s="8">
        <v>413.43778621000001</v>
      </c>
      <c r="J410" s="8">
        <v>366.73235297000002</v>
      </c>
      <c r="K410" s="8">
        <v>359.14028858</v>
      </c>
      <c r="L410" s="8">
        <v>359.59486594999998</v>
      </c>
      <c r="M410" s="8">
        <v>353.04662207000001</v>
      </c>
      <c r="N410" s="8">
        <v>350.36426597000002</v>
      </c>
      <c r="O410" s="8">
        <v>356.03313297</v>
      </c>
      <c r="P410" s="8">
        <v>350.49959994</v>
      </c>
      <c r="Q410" s="8">
        <v>354.06212756000002</v>
      </c>
      <c r="R410" s="8">
        <v>350.40603334000002</v>
      </c>
      <c r="S410" s="8">
        <v>349.47199058000001</v>
      </c>
      <c r="T410" s="8">
        <v>343.35091176999998</v>
      </c>
      <c r="U410" s="8">
        <v>332.4864086</v>
      </c>
      <c r="V410" s="8">
        <v>339.61634676</v>
      </c>
      <c r="W410" s="8">
        <v>380.63749276999999</v>
      </c>
      <c r="X410" s="8">
        <v>380.63876128999999</v>
      </c>
      <c r="Y410" s="8">
        <v>419.35539102000001</v>
      </c>
    </row>
    <row r="411" spans="1:25" x14ac:dyDescent="0.3">
      <c r="A411" s="9">
        <v>42573</v>
      </c>
      <c r="B411" s="8">
        <v>489.25427255</v>
      </c>
      <c r="C411" s="8">
        <v>536.09015955999996</v>
      </c>
      <c r="D411" s="8">
        <v>563.80312849999996</v>
      </c>
      <c r="E411" s="8">
        <v>575.22905576000005</v>
      </c>
      <c r="F411" s="8">
        <v>578.27647934000004</v>
      </c>
      <c r="G411" s="8">
        <v>568.32609431000003</v>
      </c>
      <c r="H411" s="8">
        <v>508.42643364999998</v>
      </c>
      <c r="I411" s="8">
        <v>428.05452350000002</v>
      </c>
      <c r="J411" s="8">
        <v>365.83285205999999</v>
      </c>
      <c r="K411" s="8">
        <v>331.82417794999998</v>
      </c>
      <c r="L411" s="8">
        <v>328.07132831000001</v>
      </c>
      <c r="M411" s="8">
        <v>323.39129781000003</v>
      </c>
      <c r="N411" s="8">
        <v>321.18496786999998</v>
      </c>
      <c r="O411" s="8">
        <v>322.88344081999998</v>
      </c>
      <c r="P411" s="8">
        <v>322.72635449000001</v>
      </c>
      <c r="Q411" s="8">
        <v>322.53053525000001</v>
      </c>
      <c r="R411" s="8">
        <v>327.56782794999998</v>
      </c>
      <c r="S411" s="8">
        <v>323.25695309000002</v>
      </c>
      <c r="T411" s="8">
        <v>315.69142511000001</v>
      </c>
      <c r="U411" s="8">
        <v>315.57209676000002</v>
      </c>
      <c r="V411" s="8">
        <v>338.30101217999999</v>
      </c>
      <c r="W411" s="8">
        <v>391.18136206999998</v>
      </c>
      <c r="X411" s="8">
        <v>380.43652707000001</v>
      </c>
      <c r="Y411" s="8">
        <v>405.59053544</v>
      </c>
    </row>
    <row r="412" spans="1:25" x14ac:dyDescent="0.3">
      <c r="A412" s="9">
        <v>42574</v>
      </c>
      <c r="B412" s="8">
        <v>463.12724098000001</v>
      </c>
      <c r="C412" s="8">
        <v>506.84577237000002</v>
      </c>
      <c r="D412" s="8">
        <v>530.36236812000004</v>
      </c>
      <c r="E412" s="8">
        <v>545.22497802999999</v>
      </c>
      <c r="F412" s="8">
        <v>549.37869731000001</v>
      </c>
      <c r="G412" s="8">
        <v>549.22577752999996</v>
      </c>
      <c r="H412" s="8">
        <v>501.27003714</v>
      </c>
      <c r="I412" s="8">
        <v>442.19728956</v>
      </c>
      <c r="J412" s="8">
        <v>365.33541012000001</v>
      </c>
      <c r="K412" s="8">
        <v>315.01557503999999</v>
      </c>
      <c r="L412" s="8">
        <v>306.52081046000001</v>
      </c>
      <c r="M412" s="8">
        <v>298.50329459</v>
      </c>
      <c r="N412" s="8">
        <v>297.28230626999999</v>
      </c>
      <c r="O412" s="8">
        <v>297.21474747000002</v>
      </c>
      <c r="P412" s="8">
        <v>299.18851834999998</v>
      </c>
      <c r="Q412" s="8">
        <v>301.54094583</v>
      </c>
      <c r="R412" s="8">
        <v>303.61732805999998</v>
      </c>
      <c r="S412" s="8">
        <v>302.08190158000002</v>
      </c>
      <c r="T412" s="8">
        <v>301.43694370999998</v>
      </c>
      <c r="U412" s="8">
        <v>301.73206162000002</v>
      </c>
      <c r="V412" s="8">
        <v>316.82631936000001</v>
      </c>
      <c r="W412" s="8">
        <v>347.26195840999998</v>
      </c>
      <c r="X412" s="8">
        <v>365.67808696999998</v>
      </c>
      <c r="Y412" s="8">
        <v>419.88123868000002</v>
      </c>
    </row>
    <row r="413" spans="1:25" x14ac:dyDescent="0.3">
      <c r="A413" s="9">
        <v>42575</v>
      </c>
      <c r="B413" s="8">
        <v>495.16342766000002</v>
      </c>
      <c r="C413" s="8">
        <v>541.30896499000005</v>
      </c>
      <c r="D413" s="8">
        <v>573.94058933999997</v>
      </c>
      <c r="E413" s="8">
        <v>590.69110562000003</v>
      </c>
      <c r="F413" s="8">
        <v>601.88561090999997</v>
      </c>
      <c r="G413" s="8">
        <v>604.21811447000005</v>
      </c>
      <c r="H413" s="8">
        <v>553.01120584</v>
      </c>
      <c r="I413" s="8">
        <v>496.70075982999998</v>
      </c>
      <c r="J413" s="8">
        <v>401.89304446</v>
      </c>
      <c r="K413" s="8">
        <v>325.60199682000001</v>
      </c>
      <c r="L413" s="8">
        <v>304.25685506000002</v>
      </c>
      <c r="M413" s="8">
        <v>302.72165775000002</v>
      </c>
      <c r="N413" s="8">
        <v>305.94574324000001</v>
      </c>
      <c r="O413" s="8">
        <v>305.79140051000002</v>
      </c>
      <c r="P413" s="8">
        <v>307.37845493999998</v>
      </c>
      <c r="Q413" s="8">
        <v>308.51980686000002</v>
      </c>
      <c r="R413" s="8">
        <v>310.39469693000001</v>
      </c>
      <c r="S413" s="8">
        <v>316.05288501000001</v>
      </c>
      <c r="T413" s="8">
        <v>315.95066116999999</v>
      </c>
      <c r="U413" s="8">
        <v>332.30799259999998</v>
      </c>
      <c r="V413" s="8">
        <v>339.69201745999999</v>
      </c>
      <c r="W413" s="8">
        <v>368.53299609999999</v>
      </c>
      <c r="X413" s="8">
        <v>392.14551654000002</v>
      </c>
      <c r="Y413" s="8">
        <v>451.38028919999999</v>
      </c>
    </row>
    <row r="414" spans="1:25" x14ac:dyDescent="0.3">
      <c r="A414" s="9">
        <v>42576</v>
      </c>
      <c r="B414" s="8">
        <v>451.53495907000001</v>
      </c>
      <c r="C414" s="8">
        <v>493.80471310000001</v>
      </c>
      <c r="D414" s="8">
        <v>510.85863773</v>
      </c>
      <c r="E414" s="8">
        <v>510.55564328999998</v>
      </c>
      <c r="F414" s="8">
        <v>516.43169045000002</v>
      </c>
      <c r="G414" s="8">
        <v>513.57792839000001</v>
      </c>
      <c r="H414" s="8">
        <v>474.59036535000001</v>
      </c>
      <c r="I414" s="8">
        <v>394.97718938000003</v>
      </c>
      <c r="J414" s="8">
        <v>320.37411415000003</v>
      </c>
      <c r="K414" s="8">
        <v>294.79414711999999</v>
      </c>
      <c r="L414" s="8">
        <v>328.57772831</v>
      </c>
      <c r="M414" s="8">
        <v>330.60865452000002</v>
      </c>
      <c r="N414" s="8">
        <v>321.84620201000001</v>
      </c>
      <c r="O414" s="8">
        <v>329.09649880000001</v>
      </c>
      <c r="P414" s="8">
        <v>327.55944908999999</v>
      </c>
      <c r="Q414" s="8">
        <v>320.91006023</v>
      </c>
      <c r="R414" s="8">
        <v>322.78368883000002</v>
      </c>
      <c r="S414" s="8">
        <v>320.98623271999998</v>
      </c>
      <c r="T414" s="8">
        <v>287.94980191000002</v>
      </c>
      <c r="U414" s="8">
        <v>289.61739163999999</v>
      </c>
      <c r="V414" s="8">
        <v>293.68478403</v>
      </c>
      <c r="W414" s="8">
        <v>328.02247469000002</v>
      </c>
      <c r="X414" s="8">
        <v>343.79163167000002</v>
      </c>
      <c r="Y414" s="8">
        <v>375.87680449999999</v>
      </c>
    </row>
    <row r="415" spans="1:25" x14ac:dyDescent="0.3">
      <c r="A415" s="9">
        <v>42577</v>
      </c>
      <c r="B415" s="8">
        <v>509.31538451</v>
      </c>
      <c r="C415" s="8">
        <v>549.69381179000004</v>
      </c>
      <c r="D415" s="8">
        <v>574.17294156000003</v>
      </c>
      <c r="E415" s="8">
        <v>581.00867198000003</v>
      </c>
      <c r="F415" s="8">
        <v>577.26455524000005</v>
      </c>
      <c r="G415" s="8">
        <v>574.27521373000002</v>
      </c>
      <c r="H415" s="8">
        <v>532.87504376000004</v>
      </c>
      <c r="I415" s="8">
        <v>456.99459181999998</v>
      </c>
      <c r="J415" s="8">
        <v>420.57720791000003</v>
      </c>
      <c r="K415" s="8">
        <v>381.91606222000001</v>
      </c>
      <c r="L415" s="8">
        <v>370.84684346</v>
      </c>
      <c r="M415" s="8">
        <v>362.14192231999999</v>
      </c>
      <c r="N415" s="8">
        <v>364.57346835999999</v>
      </c>
      <c r="O415" s="8">
        <v>359.45421575</v>
      </c>
      <c r="P415" s="8">
        <v>355.27411699999999</v>
      </c>
      <c r="Q415" s="8">
        <v>357.00775062999998</v>
      </c>
      <c r="R415" s="8">
        <v>357.43648727999999</v>
      </c>
      <c r="S415" s="8">
        <v>367.66691341000001</v>
      </c>
      <c r="T415" s="8">
        <v>382.92338840999997</v>
      </c>
      <c r="U415" s="8">
        <v>395.62458898</v>
      </c>
      <c r="V415" s="8">
        <v>446.09938368000002</v>
      </c>
      <c r="W415" s="8">
        <v>483.65357269999998</v>
      </c>
      <c r="X415" s="8">
        <v>496.43514121999999</v>
      </c>
      <c r="Y415" s="8">
        <v>479.95816703000003</v>
      </c>
    </row>
    <row r="416" spans="1:25" x14ac:dyDescent="0.3">
      <c r="A416" s="9">
        <v>42578</v>
      </c>
      <c r="B416" s="8">
        <v>468.72214747999999</v>
      </c>
      <c r="C416" s="8">
        <v>509.29844753999998</v>
      </c>
      <c r="D416" s="8">
        <v>538.28634885999998</v>
      </c>
      <c r="E416" s="8">
        <v>547.85284096999999</v>
      </c>
      <c r="F416" s="8">
        <v>552.54723432000003</v>
      </c>
      <c r="G416" s="8">
        <v>552.08717443</v>
      </c>
      <c r="H416" s="8">
        <v>520.25205961999995</v>
      </c>
      <c r="I416" s="8">
        <v>472.31577620000002</v>
      </c>
      <c r="J416" s="8">
        <v>446.40729569000001</v>
      </c>
      <c r="K416" s="8">
        <v>428.22792063000003</v>
      </c>
      <c r="L416" s="8">
        <v>422.59054089</v>
      </c>
      <c r="M416" s="8">
        <v>416.87718163</v>
      </c>
      <c r="N416" s="8">
        <v>419.42179635000002</v>
      </c>
      <c r="O416" s="8">
        <v>415.94933761999999</v>
      </c>
      <c r="P416" s="8">
        <v>415.86976105000002</v>
      </c>
      <c r="Q416" s="8">
        <v>412.46550664</v>
      </c>
      <c r="R416" s="8">
        <v>408.50039593000002</v>
      </c>
      <c r="S416" s="8">
        <v>410.89833278999998</v>
      </c>
      <c r="T416" s="8">
        <v>415.00436638000002</v>
      </c>
      <c r="U416" s="8">
        <v>418.47730523000001</v>
      </c>
      <c r="V416" s="8">
        <v>426.08798468999998</v>
      </c>
      <c r="W416" s="8">
        <v>451.55190186999999</v>
      </c>
      <c r="X416" s="8">
        <v>468.83513029</v>
      </c>
      <c r="Y416" s="8">
        <v>489.75670947999998</v>
      </c>
    </row>
    <row r="417" spans="1:26" x14ac:dyDescent="0.3">
      <c r="A417" s="9">
        <v>42579</v>
      </c>
      <c r="B417" s="8">
        <v>507.86063918999997</v>
      </c>
      <c r="C417" s="8">
        <v>554.52834428999995</v>
      </c>
      <c r="D417" s="8">
        <v>582.10318511000003</v>
      </c>
      <c r="E417" s="8">
        <v>581.57649033999996</v>
      </c>
      <c r="F417" s="8">
        <v>579.96844949000001</v>
      </c>
      <c r="G417" s="8">
        <v>583.28664199000002</v>
      </c>
      <c r="H417" s="8">
        <v>526.94866563000005</v>
      </c>
      <c r="I417" s="8">
        <v>492.20161273999997</v>
      </c>
      <c r="J417" s="8">
        <v>447.09688912000001</v>
      </c>
      <c r="K417" s="8">
        <v>469.05350284999997</v>
      </c>
      <c r="L417" s="8">
        <v>473.45223198000002</v>
      </c>
      <c r="M417" s="8">
        <v>478.06498450999999</v>
      </c>
      <c r="N417" s="8">
        <v>473.67189554999999</v>
      </c>
      <c r="O417" s="8">
        <v>475.68396677999999</v>
      </c>
      <c r="P417" s="8">
        <v>470.20753725999998</v>
      </c>
      <c r="Q417" s="8">
        <v>466.87649805000001</v>
      </c>
      <c r="R417" s="8">
        <v>462.32245731</v>
      </c>
      <c r="S417" s="8">
        <v>463.01475216</v>
      </c>
      <c r="T417" s="8">
        <v>458.51574369999997</v>
      </c>
      <c r="U417" s="8">
        <v>457.83765534000003</v>
      </c>
      <c r="V417" s="8">
        <v>467.94472175999999</v>
      </c>
      <c r="W417" s="8">
        <v>453.83285410000002</v>
      </c>
      <c r="X417" s="8">
        <v>467.60697023</v>
      </c>
      <c r="Y417" s="8">
        <v>475.20717722000001</v>
      </c>
    </row>
    <row r="418" spans="1:26" x14ac:dyDescent="0.3">
      <c r="A418" s="9">
        <v>42580</v>
      </c>
      <c r="B418" s="8">
        <v>520.34664221000003</v>
      </c>
      <c r="C418" s="8">
        <v>564.51666605000003</v>
      </c>
      <c r="D418" s="8">
        <v>578.84376572999997</v>
      </c>
      <c r="E418" s="8">
        <v>577.66370589999997</v>
      </c>
      <c r="F418" s="8">
        <v>579.10348022000005</v>
      </c>
      <c r="G418" s="8">
        <v>578.04798395</v>
      </c>
      <c r="H418" s="8">
        <v>540.77058925999995</v>
      </c>
      <c r="I418" s="8">
        <v>476.92786464</v>
      </c>
      <c r="J418" s="8">
        <v>440.92147507999999</v>
      </c>
      <c r="K418" s="8">
        <v>429.26400052000002</v>
      </c>
      <c r="L418" s="8">
        <v>427.94473291999998</v>
      </c>
      <c r="M418" s="8">
        <v>419.15924988</v>
      </c>
      <c r="N418" s="8">
        <v>416.54818193</v>
      </c>
      <c r="O418" s="8">
        <v>416.521727</v>
      </c>
      <c r="P418" s="8">
        <v>415.71428462</v>
      </c>
      <c r="Q418" s="8">
        <v>415.26353864999999</v>
      </c>
      <c r="R418" s="8">
        <v>412.33428483</v>
      </c>
      <c r="S418" s="8">
        <v>411.41108087999999</v>
      </c>
      <c r="T418" s="8">
        <v>409.51425954000001</v>
      </c>
      <c r="U418" s="8">
        <v>412.03757702000001</v>
      </c>
      <c r="V418" s="8">
        <v>383.64218597000001</v>
      </c>
      <c r="W418" s="8">
        <v>371.54985941000001</v>
      </c>
      <c r="X418" s="8">
        <v>383.99750626999997</v>
      </c>
      <c r="Y418" s="8">
        <v>442.31423294000001</v>
      </c>
    </row>
    <row r="419" spans="1:26" x14ac:dyDescent="0.3">
      <c r="A419" s="9">
        <v>42581</v>
      </c>
      <c r="B419" s="8">
        <v>489.62953384999997</v>
      </c>
      <c r="C419" s="8">
        <v>536.48860021999997</v>
      </c>
      <c r="D419" s="8">
        <v>559.06790407000005</v>
      </c>
      <c r="E419" s="8">
        <v>571.54386565000004</v>
      </c>
      <c r="F419" s="8">
        <v>574.74826844999996</v>
      </c>
      <c r="G419" s="8">
        <v>575.56099012000004</v>
      </c>
      <c r="H419" s="8">
        <v>518.95222388000002</v>
      </c>
      <c r="I419" s="8">
        <v>474.03165303999998</v>
      </c>
      <c r="J419" s="8">
        <v>387.91224862000001</v>
      </c>
      <c r="K419" s="8">
        <v>348.61033516999998</v>
      </c>
      <c r="L419" s="8">
        <v>356.71505738000002</v>
      </c>
      <c r="M419" s="8">
        <v>354.18804588</v>
      </c>
      <c r="N419" s="8">
        <v>349.19086986000002</v>
      </c>
      <c r="O419" s="8">
        <v>346.29644074999999</v>
      </c>
      <c r="P419" s="8">
        <v>348.96756636999999</v>
      </c>
      <c r="Q419" s="8">
        <v>361.41058984</v>
      </c>
      <c r="R419" s="8">
        <v>356.72617546999999</v>
      </c>
      <c r="S419" s="8">
        <v>359.95190138999999</v>
      </c>
      <c r="T419" s="8">
        <v>360.06678607999999</v>
      </c>
      <c r="U419" s="8">
        <v>343.29055900999998</v>
      </c>
      <c r="V419" s="8">
        <v>340.04097912999998</v>
      </c>
      <c r="W419" s="8">
        <v>363.07723748000001</v>
      </c>
      <c r="X419" s="8">
        <v>380.29854839000001</v>
      </c>
      <c r="Y419" s="8">
        <v>440.31465644000002</v>
      </c>
    </row>
    <row r="420" spans="1:26" x14ac:dyDescent="0.3">
      <c r="A420" s="9">
        <v>42582</v>
      </c>
      <c r="B420" s="8">
        <v>496.86172077999998</v>
      </c>
      <c r="C420" s="8">
        <v>541.77143564999994</v>
      </c>
      <c r="D420" s="8">
        <v>554.16330557000003</v>
      </c>
      <c r="E420" s="8">
        <v>560.03354130000002</v>
      </c>
      <c r="F420" s="8">
        <v>564.56143967000003</v>
      </c>
      <c r="G420" s="8">
        <v>566.02126619000001</v>
      </c>
      <c r="H420" s="8">
        <v>531.98972151999999</v>
      </c>
      <c r="I420" s="8">
        <v>486.91147129000001</v>
      </c>
      <c r="J420" s="8">
        <v>397.89301549999999</v>
      </c>
      <c r="K420" s="8">
        <v>336.37625542000001</v>
      </c>
      <c r="L420" s="8">
        <v>314.59647188999998</v>
      </c>
      <c r="M420" s="8">
        <v>310.75273344999999</v>
      </c>
      <c r="N420" s="8">
        <v>309.04204131</v>
      </c>
      <c r="O420" s="8">
        <v>309.42877301999999</v>
      </c>
      <c r="P420" s="8">
        <v>305.40458054999999</v>
      </c>
      <c r="Q420" s="8">
        <v>306.97955603000003</v>
      </c>
      <c r="R420" s="8">
        <v>307.14816743</v>
      </c>
      <c r="S420" s="8">
        <v>304.52529781999999</v>
      </c>
      <c r="T420" s="8">
        <v>310.53490373</v>
      </c>
      <c r="U420" s="8">
        <v>322.90794027999999</v>
      </c>
      <c r="V420" s="8">
        <v>344.33926177000001</v>
      </c>
      <c r="W420" s="8">
        <v>381.52897631000002</v>
      </c>
      <c r="X420" s="8">
        <v>381.61409168</v>
      </c>
      <c r="Y420" s="8">
        <v>425.16493406000001</v>
      </c>
    </row>
    <row r="422" spans="1:26" ht="27" customHeight="1" x14ac:dyDescent="0.3">
      <c r="B422" s="143" t="s">
        <v>22</v>
      </c>
      <c r="C422" s="143"/>
      <c r="D422" s="143"/>
      <c r="E422" s="143"/>
      <c r="F422" s="143"/>
      <c r="G422" s="143"/>
      <c r="H422" s="143"/>
      <c r="I422" s="143"/>
      <c r="J422" s="2">
        <v>0</v>
      </c>
    </row>
    <row r="423" spans="1:26" ht="32.25" customHeight="1" x14ac:dyDescent="0.3">
      <c r="B423" s="143" t="s">
        <v>23</v>
      </c>
      <c r="C423" s="143"/>
      <c r="D423" s="143"/>
      <c r="E423" s="143"/>
      <c r="F423" s="143"/>
      <c r="G423" s="143"/>
      <c r="H423" s="143"/>
      <c r="I423" s="143"/>
      <c r="J423" s="12">
        <v>0</v>
      </c>
    </row>
    <row r="426" spans="1:26" ht="25.5" customHeight="1" x14ac:dyDescent="0.3">
      <c r="B426" s="131" t="s">
        <v>72</v>
      </c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89">
        <v>279842.9411764706</v>
      </c>
      <c r="P426" s="25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8" spans="1:26" x14ac:dyDescent="0.3">
      <c r="A428" s="117" t="s">
        <v>153</v>
      </c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</row>
    <row r="429" spans="1:26" x14ac:dyDescent="0.3">
      <c r="A429" s="118" t="s">
        <v>19</v>
      </c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</row>
    <row r="430" spans="1:26" x14ac:dyDescent="0.3">
      <c r="A430" s="118" t="s">
        <v>117</v>
      </c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</row>
    <row r="431" spans="1:26" x14ac:dyDescent="0.3">
      <c r="A431" s="118" t="s">
        <v>108</v>
      </c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</row>
    <row r="432" spans="1:26" x14ac:dyDescent="0.3">
      <c r="A432" s="118" t="s">
        <v>74</v>
      </c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</row>
    <row r="433" spans="1:25" x14ac:dyDescent="0.3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</row>
    <row r="434" spans="1:25" x14ac:dyDescent="0.3">
      <c r="A434" s="109" t="s">
        <v>42</v>
      </c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</row>
    <row r="435" spans="1:25" x14ac:dyDescent="0.3"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</row>
    <row r="436" spans="1:25" s="5" customFormat="1" ht="13.5" x14ac:dyDescent="0.25">
      <c r="A436" s="111" t="s">
        <v>2</v>
      </c>
      <c r="B436" s="114" t="s">
        <v>44</v>
      </c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6"/>
    </row>
    <row r="437" spans="1:25" s="5" customFormat="1" ht="15.75" customHeight="1" x14ac:dyDescent="0.25">
      <c r="A437" s="112"/>
      <c r="B437" s="34" t="s">
        <v>45</v>
      </c>
      <c r="C437" s="35" t="s">
        <v>46</v>
      </c>
      <c r="D437" s="36" t="s">
        <v>47</v>
      </c>
      <c r="E437" s="35" t="s">
        <v>48</v>
      </c>
      <c r="F437" s="35" t="s">
        <v>49</v>
      </c>
      <c r="G437" s="35" t="s">
        <v>50</v>
      </c>
      <c r="H437" s="35" t="s">
        <v>51</v>
      </c>
      <c r="I437" s="35" t="s">
        <v>52</v>
      </c>
      <c r="J437" s="35" t="s">
        <v>53</v>
      </c>
      <c r="K437" s="34" t="s">
        <v>54</v>
      </c>
      <c r="L437" s="35" t="s">
        <v>55</v>
      </c>
      <c r="M437" s="37" t="s">
        <v>56</v>
      </c>
      <c r="N437" s="34" t="s">
        <v>57</v>
      </c>
      <c r="O437" s="35" t="s">
        <v>58</v>
      </c>
      <c r="P437" s="37" t="s">
        <v>59</v>
      </c>
      <c r="Q437" s="36" t="s">
        <v>60</v>
      </c>
      <c r="R437" s="35" t="s">
        <v>61</v>
      </c>
      <c r="S437" s="36" t="s">
        <v>62</v>
      </c>
      <c r="T437" s="35" t="s">
        <v>63</v>
      </c>
      <c r="U437" s="36" t="s">
        <v>64</v>
      </c>
      <c r="V437" s="35" t="s">
        <v>65</v>
      </c>
      <c r="W437" s="36" t="s">
        <v>66</v>
      </c>
      <c r="X437" s="35" t="s">
        <v>67</v>
      </c>
      <c r="Y437" s="35" t="s">
        <v>68</v>
      </c>
    </row>
    <row r="438" spans="1:25" x14ac:dyDescent="0.3">
      <c r="A438" s="9">
        <v>42552</v>
      </c>
      <c r="B438" s="8">
        <v>1057.8205188300001</v>
      </c>
      <c r="C438" s="8">
        <v>1141.8067106999999</v>
      </c>
      <c r="D438" s="8">
        <v>1170.2870404400001</v>
      </c>
      <c r="E438" s="8">
        <v>1182.4299457700001</v>
      </c>
      <c r="F438" s="8">
        <v>1241.49119928</v>
      </c>
      <c r="G438" s="8">
        <v>1084.1072053</v>
      </c>
      <c r="H438" s="8">
        <v>1397.70021643</v>
      </c>
      <c r="I438" s="8">
        <v>1156.9964965900001</v>
      </c>
      <c r="J438" s="8">
        <v>1009.1561236299999</v>
      </c>
      <c r="K438" s="8">
        <v>917.10212436999996</v>
      </c>
      <c r="L438" s="8">
        <v>956.2100762099999</v>
      </c>
      <c r="M438" s="8">
        <v>982.71478506999995</v>
      </c>
      <c r="N438" s="8">
        <v>951.7251550499999</v>
      </c>
      <c r="O438" s="8">
        <v>851.1642664499999</v>
      </c>
      <c r="P438" s="8">
        <v>833.28602146999992</v>
      </c>
      <c r="Q438" s="8">
        <v>842.90465493999989</v>
      </c>
      <c r="R438" s="8">
        <v>902.48727942999994</v>
      </c>
      <c r="S438" s="8">
        <v>1015.4702718</v>
      </c>
      <c r="T438" s="8">
        <v>1806.7080887700001</v>
      </c>
      <c r="U438" s="8">
        <v>1051.85686452</v>
      </c>
      <c r="V438" s="8">
        <v>963.97707895999997</v>
      </c>
      <c r="W438" s="8">
        <v>880.64875948999997</v>
      </c>
      <c r="X438" s="8">
        <v>702.53110467999988</v>
      </c>
      <c r="Y438" s="8">
        <v>853.73334944999988</v>
      </c>
    </row>
    <row r="439" spans="1:25" x14ac:dyDescent="0.3">
      <c r="A439" s="9">
        <v>42553</v>
      </c>
      <c r="B439" s="8">
        <v>1212.8626166700001</v>
      </c>
      <c r="C439" s="8">
        <v>1287.92650245</v>
      </c>
      <c r="D439" s="8">
        <v>1313.8069161800001</v>
      </c>
      <c r="E439" s="8">
        <v>1384.6057162500001</v>
      </c>
      <c r="F439" s="8">
        <v>1392.1014123</v>
      </c>
      <c r="G439" s="8">
        <v>1569.4511739300001</v>
      </c>
      <c r="H439" s="8">
        <v>1412.84183074</v>
      </c>
      <c r="I439" s="8">
        <v>1227.94933477</v>
      </c>
      <c r="J439" s="8">
        <v>1019.2864562899999</v>
      </c>
      <c r="K439" s="8">
        <v>1183.3435697899999</v>
      </c>
      <c r="L439" s="8">
        <v>1344.0993521800001</v>
      </c>
      <c r="M439" s="8">
        <v>1270.8462227800001</v>
      </c>
      <c r="N439" s="8">
        <v>1237.51809308</v>
      </c>
      <c r="O439" s="8">
        <v>1091.16702177</v>
      </c>
      <c r="P439" s="8">
        <v>1126.9798824200002</v>
      </c>
      <c r="Q439" s="8">
        <v>1130.04440763</v>
      </c>
      <c r="R439" s="8">
        <v>1096.6287106300001</v>
      </c>
      <c r="S439" s="8">
        <v>1155.69219531</v>
      </c>
      <c r="T439" s="8">
        <v>1384.8685762699999</v>
      </c>
      <c r="U439" s="8">
        <v>1268.4344647200001</v>
      </c>
      <c r="V439" s="8">
        <v>1067.0915731800001</v>
      </c>
      <c r="W439" s="8">
        <v>959.12962125999991</v>
      </c>
      <c r="X439" s="8">
        <v>975.77750631999993</v>
      </c>
      <c r="Y439" s="8">
        <v>1189.6060521100001</v>
      </c>
    </row>
    <row r="440" spans="1:25" x14ac:dyDescent="0.3">
      <c r="A440" s="9">
        <v>42554</v>
      </c>
      <c r="B440" s="8">
        <v>1284.28347553</v>
      </c>
      <c r="C440" s="8">
        <v>1461.49994913</v>
      </c>
      <c r="D440" s="8">
        <v>1446.2421511</v>
      </c>
      <c r="E440" s="8">
        <v>1521.31167349</v>
      </c>
      <c r="F440" s="8">
        <v>1575.16289441</v>
      </c>
      <c r="G440" s="8">
        <v>1608.8313015900001</v>
      </c>
      <c r="H440" s="8">
        <v>1384.42901512</v>
      </c>
      <c r="I440" s="8">
        <v>1274.25308582</v>
      </c>
      <c r="J440" s="8">
        <v>1138.09570525</v>
      </c>
      <c r="K440" s="8">
        <v>1275.5694674599999</v>
      </c>
      <c r="L440" s="8">
        <v>1220.50917405</v>
      </c>
      <c r="M440" s="8">
        <v>1150.69425918</v>
      </c>
      <c r="N440" s="8">
        <v>1301.75750219</v>
      </c>
      <c r="O440" s="8">
        <v>1211.8901121400002</v>
      </c>
      <c r="P440" s="8">
        <v>6744.7038378699999</v>
      </c>
      <c r="Q440" s="8">
        <v>2177.5593410699998</v>
      </c>
      <c r="R440" s="8">
        <v>1144.61174611</v>
      </c>
      <c r="S440" s="8">
        <v>1152.97970235</v>
      </c>
      <c r="T440" s="8">
        <v>1074.0321528000002</v>
      </c>
      <c r="U440" s="8">
        <v>1037.8393862999999</v>
      </c>
      <c r="V440" s="8">
        <v>968.84448628999996</v>
      </c>
      <c r="W440" s="8">
        <v>902.59788382999989</v>
      </c>
      <c r="X440" s="8">
        <v>924.24541636999993</v>
      </c>
      <c r="Y440" s="8">
        <v>1060.78690349</v>
      </c>
    </row>
    <row r="441" spans="1:25" x14ac:dyDescent="0.3">
      <c r="A441" s="9">
        <v>42555</v>
      </c>
      <c r="B441" s="8">
        <v>1275.0608106900002</v>
      </c>
      <c r="C441" s="8">
        <v>1370.05018999</v>
      </c>
      <c r="D441" s="8">
        <v>1414.7284313600001</v>
      </c>
      <c r="E441" s="8">
        <v>1332.1291569500002</v>
      </c>
      <c r="F441" s="8">
        <v>1116.4205213900002</v>
      </c>
      <c r="G441" s="8">
        <v>1075.6891502100002</v>
      </c>
      <c r="H441" s="8">
        <v>1233.2500873200001</v>
      </c>
      <c r="I441" s="8">
        <v>1044.8350875199999</v>
      </c>
      <c r="J441" s="8">
        <v>890.97968076999996</v>
      </c>
      <c r="K441" s="8">
        <v>672.7210587699999</v>
      </c>
      <c r="L441" s="8">
        <v>694.05733184999997</v>
      </c>
      <c r="M441" s="8">
        <v>640.29437646999997</v>
      </c>
      <c r="N441" s="8">
        <v>678.87321743999996</v>
      </c>
      <c r="O441" s="8">
        <v>235.01835317999999</v>
      </c>
      <c r="P441" s="8">
        <v>356.92592908</v>
      </c>
      <c r="Q441" s="8">
        <v>831.49785261999989</v>
      </c>
      <c r="R441" s="8">
        <v>839.69282692999991</v>
      </c>
      <c r="S441" s="8">
        <v>832.01837240999998</v>
      </c>
      <c r="T441" s="8">
        <v>910.3301201999999</v>
      </c>
      <c r="U441" s="8">
        <v>910.75242440999989</v>
      </c>
      <c r="V441" s="8">
        <v>977.52809318999994</v>
      </c>
      <c r="W441" s="8">
        <v>1080.2954364200002</v>
      </c>
      <c r="X441" s="8">
        <v>1515.0611060799999</v>
      </c>
      <c r="Y441" s="8">
        <v>1189.38194849</v>
      </c>
    </row>
    <row r="442" spans="1:25" x14ac:dyDescent="0.3">
      <c r="A442" s="9">
        <v>42556</v>
      </c>
      <c r="B442" s="8">
        <v>1346.0850436000001</v>
      </c>
      <c r="C442" s="8">
        <v>1573.11514831</v>
      </c>
      <c r="D442" s="8">
        <v>1544.97775729</v>
      </c>
      <c r="E442" s="8">
        <v>1559.33500149</v>
      </c>
      <c r="F442" s="8">
        <v>1521.9150050200001</v>
      </c>
      <c r="G442" s="8">
        <v>2255.4717068499999</v>
      </c>
      <c r="H442" s="8">
        <v>1489.2736522499999</v>
      </c>
      <c r="I442" s="8">
        <v>1341.9598168100001</v>
      </c>
      <c r="J442" s="8">
        <v>1039.4824345699999</v>
      </c>
      <c r="K442" s="8">
        <v>916.16085687999998</v>
      </c>
      <c r="L442" s="8">
        <v>958.90728258999991</v>
      </c>
      <c r="M442" s="8">
        <v>938.06274610999992</v>
      </c>
      <c r="N442" s="8">
        <v>811.00026448999995</v>
      </c>
      <c r="O442" s="8">
        <v>963.81212593999999</v>
      </c>
      <c r="P442" s="8">
        <v>1089.8947918600002</v>
      </c>
      <c r="Q442" s="8">
        <v>1020.19627007</v>
      </c>
      <c r="R442" s="8">
        <v>1007.7558177</v>
      </c>
      <c r="S442" s="8">
        <v>1019.8819890799999</v>
      </c>
      <c r="T442" s="8">
        <v>1082.3838493300002</v>
      </c>
      <c r="U442" s="8">
        <v>948.63943636999988</v>
      </c>
      <c r="V442" s="8">
        <v>882.25847500999998</v>
      </c>
      <c r="W442" s="8">
        <v>975.04254487999992</v>
      </c>
      <c r="X442" s="8">
        <v>1032.59641809</v>
      </c>
      <c r="Y442" s="8">
        <v>1107.61523861</v>
      </c>
    </row>
    <row r="443" spans="1:25" x14ac:dyDescent="0.3">
      <c r="A443" s="9">
        <v>42557</v>
      </c>
      <c r="B443" s="8">
        <v>1323.6956283</v>
      </c>
      <c r="C443" s="8">
        <v>1466.5626965399999</v>
      </c>
      <c r="D443" s="8">
        <v>1396.7073926099999</v>
      </c>
      <c r="E443" s="8">
        <v>1490.4685820500001</v>
      </c>
      <c r="F443" s="8">
        <v>1606.34401736</v>
      </c>
      <c r="G443" s="8">
        <v>2176.0582131400001</v>
      </c>
      <c r="H443" s="8">
        <v>1479.8015296800002</v>
      </c>
      <c r="I443" s="8">
        <v>1259.3573809900001</v>
      </c>
      <c r="J443" s="8">
        <v>1000.2210669099999</v>
      </c>
      <c r="K443" s="8">
        <v>833.23536046999993</v>
      </c>
      <c r="L443" s="8">
        <v>744.53403754999988</v>
      </c>
      <c r="M443" s="8">
        <v>893.78203637999991</v>
      </c>
      <c r="N443" s="8">
        <v>793.48215906999997</v>
      </c>
      <c r="O443" s="8">
        <v>1667.94096253</v>
      </c>
      <c r="P443" s="8">
        <v>819.76098016999993</v>
      </c>
      <c r="Q443" s="8">
        <v>495.95387582000001</v>
      </c>
      <c r="R443" s="8">
        <v>814.62974753999993</v>
      </c>
      <c r="S443" s="8">
        <v>860.95359731999997</v>
      </c>
      <c r="T443" s="8">
        <v>976.58847096999989</v>
      </c>
      <c r="U443" s="8">
        <v>832.16640122999991</v>
      </c>
      <c r="V443" s="8">
        <v>983.6344826699999</v>
      </c>
      <c r="W443" s="8">
        <v>1006.7865246499999</v>
      </c>
      <c r="X443" s="8">
        <v>1161.74274805</v>
      </c>
      <c r="Y443" s="8">
        <v>1227.79319175</v>
      </c>
    </row>
    <row r="444" spans="1:25" x14ac:dyDescent="0.3">
      <c r="A444" s="9">
        <v>42558</v>
      </c>
      <c r="B444" s="8">
        <v>1334.50556231</v>
      </c>
      <c r="C444" s="8">
        <v>1495.2714774000001</v>
      </c>
      <c r="D444" s="8">
        <v>1553.11945444</v>
      </c>
      <c r="E444" s="8">
        <v>1645.7718896400002</v>
      </c>
      <c r="F444" s="8">
        <v>1661.79077519</v>
      </c>
      <c r="G444" s="8">
        <v>1659.6298167300001</v>
      </c>
      <c r="H444" s="8">
        <v>1381.23498309</v>
      </c>
      <c r="I444" s="8">
        <v>1132.2022196400001</v>
      </c>
      <c r="J444" s="8">
        <v>932.39916249999999</v>
      </c>
      <c r="K444" s="8">
        <v>1003.06811865</v>
      </c>
      <c r="L444" s="8">
        <v>996.8516403399999</v>
      </c>
      <c r="M444" s="8">
        <v>958.77221724999993</v>
      </c>
      <c r="N444" s="8">
        <v>961.68997832999992</v>
      </c>
      <c r="O444" s="8">
        <v>850.51276304999988</v>
      </c>
      <c r="P444" s="8">
        <v>968.94548816999998</v>
      </c>
      <c r="Q444" s="8">
        <v>995.92400848999989</v>
      </c>
      <c r="R444" s="8">
        <v>1025.9705064699999</v>
      </c>
      <c r="S444" s="8">
        <v>1044.9536787</v>
      </c>
      <c r="T444" s="8">
        <v>944.59225772999991</v>
      </c>
      <c r="U444" s="8">
        <v>905.52637205999997</v>
      </c>
      <c r="V444" s="8">
        <v>979.34453365999991</v>
      </c>
      <c r="W444" s="8">
        <v>1046.43454451</v>
      </c>
      <c r="X444" s="8">
        <v>1366.3294266800001</v>
      </c>
      <c r="Y444" s="8">
        <v>1167.25781173</v>
      </c>
    </row>
    <row r="445" spans="1:25" x14ac:dyDescent="0.3">
      <c r="A445" s="9">
        <v>42559</v>
      </c>
      <c r="B445" s="8">
        <v>1267.53258497</v>
      </c>
      <c r="C445" s="8">
        <v>1395.9429004400001</v>
      </c>
      <c r="D445" s="8">
        <v>1502.30001348</v>
      </c>
      <c r="E445" s="8">
        <v>1560.7172653499999</v>
      </c>
      <c r="F445" s="8">
        <v>1610.8094771000001</v>
      </c>
      <c r="G445" s="8">
        <v>2195.5987590300001</v>
      </c>
      <c r="H445" s="8">
        <v>1296.3040821700001</v>
      </c>
      <c r="I445" s="8">
        <v>1045.0645384100001</v>
      </c>
      <c r="J445" s="8">
        <v>881.4560980199999</v>
      </c>
      <c r="K445" s="8">
        <v>1025.73091778</v>
      </c>
      <c r="L445" s="8">
        <v>914.21946808999996</v>
      </c>
      <c r="M445" s="8">
        <v>1059.79266575</v>
      </c>
      <c r="N445" s="8">
        <v>384.38180305999998</v>
      </c>
      <c r="O445" s="8">
        <v>299.56456492999996</v>
      </c>
      <c r="P445" s="8">
        <v>4947.4575018200003</v>
      </c>
      <c r="Q445" s="8">
        <v>2382.1956582000003</v>
      </c>
      <c r="R445" s="8">
        <v>942.24365610999996</v>
      </c>
      <c r="S445" s="8">
        <v>1086.9706874000001</v>
      </c>
      <c r="T445" s="8">
        <v>1056.4484357900001</v>
      </c>
      <c r="U445" s="8">
        <v>1052.82630445</v>
      </c>
      <c r="V445" s="8">
        <v>959.19806589999996</v>
      </c>
      <c r="W445" s="8">
        <v>1139.00820337</v>
      </c>
      <c r="X445" s="8">
        <v>935.06690007999998</v>
      </c>
      <c r="Y445" s="8">
        <v>1052.6612566599999</v>
      </c>
    </row>
    <row r="446" spans="1:25" x14ac:dyDescent="0.3">
      <c r="A446" s="9">
        <v>42560</v>
      </c>
      <c r="B446" s="8">
        <v>1222.4603108000001</v>
      </c>
      <c r="C446" s="8">
        <v>1298.08872165</v>
      </c>
      <c r="D446" s="8">
        <v>1407.25546416</v>
      </c>
      <c r="E446" s="8">
        <v>1452.5003636200001</v>
      </c>
      <c r="F446" s="8">
        <v>1464.8006855000001</v>
      </c>
      <c r="G446" s="8">
        <v>1254.74086386</v>
      </c>
      <c r="H446" s="8">
        <v>1283.3713630700001</v>
      </c>
      <c r="I446" s="8">
        <v>1255.9375545</v>
      </c>
      <c r="J446" s="8">
        <v>1102.76677124</v>
      </c>
      <c r="K446" s="8">
        <v>1284.6387399800001</v>
      </c>
      <c r="L446" s="8">
        <v>1432.7336819900002</v>
      </c>
      <c r="M446" s="8">
        <v>1216.4403507300001</v>
      </c>
      <c r="N446" s="8">
        <v>1169.5602678400001</v>
      </c>
      <c r="O446" s="8">
        <v>1080.03104609</v>
      </c>
      <c r="P446" s="8">
        <v>1020.98126896</v>
      </c>
      <c r="Q446" s="8">
        <v>1089.8924343800002</v>
      </c>
      <c r="R446" s="8">
        <v>1110.6214390500002</v>
      </c>
      <c r="S446" s="8">
        <v>1214.5846929900001</v>
      </c>
      <c r="T446" s="8">
        <v>946.49122411999997</v>
      </c>
      <c r="U446" s="8">
        <v>879.32203437999988</v>
      </c>
      <c r="V446" s="8">
        <v>900.58948616999999</v>
      </c>
      <c r="W446" s="8">
        <v>902.58590929999991</v>
      </c>
      <c r="X446" s="8">
        <v>756.67621218999989</v>
      </c>
      <c r="Y446" s="8">
        <v>1000.8199257499999</v>
      </c>
    </row>
    <row r="447" spans="1:25" x14ac:dyDescent="0.3">
      <c r="A447" s="9">
        <v>42561</v>
      </c>
      <c r="B447" s="8">
        <v>1142.7146202000001</v>
      </c>
      <c r="C447" s="8">
        <v>1243.1401318000001</v>
      </c>
      <c r="D447" s="8">
        <v>1316.1860879400001</v>
      </c>
      <c r="E447" s="8">
        <v>1360.15751701</v>
      </c>
      <c r="F447" s="8">
        <v>1287.3838438600001</v>
      </c>
      <c r="G447" s="8">
        <v>1069.5870446000001</v>
      </c>
      <c r="H447" s="8">
        <v>1293.0330549</v>
      </c>
      <c r="I447" s="8">
        <v>1222.31482278</v>
      </c>
      <c r="J447" s="8">
        <v>944.01747950999993</v>
      </c>
      <c r="K447" s="8">
        <v>1212.7008185700001</v>
      </c>
      <c r="L447" s="8">
        <v>1164.97006416</v>
      </c>
      <c r="M447" s="8">
        <v>1066.4200437100001</v>
      </c>
      <c r="N447" s="8">
        <v>1169.8249497199999</v>
      </c>
      <c r="O447" s="8">
        <v>1517.0776557900001</v>
      </c>
      <c r="P447" s="8">
        <v>6731.6718993300001</v>
      </c>
      <c r="Q447" s="8">
        <v>1369.3834976400001</v>
      </c>
      <c r="R447" s="8">
        <v>930.90531645999988</v>
      </c>
      <c r="S447" s="8">
        <v>983.03687748999994</v>
      </c>
      <c r="T447" s="8">
        <v>894.90894958999991</v>
      </c>
      <c r="U447" s="8">
        <v>882.51694295999994</v>
      </c>
      <c r="V447" s="8">
        <v>849.06311604999996</v>
      </c>
      <c r="W447" s="8">
        <v>909.99703078999994</v>
      </c>
      <c r="X447" s="8">
        <v>654.15648718999989</v>
      </c>
      <c r="Y447" s="8">
        <v>1009.8964206799999</v>
      </c>
    </row>
    <row r="448" spans="1:25" x14ac:dyDescent="0.3">
      <c r="A448" s="9">
        <v>42562</v>
      </c>
      <c r="B448" s="8">
        <v>1194.2473462100002</v>
      </c>
      <c r="C448" s="8">
        <v>1329.0869730500001</v>
      </c>
      <c r="D448" s="8">
        <v>1434.92071394</v>
      </c>
      <c r="E448" s="8">
        <v>1378.83013248</v>
      </c>
      <c r="F448" s="8">
        <v>1485.8763154800001</v>
      </c>
      <c r="G448" s="8">
        <v>1037.3902760000001</v>
      </c>
      <c r="H448" s="8">
        <v>1318.1941812600001</v>
      </c>
      <c r="I448" s="8">
        <v>1093.1130941700001</v>
      </c>
      <c r="J448" s="8">
        <v>914.98213857999997</v>
      </c>
      <c r="K448" s="8">
        <v>650.32598201999997</v>
      </c>
      <c r="L448" s="8">
        <v>639.2032668899999</v>
      </c>
      <c r="M448" s="8">
        <v>678.16995452999993</v>
      </c>
      <c r="N448" s="8">
        <v>611.60974294999994</v>
      </c>
      <c r="O448" s="8">
        <v>774.01969710999992</v>
      </c>
      <c r="P448" s="8">
        <v>806.50465201999998</v>
      </c>
      <c r="Q448" s="8">
        <v>788.04379214999994</v>
      </c>
      <c r="R448" s="8">
        <v>814.50642521999998</v>
      </c>
      <c r="S448" s="8">
        <v>875.28529784999989</v>
      </c>
      <c r="T448" s="8">
        <v>971.85102826999992</v>
      </c>
      <c r="U448" s="8">
        <v>919.64719407999996</v>
      </c>
      <c r="V448" s="8">
        <v>970.91885203999993</v>
      </c>
      <c r="W448" s="8">
        <v>983.2723242699999</v>
      </c>
      <c r="X448" s="8">
        <v>1044.77479737</v>
      </c>
      <c r="Y448" s="8">
        <v>1187.8724676500001</v>
      </c>
    </row>
    <row r="449" spans="1:25" x14ac:dyDescent="0.3">
      <c r="A449" s="9">
        <v>42563</v>
      </c>
      <c r="B449" s="8">
        <v>1303.1896895700002</v>
      </c>
      <c r="C449" s="8">
        <v>1261.1928748400001</v>
      </c>
      <c r="D449" s="8">
        <v>1317.5685983400001</v>
      </c>
      <c r="E449" s="8">
        <v>1256.92663423</v>
      </c>
      <c r="F449" s="8">
        <v>1132.0327110800001</v>
      </c>
      <c r="G449" s="8">
        <v>824.78062177999993</v>
      </c>
      <c r="H449" s="8">
        <v>1053.77890772</v>
      </c>
      <c r="I449" s="8">
        <v>906.82897089999994</v>
      </c>
      <c r="J449" s="8">
        <v>787.3563241899999</v>
      </c>
      <c r="K449" s="8">
        <v>570.09812744999999</v>
      </c>
      <c r="L449" s="8">
        <v>633.9445048099999</v>
      </c>
      <c r="M449" s="8">
        <v>711.90034768999988</v>
      </c>
      <c r="N449" s="8">
        <v>570.80276621999997</v>
      </c>
      <c r="O449" s="8">
        <v>242.15081895</v>
      </c>
      <c r="P449" s="8">
        <v>318.9447753</v>
      </c>
      <c r="Q449" s="8">
        <v>749.35506805999989</v>
      </c>
      <c r="R449" s="8">
        <v>761.07246478999991</v>
      </c>
      <c r="S449" s="8">
        <v>747.09728641999993</v>
      </c>
      <c r="T449" s="8">
        <v>827.29289751999988</v>
      </c>
      <c r="U449" s="8">
        <v>871.20198262999997</v>
      </c>
      <c r="V449" s="8">
        <v>861.93356781999989</v>
      </c>
      <c r="W449" s="8">
        <v>870.15844200999993</v>
      </c>
      <c r="X449" s="8">
        <v>991.06977177999988</v>
      </c>
      <c r="Y449" s="8">
        <v>1091.3638775000002</v>
      </c>
    </row>
    <row r="450" spans="1:25" x14ac:dyDescent="0.3">
      <c r="A450" s="9">
        <v>42564</v>
      </c>
      <c r="B450" s="8">
        <v>1116.2994104400002</v>
      </c>
      <c r="C450" s="8">
        <v>1253.0857825800001</v>
      </c>
      <c r="D450" s="8">
        <v>1369.94400524</v>
      </c>
      <c r="E450" s="8">
        <v>1361.4733470200001</v>
      </c>
      <c r="F450" s="8">
        <v>1355.5264887200001</v>
      </c>
      <c r="G450" s="8">
        <v>1659.46145196</v>
      </c>
      <c r="H450" s="8">
        <v>1344.9465196600001</v>
      </c>
      <c r="I450" s="8">
        <v>1130.48674323</v>
      </c>
      <c r="J450" s="8">
        <v>922.59943927999996</v>
      </c>
      <c r="K450" s="8">
        <v>704.50623886999995</v>
      </c>
      <c r="L450" s="8">
        <v>740.3039249599999</v>
      </c>
      <c r="M450" s="8">
        <v>669.91858577999994</v>
      </c>
      <c r="N450" s="8">
        <v>676.12609068999996</v>
      </c>
      <c r="O450" s="8">
        <v>691.82711335999988</v>
      </c>
      <c r="P450" s="8">
        <v>781.19395124999994</v>
      </c>
      <c r="Q450" s="8">
        <v>798.47787835999998</v>
      </c>
      <c r="R450" s="8">
        <v>801.47269358999995</v>
      </c>
      <c r="S450" s="8">
        <v>835.35206283999992</v>
      </c>
      <c r="T450" s="8">
        <v>884.12445804999993</v>
      </c>
      <c r="U450" s="8">
        <v>910.95480167999995</v>
      </c>
      <c r="V450" s="8">
        <v>903.35763194999993</v>
      </c>
      <c r="W450" s="8">
        <v>899.76449239999988</v>
      </c>
      <c r="X450" s="8">
        <v>843.34392871999989</v>
      </c>
      <c r="Y450" s="8">
        <v>1003.7613914999999</v>
      </c>
    </row>
    <row r="451" spans="1:25" x14ac:dyDescent="0.3">
      <c r="A451" s="9">
        <v>42565</v>
      </c>
      <c r="B451" s="8">
        <v>1094.8288694900002</v>
      </c>
      <c r="C451" s="8">
        <v>1117.0156235900001</v>
      </c>
      <c r="D451" s="8">
        <v>1197.40450278</v>
      </c>
      <c r="E451" s="8">
        <v>1213.3716316100001</v>
      </c>
      <c r="F451" s="8">
        <v>1288.24730088</v>
      </c>
      <c r="G451" s="8">
        <v>1360.9476561200001</v>
      </c>
      <c r="H451" s="8">
        <v>1161.3950339099999</v>
      </c>
      <c r="I451" s="8">
        <v>947.63949289999994</v>
      </c>
      <c r="J451" s="8">
        <v>893.98064631999989</v>
      </c>
      <c r="K451" s="8">
        <v>740.35822197999994</v>
      </c>
      <c r="L451" s="8">
        <v>839.50412469999992</v>
      </c>
      <c r="M451" s="8">
        <v>831.97040877999996</v>
      </c>
      <c r="N451" s="8">
        <v>582.27497728999992</v>
      </c>
      <c r="O451" s="8">
        <v>208.50674139</v>
      </c>
      <c r="P451" s="8">
        <v>3815.2153839699999</v>
      </c>
      <c r="Q451" s="8">
        <v>1644.75263101</v>
      </c>
      <c r="R451" s="8">
        <v>792.11093541999992</v>
      </c>
      <c r="S451" s="8">
        <v>684.49110873999996</v>
      </c>
      <c r="T451" s="8">
        <v>619.9372102399999</v>
      </c>
      <c r="U451" s="8">
        <v>625.59033512999997</v>
      </c>
      <c r="V451" s="8">
        <v>685.94102827999995</v>
      </c>
      <c r="W451" s="8">
        <v>845.52724290999993</v>
      </c>
      <c r="X451" s="8">
        <v>978.80920400999992</v>
      </c>
      <c r="Y451" s="8">
        <v>842.99628595999991</v>
      </c>
    </row>
    <row r="452" spans="1:25" x14ac:dyDescent="0.3">
      <c r="A452" s="9">
        <v>42566</v>
      </c>
      <c r="B452" s="8">
        <v>947.00471199999993</v>
      </c>
      <c r="C452" s="8">
        <v>1033.2416170399999</v>
      </c>
      <c r="D452" s="8">
        <v>1073.13058041</v>
      </c>
      <c r="E452" s="8">
        <v>1085.33731186</v>
      </c>
      <c r="F452" s="8">
        <v>1097.7857231600001</v>
      </c>
      <c r="G452" s="8">
        <v>923.58602330999997</v>
      </c>
      <c r="H452" s="8">
        <v>1112.4503598400001</v>
      </c>
      <c r="I452" s="8">
        <v>1067.6418558900002</v>
      </c>
      <c r="J452" s="8">
        <v>968.63323619999994</v>
      </c>
      <c r="K452" s="8">
        <v>908.47835670999996</v>
      </c>
      <c r="L452" s="8">
        <v>744.98346567999988</v>
      </c>
      <c r="M452" s="8">
        <v>780.1148467999999</v>
      </c>
      <c r="N452" s="8">
        <v>810.51011297999992</v>
      </c>
      <c r="O452" s="8">
        <v>750.11478994999993</v>
      </c>
      <c r="P452" s="8">
        <v>737.54333583999994</v>
      </c>
      <c r="Q452" s="8">
        <v>716.50784939999994</v>
      </c>
      <c r="R452" s="8">
        <v>724.21426692999989</v>
      </c>
      <c r="S452" s="8">
        <v>779.50042737999991</v>
      </c>
      <c r="T452" s="8">
        <v>721.15946295999993</v>
      </c>
      <c r="U452" s="8">
        <v>795.70735135999996</v>
      </c>
      <c r="V452" s="8">
        <v>757.68545547999997</v>
      </c>
      <c r="W452" s="8">
        <v>869.38804372999994</v>
      </c>
      <c r="X452" s="8">
        <v>985.43830677999995</v>
      </c>
      <c r="Y452" s="8">
        <v>902.18915381999989</v>
      </c>
    </row>
    <row r="453" spans="1:25" x14ac:dyDescent="0.3">
      <c r="A453" s="9">
        <v>42567</v>
      </c>
      <c r="B453" s="8">
        <v>1009.32386171</v>
      </c>
      <c r="C453" s="8">
        <v>1102.95113238</v>
      </c>
      <c r="D453" s="8">
        <v>1020.6054496199999</v>
      </c>
      <c r="E453" s="8">
        <v>1050.0190616299999</v>
      </c>
      <c r="F453" s="8">
        <v>1042.8397658199999</v>
      </c>
      <c r="G453" s="8">
        <v>705.11124312999993</v>
      </c>
      <c r="H453" s="8">
        <v>1030.7029857800001</v>
      </c>
      <c r="I453" s="8">
        <v>933.33646670999997</v>
      </c>
      <c r="J453" s="8">
        <v>898.92190350999988</v>
      </c>
      <c r="K453" s="8">
        <v>1253.9147735700001</v>
      </c>
      <c r="L453" s="8">
        <v>1171.32281835</v>
      </c>
      <c r="M453" s="8">
        <v>1080.5579449900001</v>
      </c>
      <c r="N453" s="8">
        <v>1162.6692262700001</v>
      </c>
      <c r="O453" s="8">
        <v>1079.3554163400001</v>
      </c>
      <c r="P453" s="8">
        <v>1046.60925931</v>
      </c>
      <c r="Q453" s="8">
        <v>3557.97103247</v>
      </c>
      <c r="R453" s="8">
        <v>4163.4067819000002</v>
      </c>
      <c r="S453" s="8">
        <v>1016.7048625499999</v>
      </c>
      <c r="T453" s="8">
        <v>992.65329550999991</v>
      </c>
      <c r="U453" s="8">
        <v>984.06594911999991</v>
      </c>
      <c r="V453" s="8">
        <v>960.80460690999996</v>
      </c>
      <c r="W453" s="8">
        <v>809.81147471999998</v>
      </c>
      <c r="X453" s="8">
        <v>732.7263860999999</v>
      </c>
      <c r="Y453" s="8">
        <v>931.64917739999999</v>
      </c>
    </row>
    <row r="454" spans="1:25" x14ac:dyDescent="0.3">
      <c r="A454" s="9">
        <v>42568</v>
      </c>
      <c r="B454" s="8">
        <v>1044.0164876599999</v>
      </c>
      <c r="C454" s="8">
        <v>1144.9474302400001</v>
      </c>
      <c r="D454" s="8">
        <v>1223.6212614200001</v>
      </c>
      <c r="E454" s="8">
        <v>1337.51892972</v>
      </c>
      <c r="F454" s="8">
        <v>1286.96721183</v>
      </c>
      <c r="G454" s="8">
        <v>1386.29440924</v>
      </c>
      <c r="H454" s="8">
        <v>1169.4089795899999</v>
      </c>
      <c r="I454" s="8">
        <v>1089.77071965</v>
      </c>
      <c r="J454" s="8">
        <v>1077.1119332300002</v>
      </c>
      <c r="K454" s="8">
        <v>1414.7894286800001</v>
      </c>
      <c r="L454" s="8">
        <v>1402.7966709100001</v>
      </c>
      <c r="M454" s="8">
        <v>1187.0578236700001</v>
      </c>
      <c r="N454" s="8">
        <v>1205.51632178</v>
      </c>
      <c r="O454" s="8">
        <v>1165.67015038</v>
      </c>
      <c r="P454" s="8">
        <v>1130.3772283600001</v>
      </c>
      <c r="Q454" s="8">
        <v>1182.1600687100001</v>
      </c>
      <c r="R454" s="8">
        <v>1192.7762401500001</v>
      </c>
      <c r="S454" s="8">
        <v>1189.7038566600002</v>
      </c>
      <c r="T454" s="8">
        <v>1061.30591669</v>
      </c>
      <c r="U454" s="8">
        <v>919.65104870999994</v>
      </c>
      <c r="V454" s="8">
        <v>938.1479804999999</v>
      </c>
      <c r="W454" s="8">
        <v>1095.8784369900002</v>
      </c>
      <c r="X454" s="8">
        <v>824.93981476999988</v>
      </c>
      <c r="Y454" s="8">
        <v>892.7067452199999</v>
      </c>
    </row>
    <row r="455" spans="1:25" x14ac:dyDescent="0.3">
      <c r="A455" s="9">
        <v>42569</v>
      </c>
      <c r="B455" s="8">
        <v>949.79503052999996</v>
      </c>
      <c r="C455" s="8">
        <v>1029.55647262</v>
      </c>
      <c r="D455" s="8">
        <v>1035.2131112300001</v>
      </c>
      <c r="E455" s="8">
        <v>1059.9936616800001</v>
      </c>
      <c r="F455" s="8">
        <v>1053.95689201</v>
      </c>
      <c r="G455" s="8">
        <v>867.29612638999993</v>
      </c>
      <c r="H455" s="8">
        <v>923.91509570999995</v>
      </c>
      <c r="I455" s="8">
        <v>864.26709154999992</v>
      </c>
      <c r="J455" s="8">
        <v>665.61411980999992</v>
      </c>
      <c r="K455" s="8">
        <v>593.16243507999991</v>
      </c>
      <c r="L455" s="8">
        <v>607.04469917999995</v>
      </c>
      <c r="M455" s="8">
        <v>663.63680341999998</v>
      </c>
      <c r="N455" s="8">
        <v>673.11203744999989</v>
      </c>
      <c r="O455" s="8">
        <v>196.6881578</v>
      </c>
      <c r="P455" s="8">
        <v>496.82503353999999</v>
      </c>
      <c r="Q455" s="8">
        <v>665.00722868999992</v>
      </c>
      <c r="R455" s="8">
        <v>607.38525115999994</v>
      </c>
      <c r="S455" s="8">
        <v>642.85574056999997</v>
      </c>
      <c r="T455" s="8">
        <v>715.20948540999996</v>
      </c>
      <c r="U455" s="8">
        <v>741.73372041999994</v>
      </c>
      <c r="V455" s="8">
        <v>685.37865980999993</v>
      </c>
      <c r="W455" s="8">
        <v>878.07623376999993</v>
      </c>
      <c r="X455" s="8">
        <v>764.84161357999994</v>
      </c>
      <c r="Y455" s="8">
        <v>958.71693418999996</v>
      </c>
    </row>
    <row r="456" spans="1:25" x14ac:dyDescent="0.3">
      <c r="A456" s="9">
        <v>42570</v>
      </c>
      <c r="B456" s="8">
        <v>1083.5674345100001</v>
      </c>
      <c r="C456" s="8">
        <v>1254.45331145</v>
      </c>
      <c r="D456" s="8">
        <v>1302.6189934399999</v>
      </c>
      <c r="E456" s="8">
        <v>1313.6704814500001</v>
      </c>
      <c r="F456" s="8">
        <v>1277.5304397500001</v>
      </c>
      <c r="G456" s="8">
        <v>870.02385339999989</v>
      </c>
      <c r="H456" s="8">
        <v>1260.0108787199999</v>
      </c>
      <c r="I456" s="8">
        <v>996.70423210999991</v>
      </c>
      <c r="J456" s="8">
        <v>836.14935764999996</v>
      </c>
      <c r="K456" s="8">
        <v>619.01125277999995</v>
      </c>
      <c r="L456" s="8">
        <v>623.69405626999992</v>
      </c>
      <c r="M456" s="8">
        <v>624.28105245999996</v>
      </c>
      <c r="N456" s="8">
        <v>646.41053513999998</v>
      </c>
      <c r="O456" s="8">
        <v>693.65681705999998</v>
      </c>
      <c r="P456" s="8">
        <v>726.46636159999991</v>
      </c>
      <c r="Q456" s="8">
        <v>636.54808105999996</v>
      </c>
      <c r="R456" s="8">
        <v>652.77310492999993</v>
      </c>
      <c r="S456" s="8">
        <v>673.28207163999991</v>
      </c>
      <c r="T456" s="8">
        <v>735.92246433999992</v>
      </c>
      <c r="U456" s="8">
        <v>746.79635705999988</v>
      </c>
      <c r="V456" s="8">
        <v>824.96139939999989</v>
      </c>
      <c r="W456" s="8">
        <v>830.87656198999991</v>
      </c>
      <c r="X456" s="8">
        <v>977.41440410999996</v>
      </c>
      <c r="Y456" s="8">
        <v>970.59818951999989</v>
      </c>
    </row>
    <row r="457" spans="1:25" x14ac:dyDescent="0.3">
      <c r="A457" s="9">
        <v>42571</v>
      </c>
      <c r="B457" s="8">
        <v>1153.50449355</v>
      </c>
      <c r="C457" s="8">
        <v>1233.8924018</v>
      </c>
      <c r="D457" s="8">
        <v>1247.2188818900001</v>
      </c>
      <c r="E457" s="8">
        <v>1265.1805689299999</v>
      </c>
      <c r="F457" s="8">
        <v>1313.1626083600001</v>
      </c>
      <c r="G457" s="8">
        <v>907.39115236999999</v>
      </c>
      <c r="H457" s="8">
        <v>1213.7504981700001</v>
      </c>
      <c r="I457" s="8">
        <v>1033.3527081899999</v>
      </c>
      <c r="J457" s="8">
        <v>814.9870546599999</v>
      </c>
      <c r="K457" s="8">
        <v>873.56676105999998</v>
      </c>
      <c r="L457" s="8">
        <v>1060.9667341699999</v>
      </c>
      <c r="M457" s="8">
        <v>899.87802548999991</v>
      </c>
      <c r="N457" s="8">
        <v>711.21267208999996</v>
      </c>
      <c r="O457" s="8">
        <v>246.53086739999998</v>
      </c>
      <c r="P457" s="8">
        <v>4432.0710316599998</v>
      </c>
      <c r="Q457" s="8">
        <v>1602.0057124800001</v>
      </c>
      <c r="R457" s="8">
        <v>892.73359580999988</v>
      </c>
      <c r="S457" s="8">
        <v>909.69469748999995</v>
      </c>
      <c r="T457" s="8">
        <v>875.67871690999993</v>
      </c>
      <c r="U457" s="8">
        <v>1026.4646570699999</v>
      </c>
      <c r="V457" s="8">
        <v>971.61225620999994</v>
      </c>
      <c r="W457" s="8">
        <v>1553.9057515900001</v>
      </c>
      <c r="X457" s="8">
        <v>935.81805968999993</v>
      </c>
      <c r="Y457" s="8">
        <v>1021.8858948499999</v>
      </c>
    </row>
    <row r="458" spans="1:25" x14ac:dyDescent="0.3">
      <c r="A458" s="9">
        <v>42572</v>
      </c>
      <c r="B458" s="8">
        <v>1121.0537862200001</v>
      </c>
      <c r="C458" s="8">
        <v>1293.5063156900001</v>
      </c>
      <c r="D458" s="8">
        <v>1337.4973891700001</v>
      </c>
      <c r="E458" s="8">
        <v>1331.4845116700001</v>
      </c>
      <c r="F458" s="8">
        <v>1362.79358576</v>
      </c>
      <c r="G458" s="8">
        <v>1271.7658362</v>
      </c>
      <c r="H458" s="8">
        <v>1303.28275945</v>
      </c>
      <c r="I458" s="8">
        <v>979.07192782999994</v>
      </c>
      <c r="J458" s="8">
        <v>947.15754879999997</v>
      </c>
      <c r="K458" s="8">
        <v>905.03398858999992</v>
      </c>
      <c r="L458" s="8">
        <v>1027.72525152</v>
      </c>
      <c r="M458" s="8">
        <v>919.51208064999992</v>
      </c>
      <c r="N458" s="8">
        <v>845.69701922999991</v>
      </c>
      <c r="O458" s="8">
        <v>852.13008556999989</v>
      </c>
      <c r="P458" s="8">
        <v>938.43268684999998</v>
      </c>
      <c r="Q458" s="8">
        <v>905.85387443999991</v>
      </c>
      <c r="R458" s="8">
        <v>698.3470463299999</v>
      </c>
      <c r="S458" s="8">
        <v>712.09076244999994</v>
      </c>
      <c r="T458" s="8">
        <v>987.86497951999991</v>
      </c>
      <c r="U458" s="8">
        <v>947.25836672999992</v>
      </c>
      <c r="V458" s="8">
        <v>899.38260085999991</v>
      </c>
      <c r="W458" s="8">
        <v>903.3552125299999</v>
      </c>
      <c r="X458" s="8">
        <v>794.91377512999998</v>
      </c>
      <c r="Y458" s="8">
        <v>991.05553919999988</v>
      </c>
    </row>
    <row r="459" spans="1:25" x14ac:dyDescent="0.3">
      <c r="A459" s="9">
        <v>42573</v>
      </c>
      <c r="B459" s="8">
        <v>1178.21681055</v>
      </c>
      <c r="C459" s="8">
        <v>1287.32646112</v>
      </c>
      <c r="D459" s="8">
        <v>1260.9274699600001</v>
      </c>
      <c r="E459" s="8">
        <v>1375.9346177800001</v>
      </c>
      <c r="F459" s="8">
        <v>1394.3612075200001</v>
      </c>
      <c r="G459" s="8">
        <v>1066.1446175999999</v>
      </c>
      <c r="H459" s="8">
        <v>1255.9307491500001</v>
      </c>
      <c r="I459" s="8">
        <v>1258.0967363100001</v>
      </c>
      <c r="J459" s="8">
        <v>960.55444655999997</v>
      </c>
      <c r="K459" s="8">
        <v>701.93953610999995</v>
      </c>
      <c r="L459" s="8">
        <v>733.64481634999993</v>
      </c>
      <c r="M459" s="8">
        <v>742.61395101999994</v>
      </c>
      <c r="N459" s="8">
        <v>329.33217886999995</v>
      </c>
      <c r="O459" s="8">
        <v>236.78118594999998</v>
      </c>
      <c r="P459" s="8">
        <v>761.75155448999988</v>
      </c>
      <c r="Q459" s="8">
        <v>2878.3179465200001</v>
      </c>
      <c r="R459" s="8">
        <v>2837.93140713</v>
      </c>
      <c r="S459" s="8">
        <v>905.7483069299999</v>
      </c>
      <c r="T459" s="8">
        <v>835.70476313999995</v>
      </c>
      <c r="U459" s="8">
        <v>793.11147906999997</v>
      </c>
      <c r="V459" s="8">
        <v>849.47180822999997</v>
      </c>
      <c r="W459" s="8">
        <v>934.84152100999995</v>
      </c>
      <c r="X459" s="8">
        <v>659.48322392999989</v>
      </c>
      <c r="Y459" s="8">
        <v>948.16927265999993</v>
      </c>
    </row>
    <row r="460" spans="1:25" x14ac:dyDescent="0.3">
      <c r="A460" s="9">
        <v>42574</v>
      </c>
      <c r="B460" s="8">
        <v>1092.7825620200001</v>
      </c>
      <c r="C460" s="8">
        <v>1114.8101896800001</v>
      </c>
      <c r="D460" s="8">
        <v>1173.8722632900001</v>
      </c>
      <c r="E460" s="8">
        <v>1250.26471537</v>
      </c>
      <c r="F460" s="8">
        <v>1208.9430252900002</v>
      </c>
      <c r="G460" s="8">
        <v>754.99847319999992</v>
      </c>
      <c r="H460" s="8">
        <v>1061.74452916</v>
      </c>
      <c r="I460" s="8">
        <v>1076.9256097100001</v>
      </c>
      <c r="J460" s="8">
        <v>934.26485805999994</v>
      </c>
      <c r="K460" s="8">
        <v>992.92576321999991</v>
      </c>
      <c r="L460" s="8">
        <v>719.98607934999995</v>
      </c>
      <c r="M460" s="8">
        <v>884.00065384999994</v>
      </c>
      <c r="N460" s="8">
        <v>850.15022409999995</v>
      </c>
      <c r="O460" s="8">
        <v>842.90478548999988</v>
      </c>
      <c r="P460" s="8">
        <v>853.30721387999995</v>
      </c>
      <c r="Q460" s="8">
        <v>864.91623481999989</v>
      </c>
      <c r="R460" s="8">
        <v>844.7672126299999</v>
      </c>
      <c r="S460" s="8">
        <v>854.95678613999996</v>
      </c>
      <c r="T460" s="8">
        <v>783.18395117999989</v>
      </c>
      <c r="U460" s="8">
        <v>753.07776208999996</v>
      </c>
      <c r="V460" s="8">
        <v>837.82422159999999</v>
      </c>
      <c r="W460" s="8">
        <v>746.63753968999993</v>
      </c>
      <c r="X460" s="8">
        <v>609.17902398999991</v>
      </c>
      <c r="Y460" s="8">
        <v>980.63673283999992</v>
      </c>
    </row>
    <row r="461" spans="1:25" x14ac:dyDescent="0.3">
      <c r="A461" s="9">
        <v>42575</v>
      </c>
      <c r="B461" s="8">
        <v>2036.81217646</v>
      </c>
      <c r="C461" s="8">
        <v>2233.0158454500001</v>
      </c>
      <c r="D461" s="8">
        <v>2277.0680798100002</v>
      </c>
      <c r="E461" s="8">
        <v>2445.0967515100001</v>
      </c>
      <c r="F461" s="8">
        <v>2829.7603173000002</v>
      </c>
      <c r="G461" s="8">
        <v>2840.3121191300002</v>
      </c>
      <c r="H461" s="8">
        <v>4417.59590905</v>
      </c>
      <c r="I461" s="8">
        <v>4166.0044312</v>
      </c>
      <c r="J461" s="8">
        <v>3192.18399163</v>
      </c>
      <c r="K461" s="8">
        <v>2569.2083149700002</v>
      </c>
      <c r="L461" s="8">
        <v>2515.6445609400002</v>
      </c>
      <c r="M461" s="8">
        <v>2503.4909156100002</v>
      </c>
      <c r="N461" s="8">
        <v>2648.1331454199999</v>
      </c>
      <c r="O461" s="8">
        <v>2527.7930457500001</v>
      </c>
      <c r="P461" s="8">
        <v>2540.3572267</v>
      </c>
      <c r="Q461" s="8">
        <v>2669.5133460000002</v>
      </c>
      <c r="R461" s="8">
        <v>2489.77243481</v>
      </c>
      <c r="S461" s="8">
        <v>2732.0831754400001</v>
      </c>
      <c r="T461" s="8">
        <v>2731.2341030699999</v>
      </c>
      <c r="U461" s="8">
        <v>2822.57966678</v>
      </c>
      <c r="V461" s="8">
        <v>2928.4300679399998</v>
      </c>
      <c r="W461" s="8">
        <v>3070.8077074600001</v>
      </c>
      <c r="X461" s="8">
        <v>1805.12447307</v>
      </c>
      <c r="Y461" s="8">
        <v>2061.6397278899999</v>
      </c>
    </row>
    <row r="462" spans="1:25" x14ac:dyDescent="0.3">
      <c r="A462" s="9">
        <v>42576</v>
      </c>
      <c r="B462" s="8">
        <v>969.71991826999988</v>
      </c>
      <c r="C462" s="8">
        <v>1011.6248488299999</v>
      </c>
      <c r="D462" s="8">
        <v>1149.39222933</v>
      </c>
      <c r="E462" s="8">
        <v>1151.9413891300001</v>
      </c>
      <c r="F462" s="8">
        <v>1180.12983317</v>
      </c>
      <c r="G462" s="8">
        <v>835.69112133999988</v>
      </c>
      <c r="H462" s="8">
        <v>1111.3685120700002</v>
      </c>
      <c r="I462" s="8">
        <v>929.81360296999992</v>
      </c>
      <c r="J462" s="8">
        <v>754.16489103999993</v>
      </c>
      <c r="K462" s="8">
        <v>553.60225708999997</v>
      </c>
      <c r="L462" s="8">
        <v>578.02363878999995</v>
      </c>
      <c r="M462" s="8">
        <v>631.72010051999996</v>
      </c>
      <c r="N462" s="8">
        <v>605.93081811999991</v>
      </c>
      <c r="O462" s="8">
        <v>187.90300671</v>
      </c>
      <c r="P462" s="8">
        <v>349.58108737999999</v>
      </c>
      <c r="Q462" s="8">
        <v>641.79455879999989</v>
      </c>
      <c r="R462" s="8">
        <v>688.53669053999988</v>
      </c>
      <c r="S462" s="8">
        <v>587.82270968</v>
      </c>
      <c r="T462" s="8">
        <v>599.16634202</v>
      </c>
      <c r="U462" s="8">
        <v>658.59663297999998</v>
      </c>
      <c r="V462" s="8">
        <v>674.45128745999989</v>
      </c>
      <c r="W462" s="8">
        <v>779.81107316999999</v>
      </c>
      <c r="X462" s="8">
        <v>593.23523016999991</v>
      </c>
      <c r="Y462" s="8">
        <v>871.02189706999991</v>
      </c>
    </row>
    <row r="463" spans="1:25" x14ac:dyDescent="0.3">
      <c r="A463" s="9">
        <v>42577</v>
      </c>
      <c r="B463" s="8">
        <v>1153.87052657</v>
      </c>
      <c r="C463" s="8">
        <v>1190.9344962300001</v>
      </c>
      <c r="D463" s="8">
        <v>1230.1898850800001</v>
      </c>
      <c r="E463" s="8">
        <v>1275.6400629700001</v>
      </c>
      <c r="F463" s="8">
        <v>1158.3906125999999</v>
      </c>
      <c r="G463" s="8">
        <v>836.18282505999991</v>
      </c>
      <c r="H463" s="8">
        <v>1234.72232882</v>
      </c>
      <c r="I463" s="8">
        <v>1016.3864321999999</v>
      </c>
      <c r="J463" s="8">
        <v>960.28951793999988</v>
      </c>
      <c r="K463" s="8">
        <v>692.25643116999993</v>
      </c>
      <c r="L463" s="8">
        <v>656.34718945999998</v>
      </c>
      <c r="M463" s="8">
        <v>661.95123592999994</v>
      </c>
      <c r="N463" s="8">
        <v>629.63043455999991</v>
      </c>
      <c r="O463" s="8">
        <v>601.03960033999999</v>
      </c>
      <c r="P463" s="8">
        <v>605.57479806999993</v>
      </c>
      <c r="Q463" s="8">
        <v>652.48439195999993</v>
      </c>
      <c r="R463" s="8">
        <v>646.3724172499999</v>
      </c>
      <c r="S463" s="8">
        <v>639.79505755999992</v>
      </c>
      <c r="T463" s="8">
        <v>737.27102369999989</v>
      </c>
      <c r="U463" s="8">
        <v>810.27706104999993</v>
      </c>
      <c r="V463" s="8">
        <v>879.41092366999999</v>
      </c>
      <c r="W463" s="8">
        <v>923.23740811999994</v>
      </c>
      <c r="X463" s="8">
        <v>873.37064134999991</v>
      </c>
      <c r="Y463" s="8">
        <v>1080.5348143400001</v>
      </c>
    </row>
    <row r="464" spans="1:25" x14ac:dyDescent="0.3">
      <c r="A464" s="9">
        <v>42578</v>
      </c>
      <c r="B464" s="8">
        <v>1071.3268078200001</v>
      </c>
      <c r="C464" s="8">
        <v>1105.56886536</v>
      </c>
      <c r="D464" s="8">
        <v>1219.7321398500001</v>
      </c>
      <c r="E464" s="8">
        <v>1171.16434491</v>
      </c>
      <c r="F464" s="8">
        <v>1182.70013586</v>
      </c>
      <c r="G464" s="8">
        <v>835.77241145999994</v>
      </c>
      <c r="H464" s="8">
        <v>1244.1074302700001</v>
      </c>
      <c r="I464" s="8">
        <v>1090.9356588400001</v>
      </c>
      <c r="J464" s="8">
        <v>1114.22245894</v>
      </c>
      <c r="K464" s="8">
        <v>987.69691928999998</v>
      </c>
      <c r="L464" s="8">
        <v>967.27215456999988</v>
      </c>
      <c r="M464" s="8">
        <v>928.87251864999996</v>
      </c>
      <c r="N464" s="8">
        <v>875.88441839999996</v>
      </c>
      <c r="O464" s="8">
        <v>4550.3397635000001</v>
      </c>
      <c r="P464" s="8">
        <v>2420.3131650400001</v>
      </c>
      <c r="Q464" s="8">
        <v>225.56198974</v>
      </c>
      <c r="R464" s="8">
        <v>825.90515524999989</v>
      </c>
      <c r="S464" s="8">
        <v>1010.56503443</v>
      </c>
      <c r="T464" s="8">
        <v>855.5797859999999</v>
      </c>
      <c r="U464" s="8">
        <v>823.4283294999999</v>
      </c>
      <c r="V464" s="8">
        <v>991.58427424999991</v>
      </c>
      <c r="W464" s="8">
        <v>1158.3190359</v>
      </c>
      <c r="X464" s="8">
        <v>929.46223084999997</v>
      </c>
      <c r="Y464" s="8">
        <v>1036.40974648</v>
      </c>
    </row>
    <row r="465" spans="1:25" x14ac:dyDescent="0.3">
      <c r="A465" s="9">
        <v>42579</v>
      </c>
      <c r="B465" s="8">
        <v>1251.09026625</v>
      </c>
      <c r="C465" s="8">
        <v>1416.1061764400001</v>
      </c>
      <c r="D465" s="8">
        <v>1365.7222144500001</v>
      </c>
      <c r="E465" s="8">
        <v>1417.16275849</v>
      </c>
      <c r="F465" s="8">
        <v>1432.58662867</v>
      </c>
      <c r="G465" s="8">
        <v>898.30411304999996</v>
      </c>
      <c r="H465" s="8">
        <v>1068.8348798100001</v>
      </c>
      <c r="I465" s="8">
        <v>1140.7925947600002</v>
      </c>
      <c r="J465" s="8">
        <v>959.6355718399999</v>
      </c>
      <c r="K465" s="8">
        <v>1018.43849941</v>
      </c>
      <c r="L465" s="8">
        <v>1257.6964111500001</v>
      </c>
      <c r="M465" s="8">
        <v>1320.34634682</v>
      </c>
      <c r="N465" s="8">
        <v>1402.8779562</v>
      </c>
      <c r="O465" s="8">
        <v>1453.6296611800001</v>
      </c>
      <c r="P465" s="8">
        <v>1404.3689593700001</v>
      </c>
      <c r="Q465" s="8">
        <v>1368.54850648</v>
      </c>
      <c r="R465" s="8">
        <v>1292.98688055</v>
      </c>
      <c r="S465" s="8">
        <v>1411.21136591</v>
      </c>
      <c r="T465" s="8">
        <v>1542.29809086</v>
      </c>
      <c r="U465" s="8">
        <v>1301.68272093</v>
      </c>
      <c r="V465" s="8">
        <v>1175.18190405</v>
      </c>
      <c r="W465" s="8">
        <v>1103.0493894600002</v>
      </c>
      <c r="X465" s="8">
        <v>989.22176072999991</v>
      </c>
      <c r="Y465" s="8">
        <v>1144.7532362500001</v>
      </c>
    </row>
    <row r="466" spans="1:25" x14ac:dyDescent="0.3">
      <c r="A466" s="9">
        <v>42580</v>
      </c>
      <c r="B466" s="8">
        <v>1230.5248185800001</v>
      </c>
      <c r="C466" s="8">
        <v>1385.0954004100001</v>
      </c>
      <c r="D466" s="8">
        <v>1355.84373478</v>
      </c>
      <c r="E466" s="8">
        <v>1355.9470657700001</v>
      </c>
      <c r="F466" s="8">
        <v>1551.83631006</v>
      </c>
      <c r="G466" s="8">
        <v>1170.3576272</v>
      </c>
      <c r="H466" s="8">
        <v>1442.61826357</v>
      </c>
      <c r="I466" s="8">
        <v>1388.84580888</v>
      </c>
      <c r="J466" s="8">
        <v>1291.50961536</v>
      </c>
      <c r="K466" s="8">
        <v>1050.3818221900001</v>
      </c>
      <c r="L466" s="8">
        <v>971.4792723999999</v>
      </c>
      <c r="M466" s="8">
        <v>1105.9406706300001</v>
      </c>
      <c r="N466" s="8">
        <v>1188.1184061900001</v>
      </c>
      <c r="O466" s="8">
        <v>1144.5950765699999</v>
      </c>
      <c r="P466" s="8">
        <v>2520.5089458400003</v>
      </c>
      <c r="Q466" s="8">
        <v>759.37549578999995</v>
      </c>
      <c r="R466" s="8">
        <v>1004.68492666</v>
      </c>
      <c r="S466" s="8">
        <v>1025.5973137200001</v>
      </c>
      <c r="T466" s="8">
        <v>973.29462526999998</v>
      </c>
      <c r="U466" s="8">
        <v>927.25671221999994</v>
      </c>
      <c r="V466" s="8">
        <v>910.76618140999994</v>
      </c>
      <c r="W466" s="8">
        <v>805.93323501999998</v>
      </c>
      <c r="X466" s="8">
        <v>797.27705396999988</v>
      </c>
      <c r="Y466" s="8">
        <v>1016.14593725</v>
      </c>
    </row>
    <row r="467" spans="1:25" x14ac:dyDescent="0.3">
      <c r="A467" s="9">
        <v>42581</v>
      </c>
      <c r="B467" s="8">
        <v>1110.89072951</v>
      </c>
      <c r="C467" s="8">
        <v>1265.07857954</v>
      </c>
      <c r="D467" s="8">
        <v>1312.1624945999999</v>
      </c>
      <c r="E467" s="8">
        <v>1339.05771396</v>
      </c>
      <c r="F467" s="8">
        <v>1372.11360281</v>
      </c>
      <c r="G467" s="8">
        <v>1147.2176553700001</v>
      </c>
      <c r="H467" s="8">
        <v>1222.97074632</v>
      </c>
      <c r="I467" s="8">
        <v>1118.2119849000001</v>
      </c>
      <c r="J467" s="8">
        <v>1099.66612693</v>
      </c>
      <c r="K467" s="8">
        <v>958.01194332999989</v>
      </c>
      <c r="L467" s="8">
        <v>990.23888620999992</v>
      </c>
      <c r="M467" s="8">
        <v>1105.6386205700001</v>
      </c>
      <c r="N467" s="8">
        <v>1038.12011138</v>
      </c>
      <c r="O467" s="8">
        <v>1052.7433396199999</v>
      </c>
      <c r="P467" s="8">
        <v>2782.3624672400001</v>
      </c>
      <c r="Q467" s="8">
        <v>1568.38618782</v>
      </c>
      <c r="R467" s="8">
        <v>1096.5719129400002</v>
      </c>
      <c r="S467" s="8">
        <v>1149.3051728600001</v>
      </c>
      <c r="T467" s="8">
        <v>1043.51161783</v>
      </c>
      <c r="U467" s="8">
        <v>874.50693906999993</v>
      </c>
      <c r="V467" s="8">
        <v>874.21641131999991</v>
      </c>
      <c r="W467" s="8">
        <v>746.20865431999994</v>
      </c>
      <c r="X467" s="8">
        <v>655.12254617999997</v>
      </c>
      <c r="Y467" s="8">
        <v>1085.4214727400001</v>
      </c>
    </row>
    <row r="468" spans="1:25" x14ac:dyDescent="0.3">
      <c r="A468" s="9">
        <v>42582</v>
      </c>
      <c r="B468" s="8">
        <v>1250.6638911500002</v>
      </c>
      <c r="C468" s="8">
        <v>1276.4827957</v>
      </c>
      <c r="D468" s="8">
        <v>1279.6692518500001</v>
      </c>
      <c r="E468" s="8">
        <v>1325.6337998700001</v>
      </c>
      <c r="F468" s="8">
        <v>1304.4990274100001</v>
      </c>
      <c r="G468" s="8">
        <v>1036.97266683</v>
      </c>
      <c r="H468" s="8">
        <v>1289.14383957</v>
      </c>
      <c r="I468" s="8">
        <v>1339.3531541100001</v>
      </c>
      <c r="J468" s="8">
        <v>1109.0453863300002</v>
      </c>
      <c r="K468" s="8">
        <v>1003.9478061999999</v>
      </c>
      <c r="L468" s="8">
        <v>1015.7787105499999</v>
      </c>
      <c r="M468" s="8">
        <v>955.34874655999988</v>
      </c>
      <c r="N468" s="8">
        <v>892.42631341999993</v>
      </c>
      <c r="O468" s="8">
        <v>980.22121782999989</v>
      </c>
      <c r="P468" s="8">
        <v>2113.8888448900002</v>
      </c>
      <c r="Q468" s="8">
        <v>1290.0948306299999</v>
      </c>
      <c r="R468" s="8">
        <v>945.5077091899999</v>
      </c>
      <c r="S468" s="8">
        <v>988.79896669999994</v>
      </c>
      <c r="T468" s="8">
        <v>876.81224058999999</v>
      </c>
      <c r="U468" s="8">
        <v>840.21457279999993</v>
      </c>
      <c r="V468" s="8">
        <v>883.91510035999988</v>
      </c>
      <c r="W468" s="8">
        <v>965.90586954999992</v>
      </c>
      <c r="X468" s="8">
        <v>699.74304742999993</v>
      </c>
      <c r="Y468" s="8">
        <v>1105.74462098</v>
      </c>
    </row>
    <row r="469" spans="1:25" x14ac:dyDescent="0.3">
      <c r="A469" s="30"/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3"/>
    </row>
    <row r="470" spans="1:25" s="5" customFormat="1" ht="13.5" x14ac:dyDescent="0.25">
      <c r="A470" s="111" t="s">
        <v>2</v>
      </c>
      <c r="B470" s="114" t="s">
        <v>75</v>
      </c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6"/>
    </row>
    <row r="471" spans="1:25" s="5" customFormat="1" ht="15.75" customHeight="1" x14ac:dyDescent="0.25">
      <c r="A471" s="112"/>
      <c r="B471" s="34" t="s">
        <v>45</v>
      </c>
      <c r="C471" s="35" t="s">
        <v>46</v>
      </c>
      <c r="D471" s="36" t="s">
        <v>47</v>
      </c>
      <c r="E471" s="35" t="s">
        <v>48</v>
      </c>
      <c r="F471" s="35" t="s">
        <v>49</v>
      </c>
      <c r="G471" s="35" t="s">
        <v>50</v>
      </c>
      <c r="H471" s="35" t="s">
        <v>51</v>
      </c>
      <c r="I471" s="35" t="s">
        <v>52</v>
      </c>
      <c r="J471" s="35" t="s">
        <v>53</v>
      </c>
      <c r="K471" s="34" t="s">
        <v>54</v>
      </c>
      <c r="L471" s="35" t="s">
        <v>55</v>
      </c>
      <c r="M471" s="37" t="s">
        <v>56</v>
      </c>
      <c r="N471" s="34" t="s">
        <v>57</v>
      </c>
      <c r="O471" s="35" t="s">
        <v>58</v>
      </c>
      <c r="P471" s="37" t="s">
        <v>59</v>
      </c>
      <c r="Q471" s="36" t="s">
        <v>60</v>
      </c>
      <c r="R471" s="35" t="s">
        <v>61</v>
      </c>
      <c r="S471" s="36" t="s">
        <v>62</v>
      </c>
      <c r="T471" s="35" t="s">
        <v>63</v>
      </c>
      <c r="U471" s="36" t="s">
        <v>64</v>
      </c>
      <c r="V471" s="35" t="s">
        <v>65</v>
      </c>
      <c r="W471" s="36" t="s">
        <v>66</v>
      </c>
      <c r="X471" s="35" t="s">
        <v>67</v>
      </c>
      <c r="Y471" s="35" t="s">
        <v>68</v>
      </c>
    </row>
    <row r="472" spans="1:25" x14ac:dyDescent="0.3">
      <c r="A472" s="9">
        <v>42552</v>
      </c>
      <c r="B472" s="8">
        <v>1127.7005188300002</v>
      </c>
      <c r="C472" s="8">
        <v>1211.6867107</v>
      </c>
      <c r="D472" s="8">
        <v>1240.1670404400002</v>
      </c>
      <c r="E472" s="8">
        <v>1252.3099457700002</v>
      </c>
      <c r="F472" s="8">
        <v>1311.3711992800002</v>
      </c>
      <c r="G472" s="8">
        <v>1153.9872053000001</v>
      </c>
      <c r="H472" s="8">
        <v>1467.5802164300001</v>
      </c>
      <c r="I472" s="8">
        <v>1226.8764965900002</v>
      </c>
      <c r="J472" s="8">
        <v>1079.03612363</v>
      </c>
      <c r="K472" s="8">
        <v>986.98212436999995</v>
      </c>
      <c r="L472" s="8">
        <v>1026.09007621</v>
      </c>
      <c r="M472" s="8">
        <v>1052.5947850699999</v>
      </c>
      <c r="N472" s="8">
        <v>1021.6051550499999</v>
      </c>
      <c r="O472" s="8">
        <v>921.0442664499999</v>
      </c>
      <c r="P472" s="8">
        <v>903.16602146999992</v>
      </c>
      <c r="Q472" s="8">
        <v>912.78465493999988</v>
      </c>
      <c r="R472" s="8">
        <v>972.36727942999994</v>
      </c>
      <c r="S472" s="8">
        <v>1085.3502718000002</v>
      </c>
      <c r="T472" s="8">
        <v>1876.5880887700002</v>
      </c>
      <c r="U472" s="8">
        <v>1121.7368645200002</v>
      </c>
      <c r="V472" s="8">
        <v>1033.8570789600001</v>
      </c>
      <c r="W472" s="8">
        <v>950.52875948999997</v>
      </c>
      <c r="X472" s="8">
        <v>772.41110467999988</v>
      </c>
      <c r="Y472" s="8">
        <v>923.61334944999987</v>
      </c>
    </row>
    <row r="473" spans="1:25" x14ac:dyDescent="0.3">
      <c r="A473" s="9">
        <v>42553</v>
      </c>
      <c r="B473" s="8">
        <v>1282.7426166700002</v>
      </c>
      <c r="C473" s="8">
        <v>1357.8065024500002</v>
      </c>
      <c r="D473" s="8">
        <v>1383.6869161800003</v>
      </c>
      <c r="E473" s="8">
        <v>1454.4857162500002</v>
      </c>
      <c r="F473" s="8">
        <v>1461.9814123000001</v>
      </c>
      <c r="G473" s="8">
        <v>1639.3311739300002</v>
      </c>
      <c r="H473" s="8">
        <v>1482.7218307400001</v>
      </c>
      <c r="I473" s="8">
        <v>1297.8293347700001</v>
      </c>
      <c r="J473" s="8">
        <v>1089.16645629</v>
      </c>
      <c r="K473" s="8">
        <v>1253.2235697900001</v>
      </c>
      <c r="L473" s="8">
        <v>1413.9793521800002</v>
      </c>
      <c r="M473" s="8">
        <v>1340.7262227800002</v>
      </c>
      <c r="N473" s="8">
        <v>1307.3980930800001</v>
      </c>
      <c r="O473" s="8">
        <v>1161.0470217700001</v>
      </c>
      <c r="P473" s="8">
        <v>1196.8598824200001</v>
      </c>
      <c r="Q473" s="8">
        <v>1199.9244076300001</v>
      </c>
      <c r="R473" s="8">
        <v>1166.50871063</v>
      </c>
      <c r="S473" s="8">
        <v>1225.5721953100001</v>
      </c>
      <c r="T473" s="8">
        <v>1454.7485762700001</v>
      </c>
      <c r="U473" s="8">
        <v>1338.3144647200002</v>
      </c>
      <c r="V473" s="8">
        <v>1136.9715731800002</v>
      </c>
      <c r="W473" s="8">
        <v>1029.0096212599999</v>
      </c>
      <c r="X473" s="8">
        <v>1045.65750632</v>
      </c>
      <c r="Y473" s="8">
        <v>1259.4860521100002</v>
      </c>
    </row>
    <row r="474" spans="1:25" x14ac:dyDescent="0.3">
      <c r="A474" s="9">
        <v>42554</v>
      </c>
      <c r="B474" s="8">
        <v>1354.1634755300001</v>
      </c>
      <c r="C474" s="8">
        <v>1531.3799491300001</v>
      </c>
      <c r="D474" s="8">
        <v>1516.1221511000001</v>
      </c>
      <c r="E474" s="8">
        <v>1591.1916734900001</v>
      </c>
      <c r="F474" s="8">
        <v>1645.0428944100001</v>
      </c>
      <c r="G474" s="8">
        <v>1678.7113015900002</v>
      </c>
      <c r="H474" s="8">
        <v>1454.3090151200001</v>
      </c>
      <c r="I474" s="8">
        <v>1344.1330858200001</v>
      </c>
      <c r="J474" s="8">
        <v>1207.9757052500001</v>
      </c>
      <c r="K474" s="8">
        <v>1345.4494674600001</v>
      </c>
      <c r="L474" s="8">
        <v>1290.3891740500001</v>
      </c>
      <c r="M474" s="8">
        <v>1220.5742591800001</v>
      </c>
      <c r="N474" s="8">
        <v>1371.6375021900001</v>
      </c>
      <c r="O474" s="8">
        <v>1281.7701121400003</v>
      </c>
      <c r="P474" s="8">
        <v>6814.58383787</v>
      </c>
      <c r="Q474" s="8">
        <v>2247.43934107</v>
      </c>
      <c r="R474" s="8">
        <v>1214.4917461100001</v>
      </c>
      <c r="S474" s="8">
        <v>1222.8597023500001</v>
      </c>
      <c r="T474" s="8">
        <v>1143.9121528000001</v>
      </c>
      <c r="U474" s="8">
        <v>1107.7193863</v>
      </c>
      <c r="V474" s="8">
        <v>1038.72448629</v>
      </c>
      <c r="W474" s="8">
        <v>972.47788382999988</v>
      </c>
      <c r="X474" s="8">
        <v>994.12541636999993</v>
      </c>
      <c r="Y474" s="8">
        <v>1130.6669034900001</v>
      </c>
    </row>
    <row r="475" spans="1:25" x14ac:dyDescent="0.3">
      <c r="A475" s="9">
        <v>42555</v>
      </c>
      <c r="B475" s="8">
        <v>1344.9408106900003</v>
      </c>
      <c r="C475" s="8">
        <v>1439.9301899900001</v>
      </c>
      <c r="D475" s="8">
        <v>1484.6084313600002</v>
      </c>
      <c r="E475" s="8">
        <v>1402.0091569500003</v>
      </c>
      <c r="F475" s="8">
        <v>1186.3005213900001</v>
      </c>
      <c r="G475" s="8">
        <v>1145.5691502100001</v>
      </c>
      <c r="H475" s="8">
        <v>1303.1300873200003</v>
      </c>
      <c r="I475" s="8">
        <v>1114.71508752</v>
      </c>
      <c r="J475" s="8">
        <v>960.85968076999995</v>
      </c>
      <c r="K475" s="8">
        <v>742.6010587699999</v>
      </c>
      <c r="L475" s="8">
        <v>763.93733184999996</v>
      </c>
      <c r="M475" s="8">
        <v>710.17437646999997</v>
      </c>
      <c r="N475" s="8">
        <v>748.75321743999996</v>
      </c>
      <c r="O475" s="8">
        <v>304.89835317999996</v>
      </c>
      <c r="P475" s="8">
        <v>426.80592907999994</v>
      </c>
      <c r="Q475" s="8">
        <v>901.37785261999989</v>
      </c>
      <c r="R475" s="8">
        <v>909.57282692999991</v>
      </c>
      <c r="S475" s="8">
        <v>901.89837240999998</v>
      </c>
      <c r="T475" s="8">
        <v>980.21012019999989</v>
      </c>
      <c r="U475" s="8">
        <v>980.63242440999989</v>
      </c>
      <c r="V475" s="8">
        <v>1047.40809319</v>
      </c>
      <c r="W475" s="8">
        <v>1150.1754364200001</v>
      </c>
      <c r="X475" s="8">
        <v>1584.9411060800001</v>
      </c>
      <c r="Y475" s="8">
        <v>1259.2619484900001</v>
      </c>
    </row>
    <row r="476" spans="1:25" x14ac:dyDescent="0.3">
      <c r="A476" s="9">
        <v>42556</v>
      </c>
      <c r="B476" s="8">
        <v>1415.9650436000002</v>
      </c>
      <c r="C476" s="8">
        <v>1642.9951483100001</v>
      </c>
      <c r="D476" s="8">
        <v>1614.8577572900001</v>
      </c>
      <c r="E476" s="8">
        <v>1629.2150014900001</v>
      </c>
      <c r="F476" s="8">
        <v>1591.7950050200002</v>
      </c>
      <c r="G476" s="8">
        <v>2325.35170685</v>
      </c>
      <c r="H476" s="8">
        <v>1559.1536522500001</v>
      </c>
      <c r="I476" s="8">
        <v>1411.8398168100002</v>
      </c>
      <c r="J476" s="8">
        <v>1109.36243457</v>
      </c>
      <c r="K476" s="8">
        <v>986.04085687999998</v>
      </c>
      <c r="L476" s="8">
        <v>1028.7872825899999</v>
      </c>
      <c r="M476" s="8">
        <v>1007.9427461099999</v>
      </c>
      <c r="N476" s="8">
        <v>880.88026448999994</v>
      </c>
      <c r="O476" s="8">
        <v>1033.6921259400001</v>
      </c>
      <c r="P476" s="8">
        <v>1159.7747918600001</v>
      </c>
      <c r="Q476" s="8">
        <v>1090.0762700700002</v>
      </c>
      <c r="R476" s="8">
        <v>1077.6358177000002</v>
      </c>
      <c r="S476" s="8">
        <v>1089.7619890800001</v>
      </c>
      <c r="T476" s="8">
        <v>1152.2638493300001</v>
      </c>
      <c r="U476" s="8">
        <v>1018.5194363699999</v>
      </c>
      <c r="V476" s="8">
        <v>952.13847500999998</v>
      </c>
      <c r="W476" s="8">
        <v>1044.92254488</v>
      </c>
      <c r="X476" s="8">
        <v>1102.4764180900002</v>
      </c>
      <c r="Y476" s="8">
        <v>1177.4952386100001</v>
      </c>
    </row>
    <row r="477" spans="1:25" x14ac:dyDescent="0.3">
      <c r="A477" s="9">
        <v>42557</v>
      </c>
      <c r="B477" s="8">
        <v>1393.5756283000001</v>
      </c>
      <c r="C477" s="8">
        <v>1536.44269654</v>
      </c>
      <c r="D477" s="8">
        <v>1466.5873926100001</v>
      </c>
      <c r="E477" s="8">
        <v>1560.3485820500002</v>
      </c>
      <c r="F477" s="8">
        <v>1676.2240173600001</v>
      </c>
      <c r="G477" s="8">
        <v>2245.9382131400002</v>
      </c>
      <c r="H477" s="8">
        <v>1549.6815296800003</v>
      </c>
      <c r="I477" s="8">
        <v>1329.2373809900002</v>
      </c>
      <c r="J477" s="8">
        <v>1070.1010669100001</v>
      </c>
      <c r="K477" s="8">
        <v>903.11536046999993</v>
      </c>
      <c r="L477" s="8">
        <v>814.41403754999988</v>
      </c>
      <c r="M477" s="8">
        <v>963.6620363799999</v>
      </c>
      <c r="N477" s="8">
        <v>863.36215906999996</v>
      </c>
      <c r="O477" s="8">
        <v>1737.8209625300001</v>
      </c>
      <c r="P477" s="8">
        <v>889.64098016999992</v>
      </c>
      <c r="Q477" s="8">
        <v>565.83387582</v>
      </c>
      <c r="R477" s="8">
        <v>884.50974753999992</v>
      </c>
      <c r="S477" s="8">
        <v>930.83359731999997</v>
      </c>
      <c r="T477" s="8">
        <v>1046.46847097</v>
      </c>
      <c r="U477" s="8">
        <v>902.0464012299999</v>
      </c>
      <c r="V477" s="8">
        <v>1053.51448267</v>
      </c>
      <c r="W477" s="8">
        <v>1076.6665246500002</v>
      </c>
      <c r="X477" s="8">
        <v>1231.6227480500002</v>
      </c>
      <c r="Y477" s="8">
        <v>1297.6731917500001</v>
      </c>
    </row>
    <row r="478" spans="1:25" x14ac:dyDescent="0.3">
      <c r="A478" s="9">
        <v>42558</v>
      </c>
      <c r="B478" s="8">
        <v>1404.3855623100001</v>
      </c>
      <c r="C478" s="8">
        <v>1565.1514774000002</v>
      </c>
      <c r="D478" s="8">
        <v>1622.9994544400001</v>
      </c>
      <c r="E478" s="8">
        <v>1715.6518896400003</v>
      </c>
      <c r="F478" s="8">
        <v>1731.6707751900001</v>
      </c>
      <c r="G478" s="8">
        <v>1729.5098167300002</v>
      </c>
      <c r="H478" s="8">
        <v>1451.1149830900001</v>
      </c>
      <c r="I478" s="8">
        <v>1202.0822196400002</v>
      </c>
      <c r="J478" s="8">
        <v>1002.2791625</v>
      </c>
      <c r="K478" s="8">
        <v>1072.9481186500002</v>
      </c>
      <c r="L478" s="8">
        <v>1066.73164034</v>
      </c>
      <c r="M478" s="8">
        <v>1028.6522172499999</v>
      </c>
      <c r="N478" s="8">
        <v>1031.5699783299999</v>
      </c>
      <c r="O478" s="8">
        <v>920.39276304999987</v>
      </c>
      <c r="P478" s="8">
        <v>1038.82548817</v>
      </c>
      <c r="Q478" s="8">
        <v>1065.8040084899999</v>
      </c>
      <c r="R478" s="8">
        <v>1095.85050647</v>
      </c>
      <c r="S478" s="8">
        <v>1114.8336787000001</v>
      </c>
      <c r="T478" s="8">
        <v>1014.4722577299999</v>
      </c>
      <c r="U478" s="8">
        <v>975.40637205999997</v>
      </c>
      <c r="V478" s="8">
        <v>1049.2245336599999</v>
      </c>
      <c r="W478" s="8">
        <v>1116.3145445100001</v>
      </c>
      <c r="X478" s="8">
        <v>1436.2094266800002</v>
      </c>
      <c r="Y478" s="8">
        <v>1237.1378117300001</v>
      </c>
    </row>
    <row r="479" spans="1:25" x14ac:dyDescent="0.3">
      <c r="A479" s="9">
        <v>42559</v>
      </c>
      <c r="B479" s="8">
        <v>1337.4125849700001</v>
      </c>
      <c r="C479" s="8">
        <v>1465.8229004400002</v>
      </c>
      <c r="D479" s="8">
        <v>1572.1800134800001</v>
      </c>
      <c r="E479" s="8">
        <v>1630.59726535</v>
      </c>
      <c r="F479" s="8">
        <v>1680.6894771000002</v>
      </c>
      <c r="G479" s="8">
        <v>2265.4787590300002</v>
      </c>
      <c r="H479" s="8">
        <v>1366.1840821700002</v>
      </c>
      <c r="I479" s="8">
        <v>1114.9445384100002</v>
      </c>
      <c r="J479" s="8">
        <v>951.33609801999989</v>
      </c>
      <c r="K479" s="8">
        <v>1095.6109177800001</v>
      </c>
      <c r="L479" s="8">
        <v>984.09946808999996</v>
      </c>
      <c r="M479" s="8">
        <v>1129.6726657500001</v>
      </c>
      <c r="N479" s="8">
        <v>454.26180305999992</v>
      </c>
      <c r="O479" s="8">
        <v>369.44456492999996</v>
      </c>
      <c r="P479" s="8">
        <v>5017.3375018200004</v>
      </c>
      <c r="Q479" s="8">
        <v>2452.0756582000004</v>
      </c>
      <c r="R479" s="8">
        <v>1012.12365611</v>
      </c>
      <c r="S479" s="8">
        <v>1156.8506874000002</v>
      </c>
      <c r="T479" s="8">
        <v>1126.3284357900002</v>
      </c>
      <c r="U479" s="8">
        <v>1122.7063044500001</v>
      </c>
      <c r="V479" s="8">
        <v>1029.0780659</v>
      </c>
      <c r="W479" s="8">
        <v>1208.8882033700002</v>
      </c>
      <c r="X479" s="8">
        <v>1004.94690008</v>
      </c>
      <c r="Y479" s="8">
        <v>1122.54125666</v>
      </c>
    </row>
    <row r="480" spans="1:25" x14ac:dyDescent="0.3">
      <c r="A480" s="9">
        <v>42560</v>
      </c>
      <c r="B480" s="8">
        <v>1292.3403108000002</v>
      </c>
      <c r="C480" s="8">
        <v>1367.9687216500001</v>
      </c>
      <c r="D480" s="8">
        <v>1477.1354641600001</v>
      </c>
      <c r="E480" s="8">
        <v>1522.3803636200003</v>
      </c>
      <c r="F480" s="8">
        <v>1534.6806855000002</v>
      </c>
      <c r="G480" s="8">
        <v>1324.6208638600001</v>
      </c>
      <c r="H480" s="8">
        <v>1353.2513630700003</v>
      </c>
      <c r="I480" s="8">
        <v>1325.8175545000001</v>
      </c>
      <c r="J480" s="8">
        <v>1172.6467712400001</v>
      </c>
      <c r="K480" s="8">
        <v>1354.5187399800002</v>
      </c>
      <c r="L480" s="8">
        <v>1502.6136819900003</v>
      </c>
      <c r="M480" s="8">
        <v>1286.3203507300002</v>
      </c>
      <c r="N480" s="8">
        <v>1239.4402678400002</v>
      </c>
      <c r="O480" s="8">
        <v>1149.9110460900001</v>
      </c>
      <c r="P480" s="8">
        <v>1090.8612689600002</v>
      </c>
      <c r="Q480" s="8">
        <v>1159.77243438</v>
      </c>
      <c r="R480" s="8">
        <v>1180.50143905</v>
      </c>
      <c r="S480" s="8">
        <v>1284.4646929900002</v>
      </c>
      <c r="T480" s="8">
        <v>1016.37122412</v>
      </c>
      <c r="U480" s="8">
        <v>949.20203437999987</v>
      </c>
      <c r="V480" s="8">
        <v>970.46948616999998</v>
      </c>
      <c r="W480" s="8">
        <v>972.46590929999991</v>
      </c>
      <c r="X480" s="8">
        <v>826.55621218999988</v>
      </c>
      <c r="Y480" s="8">
        <v>1070.6999257500001</v>
      </c>
    </row>
    <row r="481" spans="1:25" x14ac:dyDescent="0.3">
      <c r="A481" s="9">
        <v>42561</v>
      </c>
      <c r="B481" s="8">
        <v>1212.5946202000002</v>
      </c>
      <c r="C481" s="8">
        <v>1313.0201318000002</v>
      </c>
      <c r="D481" s="8">
        <v>1386.0660879400002</v>
      </c>
      <c r="E481" s="8">
        <v>1430.0375170100001</v>
      </c>
      <c r="F481" s="8">
        <v>1357.2638438600002</v>
      </c>
      <c r="G481" s="8">
        <v>1139.4670446</v>
      </c>
      <c r="H481" s="8">
        <v>1362.9130549000001</v>
      </c>
      <c r="I481" s="8">
        <v>1292.1948227800001</v>
      </c>
      <c r="J481" s="8">
        <v>1013.8974795099999</v>
      </c>
      <c r="K481" s="8">
        <v>1282.5808185700002</v>
      </c>
      <c r="L481" s="8">
        <v>1234.8500641600001</v>
      </c>
      <c r="M481" s="8">
        <v>1136.3000437100002</v>
      </c>
      <c r="N481" s="8">
        <v>1239.7049497200001</v>
      </c>
      <c r="O481" s="8">
        <v>1586.9576557900002</v>
      </c>
      <c r="P481" s="8">
        <v>6801.5518993300002</v>
      </c>
      <c r="Q481" s="8">
        <v>1439.2634976400002</v>
      </c>
      <c r="R481" s="8">
        <v>1000.7853164599999</v>
      </c>
      <c r="S481" s="8">
        <v>1052.9168774899999</v>
      </c>
      <c r="T481" s="8">
        <v>964.7889495899999</v>
      </c>
      <c r="U481" s="8">
        <v>952.39694295999993</v>
      </c>
      <c r="V481" s="8">
        <v>918.94311604999996</v>
      </c>
      <c r="W481" s="8">
        <v>979.87703078999994</v>
      </c>
      <c r="X481" s="8">
        <v>724.03648718999989</v>
      </c>
      <c r="Y481" s="8">
        <v>1079.77642068</v>
      </c>
    </row>
    <row r="482" spans="1:25" x14ac:dyDescent="0.3">
      <c r="A482" s="9">
        <v>42562</v>
      </c>
      <c r="B482" s="8">
        <v>1264.1273462100003</v>
      </c>
      <c r="C482" s="8">
        <v>1398.9669730500002</v>
      </c>
      <c r="D482" s="8">
        <v>1504.8007139400002</v>
      </c>
      <c r="E482" s="8">
        <v>1448.7101324800001</v>
      </c>
      <c r="F482" s="8">
        <v>1555.7563154800002</v>
      </c>
      <c r="G482" s="8">
        <v>1107.2702760000002</v>
      </c>
      <c r="H482" s="8">
        <v>1388.0741812600002</v>
      </c>
      <c r="I482" s="8">
        <v>1162.9930941700002</v>
      </c>
      <c r="J482" s="8">
        <v>984.86213857999996</v>
      </c>
      <c r="K482" s="8">
        <v>720.20598201999996</v>
      </c>
      <c r="L482" s="8">
        <v>709.08326688999989</v>
      </c>
      <c r="M482" s="8">
        <v>748.04995452999992</v>
      </c>
      <c r="N482" s="8">
        <v>681.48974294999994</v>
      </c>
      <c r="O482" s="8">
        <v>843.89969710999992</v>
      </c>
      <c r="P482" s="8">
        <v>876.38465201999998</v>
      </c>
      <c r="Q482" s="8">
        <v>857.92379214999994</v>
      </c>
      <c r="R482" s="8">
        <v>884.38642521999998</v>
      </c>
      <c r="S482" s="8">
        <v>945.16529784999989</v>
      </c>
      <c r="T482" s="8">
        <v>1041.73102827</v>
      </c>
      <c r="U482" s="8">
        <v>989.52719407999996</v>
      </c>
      <c r="V482" s="8">
        <v>1040.7988520399999</v>
      </c>
      <c r="W482" s="8">
        <v>1053.15232427</v>
      </c>
      <c r="X482" s="8">
        <v>1114.6547973700001</v>
      </c>
      <c r="Y482" s="8">
        <v>1257.7524676500002</v>
      </c>
    </row>
    <row r="483" spans="1:25" x14ac:dyDescent="0.3">
      <c r="A483" s="9">
        <v>42563</v>
      </c>
      <c r="B483" s="8">
        <v>1373.0696895700003</v>
      </c>
      <c r="C483" s="8">
        <v>1331.0728748400002</v>
      </c>
      <c r="D483" s="8">
        <v>1387.4485983400002</v>
      </c>
      <c r="E483" s="8">
        <v>1326.8066342300001</v>
      </c>
      <c r="F483" s="8">
        <v>1201.9127110800002</v>
      </c>
      <c r="G483" s="8">
        <v>894.66062177999993</v>
      </c>
      <c r="H483" s="8">
        <v>1123.6589077200001</v>
      </c>
      <c r="I483" s="8">
        <v>976.70897089999994</v>
      </c>
      <c r="J483" s="8">
        <v>857.23632418999989</v>
      </c>
      <c r="K483" s="8">
        <v>639.97812744999999</v>
      </c>
      <c r="L483" s="8">
        <v>703.82450480999989</v>
      </c>
      <c r="M483" s="8">
        <v>781.78034768999987</v>
      </c>
      <c r="N483" s="8">
        <v>640.68276621999996</v>
      </c>
      <c r="O483" s="8">
        <v>312.03081894999997</v>
      </c>
      <c r="P483" s="8">
        <v>388.82477529999994</v>
      </c>
      <c r="Q483" s="8">
        <v>819.23506805999989</v>
      </c>
      <c r="R483" s="8">
        <v>830.95246478999991</v>
      </c>
      <c r="S483" s="8">
        <v>816.97728641999993</v>
      </c>
      <c r="T483" s="8">
        <v>897.17289751999988</v>
      </c>
      <c r="U483" s="8">
        <v>941.08198262999997</v>
      </c>
      <c r="V483" s="8">
        <v>931.81356781999989</v>
      </c>
      <c r="W483" s="8">
        <v>940.03844200999993</v>
      </c>
      <c r="X483" s="8">
        <v>1060.94977178</v>
      </c>
      <c r="Y483" s="8">
        <v>1161.2438775000001</v>
      </c>
    </row>
    <row r="484" spans="1:25" x14ac:dyDescent="0.3">
      <c r="A484" s="9">
        <v>42564</v>
      </c>
      <c r="B484" s="8">
        <v>1186.1794104400001</v>
      </c>
      <c r="C484" s="8">
        <v>1322.9657825800002</v>
      </c>
      <c r="D484" s="8">
        <v>1439.8240052400001</v>
      </c>
      <c r="E484" s="8">
        <v>1431.3533470200002</v>
      </c>
      <c r="F484" s="8">
        <v>1425.4064887200002</v>
      </c>
      <c r="G484" s="8">
        <v>1729.3414519600001</v>
      </c>
      <c r="H484" s="8">
        <v>1414.8265196600003</v>
      </c>
      <c r="I484" s="8">
        <v>1200.3667432300001</v>
      </c>
      <c r="J484" s="8">
        <v>992.47943927999995</v>
      </c>
      <c r="K484" s="8">
        <v>774.38623886999994</v>
      </c>
      <c r="L484" s="8">
        <v>810.1839249599999</v>
      </c>
      <c r="M484" s="8">
        <v>739.79858577999994</v>
      </c>
      <c r="N484" s="8">
        <v>746.00609068999995</v>
      </c>
      <c r="O484" s="8">
        <v>761.70711335999988</v>
      </c>
      <c r="P484" s="8">
        <v>851.07395124999994</v>
      </c>
      <c r="Q484" s="8">
        <v>868.35787835999997</v>
      </c>
      <c r="R484" s="8">
        <v>871.35269358999994</v>
      </c>
      <c r="S484" s="8">
        <v>905.23206283999991</v>
      </c>
      <c r="T484" s="8">
        <v>954.00445804999993</v>
      </c>
      <c r="U484" s="8">
        <v>980.83480167999994</v>
      </c>
      <c r="V484" s="8">
        <v>973.23763194999992</v>
      </c>
      <c r="W484" s="8">
        <v>969.64449239999988</v>
      </c>
      <c r="X484" s="8">
        <v>913.22392871999989</v>
      </c>
      <c r="Y484" s="8">
        <v>1073.6413915000001</v>
      </c>
    </row>
    <row r="485" spans="1:25" x14ac:dyDescent="0.3">
      <c r="A485" s="9">
        <v>42565</v>
      </c>
      <c r="B485" s="8">
        <v>1164.7088694900001</v>
      </c>
      <c r="C485" s="8">
        <v>1186.89562359</v>
      </c>
      <c r="D485" s="8">
        <v>1267.2845027800001</v>
      </c>
      <c r="E485" s="8">
        <v>1283.2516316100002</v>
      </c>
      <c r="F485" s="8">
        <v>1358.1273008800001</v>
      </c>
      <c r="G485" s="8">
        <v>1430.8276561200003</v>
      </c>
      <c r="H485" s="8">
        <v>1231.27503391</v>
      </c>
      <c r="I485" s="8">
        <v>1017.5194928999999</v>
      </c>
      <c r="J485" s="8">
        <v>963.86064631999989</v>
      </c>
      <c r="K485" s="8">
        <v>810.23822197999993</v>
      </c>
      <c r="L485" s="8">
        <v>909.38412469999992</v>
      </c>
      <c r="M485" s="8">
        <v>901.85040877999995</v>
      </c>
      <c r="N485" s="8">
        <v>652.15497728999992</v>
      </c>
      <c r="O485" s="8">
        <v>278.38674139</v>
      </c>
      <c r="P485" s="8">
        <v>3885.0953839700001</v>
      </c>
      <c r="Q485" s="8">
        <v>1714.6326310100001</v>
      </c>
      <c r="R485" s="8">
        <v>861.99093541999991</v>
      </c>
      <c r="S485" s="8">
        <v>754.37110873999995</v>
      </c>
      <c r="T485" s="8">
        <v>689.81721023999989</v>
      </c>
      <c r="U485" s="8">
        <v>695.47033512999997</v>
      </c>
      <c r="V485" s="8">
        <v>755.82102827999995</v>
      </c>
      <c r="W485" s="8">
        <v>915.40724290999992</v>
      </c>
      <c r="X485" s="8">
        <v>1048.6892040099999</v>
      </c>
      <c r="Y485" s="8">
        <v>912.8762859599999</v>
      </c>
    </row>
    <row r="486" spans="1:25" x14ac:dyDescent="0.3">
      <c r="A486" s="9">
        <v>42566</v>
      </c>
      <c r="B486" s="8">
        <v>1016.8847119999999</v>
      </c>
      <c r="C486" s="8">
        <v>1103.12161704</v>
      </c>
      <c r="D486" s="8">
        <v>1143.0105804100001</v>
      </c>
      <c r="E486" s="8">
        <v>1155.2173118600001</v>
      </c>
      <c r="F486" s="8">
        <v>1167.6657231600002</v>
      </c>
      <c r="G486" s="8">
        <v>993.46602330999997</v>
      </c>
      <c r="H486" s="8">
        <v>1182.33035984</v>
      </c>
      <c r="I486" s="8">
        <v>1137.5218558900001</v>
      </c>
      <c r="J486" s="8">
        <v>1038.5132361999999</v>
      </c>
      <c r="K486" s="8">
        <v>978.35835670999995</v>
      </c>
      <c r="L486" s="8">
        <v>814.86346567999988</v>
      </c>
      <c r="M486" s="8">
        <v>849.99484679999989</v>
      </c>
      <c r="N486" s="8">
        <v>880.39011297999991</v>
      </c>
      <c r="O486" s="8">
        <v>819.99478994999993</v>
      </c>
      <c r="P486" s="8">
        <v>807.42333583999994</v>
      </c>
      <c r="Q486" s="8">
        <v>786.38784939999994</v>
      </c>
      <c r="R486" s="8">
        <v>794.09426692999989</v>
      </c>
      <c r="S486" s="8">
        <v>849.3804273799999</v>
      </c>
      <c r="T486" s="8">
        <v>791.03946295999992</v>
      </c>
      <c r="U486" s="8">
        <v>865.58735135999996</v>
      </c>
      <c r="V486" s="8">
        <v>827.56545547999997</v>
      </c>
      <c r="W486" s="8">
        <v>939.26804372999993</v>
      </c>
      <c r="X486" s="8">
        <v>1055.3183067800001</v>
      </c>
      <c r="Y486" s="8">
        <v>972.06915381999988</v>
      </c>
    </row>
    <row r="487" spans="1:25" x14ac:dyDescent="0.3">
      <c r="A487" s="9">
        <v>42567</v>
      </c>
      <c r="B487" s="8">
        <v>1079.2038617100002</v>
      </c>
      <c r="C487" s="8">
        <v>1172.8311323800001</v>
      </c>
      <c r="D487" s="8">
        <v>1090.4854496200001</v>
      </c>
      <c r="E487" s="8">
        <v>1119.89906163</v>
      </c>
      <c r="F487" s="8">
        <v>1112.71976582</v>
      </c>
      <c r="G487" s="8">
        <v>774.99124312999993</v>
      </c>
      <c r="H487" s="8">
        <v>1100.5829857800002</v>
      </c>
      <c r="I487" s="8">
        <v>1003.21646671</v>
      </c>
      <c r="J487" s="8">
        <v>968.80190350999987</v>
      </c>
      <c r="K487" s="8">
        <v>1323.7947735700002</v>
      </c>
      <c r="L487" s="8">
        <v>1241.2028183500001</v>
      </c>
      <c r="M487" s="8">
        <v>1150.43794499</v>
      </c>
      <c r="N487" s="8">
        <v>1232.5492262700002</v>
      </c>
      <c r="O487" s="8">
        <v>1149.23541634</v>
      </c>
      <c r="P487" s="8">
        <v>1116.4892593100001</v>
      </c>
      <c r="Q487" s="8">
        <v>3627.8510324700001</v>
      </c>
      <c r="R487" s="8">
        <v>4233.2867819000003</v>
      </c>
      <c r="S487" s="8">
        <v>1086.58486255</v>
      </c>
      <c r="T487" s="8">
        <v>1062.53329551</v>
      </c>
      <c r="U487" s="8">
        <v>1053.94594912</v>
      </c>
      <c r="V487" s="8">
        <v>1030.68460691</v>
      </c>
      <c r="W487" s="8">
        <v>879.69147471999997</v>
      </c>
      <c r="X487" s="8">
        <v>802.6063860999999</v>
      </c>
      <c r="Y487" s="8">
        <v>1001.5291774</v>
      </c>
    </row>
    <row r="488" spans="1:25" x14ac:dyDescent="0.3">
      <c r="A488" s="9">
        <v>42568</v>
      </c>
      <c r="B488" s="8">
        <v>1113.89648766</v>
      </c>
      <c r="C488" s="8">
        <v>1214.8274302400002</v>
      </c>
      <c r="D488" s="8">
        <v>1293.5012614200002</v>
      </c>
      <c r="E488" s="8">
        <v>1407.3989297200001</v>
      </c>
      <c r="F488" s="8">
        <v>1356.8472118300001</v>
      </c>
      <c r="G488" s="8">
        <v>1456.1744092400002</v>
      </c>
      <c r="H488" s="8">
        <v>1239.2889795900001</v>
      </c>
      <c r="I488" s="8">
        <v>1159.6507196500002</v>
      </c>
      <c r="J488" s="8">
        <v>1146.9919332300001</v>
      </c>
      <c r="K488" s="8">
        <v>1484.6694286800002</v>
      </c>
      <c r="L488" s="8">
        <v>1472.6766709100002</v>
      </c>
      <c r="M488" s="8">
        <v>1256.9378236700002</v>
      </c>
      <c r="N488" s="8">
        <v>1275.3963217800001</v>
      </c>
      <c r="O488" s="8">
        <v>1235.5501503800001</v>
      </c>
      <c r="P488" s="8">
        <v>1200.25722836</v>
      </c>
      <c r="Q488" s="8">
        <v>1252.0400687100002</v>
      </c>
      <c r="R488" s="8">
        <v>1262.6562401500003</v>
      </c>
      <c r="S488" s="8">
        <v>1259.5838566600003</v>
      </c>
      <c r="T488" s="8">
        <v>1131.1859166900001</v>
      </c>
      <c r="U488" s="8">
        <v>989.53104870999994</v>
      </c>
      <c r="V488" s="8">
        <v>1008.0279804999999</v>
      </c>
      <c r="W488" s="8">
        <v>1165.7584369900001</v>
      </c>
      <c r="X488" s="8">
        <v>894.81981476999988</v>
      </c>
      <c r="Y488" s="8">
        <v>962.5867452199999</v>
      </c>
    </row>
    <row r="489" spans="1:25" x14ac:dyDescent="0.3">
      <c r="A489" s="9">
        <v>42569</v>
      </c>
      <c r="B489" s="8">
        <v>1019.67503053</v>
      </c>
      <c r="C489" s="8">
        <v>1099.4364726200001</v>
      </c>
      <c r="D489" s="8">
        <v>1105.0931112300002</v>
      </c>
      <c r="E489" s="8">
        <v>1129.8736616800002</v>
      </c>
      <c r="F489" s="8">
        <v>1123.8368920100002</v>
      </c>
      <c r="G489" s="8">
        <v>937.17612638999992</v>
      </c>
      <c r="H489" s="8">
        <v>993.79509570999994</v>
      </c>
      <c r="I489" s="8">
        <v>934.14709154999991</v>
      </c>
      <c r="J489" s="8">
        <v>735.49411980999992</v>
      </c>
      <c r="K489" s="8">
        <v>663.0424350799999</v>
      </c>
      <c r="L489" s="8">
        <v>676.92469917999995</v>
      </c>
      <c r="M489" s="8">
        <v>733.51680341999997</v>
      </c>
      <c r="N489" s="8">
        <v>742.99203744999988</v>
      </c>
      <c r="O489" s="8">
        <v>266.56815779999999</v>
      </c>
      <c r="P489" s="8">
        <v>566.70503353999993</v>
      </c>
      <c r="Q489" s="8">
        <v>734.88722868999992</v>
      </c>
      <c r="R489" s="8">
        <v>677.26525115999993</v>
      </c>
      <c r="S489" s="8">
        <v>712.73574056999996</v>
      </c>
      <c r="T489" s="8">
        <v>785.08948540999995</v>
      </c>
      <c r="U489" s="8">
        <v>811.61372041999994</v>
      </c>
      <c r="V489" s="8">
        <v>755.25865980999993</v>
      </c>
      <c r="W489" s="8">
        <v>947.95623376999993</v>
      </c>
      <c r="X489" s="8">
        <v>834.72161357999994</v>
      </c>
      <c r="Y489" s="8">
        <v>1028.59693419</v>
      </c>
    </row>
    <row r="490" spans="1:25" x14ac:dyDescent="0.3">
      <c r="A490" s="9">
        <v>42570</v>
      </c>
      <c r="B490" s="8">
        <v>1153.44743451</v>
      </c>
      <c r="C490" s="8">
        <v>1324.3333114500001</v>
      </c>
      <c r="D490" s="8">
        <v>1372.49899344</v>
      </c>
      <c r="E490" s="8">
        <v>1383.5504814500002</v>
      </c>
      <c r="F490" s="8">
        <v>1347.4104397500003</v>
      </c>
      <c r="G490" s="8">
        <v>939.90385339999989</v>
      </c>
      <c r="H490" s="8">
        <v>1329.89087872</v>
      </c>
      <c r="I490" s="8">
        <v>1066.5842321099999</v>
      </c>
      <c r="J490" s="8">
        <v>906.02935764999995</v>
      </c>
      <c r="K490" s="8">
        <v>688.89125277999995</v>
      </c>
      <c r="L490" s="8">
        <v>693.57405626999991</v>
      </c>
      <c r="M490" s="8">
        <v>694.16105245999995</v>
      </c>
      <c r="N490" s="8">
        <v>716.29053513999997</v>
      </c>
      <c r="O490" s="8">
        <v>763.53681705999998</v>
      </c>
      <c r="P490" s="8">
        <v>796.34636159999991</v>
      </c>
      <c r="Q490" s="8">
        <v>706.42808105999995</v>
      </c>
      <c r="R490" s="8">
        <v>722.65310492999993</v>
      </c>
      <c r="S490" s="8">
        <v>743.16207163999991</v>
      </c>
      <c r="T490" s="8">
        <v>805.80246433999991</v>
      </c>
      <c r="U490" s="8">
        <v>816.67635705999987</v>
      </c>
      <c r="V490" s="8">
        <v>894.84139939999989</v>
      </c>
      <c r="W490" s="8">
        <v>900.75656198999991</v>
      </c>
      <c r="X490" s="8">
        <v>1047.29440411</v>
      </c>
      <c r="Y490" s="8">
        <v>1040.4781895199999</v>
      </c>
    </row>
    <row r="491" spans="1:25" x14ac:dyDescent="0.3">
      <c r="A491" s="9">
        <v>42571</v>
      </c>
      <c r="B491" s="8">
        <v>1223.3844935500001</v>
      </c>
      <c r="C491" s="8">
        <v>1303.7724018000001</v>
      </c>
      <c r="D491" s="8">
        <v>1317.0988818900003</v>
      </c>
      <c r="E491" s="8">
        <v>1335.06056893</v>
      </c>
      <c r="F491" s="8">
        <v>1383.0426083600003</v>
      </c>
      <c r="G491" s="8">
        <v>977.27115236999998</v>
      </c>
      <c r="H491" s="8">
        <v>1283.6304981700002</v>
      </c>
      <c r="I491" s="8">
        <v>1103.23270819</v>
      </c>
      <c r="J491" s="8">
        <v>884.86705465999989</v>
      </c>
      <c r="K491" s="8">
        <v>943.44676105999997</v>
      </c>
      <c r="L491" s="8">
        <v>1130.84673417</v>
      </c>
      <c r="M491" s="8">
        <v>969.75802548999991</v>
      </c>
      <c r="N491" s="8">
        <v>781.09267208999995</v>
      </c>
      <c r="O491" s="8">
        <v>316.41086739999992</v>
      </c>
      <c r="P491" s="8">
        <v>4501.9510316599999</v>
      </c>
      <c r="Q491" s="8">
        <v>1671.8857124800002</v>
      </c>
      <c r="R491" s="8">
        <v>962.61359580999988</v>
      </c>
      <c r="S491" s="8">
        <v>979.57469748999995</v>
      </c>
      <c r="T491" s="8">
        <v>945.55871690999993</v>
      </c>
      <c r="U491" s="8">
        <v>1096.34465707</v>
      </c>
      <c r="V491" s="8">
        <v>1041.4922562100001</v>
      </c>
      <c r="W491" s="8">
        <v>1623.7857515900002</v>
      </c>
      <c r="X491" s="8">
        <v>1005.6980596899999</v>
      </c>
      <c r="Y491" s="8">
        <v>1091.76589485</v>
      </c>
    </row>
    <row r="492" spans="1:25" x14ac:dyDescent="0.3">
      <c r="A492" s="9">
        <v>42572</v>
      </c>
      <c r="B492" s="8">
        <v>1190.93378622</v>
      </c>
      <c r="C492" s="8">
        <v>1363.3863156900002</v>
      </c>
      <c r="D492" s="8">
        <v>1407.3773891700002</v>
      </c>
      <c r="E492" s="8">
        <v>1401.3645116700002</v>
      </c>
      <c r="F492" s="8">
        <v>1432.6735857600002</v>
      </c>
      <c r="G492" s="8">
        <v>1341.6458362000001</v>
      </c>
      <c r="H492" s="8">
        <v>1373.1627594500001</v>
      </c>
      <c r="I492" s="8">
        <v>1048.9519278299999</v>
      </c>
      <c r="J492" s="8">
        <v>1017.0375488</v>
      </c>
      <c r="K492" s="8">
        <v>974.91398858999992</v>
      </c>
      <c r="L492" s="8">
        <v>1097.6052515200001</v>
      </c>
      <c r="M492" s="8">
        <v>989.39208064999991</v>
      </c>
      <c r="N492" s="8">
        <v>915.57701922999991</v>
      </c>
      <c r="O492" s="8">
        <v>922.01008556999989</v>
      </c>
      <c r="P492" s="8">
        <v>1008.31268685</v>
      </c>
      <c r="Q492" s="8">
        <v>975.73387443999991</v>
      </c>
      <c r="R492" s="8">
        <v>768.22704632999989</v>
      </c>
      <c r="S492" s="8">
        <v>781.97076244999994</v>
      </c>
      <c r="T492" s="8">
        <v>1057.74497952</v>
      </c>
      <c r="U492" s="8">
        <v>1017.1383667299999</v>
      </c>
      <c r="V492" s="8">
        <v>969.26260085999991</v>
      </c>
      <c r="W492" s="8">
        <v>973.2352125299999</v>
      </c>
      <c r="X492" s="8">
        <v>864.79377512999997</v>
      </c>
      <c r="Y492" s="8">
        <v>1060.9355392</v>
      </c>
    </row>
    <row r="493" spans="1:25" x14ac:dyDescent="0.3">
      <c r="A493" s="9">
        <v>42573</v>
      </c>
      <c r="B493" s="8">
        <v>1248.0968105500001</v>
      </c>
      <c r="C493" s="8">
        <v>1357.2064611200001</v>
      </c>
      <c r="D493" s="8">
        <v>1330.8074699600002</v>
      </c>
      <c r="E493" s="8">
        <v>1445.8146177800002</v>
      </c>
      <c r="F493" s="8">
        <v>1464.2412075200002</v>
      </c>
      <c r="G493" s="8">
        <v>1136.0246176000001</v>
      </c>
      <c r="H493" s="8">
        <v>1325.8107491500002</v>
      </c>
      <c r="I493" s="8">
        <v>1327.9767363100002</v>
      </c>
      <c r="J493" s="8">
        <v>1030.43444656</v>
      </c>
      <c r="K493" s="8">
        <v>771.81953610999994</v>
      </c>
      <c r="L493" s="8">
        <v>803.52481634999992</v>
      </c>
      <c r="M493" s="8">
        <v>812.49395101999994</v>
      </c>
      <c r="N493" s="8">
        <v>399.21217886999995</v>
      </c>
      <c r="O493" s="8">
        <v>306.66118594999995</v>
      </c>
      <c r="P493" s="8">
        <v>831.63155448999987</v>
      </c>
      <c r="Q493" s="8">
        <v>2948.1979465200002</v>
      </c>
      <c r="R493" s="8">
        <v>2907.8114071300001</v>
      </c>
      <c r="S493" s="8">
        <v>975.62830692999989</v>
      </c>
      <c r="T493" s="8">
        <v>905.58476313999995</v>
      </c>
      <c r="U493" s="8">
        <v>862.99147906999997</v>
      </c>
      <c r="V493" s="8">
        <v>919.35180822999996</v>
      </c>
      <c r="W493" s="8">
        <v>1004.7215210099999</v>
      </c>
      <c r="X493" s="8">
        <v>729.36322392999989</v>
      </c>
      <c r="Y493" s="8">
        <v>1018.0492726599999</v>
      </c>
    </row>
    <row r="494" spans="1:25" x14ac:dyDescent="0.3">
      <c r="A494" s="9">
        <v>42574</v>
      </c>
      <c r="B494" s="8">
        <v>1162.66256202</v>
      </c>
      <c r="C494" s="8">
        <v>1184.69018968</v>
      </c>
      <c r="D494" s="8">
        <v>1243.7522632900002</v>
      </c>
      <c r="E494" s="8">
        <v>1320.1447153700001</v>
      </c>
      <c r="F494" s="8">
        <v>1278.8230252900003</v>
      </c>
      <c r="G494" s="8">
        <v>824.87847319999992</v>
      </c>
      <c r="H494" s="8">
        <v>1131.6245291600001</v>
      </c>
      <c r="I494" s="8">
        <v>1146.80560971</v>
      </c>
      <c r="J494" s="8">
        <v>1004.1448580599999</v>
      </c>
      <c r="K494" s="8">
        <v>1062.80576322</v>
      </c>
      <c r="L494" s="8">
        <v>789.86607934999995</v>
      </c>
      <c r="M494" s="8">
        <v>953.88065384999993</v>
      </c>
      <c r="N494" s="8">
        <v>920.03022409999994</v>
      </c>
      <c r="O494" s="8">
        <v>912.78478548999988</v>
      </c>
      <c r="P494" s="8">
        <v>923.18721387999994</v>
      </c>
      <c r="Q494" s="8">
        <v>934.79623481999988</v>
      </c>
      <c r="R494" s="8">
        <v>914.6472126299999</v>
      </c>
      <c r="S494" s="8">
        <v>924.83678613999996</v>
      </c>
      <c r="T494" s="8">
        <v>853.06395117999989</v>
      </c>
      <c r="U494" s="8">
        <v>822.95776208999996</v>
      </c>
      <c r="V494" s="8">
        <v>907.70422159999998</v>
      </c>
      <c r="W494" s="8">
        <v>816.51753968999992</v>
      </c>
      <c r="X494" s="8">
        <v>679.0590239899999</v>
      </c>
      <c r="Y494" s="8">
        <v>1050.51673284</v>
      </c>
    </row>
    <row r="495" spans="1:25" x14ac:dyDescent="0.3">
      <c r="A495" s="9">
        <v>42575</v>
      </c>
      <c r="B495" s="8">
        <v>2106.6921764600002</v>
      </c>
      <c r="C495" s="8">
        <v>2302.8958454500003</v>
      </c>
      <c r="D495" s="8">
        <v>2346.9480798100003</v>
      </c>
      <c r="E495" s="8">
        <v>2514.9767515100002</v>
      </c>
      <c r="F495" s="8">
        <v>2899.6403173000003</v>
      </c>
      <c r="G495" s="8">
        <v>2910.1921191300003</v>
      </c>
      <c r="H495" s="8">
        <v>4487.4759090500002</v>
      </c>
      <c r="I495" s="8">
        <v>4235.8844312000001</v>
      </c>
      <c r="J495" s="8">
        <v>3262.0639916300001</v>
      </c>
      <c r="K495" s="8">
        <v>2639.0883149700003</v>
      </c>
      <c r="L495" s="8">
        <v>2585.5245609400004</v>
      </c>
      <c r="M495" s="8">
        <v>2573.3709156100003</v>
      </c>
      <c r="N495" s="8">
        <v>2718.01314542</v>
      </c>
      <c r="O495" s="8">
        <v>2597.6730457500003</v>
      </c>
      <c r="P495" s="8">
        <v>2610.2372267000001</v>
      </c>
      <c r="Q495" s="8">
        <v>2739.3933460000003</v>
      </c>
      <c r="R495" s="8">
        <v>2559.6524348100002</v>
      </c>
      <c r="S495" s="8">
        <v>2801.9631754400002</v>
      </c>
      <c r="T495" s="8">
        <v>2801.1141030700001</v>
      </c>
      <c r="U495" s="8">
        <v>2892.4596667800001</v>
      </c>
      <c r="V495" s="8">
        <v>2998.31006794</v>
      </c>
      <c r="W495" s="8">
        <v>3140.6877074600002</v>
      </c>
      <c r="X495" s="8">
        <v>1875.0044730700001</v>
      </c>
      <c r="Y495" s="8">
        <v>2131.51972789</v>
      </c>
    </row>
    <row r="496" spans="1:25" x14ac:dyDescent="0.3">
      <c r="A496" s="9">
        <v>42576</v>
      </c>
      <c r="B496" s="8">
        <v>1039.59991827</v>
      </c>
      <c r="C496" s="8">
        <v>1081.5048488300001</v>
      </c>
      <c r="D496" s="8">
        <v>1219.2722293300001</v>
      </c>
      <c r="E496" s="8">
        <v>1221.8213891300002</v>
      </c>
      <c r="F496" s="8">
        <v>1250.0098331700001</v>
      </c>
      <c r="G496" s="8">
        <v>905.57112133999988</v>
      </c>
      <c r="H496" s="8">
        <v>1181.2485120700001</v>
      </c>
      <c r="I496" s="8">
        <v>999.69360296999992</v>
      </c>
      <c r="J496" s="8">
        <v>824.04489103999992</v>
      </c>
      <c r="K496" s="8">
        <v>623.48225708999996</v>
      </c>
      <c r="L496" s="8">
        <v>647.90363878999995</v>
      </c>
      <c r="M496" s="8">
        <v>701.60010051999996</v>
      </c>
      <c r="N496" s="8">
        <v>675.81081811999991</v>
      </c>
      <c r="O496" s="8">
        <v>257.78300671</v>
      </c>
      <c r="P496" s="8">
        <v>419.46108737999998</v>
      </c>
      <c r="Q496" s="8">
        <v>711.67455879999989</v>
      </c>
      <c r="R496" s="8">
        <v>758.41669053999988</v>
      </c>
      <c r="S496" s="8">
        <v>657.70270968</v>
      </c>
      <c r="T496" s="8">
        <v>669.04634202</v>
      </c>
      <c r="U496" s="8">
        <v>728.47663297999998</v>
      </c>
      <c r="V496" s="8">
        <v>744.33128745999988</v>
      </c>
      <c r="W496" s="8">
        <v>849.69107316999998</v>
      </c>
      <c r="X496" s="8">
        <v>663.1152301699999</v>
      </c>
      <c r="Y496" s="8">
        <v>940.9018970699999</v>
      </c>
    </row>
    <row r="497" spans="1:25" x14ac:dyDescent="0.3">
      <c r="A497" s="9">
        <v>42577</v>
      </c>
      <c r="B497" s="8">
        <v>1223.7505265700001</v>
      </c>
      <c r="C497" s="8">
        <v>1260.8144962300003</v>
      </c>
      <c r="D497" s="8">
        <v>1300.0698850800002</v>
      </c>
      <c r="E497" s="8">
        <v>1345.5200629700003</v>
      </c>
      <c r="F497" s="8">
        <v>1228.2706126</v>
      </c>
      <c r="G497" s="8">
        <v>906.06282505999991</v>
      </c>
      <c r="H497" s="8">
        <v>1304.6023288200001</v>
      </c>
      <c r="I497" s="8">
        <v>1086.2664322000001</v>
      </c>
      <c r="J497" s="8">
        <v>1030.1695179399999</v>
      </c>
      <c r="K497" s="8">
        <v>762.13643116999992</v>
      </c>
      <c r="L497" s="8">
        <v>726.22718945999998</v>
      </c>
      <c r="M497" s="8">
        <v>731.83123592999993</v>
      </c>
      <c r="N497" s="8">
        <v>699.51043455999991</v>
      </c>
      <c r="O497" s="8">
        <v>670.91960033999999</v>
      </c>
      <c r="P497" s="8">
        <v>675.45479806999992</v>
      </c>
      <c r="Q497" s="8">
        <v>722.36439195999992</v>
      </c>
      <c r="R497" s="8">
        <v>716.25241724999989</v>
      </c>
      <c r="S497" s="8">
        <v>709.67505755999991</v>
      </c>
      <c r="T497" s="8">
        <v>807.15102369999988</v>
      </c>
      <c r="U497" s="8">
        <v>880.15706104999992</v>
      </c>
      <c r="V497" s="8">
        <v>949.29092366999998</v>
      </c>
      <c r="W497" s="8">
        <v>993.11740811999994</v>
      </c>
      <c r="X497" s="8">
        <v>943.25064134999991</v>
      </c>
      <c r="Y497" s="8">
        <v>1150.41481434</v>
      </c>
    </row>
    <row r="498" spans="1:25" x14ac:dyDescent="0.3">
      <c r="A498" s="9">
        <v>42578</v>
      </c>
      <c r="B498" s="8">
        <v>1141.20680782</v>
      </c>
      <c r="C498" s="8">
        <v>1175.4488653600001</v>
      </c>
      <c r="D498" s="8">
        <v>1289.6121398500002</v>
      </c>
      <c r="E498" s="8">
        <v>1241.0443449100001</v>
      </c>
      <c r="F498" s="8">
        <v>1252.5801358600002</v>
      </c>
      <c r="G498" s="8">
        <v>905.65241145999994</v>
      </c>
      <c r="H498" s="8">
        <v>1313.9874302700002</v>
      </c>
      <c r="I498" s="8">
        <v>1160.8156588400002</v>
      </c>
      <c r="J498" s="8">
        <v>1184.1024589400001</v>
      </c>
      <c r="K498" s="8">
        <v>1057.57691929</v>
      </c>
      <c r="L498" s="8">
        <v>1037.15215457</v>
      </c>
      <c r="M498" s="8">
        <v>998.75251864999996</v>
      </c>
      <c r="N498" s="8">
        <v>945.76441839999995</v>
      </c>
      <c r="O498" s="8">
        <v>4620.2197635000002</v>
      </c>
      <c r="P498" s="8">
        <v>2490.1931650400002</v>
      </c>
      <c r="Q498" s="8">
        <v>295.44198974</v>
      </c>
      <c r="R498" s="8">
        <v>895.78515524999989</v>
      </c>
      <c r="S498" s="8">
        <v>1080.4450344300001</v>
      </c>
      <c r="T498" s="8">
        <v>925.45978599999989</v>
      </c>
      <c r="U498" s="8">
        <v>893.3083294999999</v>
      </c>
      <c r="V498" s="8">
        <v>1061.46427425</v>
      </c>
      <c r="W498" s="8">
        <v>1228.1990359000001</v>
      </c>
      <c r="X498" s="8">
        <v>999.34223084999996</v>
      </c>
      <c r="Y498" s="8">
        <v>1106.2897464800001</v>
      </c>
    </row>
    <row r="499" spans="1:25" x14ac:dyDescent="0.3">
      <c r="A499" s="9">
        <v>42579</v>
      </c>
      <c r="B499" s="8">
        <v>1320.9702662500001</v>
      </c>
      <c r="C499" s="8">
        <v>1485.9861764400002</v>
      </c>
      <c r="D499" s="8">
        <v>1435.6022144500002</v>
      </c>
      <c r="E499" s="8">
        <v>1487.0427584900001</v>
      </c>
      <c r="F499" s="8">
        <v>1502.4666286700001</v>
      </c>
      <c r="G499" s="8">
        <v>968.18411304999995</v>
      </c>
      <c r="H499" s="8">
        <v>1138.7148798100002</v>
      </c>
      <c r="I499" s="8">
        <v>1210.6725947600003</v>
      </c>
      <c r="J499" s="8">
        <v>1029.5155718399999</v>
      </c>
      <c r="K499" s="8">
        <v>1088.3184994100002</v>
      </c>
      <c r="L499" s="8">
        <v>1327.5764111500002</v>
      </c>
      <c r="M499" s="8">
        <v>1390.2263468200001</v>
      </c>
      <c r="N499" s="8">
        <v>1472.7579562000001</v>
      </c>
      <c r="O499" s="8">
        <v>1523.5096611800002</v>
      </c>
      <c r="P499" s="8">
        <v>1474.2489593700002</v>
      </c>
      <c r="Q499" s="8">
        <v>1438.4285064800001</v>
      </c>
      <c r="R499" s="8">
        <v>1362.8668805500001</v>
      </c>
      <c r="S499" s="8">
        <v>1481.0913659100001</v>
      </c>
      <c r="T499" s="8">
        <v>1612.1780908600001</v>
      </c>
      <c r="U499" s="8">
        <v>1371.5627209300001</v>
      </c>
      <c r="V499" s="8">
        <v>1245.0619040500001</v>
      </c>
      <c r="W499" s="8">
        <v>1172.92938946</v>
      </c>
      <c r="X499" s="8">
        <v>1059.10176073</v>
      </c>
      <c r="Y499" s="8">
        <v>1214.6332362500002</v>
      </c>
    </row>
    <row r="500" spans="1:25" x14ac:dyDescent="0.3">
      <c r="A500" s="9">
        <v>42580</v>
      </c>
      <c r="B500" s="8">
        <v>1300.4048185800002</v>
      </c>
      <c r="C500" s="8">
        <v>1454.9754004100002</v>
      </c>
      <c r="D500" s="8">
        <v>1425.7237347800001</v>
      </c>
      <c r="E500" s="8">
        <v>1425.8270657700002</v>
      </c>
      <c r="F500" s="8">
        <v>1621.7163100600001</v>
      </c>
      <c r="G500" s="8">
        <v>1240.2376272000001</v>
      </c>
      <c r="H500" s="8">
        <v>1512.4982635700001</v>
      </c>
      <c r="I500" s="8">
        <v>1458.7258088800002</v>
      </c>
      <c r="J500" s="8">
        <v>1361.3896153600001</v>
      </c>
      <c r="K500" s="8">
        <v>1120.2618221900002</v>
      </c>
      <c r="L500" s="8">
        <v>1041.3592724</v>
      </c>
      <c r="M500" s="8">
        <v>1175.82067063</v>
      </c>
      <c r="N500" s="8">
        <v>1257.9984061900002</v>
      </c>
      <c r="O500" s="8">
        <v>1214.4750765700001</v>
      </c>
      <c r="P500" s="8">
        <v>2590.3889458400004</v>
      </c>
      <c r="Q500" s="8">
        <v>829.25549578999994</v>
      </c>
      <c r="R500" s="8">
        <v>1074.5649266600001</v>
      </c>
      <c r="S500" s="8">
        <v>1095.4773137200002</v>
      </c>
      <c r="T500" s="8">
        <v>1043.17462527</v>
      </c>
      <c r="U500" s="8">
        <v>997.13671221999994</v>
      </c>
      <c r="V500" s="8">
        <v>980.64618140999994</v>
      </c>
      <c r="W500" s="8">
        <v>875.81323501999998</v>
      </c>
      <c r="X500" s="8">
        <v>867.15705396999988</v>
      </c>
      <c r="Y500" s="8">
        <v>1086.0259372500002</v>
      </c>
    </row>
    <row r="501" spans="1:25" x14ac:dyDescent="0.3">
      <c r="A501" s="9">
        <v>42581</v>
      </c>
      <c r="B501" s="8">
        <v>1180.7707295100001</v>
      </c>
      <c r="C501" s="8">
        <v>1334.9585795400001</v>
      </c>
      <c r="D501" s="8">
        <v>1382.0424946000001</v>
      </c>
      <c r="E501" s="8">
        <v>1408.9377139600001</v>
      </c>
      <c r="F501" s="8">
        <v>1441.9936028100001</v>
      </c>
      <c r="G501" s="8">
        <v>1217.0976553700002</v>
      </c>
      <c r="H501" s="8">
        <v>1292.8507463200001</v>
      </c>
      <c r="I501" s="8">
        <v>1188.0919849000002</v>
      </c>
      <c r="J501" s="8">
        <v>1169.5461269300001</v>
      </c>
      <c r="K501" s="8">
        <v>1027.89194333</v>
      </c>
      <c r="L501" s="8">
        <v>1060.11888621</v>
      </c>
      <c r="M501" s="8">
        <v>1175.5186205700002</v>
      </c>
      <c r="N501" s="8">
        <v>1108.0001113800001</v>
      </c>
      <c r="O501" s="8">
        <v>1122.62333962</v>
      </c>
      <c r="P501" s="8">
        <v>2852.2424672400002</v>
      </c>
      <c r="Q501" s="8">
        <v>1638.2661878200001</v>
      </c>
      <c r="R501" s="8">
        <v>1166.4519129400001</v>
      </c>
      <c r="S501" s="8">
        <v>1219.1851728600002</v>
      </c>
      <c r="T501" s="8">
        <v>1113.3916178300001</v>
      </c>
      <c r="U501" s="8">
        <v>944.38693906999993</v>
      </c>
      <c r="V501" s="8">
        <v>944.0964113199999</v>
      </c>
      <c r="W501" s="8">
        <v>816.08865431999993</v>
      </c>
      <c r="X501" s="8">
        <v>725.00254617999997</v>
      </c>
      <c r="Y501" s="8">
        <v>1155.30147274</v>
      </c>
    </row>
    <row r="502" spans="1:25" x14ac:dyDescent="0.3">
      <c r="A502" s="9">
        <v>42582</v>
      </c>
      <c r="B502" s="8">
        <v>1320.5438911500003</v>
      </c>
      <c r="C502" s="8">
        <v>1346.3627957000001</v>
      </c>
      <c r="D502" s="8">
        <v>1349.5492518500002</v>
      </c>
      <c r="E502" s="8">
        <v>1395.5137998700002</v>
      </c>
      <c r="F502" s="8">
        <v>1374.3790274100002</v>
      </c>
      <c r="G502" s="8">
        <v>1106.8526668300001</v>
      </c>
      <c r="H502" s="8">
        <v>1359.0238395700001</v>
      </c>
      <c r="I502" s="8">
        <v>1409.2331541100002</v>
      </c>
      <c r="J502" s="8">
        <v>1178.92538633</v>
      </c>
      <c r="K502" s="8">
        <v>1073.8278062000002</v>
      </c>
      <c r="L502" s="8">
        <v>1085.65871055</v>
      </c>
      <c r="M502" s="8">
        <v>1025.22874656</v>
      </c>
      <c r="N502" s="8">
        <v>962.30631341999992</v>
      </c>
      <c r="O502" s="8">
        <v>1050.10121783</v>
      </c>
      <c r="P502" s="8">
        <v>2183.7688448899999</v>
      </c>
      <c r="Q502" s="8">
        <v>1359.97483063</v>
      </c>
      <c r="R502" s="8">
        <v>1015.3877091899999</v>
      </c>
      <c r="S502" s="8">
        <v>1058.6789667</v>
      </c>
      <c r="T502" s="8">
        <v>946.69224058999998</v>
      </c>
      <c r="U502" s="8">
        <v>910.09457279999992</v>
      </c>
      <c r="V502" s="8">
        <v>953.79510035999988</v>
      </c>
      <c r="W502" s="8">
        <v>1035.7858695499999</v>
      </c>
      <c r="X502" s="8">
        <v>769.62304742999993</v>
      </c>
      <c r="Y502" s="8">
        <v>1175.6246209800001</v>
      </c>
    </row>
    <row r="503" spans="1:25" x14ac:dyDescent="0.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ht="15.75" customHeight="1" x14ac:dyDescent="0.3">
      <c r="A504" s="111" t="s">
        <v>2</v>
      </c>
      <c r="B504" s="114" t="s">
        <v>70</v>
      </c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6"/>
    </row>
    <row r="505" spans="1:25" x14ac:dyDescent="0.3">
      <c r="A505" s="112"/>
      <c r="B505" s="34" t="s">
        <v>45</v>
      </c>
      <c r="C505" s="35" t="s">
        <v>46</v>
      </c>
      <c r="D505" s="36" t="s">
        <v>47</v>
      </c>
      <c r="E505" s="35" t="s">
        <v>48</v>
      </c>
      <c r="F505" s="35" t="s">
        <v>49</v>
      </c>
      <c r="G505" s="35" t="s">
        <v>50</v>
      </c>
      <c r="H505" s="35" t="s">
        <v>51</v>
      </c>
      <c r="I505" s="35" t="s">
        <v>52</v>
      </c>
      <c r="J505" s="35" t="s">
        <v>53</v>
      </c>
      <c r="K505" s="34" t="s">
        <v>54</v>
      </c>
      <c r="L505" s="35" t="s">
        <v>55</v>
      </c>
      <c r="M505" s="37" t="s">
        <v>56</v>
      </c>
      <c r="N505" s="34" t="s">
        <v>57</v>
      </c>
      <c r="O505" s="35" t="s">
        <v>58</v>
      </c>
      <c r="P505" s="37" t="s">
        <v>59</v>
      </c>
      <c r="Q505" s="36" t="s">
        <v>60</v>
      </c>
      <c r="R505" s="35" t="s">
        <v>61</v>
      </c>
      <c r="S505" s="36" t="s">
        <v>62</v>
      </c>
      <c r="T505" s="35" t="s">
        <v>63</v>
      </c>
      <c r="U505" s="36" t="s">
        <v>64</v>
      </c>
      <c r="V505" s="35" t="s">
        <v>65</v>
      </c>
      <c r="W505" s="36" t="s">
        <v>66</v>
      </c>
      <c r="X505" s="35" t="s">
        <v>67</v>
      </c>
      <c r="Y505" s="35" t="s">
        <v>68</v>
      </c>
    </row>
    <row r="506" spans="1:25" x14ac:dyDescent="0.3">
      <c r="A506" s="9">
        <v>42552</v>
      </c>
      <c r="B506" s="8">
        <v>1278.2105188300002</v>
      </c>
      <c r="C506" s="8">
        <v>1362.1967107</v>
      </c>
      <c r="D506" s="8">
        <v>1390.6770404400002</v>
      </c>
      <c r="E506" s="8">
        <v>1402.8199457700002</v>
      </c>
      <c r="F506" s="8">
        <v>1461.8811992800001</v>
      </c>
      <c r="G506" s="8">
        <v>1304.4972053000001</v>
      </c>
      <c r="H506" s="8">
        <v>1618.0902164300001</v>
      </c>
      <c r="I506" s="8">
        <v>1377.3864965900002</v>
      </c>
      <c r="J506" s="8">
        <v>1229.54612363</v>
      </c>
      <c r="K506" s="8">
        <v>1137.4921243700001</v>
      </c>
      <c r="L506" s="8">
        <v>1176.60007621</v>
      </c>
      <c r="M506" s="8">
        <v>1203.1047850700002</v>
      </c>
      <c r="N506" s="8">
        <v>1172.1151550500001</v>
      </c>
      <c r="O506" s="8">
        <v>1071.5542664500001</v>
      </c>
      <c r="P506" s="8">
        <v>1053.67602147</v>
      </c>
      <c r="Q506" s="8">
        <v>1063.2946549400001</v>
      </c>
      <c r="R506" s="8">
        <v>1122.87727943</v>
      </c>
      <c r="S506" s="8">
        <v>1235.8602718000002</v>
      </c>
      <c r="T506" s="8">
        <v>2027.0980887700002</v>
      </c>
      <c r="U506" s="8">
        <v>1272.2468645200001</v>
      </c>
      <c r="V506" s="8">
        <v>1184.3670789600001</v>
      </c>
      <c r="W506" s="8">
        <v>1101.0387594900001</v>
      </c>
      <c r="X506" s="8">
        <v>922.92110467999998</v>
      </c>
      <c r="Y506" s="8">
        <v>1074.12334945</v>
      </c>
    </row>
    <row r="507" spans="1:25" x14ac:dyDescent="0.3">
      <c r="A507" s="9">
        <v>42553</v>
      </c>
      <c r="B507" s="8">
        <v>1433.2526166700002</v>
      </c>
      <c r="C507" s="8">
        <v>1508.3165024500001</v>
      </c>
      <c r="D507" s="8">
        <v>1534.1969161800002</v>
      </c>
      <c r="E507" s="8">
        <v>1604.9957162500002</v>
      </c>
      <c r="F507" s="8">
        <v>1612.4914123000001</v>
      </c>
      <c r="G507" s="8">
        <v>1789.8411739300002</v>
      </c>
      <c r="H507" s="8">
        <v>1633.2318307400001</v>
      </c>
      <c r="I507" s="8">
        <v>1448.3393347700001</v>
      </c>
      <c r="J507" s="8">
        <v>1239.67645629</v>
      </c>
      <c r="K507" s="8">
        <v>1403.73356979</v>
      </c>
      <c r="L507" s="8">
        <v>1564.4893521800002</v>
      </c>
      <c r="M507" s="8">
        <v>1491.2362227800002</v>
      </c>
      <c r="N507" s="8">
        <v>1457.9080930800001</v>
      </c>
      <c r="O507" s="8">
        <v>1311.5570217700001</v>
      </c>
      <c r="P507" s="8">
        <v>1347.3698824200001</v>
      </c>
      <c r="Q507" s="8">
        <v>1350.4344076300001</v>
      </c>
      <c r="R507" s="8">
        <v>1317.01871063</v>
      </c>
      <c r="S507" s="8">
        <v>1376.0821953100001</v>
      </c>
      <c r="T507" s="8">
        <v>1605.25857627</v>
      </c>
      <c r="U507" s="8">
        <v>1488.8244647200002</v>
      </c>
      <c r="V507" s="8">
        <v>1287.4815731800002</v>
      </c>
      <c r="W507" s="8">
        <v>1179.5196212600001</v>
      </c>
      <c r="X507" s="8">
        <v>1196.16750632</v>
      </c>
      <c r="Y507" s="8">
        <v>1409.9960521100002</v>
      </c>
    </row>
    <row r="508" spans="1:25" x14ac:dyDescent="0.3">
      <c r="A508" s="9">
        <v>42554</v>
      </c>
      <c r="B508" s="8">
        <v>1504.6734755300001</v>
      </c>
      <c r="C508" s="8">
        <v>1681.8899491300001</v>
      </c>
      <c r="D508" s="8">
        <v>1666.6321511000001</v>
      </c>
      <c r="E508" s="8">
        <v>1741.7016734900001</v>
      </c>
      <c r="F508" s="8">
        <v>1795.5528944100001</v>
      </c>
      <c r="G508" s="8">
        <v>1829.2213015900002</v>
      </c>
      <c r="H508" s="8">
        <v>1604.8190151200001</v>
      </c>
      <c r="I508" s="8">
        <v>1494.6430858200001</v>
      </c>
      <c r="J508" s="8">
        <v>1358.4857052500001</v>
      </c>
      <c r="K508" s="8">
        <v>1495.95946746</v>
      </c>
      <c r="L508" s="8">
        <v>1440.8991740500001</v>
      </c>
      <c r="M508" s="8">
        <v>1371.0842591800001</v>
      </c>
      <c r="N508" s="8">
        <v>1522.1475021900001</v>
      </c>
      <c r="O508" s="8">
        <v>1432.2801121400003</v>
      </c>
      <c r="P508" s="8">
        <v>6965.0938378700002</v>
      </c>
      <c r="Q508" s="8">
        <v>2397.9493410699997</v>
      </c>
      <c r="R508" s="8">
        <v>1365.0017461100001</v>
      </c>
      <c r="S508" s="8">
        <v>1373.3697023500001</v>
      </c>
      <c r="T508" s="8">
        <v>1294.4221528</v>
      </c>
      <c r="U508" s="8">
        <v>1258.2293863</v>
      </c>
      <c r="V508" s="8">
        <v>1189.2344862900002</v>
      </c>
      <c r="W508" s="8">
        <v>1122.9878838300001</v>
      </c>
      <c r="X508" s="8">
        <v>1144.63541637</v>
      </c>
      <c r="Y508" s="8">
        <v>1281.1769034900001</v>
      </c>
    </row>
    <row r="509" spans="1:25" x14ac:dyDescent="0.3">
      <c r="A509" s="9">
        <v>42555</v>
      </c>
      <c r="B509" s="8">
        <v>1495.4508106900003</v>
      </c>
      <c r="C509" s="8">
        <v>1590.4401899900001</v>
      </c>
      <c r="D509" s="8">
        <v>1635.1184313600002</v>
      </c>
      <c r="E509" s="8">
        <v>1552.5191569500003</v>
      </c>
      <c r="F509" s="8">
        <v>1336.8105213900001</v>
      </c>
      <c r="G509" s="8">
        <v>1296.0791502100001</v>
      </c>
      <c r="H509" s="8">
        <v>1453.6400873200002</v>
      </c>
      <c r="I509" s="8">
        <v>1265.22508752</v>
      </c>
      <c r="J509" s="8">
        <v>1111.3696807700001</v>
      </c>
      <c r="K509" s="8">
        <v>893.11105876999989</v>
      </c>
      <c r="L509" s="8">
        <v>914.44733185000007</v>
      </c>
      <c r="M509" s="8">
        <v>860.68437647000007</v>
      </c>
      <c r="N509" s="8">
        <v>899.26321743999995</v>
      </c>
      <c r="O509" s="8">
        <v>455.40835317999995</v>
      </c>
      <c r="P509" s="8">
        <v>577.31592908000005</v>
      </c>
      <c r="Q509" s="8">
        <v>1051.8878526200001</v>
      </c>
      <c r="R509" s="8">
        <v>1060.08282693</v>
      </c>
      <c r="S509" s="8">
        <v>1052.4083724100001</v>
      </c>
      <c r="T509" s="8">
        <v>1130.7201202000001</v>
      </c>
      <c r="U509" s="8">
        <v>1131.1424244100001</v>
      </c>
      <c r="V509" s="8">
        <v>1197.91809319</v>
      </c>
      <c r="W509" s="8">
        <v>1300.6854364200001</v>
      </c>
      <c r="X509" s="8">
        <v>1735.45110608</v>
      </c>
      <c r="Y509" s="8">
        <v>1409.7719484900001</v>
      </c>
    </row>
    <row r="510" spans="1:25" x14ac:dyDescent="0.3">
      <c r="A510" s="9">
        <v>42556</v>
      </c>
      <c r="B510" s="8">
        <v>1566.4750436000002</v>
      </c>
      <c r="C510" s="8">
        <v>1793.5051483100001</v>
      </c>
      <c r="D510" s="8">
        <v>1765.3677572900001</v>
      </c>
      <c r="E510" s="8">
        <v>1779.7250014900001</v>
      </c>
      <c r="F510" s="8">
        <v>1742.3050050200002</v>
      </c>
      <c r="G510" s="8">
        <v>2475.8617068499998</v>
      </c>
      <c r="H510" s="8">
        <v>1709.66365225</v>
      </c>
      <c r="I510" s="8">
        <v>1562.3498168100002</v>
      </c>
      <c r="J510" s="8">
        <v>1259.87243457</v>
      </c>
      <c r="K510" s="8">
        <v>1136.5508568800001</v>
      </c>
      <c r="L510" s="8">
        <v>1179.2972825900001</v>
      </c>
      <c r="M510" s="8">
        <v>1158.4527461100001</v>
      </c>
      <c r="N510" s="8">
        <v>1031.3902644900002</v>
      </c>
      <c r="O510" s="8">
        <v>1184.2021259400001</v>
      </c>
      <c r="P510" s="8">
        <v>1310.28479186</v>
      </c>
      <c r="Q510" s="8">
        <v>1240.5862700700002</v>
      </c>
      <c r="R510" s="8">
        <v>1228.1458177000002</v>
      </c>
      <c r="S510" s="8">
        <v>1240.2719890800001</v>
      </c>
      <c r="T510" s="8">
        <v>1302.7738493300001</v>
      </c>
      <c r="U510" s="8">
        <v>1169.02943637</v>
      </c>
      <c r="V510" s="8">
        <v>1102.6484750100001</v>
      </c>
      <c r="W510" s="8">
        <v>1195.43254488</v>
      </c>
      <c r="X510" s="8">
        <v>1252.9864180900001</v>
      </c>
      <c r="Y510" s="8">
        <v>1328.0052386100001</v>
      </c>
    </row>
    <row r="511" spans="1:25" x14ac:dyDescent="0.3">
      <c r="A511" s="9">
        <v>42557</v>
      </c>
      <c r="B511" s="8">
        <v>1544.0856283000001</v>
      </c>
      <c r="C511" s="8">
        <v>1686.95269654</v>
      </c>
      <c r="D511" s="8">
        <v>1617.09739261</v>
      </c>
      <c r="E511" s="8">
        <v>1710.8585820500002</v>
      </c>
      <c r="F511" s="8">
        <v>1826.7340173600001</v>
      </c>
      <c r="G511" s="8">
        <v>2396.44821314</v>
      </c>
      <c r="H511" s="8">
        <v>1700.1915296800003</v>
      </c>
      <c r="I511" s="8">
        <v>1479.7473809900002</v>
      </c>
      <c r="J511" s="8">
        <v>1220.6110669100001</v>
      </c>
      <c r="K511" s="8">
        <v>1053.62536047</v>
      </c>
      <c r="L511" s="8">
        <v>964.92403754999998</v>
      </c>
      <c r="M511" s="8">
        <v>1114.17203638</v>
      </c>
      <c r="N511" s="8">
        <v>1013.8721590700001</v>
      </c>
      <c r="O511" s="8">
        <v>1888.3309625300001</v>
      </c>
      <c r="P511" s="8">
        <v>1040.1509801700001</v>
      </c>
      <c r="Q511" s="8">
        <v>716.34387581999999</v>
      </c>
      <c r="R511" s="8">
        <v>1035.01974754</v>
      </c>
      <c r="S511" s="8">
        <v>1081.3435973200001</v>
      </c>
      <c r="T511" s="8">
        <v>1196.97847097</v>
      </c>
      <c r="U511" s="8">
        <v>1052.5564012300001</v>
      </c>
      <c r="V511" s="8">
        <v>1204.02448267</v>
      </c>
      <c r="W511" s="8">
        <v>1227.1765246500001</v>
      </c>
      <c r="X511" s="8">
        <v>1382.1327480500001</v>
      </c>
      <c r="Y511" s="8">
        <v>1448.1831917500001</v>
      </c>
    </row>
    <row r="512" spans="1:25" x14ac:dyDescent="0.3">
      <c r="A512" s="9">
        <v>42558</v>
      </c>
      <c r="B512" s="8">
        <v>1554.8955623100001</v>
      </c>
      <c r="C512" s="8">
        <v>1715.6614774000002</v>
      </c>
      <c r="D512" s="8">
        <v>1773.5094544400001</v>
      </c>
      <c r="E512" s="8">
        <v>1866.1618896400003</v>
      </c>
      <c r="F512" s="8">
        <v>1882.1807751900001</v>
      </c>
      <c r="G512" s="8">
        <v>1880.0198167300002</v>
      </c>
      <c r="H512" s="8">
        <v>1601.6249830900001</v>
      </c>
      <c r="I512" s="8">
        <v>1352.5922196400002</v>
      </c>
      <c r="J512" s="8">
        <v>1152.7891625000002</v>
      </c>
      <c r="K512" s="8">
        <v>1223.4581186500002</v>
      </c>
      <c r="L512" s="8">
        <v>1217.24164034</v>
      </c>
      <c r="M512" s="8">
        <v>1179.1622172500001</v>
      </c>
      <c r="N512" s="8">
        <v>1182.0799783300001</v>
      </c>
      <c r="O512" s="8">
        <v>1070.90276305</v>
      </c>
      <c r="P512" s="8">
        <v>1189.3354881700002</v>
      </c>
      <c r="Q512" s="8">
        <v>1216.3140084900001</v>
      </c>
      <c r="R512" s="8">
        <v>1246.36050647</v>
      </c>
      <c r="S512" s="8">
        <v>1265.3436787000001</v>
      </c>
      <c r="T512" s="8">
        <v>1164.9822577300001</v>
      </c>
      <c r="U512" s="8">
        <v>1125.9163720600002</v>
      </c>
      <c r="V512" s="8">
        <v>1199.7345336600001</v>
      </c>
      <c r="W512" s="8">
        <v>1266.8245445100001</v>
      </c>
      <c r="X512" s="8">
        <v>1586.7194266800002</v>
      </c>
      <c r="Y512" s="8">
        <v>1387.6478117300001</v>
      </c>
    </row>
    <row r="513" spans="1:25" x14ac:dyDescent="0.3">
      <c r="A513" s="9">
        <v>42559</v>
      </c>
      <c r="B513" s="8">
        <v>1487.9225849700001</v>
      </c>
      <c r="C513" s="8">
        <v>1616.3329004400002</v>
      </c>
      <c r="D513" s="8">
        <v>1722.6900134800001</v>
      </c>
      <c r="E513" s="8">
        <v>1781.10726535</v>
      </c>
      <c r="F513" s="8">
        <v>1831.1994771000002</v>
      </c>
      <c r="G513" s="8">
        <v>2415.98875903</v>
      </c>
      <c r="H513" s="8">
        <v>1516.6940821700002</v>
      </c>
      <c r="I513" s="8">
        <v>1265.4545384100002</v>
      </c>
      <c r="J513" s="8">
        <v>1101.84609802</v>
      </c>
      <c r="K513" s="8">
        <v>1246.1209177800001</v>
      </c>
      <c r="L513" s="8">
        <v>1134.6094680900001</v>
      </c>
      <c r="M513" s="8">
        <v>1280.1826657500001</v>
      </c>
      <c r="N513" s="8">
        <v>604.77180306000002</v>
      </c>
      <c r="O513" s="8">
        <v>519.95456492999995</v>
      </c>
      <c r="P513" s="8">
        <v>5167.8475018200006</v>
      </c>
      <c r="Q513" s="8">
        <v>2602.5856582000001</v>
      </c>
      <c r="R513" s="8">
        <v>1162.6336561100002</v>
      </c>
      <c r="S513" s="8">
        <v>1307.3606874000002</v>
      </c>
      <c r="T513" s="8">
        <v>1276.8384357900002</v>
      </c>
      <c r="U513" s="8">
        <v>1273.2163044500001</v>
      </c>
      <c r="V513" s="8">
        <v>1179.5880659000002</v>
      </c>
      <c r="W513" s="8">
        <v>1359.3982033700001</v>
      </c>
      <c r="X513" s="8">
        <v>1155.4569000800002</v>
      </c>
      <c r="Y513" s="8">
        <v>1273.05125666</v>
      </c>
    </row>
    <row r="514" spans="1:25" x14ac:dyDescent="0.3">
      <c r="A514" s="9">
        <v>42560</v>
      </c>
      <c r="B514" s="8">
        <v>1442.8503108000002</v>
      </c>
      <c r="C514" s="8">
        <v>1518.4787216500001</v>
      </c>
      <c r="D514" s="8">
        <v>1627.6454641600001</v>
      </c>
      <c r="E514" s="8">
        <v>1672.8903636200002</v>
      </c>
      <c r="F514" s="8">
        <v>1685.1906855000002</v>
      </c>
      <c r="G514" s="8">
        <v>1475.1308638600001</v>
      </c>
      <c r="H514" s="8">
        <v>1503.7613630700002</v>
      </c>
      <c r="I514" s="8">
        <v>1476.3275545000001</v>
      </c>
      <c r="J514" s="8">
        <v>1323.1567712400001</v>
      </c>
      <c r="K514" s="8">
        <v>1505.0287399800002</v>
      </c>
      <c r="L514" s="8">
        <v>1653.1236819900003</v>
      </c>
      <c r="M514" s="8">
        <v>1436.8303507300002</v>
      </c>
      <c r="N514" s="8">
        <v>1389.9502678400002</v>
      </c>
      <c r="O514" s="8">
        <v>1300.4210460900001</v>
      </c>
      <c r="P514" s="8">
        <v>1241.3712689600002</v>
      </c>
      <c r="Q514" s="8">
        <v>1310.28243438</v>
      </c>
      <c r="R514" s="8">
        <v>1331.01143905</v>
      </c>
      <c r="S514" s="8">
        <v>1434.9746929900002</v>
      </c>
      <c r="T514" s="8">
        <v>1166.8812241200001</v>
      </c>
      <c r="U514" s="8">
        <v>1099.71203438</v>
      </c>
      <c r="V514" s="8">
        <v>1120.9794861700002</v>
      </c>
      <c r="W514" s="8">
        <v>1122.9759093</v>
      </c>
      <c r="X514" s="8">
        <v>977.06621218999987</v>
      </c>
      <c r="Y514" s="8">
        <v>1221.2099257500001</v>
      </c>
    </row>
    <row r="515" spans="1:25" x14ac:dyDescent="0.3">
      <c r="A515" s="9">
        <v>42561</v>
      </c>
      <c r="B515" s="8">
        <v>1363.1046202000002</v>
      </c>
      <c r="C515" s="8">
        <v>1463.5301318000002</v>
      </c>
      <c r="D515" s="8">
        <v>1536.5760879400002</v>
      </c>
      <c r="E515" s="8">
        <v>1580.5475170100001</v>
      </c>
      <c r="F515" s="8">
        <v>1507.7738438600002</v>
      </c>
      <c r="G515" s="8">
        <v>1289.9770446</v>
      </c>
      <c r="H515" s="8">
        <v>1513.4230549000001</v>
      </c>
      <c r="I515" s="8">
        <v>1442.7048227800001</v>
      </c>
      <c r="J515" s="8">
        <v>1164.40747951</v>
      </c>
      <c r="K515" s="8">
        <v>1433.0908185700002</v>
      </c>
      <c r="L515" s="8">
        <v>1385.3600641600001</v>
      </c>
      <c r="M515" s="8">
        <v>1286.8100437100002</v>
      </c>
      <c r="N515" s="8">
        <v>1390.21494972</v>
      </c>
      <c r="O515" s="8">
        <v>1737.4676557900002</v>
      </c>
      <c r="P515" s="8">
        <v>6952.0618993300004</v>
      </c>
      <c r="Q515" s="8">
        <v>1589.7734976400002</v>
      </c>
      <c r="R515" s="8">
        <v>1151.2953164600001</v>
      </c>
      <c r="S515" s="8">
        <v>1203.4268774900002</v>
      </c>
      <c r="T515" s="8">
        <v>1115.2989495900001</v>
      </c>
      <c r="U515" s="8">
        <v>1102.9069429600002</v>
      </c>
      <c r="V515" s="8">
        <v>1069.4531160500001</v>
      </c>
      <c r="W515" s="8">
        <v>1130.3870307900002</v>
      </c>
      <c r="X515" s="8">
        <v>874.54648718999999</v>
      </c>
      <c r="Y515" s="8">
        <v>1230.28642068</v>
      </c>
    </row>
    <row r="516" spans="1:25" x14ac:dyDescent="0.3">
      <c r="A516" s="9">
        <v>42562</v>
      </c>
      <c r="B516" s="8">
        <v>1414.6373462100003</v>
      </c>
      <c r="C516" s="8">
        <v>1549.4769730500002</v>
      </c>
      <c r="D516" s="8">
        <v>1655.3107139400001</v>
      </c>
      <c r="E516" s="8">
        <v>1599.2201324800001</v>
      </c>
      <c r="F516" s="8">
        <v>1706.2663154800002</v>
      </c>
      <c r="G516" s="8">
        <v>1257.7802760000002</v>
      </c>
      <c r="H516" s="8">
        <v>1538.5841812600002</v>
      </c>
      <c r="I516" s="8">
        <v>1313.5030941700002</v>
      </c>
      <c r="J516" s="8">
        <v>1135.3721385800002</v>
      </c>
      <c r="K516" s="8">
        <v>870.71598202000007</v>
      </c>
      <c r="L516" s="8">
        <v>859.59326688999988</v>
      </c>
      <c r="M516" s="8">
        <v>898.55995453000003</v>
      </c>
      <c r="N516" s="8">
        <v>831.99974295000004</v>
      </c>
      <c r="O516" s="8">
        <v>994.40969710999991</v>
      </c>
      <c r="P516" s="8">
        <v>1026.8946520200002</v>
      </c>
      <c r="Q516" s="8">
        <v>1008.4337921499999</v>
      </c>
      <c r="R516" s="8">
        <v>1034.8964252200001</v>
      </c>
      <c r="S516" s="8">
        <v>1095.6752978500001</v>
      </c>
      <c r="T516" s="8">
        <v>1192.24102827</v>
      </c>
      <c r="U516" s="8">
        <v>1140.0371940800001</v>
      </c>
      <c r="V516" s="8">
        <v>1191.3088520400001</v>
      </c>
      <c r="W516" s="8">
        <v>1203.66232427</v>
      </c>
      <c r="X516" s="8">
        <v>1265.1647973700001</v>
      </c>
      <c r="Y516" s="8">
        <v>1408.2624676500002</v>
      </c>
    </row>
    <row r="517" spans="1:25" x14ac:dyDescent="0.3">
      <c r="A517" s="9">
        <v>42563</v>
      </c>
      <c r="B517" s="8">
        <v>1523.5796895700003</v>
      </c>
      <c r="C517" s="8">
        <v>1481.5828748400002</v>
      </c>
      <c r="D517" s="8">
        <v>1537.9585983400002</v>
      </c>
      <c r="E517" s="8">
        <v>1477.3166342300001</v>
      </c>
      <c r="F517" s="8">
        <v>1352.4227110800002</v>
      </c>
      <c r="G517" s="8">
        <v>1045.1706217800001</v>
      </c>
      <c r="H517" s="8">
        <v>1274.1689077200001</v>
      </c>
      <c r="I517" s="8">
        <v>1127.2189709000002</v>
      </c>
      <c r="J517" s="8">
        <v>1007.7463241899999</v>
      </c>
      <c r="K517" s="8">
        <v>790.48812744999998</v>
      </c>
      <c r="L517" s="8">
        <v>854.33450480999988</v>
      </c>
      <c r="M517" s="8">
        <v>932.29034768999998</v>
      </c>
      <c r="N517" s="8">
        <v>791.19276621999995</v>
      </c>
      <c r="O517" s="8">
        <v>462.54081895000002</v>
      </c>
      <c r="P517" s="8">
        <v>539.33477530000005</v>
      </c>
      <c r="Q517" s="8">
        <v>969.74506805999988</v>
      </c>
      <c r="R517" s="8">
        <v>981.4624647899999</v>
      </c>
      <c r="S517" s="8">
        <v>967.48728642000003</v>
      </c>
      <c r="T517" s="8">
        <v>1047.6828975200001</v>
      </c>
      <c r="U517" s="8">
        <v>1091.5919826300001</v>
      </c>
      <c r="V517" s="8">
        <v>1082.3235678200001</v>
      </c>
      <c r="W517" s="8">
        <v>1090.5484420100001</v>
      </c>
      <c r="X517" s="8">
        <v>1211.45977178</v>
      </c>
      <c r="Y517" s="8">
        <v>1311.7538775</v>
      </c>
    </row>
    <row r="518" spans="1:25" x14ac:dyDescent="0.3">
      <c r="A518" s="9">
        <v>42564</v>
      </c>
      <c r="B518" s="8">
        <v>1336.6894104400001</v>
      </c>
      <c r="C518" s="8">
        <v>1473.4757825800002</v>
      </c>
      <c r="D518" s="8">
        <v>1590.3340052400001</v>
      </c>
      <c r="E518" s="8">
        <v>1581.8633470200002</v>
      </c>
      <c r="F518" s="8">
        <v>1575.9164887200002</v>
      </c>
      <c r="G518" s="8">
        <v>1879.8514519600001</v>
      </c>
      <c r="H518" s="8">
        <v>1565.3365196600002</v>
      </c>
      <c r="I518" s="8">
        <v>1350.8767432300001</v>
      </c>
      <c r="J518" s="8">
        <v>1142.9894392800002</v>
      </c>
      <c r="K518" s="8">
        <v>924.89623887000005</v>
      </c>
      <c r="L518" s="8">
        <v>960.69392495999989</v>
      </c>
      <c r="M518" s="8">
        <v>890.30858578000004</v>
      </c>
      <c r="N518" s="8">
        <v>896.51609068999994</v>
      </c>
      <c r="O518" s="8">
        <v>912.21711335999987</v>
      </c>
      <c r="P518" s="8">
        <v>1001.58395125</v>
      </c>
      <c r="Q518" s="8">
        <v>1018.86787836</v>
      </c>
      <c r="R518" s="8">
        <v>1021.86269359</v>
      </c>
      <c r="S518" s="8">
        <v>1055.74206284</v>
      </c>
      <c r="T518" s="8">
        <v>1104.51445805</v>
      </c>
      <c r="U518" s="8">
        <v>1131.34480168</v>
      </c>
      <c r="V518" s="8">
        <v>1123.7476319500001</v>
      </c>
      <c r="W518" s="8">
        <v>1120.1544924</v>
      </c>
      <c r="X518" s="8">
        <v>1063.73392872</v>
      </c>
      <c r="Y518" s="8">
        <v>1224.1513915</v>
      </c>
    </row>
    <row r="519" spans="1:25" x14ac:dyDescent="0.3">
      <c r="A519" s="9">
        <v>42565</v>
      </c>
      <c r="B519" s="8">
        <v>1315.2188694900001</v>
      </c>
      <c r="C519" s="8">
        <v>1337.40562359</v>
      </c>
      <c r="D519" s="8">
        <v>1417.7945027800001</v>
      </c>
      <c r="E519" s="8">
        <v>1433.7616316100002</v>
      </c>
      <c r="F519" s="8">
        <v>1508.6373008800001</v>
      </c>
      <c r="G519" s="8">
        <v>1581.3376561200002</v>
      </c>
      <c r="H519" s="8">
        <v>1381.78503391</v>
      </c>
      <c r="I519" s="8">
        <v>1168.0294929000002</v>
      </c>
      <c r="J519" s="8">
        <v>1114.3706463200001</v>
      </c>
      <c r="K519" s="8">
        <v>960.74822198000004</v>
      </c>
      <c r="L519" s="8">
        <v>1059.8941247</v>
      </c>
      <c r="M519" s="8">
        <v>1052.3604087800002</v>
      </c>
      <c r="N519" s="8">
        <v>802.66497728999991</v>
      </c>
      <c r="O519" s="8">
        <v>428.89674138999999</v>
      </c>
      <c r="P519" s="8">
        <v>4035.6053839699998</v>
      </c>
      <c r="Q519" s="8">
        <v>1865.1426310100001</v>
      </c>
      <c r="R519" s="8">
        <v>1012.50093542</v>
      </c>
      <c r="S519" s="8">
        <v>904.88110874000006</v>
      </c>
      <c r="T519" s="8">
        <v>840.32721024</v>
      </c>
      <c r="U519" s="8">
        <v>845.98033513000007</v>
      </c>
      <c r="V519" s="8">
        <v>906.33102827999994</v>
      </c>
      <c r="W519" s="8">
        <v>1065.9172429100001</v>
      </c>
      <c r="X519" s="8">
        <v>1199.1992040100001</v>
      </c>
      <c r="Y519" s="8">
        <v>1063.3862859600001</v>
      </c>
    </row>
    <row r="520" spans="1:25" x14ac:dyDescent="0.3">
      <c r="A520" s="9">
        <v>42566</v>
      </c>
      <c r="B520" s="8">
        <v>1167.394712</v>
      </c>
      <c r="C520" s="8">
        <v>1253.63161704</v>
      </c>
      <c r="D520" s="8">
        <v>1293.5205804100001</v>
      </c>
      <c r="E520" s="8">
        <v>1305.7273118600001</v>
      </c>
      <c r="F520" s="8">
        <v>1318.1757231600002</v>
      </c>
      <c r="G520" s="8">
        <v>1143.9760233100001</v>
      </c>
      <c r="H520" s="8">
        <v>1332.84035984</v>
      </c>
      <c r="I520" s="8">
        <v>1288.0318558900001</v>
      </c>
      <c r="J520" s="8">
        <v>1189.0232362000002</v>
      </c>
      <c r="K520" s="8">
        <v>1128.8683567100002</v>
      </c>
      <c r="L520" s="8">
        <v>965.37346567999987</v>
      </c>
      <c r="M520" s="8">
        <v>1000.5048467999999</v>
      </c>
      <c r="N520" s="8">
        <v>1030.9001129800001</v>
      </c>
      <c r="O520" s="8">
        <v>970.50478994999992</v>
      </c>
      <c r="P520" s="8">
        <v>957.93333584000004</v>
      </c>
      <c r="Q520" s="8">
        <v>936.89784939999993</v>
      </c>
      <c r="R520" s="8">
        <v>944.60426692999988</v>
      </c>
      <c r="S520" s="8">
        <v>999.89042738000001</v>
      </c>
      <c r="T520" s="8">
        <v>941.54946295999991</v>
      </c>
      <c r="U520" s="8">
        <v>1016.0973513600001</v>
      </c>
      <c r="V520" s="8">
        <v>978.07545547999996</v>
      </c>
      <c r="W520" s="8">
        <v>1089.77804373</v>
      </c>
      <c r="X520" s="8">
        <v>1205.82830678</v>
      </c>
      <c r="Y520" s="8">
        <v>1122.5791538200001</v>
      </c>
    </row>
    <row r="521" spans="1:25" x14ac:dyDescent="0.3">
      <c r="A521" s="9">
        <v>42567</v>
      </c>
      <c r="B521" s="8">
        <v>1229.7138617100002</v>
      </c>
      <c r="C521" s="8">
        <v>1323.3411323800001</v>
      </c>
      <c r="D521" s="8">
        <v>1240.99544962</v>
      </c>
      <c r="E521" s="8">
        <v>1270.40906163</v>
      </c>
      <c r="F521" s="8">
        <v>1263.22976582</v>
      </c>
      <c r="G521" s="8">
        <v>925.50124313000003</v>
      </c>
      <c r="H521" s="8">
        <v>1251.0929857800002</v>
      </c>
      <c r="I521" s="8">
        <v>1153.7264667100001</v>
      </c>
      <c r="J521" s="8">
        <v>1119.3119035100001</v>
      </c>
      <c r="K521" s="8">
        <v>1474.3047735700002</v>
      </c>
      <c r="L521" s="8">
        <v>1391.7128183500001</v>
      </c>
      <c r="M521" s="8">
        <v>1300.94794499</v>
      </c>
      <c r="N521" s="8">
        <v>1383.0592262700002</v>
      </c>
      <c r="O521" s="8">
        <v>1299.74541634</v>
      </c>
      <c r="P521" s="8">
        <v>1266.9992593100001</v>
      </c>
      <c r="Q521" s="8">
        <v>3778.3610324699998</v>
      </c>
      <c r="R521" s="8">
        <v>4383.7967819000005</v>
      </c>
      <c r="S521" s="8">
        <v>1237.09486255</v>
      </c>
      <c r="T521" s="8">
        <v>1213.04329551</v>
      </c>
      <c r="U521" s="8">
        <v>1204.45594912</v>
      </c>
      <c r="V521" s="8">
        <v>1181.1946069100002</v>
      </c>
      <c r="W521" s="8">
        <v>1030.2014747200001</v>
      </c>
      <c r="X521" s="8">
        <v>953.11638609999989</v>
      </c>
      <c r="Y521" s="8">
        <v>1152.0391774000002</v>
      </c>
    </row>
    <row r="522" spans="1:25" x14ac:dyDescent="0.3">
      <c r="A522" s="9">
        <v>42568</v>
      </c>
      <c r="B522" s="8">
        <v>1264.40648766</v>
      </c>
      <c r="C522" s="8">
        <v>1365.3374302400002</v>
      </c>
      <c r="D522" s="8">
        <v>1444.0112614200002</v>
      </c>
      <c r="E522" s="8">
        <v>1557.9089297200001</v>
      </c>
      <c r="F522" s="8">
        <v>1507.3572118300001</v>
      </c>
      <c r="G522" s="8">
        <v>1606.6844092400002</v>
      </c>
      <c r="H522" s="8">
        <v>1389.79897959</v>
      </c>
      <c r="I522" s="8">
        <v>1310.1607196500001</v>
      </c>
      <c r="J522" s="8">
        <v>1297.5019332300001</v>
      </c>
      <c r="K522" s="8">
        <v>1635.1794286800002</v>
      </c>
      <c r="L522" s="8">
        <v>1623.1866709100002</v>
      </c>
      <c r="M522" s="8">
        <v>1407.4478236700002</v>
      </c>
      <c r="N522" s="8">
        <v>1425.9063217800001</v>
      </c>
      <c r="O522" s="8">
        <v>1386.0601503800001</v>
      </c>
      <c r="P522" s="8">
        <v>1350.76722836</v>
      </c>
      <c r="Q522" s="8">
        <v>1402.5500687100002</v>
      </c>
      <c r="R522" s="8">
        <v>1413.1662401500002</v>
      </c>
      <c r="S522" s="8">
        <v>1410.0938566600003</v>
      </c>
      <c r="T522" s="8">
        <v>1281.6959166900001</v>
      </c>
      <c r="U522" s="8">
        <v>1140.04104871</v>
      </c>
      <c r="V522" s="8">
        <v>1158.5379805</v>
      </c>
      <c r="W522" s="8">
        <v>1316.2684369900001</v>
      </c>
      <c r="X522" s="8">
        <v>1045.32981477</v>
      </c>
      <c r="Y522" s="8">
        <v>1113.09674522</v>
      </c>
    </row>
    <row r="523" spans="1:25" x14ac:dyDescent="0.3">
      <c r="A523" s="9">
        <v>42569</v>
      </c>
      <c r="B523" s="8">
        <v>1170.1850305300002</v>
      </c>
      <c r="C523" s="8">
        <v>1249.9464726200001</v>
      </c>
      <c r="D523" s="8">
        <v>1255.6031112300002</v>
      </c>
      <c r="E523" s="8">
        <v>1280.3836616800002</v>
      </c>
      <c r="F523" s="8">
        <v>1274.3468920100001</v>
      </c>
      <c r="G523" s="8">
        <v>1087.68612639</v>
      </c>
      <c r="H523" s="8">
        <v>1144.3050957100002</v>
      </c>
      <c r="I523" s="8">
        <v>1084.6570915500001</v>
      </c>
      <c r="J523" s="8">
        <v>886.00411980999991</v>
      </c>
      <c r="K523" s="8">
        <v>813.55243508000001</v>
      </c>
      <c r="L523" s="8">
        <v>827.43469917999994</v>
      </c>
      <c r="M523" s="8">
        <v>884.02680341999996</v>
      </c>
      <c r="N523" s="8">
        <v>893.50203744999988</v>
      </c>
      <c r="O523" s="8">
        <v>417.07815779999999</v>
      </c>
      <c r="P523" s="8">
        <v>717.21503354000004</v>
      </c>
      <c r="Q523" s="8">
        <v>885.39722868999991</v>
      </c>
      <c r="R523" s="8">
        <v>827.77525116000004</v>
      </c>
      <c r="S523" s="8">
        <v>863.24574057000007</v>
      </c>
      <c r="T523" s="8">
        <v>935.59948541000006</v>
      </c>
      <c r="U523" s="8">
        <v>962.12372042000004</v>
      </c>
      <c r="V523" s="8">
        <v>905.76865981000003</v>
      </c>
      <c r="W523" s="8">
        <v>1098.4662337700001</v>
      </c>
      <c r="X523" s="8">
        <v>985.23161358000004</v>
      </c>
      <c r="Y523" s="8">
        <v>1179.1069341900002</v>
      </c>
    </row>
    <row r="524" spans="1:25" x14ac:dyDescent="0.3">
      <c r="A524" s="9">
        <v>42570</v>
      </c>
      <c r="B524" s="8">
        <v>1303.95743451</v>
      </c>
      <c r="C524" s="8">
        <v>1474.8433114500001</v>
      </c>
      <c r="D524" s="8">
        <v>1523.00899344</v>
      </c>
      <c r="E524" s="8">
        <v>1534.0604814500002</v>
      </c>
      <c r="F524" s="8">
        <v>1497.9204397500002</v>
      </c>
      <c r="G524" s="8">
        <v>1090.4138534000001</v>
      </c>
      <c r="H524" s="8">
        <v>1480.40087872</v>
      </c>
      <c r="I524" s="8">
        <v>1217.0942321100001</v>
      </c>
      <c r="J524" s="8">
        <v>1056.5393576500001</v>
      </c>
      <c r="K524" s="8">
        <v>839.40125277999994</v>
      </c>
      <c r="L524" s="8">
        <v>844.08405626999991</v>
      </c>
      <c r="M524" s="8">
        <v>844.67105245999994</v>
      </c>
      <c r="N524" s="8">
        <v>866.80053514000008</v>
      </c>
      <c r="O524" s="8">
        <v>914.04681706000008</v>
      </c>
      <c r="P524" s="8">
        <v>946.85636160000001</v>
      </c>
      <c r="Q524" s="8">
        <v>856.93808105999994</v>
      </c>
      <c r="R524" s="8">
        <v>873.16310493000003</v>
      </c>
      <c r="S524" s="8">
        <v>893.6720716399999</v>
      </c>
      <c r="T524" s="8">
        <v>956.31246434000002</v>
      </c>
      <c r="U524" s="8">
        <v>967.18635705999998</v>
      </c>
      <c r="V524" s="8">
        <v>1045.3513994</v>
      </c>
      <c r="W524" s="8">
        <v>1051.2665619900001</v>
      </c>
      <c r="X524" s="8">
        <v>1197.8044041100002</v>
      </c>
      <c r="Y524" s="8">
        <v>1190.9881895200001</v>
      </c>
    </row>
    <row r="525" spans="1:25" x14ac:dyDescent="0.3">
      <c r="A525" s="9">
        <v>42571</v>
      </c>
      <c r="B525" s="8">
        <v>1373.8944935500001</v>
      </c>
      <c r="C525" s="8">
        <v>1454.2824018000001</v>
      </c>
      <c r="D525" s="8">
        <v>1467.6088818900002</v>
      </c>
      <c r="E525" s="8">
        <v>1485.57056893</v>
      </c>
      <c r="F525" s="8">
        <v>1533.5526083600002</v>
      </c>
      <c r="G525" s="8">
        <v>1127.7811523700002</v>
      </c>
      <c r="H525" s="8">
        <v>1434.1404981700002</v>
      </c>
      <c r="I525" s="8">
        <v>1253.74270819</v>
      </c>
      <c r="J525" s="8">
        <v>1035.3770546600001</v>
      </c>
      <c r="K525" s="8">
        <v>1093.9567610600002</v>
      </c>
      <c r="L525" s="8">
        <v>1281.35673417</v>
      </c>
      <c r="M525" s="8">
        <v>1120.2680254900001</v>
      </c>
      <c r="N525" s="8">
        <v>931.60267209000006</v>
      </c>
      <c r="O525" s="8">
        <v>466.92086739999996</v>
      </c>
      <c r="P525" s="8">
        <v>4652.4610316600001</v>
      </c>
      <c r="Q525" s="8">
        <v>1822.3957124800002</v>
      </c>
      <c r="R525" s="8">
        <v>1113.1235958100001</v>
      </c>
      <c r="S525" s="8">
        <v>1130.0846974900001</v>
      </c>
      <c r="T525" s="8">
        <v>1096.0687169100001</v>
      </c>
      <c r="U525" s="8">
        <v>1246.85465707</v>
      </c>
      <c r="V525" s="8">
        <v>1192.00225621</v>
      </c>
      <c r="W525" s="8">
        <v>1774.2957515900002</v>
      </c>
      <c r="X525" s="8">
        <v>1156.20805969</v>
      </c>
      <c r="Y525" s="8">
        <v>1242.27589485</v>
      </c>
    </row>
    <row r="526" spans="1:25" x14ac:dyDescent="0.3">
      <c r="A526" s="9">
        <v>42572</v>
      </c>
      <c r="B526" s="8">
        <v>1341.44378622</v>
      </c>
      <c r="C526" s="8">
        <v>1513.8963156900002</v>
      </c>
      <c r="D526" s="8">
        <v>1557.8873891700002</v>
      </c>
      <c r="E526" s="8">
        <v>1551.8745116700002</v>
      </c>
      <c r="F526" s="8">
        <v>1583.1835857600001</v>
      </c>
      <c r="G526" s="8">
        <v>1492.1558362000001</v>
      </c>
      <c r="H526" s="8">
        <v>1523.6727594500001</v>
      </c>
      <c r="I526" s="8">
        <v>1199.4619278300001</v>
      </c>
      <c r="J526" s="8">
        <v>1167.5475488000002</v>
      </c>
      <c r="K526" s="8">
        <v>1125.4239885900001</v>
      </c>
      <c r="L526" s="8">
        <v>1248.1152515200001</v>
      </c>
      <c r="M526" s="8">
        <v>1139.90208065</v>
      </c>
      <c r="N526" s="8">
        <v>1066.0870192300001</v>
      </c>
      <c r="O526" s="8">
        <v>1072.52008557</v>
      </c>
      <c r="P526" s="8">
        <v>1158.8226868500001</v>
      </c>
      <c r="Q526" s="8">
        <v>1126.2438744400001</v>
      </c>
      <c r="R526" s="8">
        <v>918.73704633</v>
      </c>
      <c r="S526" s="8">
        <v>932.48076245000004</v>
      </c>
      <c r="T526" s="8">
        <v>1208.25497952</v>
      </c>
      <c r="U526" s="8">
        <v>1167.6483667300001</v>
      </c>
      <c r="V526" s="8">
        <v>1119.77260086</v>
      </c>
      <c r="W526" s="8">
        <v>1123.7452125300001</v>
      </c>
      <c r="X526" s="8">
        <v>1015.30377513</v>
      </c>
      <c r="Y526" s="8">
        <v>1211.4455392</v>
      </c>
    </row>
    <row r="527" spans="1:25" x14ac:dyDescent="0.3">
      <c r="A527" s="9">
        <v>42573</v>
      </c>
      <c r="B527" s="8">
        <v>1398.6068105500001</v>
      </c>
      <c r="C527" s="8">
        <v>1507.7164611200001</v>
      </c>
      <c r="D527" s="8">
        <v>1481.3174699600002</v>
      </c>
      <c r="E527" s="8">
        <v>1596.3246177800002</v>
      </c>
      <c r="F527" s="8">
        <v>1614.7512075200002</v>
      </c>
      <c r="G527" s="8">
        <v>1286.5346176</v>
      </c>
      <c r="H527" s="8">
        <v>1476.3207491500002</v>
      </c>
      <c r="I527" s="8">
        <v>1478.4867363100002</v>
      </c>
      <c r="J527" s="8">
        <v>1180.9444465600002</v>
      </c>
      <c r="K527" s="8">
        <v>922.32953611000005</v>
      </c>
      <c r="L527" s="8">
        <v>954.03481634999991</v>
      </c>
      <c r="M527" s="8">
        <v>963.00395102000004</v>
      </c>
      <c r="N527" s="8">
        <v>549.72217886999999</v>
      </c>
      <c r="O527" s="8">
        <v>457.17118594999999</v>
      </c>
      <c r="P527" s="8">
        <v>982.14155448999998</v>
      </c>
      <c r="Q527" s="8">
        <v>3098.70794652</v>
      </c>
      <c r="R527" s="8">
        <v>3058.3214071299999</v>
      </c>
      <c r="S527" s="8">
        <v>1126.13830693</v>
      </c>
      <c r="T527" s="8">
        <v>1056.0947631400002</v>
      </c>
      <c r="U527" s="8">
        <v>1013.5014790700001</v>
      </c>
      <c r="V527" s="8">
        <v>1069.8618082300002</v>
      </c>
      <c r="W527" s="8">
        <v>1155.2315210100001</v>
      </c>
      <c r="X527" s="8">
        <v>879.87322392999988</v>
      </c>
      <c r="Y527" s="8">
        <v>1168.55927266</v>
      </c>
    </row>
    <row r="528" spans="1:25" x14ac:dyDescent="0.3">
      <c r="A528" s="9">
        <v>42574</v>
      </c>
      <c r="B528" s="8">
        <v>1313.17256202</v>
      </c>
      <c r="C528" s="8">
        <v>1335.20018968</v>
      </c>
      <c r="D528" s="8">
        <v>1394.2622632900002</v>
      </c>
      <c r="E528" s="8">
        <v>1470.6547153700001</v>
      </c>
      <c r="F528" s="8">
        <v>1429.3330252900003</v>
      </c>
      <c r="G528" s="8">
        <v>975.38847320000002</v>
      </c>
      <c r="H528" s="8">
        <v>1282.1345291600001</v>
      </c>
      <c r="I528" s="8">
        <v>1297.31560971</v>
      </c>
      <c r="J528" s="8">
        <v>1154.6548580600002</v>
      </c>
      <c r="K528" s="8">
        <v>1213.31576322</v>
      </c>
      <c r="L528" s="8">
        <v>940.37607934999994</v>
      </c>
      <c r="M528" s="8">
        <v>1104.39065385</v>
      </c>
      <c r="N528" s="8">
        <v>1070.5402241000002</v>
      </c>
      <c r="O528" s="8">
        <v>1063.2947854900001</v>
      </c>
      <c r="P528" s="8">
        <v>1073.6972138800002</v>
      </c>
      <c r="Q528" s="8">
        <v>1085.3062348200001</v>
      </c>
      <c r="R528" s="8">
        <v>1065.15721263</v>
      </c>
      <c r="S528" s="8">
        <v>1075.3467861400002</v>
      </c>
      <c r="T528" s="8">
        <v>1003.5739511799999</v>
      </c>
      <c r="U528" s="8">
        <v>973.46776209000006</v>
      </c>
      <c r="V528" s="8">
        <v>1058.2142216000002</v>
      </c>
      <c r="W528" s="8">
        <v>967.02753969000003</v>
      </c>
      <c r="X528" s="8">
        <v>829.56902398999989</v>
      </c>
      <c r="Y528" s="8">
        <v>1201.02673284</v>
      </c>
    </row>
    <row r="529" spans="1:25" x14ac:dyDescent="0.3">
      <c r="A529" s="9">
        <v>42575</v>
      </c>
      <c r="B529" s="8">
        <v>2257.2021764599999</v>
      </c>
      <c r="C529" s="8">
        <v>2453.40584545</v>
      </c>
      <c r="D529" s="8">
        <v>2497.4580798100001</v>
      </c>
      <c r="E529" s="8">
        <v>2665.48675151</v>
      </c>
      <c r="F529" s="8">
        <v>3050.1503173000001</v>
      </c>
      <c r="G529" s="8">
        <v>3060.70211913</v>
      </c>
      <c r="H529" s="8">
        <v>4637.9859090500004</v>
      </c>
      <c r="I529" s="8">
        <v>4386.3944312000003</v>
      </c>
      <c r="J529" s="8">
        <v>3412.5739916299999</v>
      </c>
      <c r="K529" s="8">
        <v>2789.59831497</v>
      </c>
      <c r="L529" s="8">
        <v>2736.0345609400001</v>
      </c>
      <c r="M529" s="8">
        <v>2723.8809156100001</v>
      </c>
      <c r="N529" s="8">
        <v>2868.5231454199998</v>
      </c>
      <c r="O529" s="8">
        <v>2748.18304575</v>
      </c>
      <c r="P529" s="8">
        <v>2760.7472266999998</v>
      </c>
      <c r="Q529" s="8">
        <v>2889.9033460000001</v>
      </c>
      <c r="R529" s="8">
        <v>2710.1624348099999</v>
      </c>
      <c r="S529" s="8">
        <v>2952.47317544</v>
      </c>
      <c r="T529" s="8">
        <v>2951.6241030699998</v>
      </c>
      <c r="U529" s="8">
        <v>3042.9696667799999</v>
      </c>
      <c r="V529" s="8">
        <v>3148.8200679399997</v>
      </c>
      <c r="W529" s="8">
        <v>3291.1977074599999</v>
      </c>
      <c r="X529" s="8">
        <v>2025.5144730700001</v>
      </c>
      <c r="Y529" s="8">
        <v>2282.0297278900002</v>
      </c>
    </row>
    <row r="530" spans="1:25" x14ac:dyDescent="0.3">
      <c r="A530" s="9">
        <v>42576</v>
      </c>
      <c r="B530" s="8">
        <v>1190.10991827</v>
      </c>
      <c r="C530" s="8">
        <v>1232.0148488300001</v>
      </c>
      <c r="D530" s="8">
        <v>1369.7822293300001</v>
      </c>
      <c r="E530" s="8">
        <v>1372.3313891300002</v>
      </c>
      <c r="F530" s="8">
        <v>1400.5198331700001</v>
      </c>
      <c r="G530" s="8">
        <v>1056.08112134</v>
      </c>
      <c r="H530" s="8">
        <v>1331.7585120700001</v>
      </c>
      <c r="I530" s="8">
        <v>1150.20360297</v>
      </c>
      <c r="J530" s="8">
        <v>974.55489103999992</v>
      </c>
      <c r="K530" s="8">
        <v>773.99225708999995</v>
      </c>
      <c r="L530" s="8">
        <v>798.41363878999994</v>
      </c>
      <c r="M530" s="8">
        <v>852.11010051999995</v>
      </c>
      <c r="N530" s="8">
        <v>826.3208181199999</v>
      </c>
      <c r="O530" s="8">
        <v>408.29300670999999</v>
      </c>
      <c r="P530" s="8">
        <v>569.97108737999997</v>
      </c>
      <c r="Q530" s="8">
        <v>862.18455879999999</v>
      </c>
      <c r="R530" s="8">
        <v>908.92669053999987</v>
      </c>
      <c r="S530" s="8">
        <v>808.21270967999999</v>
      </c>
      <c r="T530" s="8">
        <v>819.55634201999999</v>
      </c>
      <c r="U530" s="8">
        <v>878.98663298000008</v>
      </c>
      <c r="V530" s="8">
        <v>894.84128745999999</v>
      </c>
      <c r="W530" s="8">
        <v>1000.2010731700001</v>
      </c>
      <c r="X530" s="8">
        <v>813.62523017000001</v>
      </c>
      <c r="Y530" s="8">
        <v>1091.4118970700001</v>
      </c>
    </row>
    <row r="531" spans="1:25" x14ac:dyDescent="0.3">
      <c r="A531" s="9">
        <v>42577</v>
      </c>
      <c r="B531" s="8">
        <v>1374.2605265700001</v>
      </c>
      <c r="C531" s="8">
        <v>1411.3244962300002</v>
      </c>
      <c r="D531" s="8">
        <v>1450.5798850800002</v>
      </c>
      <c r="E531" s="8">
        <v>1496.0300629700002</v>
      </c>
      <c r="F531" s="8">
        <v>1378.7806126</v>
      </c>
      <c r="G531" s="8">
        <v>1056.57282506</v>
      </c>
      <c r="H531" s="8">
        <v>1455.1123288200001</v>
      </c>
      <c r="I531" s="8">
        <v>1236.7764322</v>
      </c>
      <c r="J531" s="8">
        <v>1180.6795179400001</v>
      </c>
      <c r="K531" s="8">
        <v>912.64643117000003</v>
      </c>
      <c r="L531" s="8">
        <v>876.73718945999997</v>
      </c>
      <c r="M531" s="8">
        <v>882.34123592999993</v>
      </c>
      <c r="N531" s="8">
        <v>850.0204345599999</v>
      </c>
      <c r="O531" s="8">
        <v>821.42960033999998</v>
      </c>
      <c r="P531" s="8">
        <v>825.96479807000003</v>
      </c>
      <c r="Q531" s="8">
        <v>872.87439196000003</v>
      </c>
      <c r="R531" s="8">
        <v>866.76241724999988</v>
      </c>
      <c r="S531" s="8">
        <v>860.18505756000002</v>
      </c>
      <c r="T531" s="8">
        <v>957.66102369999987</v>
      </c>
      <c r="U531" s="8">
        <v>1030.66706105</v>
      </c>
      <c r="V531" s="8">
        <v>1099.8009236700002</v>
      </c>
      <c r="W531" s="8">
        <v>1143.6274081200002</v>
      </c>
      <c r="X531" s="8">
        <v>1093.76064135</v>
      </c>
      <c r="Y531" s="8">
        <v>1300.92481434</v>
      </c>
    </row>
    <row r="532" spans="1:25" x14ac:dyDescent="0.3">
      <c r="A532" s="9">
        <v>42578</v>
      </c>
      <c r="B532" s="8">
        <v>1291.71680782</v>
      </c>
      <c r="C532" s="8">
        <v>1325.9588653600001</v>
      </c>
      <c r="D532" s="8">
        <v>1440.1221398500002</v>
      </c>
      <c r="E532" s="8">
        <v>1391.5543449100001</v>
      </c>
      <c r="F532" s="8">
        <v>1403.0901358600001</v>
      </c>
      <c r="G532" s="8">
        <v>1056.1624114600002</v>
      </c>
      <c r="H532" s="8">
        <v>1464.4974302700002</v>
      </c>
      <c r="I532" s="8">
        <v>1311.3256588400002</v>
      </c>
      <c r="J532" s="8">
        <v>1334.6124589400001</v>
      </c>
      <c r="K532" s="8">
        <v>1208.0869192900002</v>
      </c>
      <c r="L532" s="8">
        <v>1187.66215457</v>
      </c>
      <c r="M532" s="8">
        <v>1149.2625186500002</v>
      </c>
      <c r="N532" s="8">
        <v>1096.2744184000001</v>
      </c>
      <c r="O532" s="8">
        <v>4770.7297635000004</v>
      </c>
      <c r="P532" s="8">
        <v>2640.7031650399999</v>
      </c>
      <c r="Q532" s="8">
        <v>445.95198973999999</v>
      </c>
      <c r="R532" s="8">
        <v>1046.2951552500001</v>
      </c>
      <c r="S532" s="8">
        <v>1230.9550344300001</v>
      </c>
      <c r="T532" s="8">
        <v>1075.9697860000001</v>
      </c>
      <c r="U532" s="8">
        <v>1043.8183295000001</v>
      </c>
      <c r="V532" s="8">
        <v>1211.97427425</v>
      </c>
      <c r="W532" s="8">
        <v>1378.7090359000001</v>
      </c>
      <c r="X532" s="8">
        <v>1149.8522308500001</v>
      </c>
      <c r="Y532" s="8">
        <v>1256.7997464800001</v>
      </c>
    </row>
    <row r="533" spans="1:25" x14ac:dyDescent="0.3">
      <c r="A533" s="9">
        <v>42579</v>
      </c>
      <c r="B533" s="8">
        <v>1471.4802662500001</v>
      </c>
      <c r="C533" s="8">
        <v>1636.4961764400002</v>
      </c>
      <c r="D533" s="8">
        <v>1586.1122144500002</v>
      </c>
      <c r="E533" s="8">
        <v>1637.5527584900001</v>
      </c>
      <c r="F533" s="8">
        <v>1652.9766286700001</v>
      </c>
      <c r="G533" s="8">
        <v>1118.6941130500002</v>
      </c>
      <c r="H533" s="8">
        <v>1289.2248798100002</v>
      </c>
      <c r="I533" s="8">
        <v>1361.1825947600003</v>
      </c>
      <c r="J533" s="8">
        <v>1180.0255718400001</v>
      </c>
      <c r="K533" s="8">
        <v>1238.8284994100002</v>
      </c>
      <c r="L533" s="8">
        <v>1478.0864111500002</v>
      </c>
      <c r="M533" s="8">
        <v>1540.7363468200001</v>
      </c>
      <c r="N533" s="8">
        <v>1623.2679562000001</v>
      </c>
      <c r="O533" s="8">
        <v>1674.0196611800002</v>
      </c>
      <c r="P533" s="8">
        <v>1624.7589593700002</v>
      </c>
      <c r="Q533" s="8">
        <v>1588.9385064800001</v>
      </c>
      <c r="R533" s="8">
        <v>1513.3768805500001</v>
      </c>
      <c r="S533" s="8">
        <v>1631.6013659100001</v>
      </c>
      <c r="T533" s="8">
        <v>1762.6880908600001</v>
      </c>
      <c r="U533" s="8">
        <v>1522.0727209300001</v>
      </c>
      <c r="V533" s="8">
        <v>1395.5719040500001</v>
      </c>
      <c r="W533" s="8">
        <v>1323.43938946</v>
      </c>
      <c r="X533" s="8">
        <v>1209.61176073</v>
      </c>
      <c r="Y533" s="8">
        <v>1365.1432362500002</v>
      </c>
    </row>
    <row r="534" spans="1:25" x14ac:dyDescent="0.3">
      <c r="A534" s="9">
        <v>42580</v>
      </c>
      <c r="B534" s="8">
        <v>1450.9148185800002</v>
      </c>
      <c r="C534" s="8">
        <v>1605.4854004100002</v>
      </c>
      <c r="D534" s="8">
        <v>1576.2337347800001</v>
      </c>
      <c r="E534" s="8">
        <v>1576.3370657700002</v>
      </c>
      <c r="F534" s="8">
        <v>1772.2263100600001</v>
      </c>
      <c r="G534" s="8">
        <v>1390.7476272000001</v>
      </c>
      <c r="H534" s="8">
        <v>1663.0082635700001</v>
      </c>
      <c r="I534" s="8">
        <v>1609.2358088800001</v>
      </c>
      <c r="J534" s="8">
        <v>1511.8996153600001</v>
      </c>
      <c r="K534" s="8">
        <v>1270.7718221900002</v>
      </c>
      <c r="L534" s="8">
        <v>1191.8692724</v>
      </c>
      <c r="M534" s="8">
        <v>1326.33067063</v>
      </c>
      <c r="N534" s="8">
        <v>1408.5084061900002</v>
      </c>
      <c r="O534" s="8">
        <v>1364.98507657</v>
      </c>
      <c r="P534" s="8">
        <v>2740.8989458400001</v>
      </c>
      <c r="Q534" s="8">
        <v>979.76549579000005</v>
      </c>
      <c r="R534" s="8">
        <v>1225.0749266600001</v>
      </c>
      <c r="S534" s="8">
        <v>1245.9873137200002</v>
      </c>
      <c r="T534" s="8">
        <v>1193.6846252700002</v>
      </c>
      <c r="U534" s="8">
        <v>1147.6467122200002</v>
      </c>
      <c r="V534" s="8">
        <v>1131.15618141</v>
      </c>
      <c r="W534" s="8">
        <v>1026.3232350200001</v>
      </c>
      <c r="X534" s="8">
        <v>1017.66705397</v>
      </c>
      <c r="Y534" s="8">
        <v>1236.5359372500002</v>
      </c>
    </row>
    <row r="535" spans="1:25" x14ac:dyDescent="0.3">
      <c r="A535" s="9">
        <v>42581</v>
      </c>
      <c r="B535" s="8">
        <v>1331.2807295100001</v>
      </c>
      <c r="C535" s="8">
        <v>1485.4685795400001</v>
      </c>
      <c r="D535" s="8">
        <v>1532.5524946</v>
      </c>
      <c r="E535" s="8">
        <v>1559.4477139600001</v>
      </c>
      <c r="F535" s="8">
        <v>1592.5036028100001</v>
      </c>
      <c r="G535" s="8">
        <v>1367.6076553700002</v>
      </c>
      <c r="H535" s="8">
        <v>1443.3607463200001</v>
      </c>
      <c r="I535" s="8">
        <v>1338.6019849000002</v>
      </c>
      <c r="J535" s="8">
        <v>1320.0561269300001</v>
      </c>
      <c r="K535" s="8">
        <v>1178.40194333</v>
      </c>
      <c r="L535" s="8">
        <v>1210.62888621</v>
      </c>
      <c r="M535" s="8">
        <v>1326.0286205700002</v>
      </c>
      <c r="N535" s="8">
        <v>1258.5101113800001</v>
      </c>
      <c r="O535" s="8">
        <v>1273.13333962</v>
      </c>
      <c r="P535" s="8">
        <v>3002.75246724</v>
      </c>
      <c r="Q535" s="8">
        <v>1788.7761878200001</v>
      </c>
      <c r="R535" s="8">
        <v>1316.96191294</v>
      </c>
      <c r="S535" s="8">
        <v>1369.6951728600002</v>
      </c>
      <c r="T535" s="8">
        <v>1263.9016178300001</v>
      </c>
      <c r="U535" s="8">
        <v>1094.8969390700001</v>
      </c>
      <c r="V535" s="8">
        <v>1094.60641132</v>
      </c>
      <c r="W535" s="8">
        <v>966.59865432000004</v>
      </c>
      <c r="X535" s="8">
        <v>875.51254617999996</v>
      </c>
      <c r="Y535" s="8">
        <v>1305.81147274</v>
      </c>
    </row>
    <row r="536" spans="1:25" x14ac:dyDescent="0.3">
      <c r="A536" s="9">
        <v>42582</v>
      </c>
      <c r="B536" s="8">
        <v>1471.0538911500003</v>
      </c>
      <c r="C536" s="8">
        <v>1496.8727957000001</v>
      </c>
      <c r="D536" s="8">
        <v>1500.0592518500002</v>
      </c>
      <c r="E536" s="8">
        <v>1546.0237998700002</v>
      </c>
      <c r="F536" s="8">
        <v>1524.8890274100002</v>
      </c>
      <c r="G536" s="8">
        <v>1257.3626668300001</v>
      </c>
      <c r="H536" s="8">
        <v>1509.5338395700001</v>
      </c>
      <c r="I536" s="8">
        <v>1559.7431541100002</v>
      </c>
      <c r="J536" s="8">
        <v>1329.43538633</v>
      </c>
      <c r="K536" s="8">
        <v>1224.3378062000002</v>
      </c>
      <c r="L536" s="8">
        <v>1236.16871055</v>
      </c>
      <c r="M536" s="8">
        <v>1175.73874656</v>
      </c>
      <c r="N536" s="8">
        <v>1112.8163134200001</v>
      </c>
      <c r="O536" s="8">
        <v>1200.61121783</v>
      </c>
      <c r="P536" s="8">
        <v>2334.2788448900001</v>
      </c>
      <c r="Q536" s="8">
        <v>1510.48483063</v>
      </c>
      <c r="R536" s="8">
        <v>1165.8977091900001</v>
      </c>
      <c r="S536" s="8">
        <v>1209.1889667</v>
      </c>
      <c r="T536" s="8">
        <v>1097.2022405900002</v>
      </c>
      <c r="U536" s="8">
        <v>1060.6045728000001</v>
      </c>
      <c r="V536" s="8">
        <v>1104.3051003600001</v>
      </c>
      <c r="W536" s="8">
        <v>1186.2958695500001</v>
      </c>
      <c r="X536" s="8">
        <v>920.13304742999992</v>
      </c>
      <c r="Y536" s="8">
        <v>1326.1346209800001</v>
      </c>
    </row>
    <row r="537" spans="1:25" x14ac:dyDescent="0.3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3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ht="15.75" customHeight="1" x14ac:dyDescent="0.3">
      <c r="A539" s="111" t="s">
        <v>2</v>
      </c>
      <c r="B539" s="114" t="s">
        <v>76</v>
      </c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6"/>
    </row>
    <row r="540" spans="1:25" x14ac:dyDescent="0.3">
      <c r="A540" s="112"/>
      <c r="B540" s="34" t="s">
        <v>45</v>
      </c>
      <c r="C540" s="35" t="s">
        <v>46</v>
      </c>
      <c r="D540" s="36" t="s">
        <v>47</v>
      </c>
      <c r="E540" s="35" t="s">
        <v>48</v>
      </c>
      <c r="F540" s="35" t="s">
        <v>49</v>
      </c>
      <c r="G540" s="35" t="s">
        <v>50</v>
      </c>
      <c r="H540" s="35" t="s">
        <v>51</v>
      </c>
      <c r="I540" s="35" t="s">
        <v>52</v>
      </c>
      <c r="J540" s="35" t="s">
        <v>53</v>
      </c>
      <c r="K540" s="34" t="s">
        <v>54</v>
      </c>
      <c r="L540" s="35" t="s">
        <v>55</v>
      </c>
      <c r="M540" s="37" t="s">
        <v>56</v>
      </c>
      <c r="N540" s="34" t="s">
        <v>57</v>
      </c>
      <c r="O540" s="35" t="s">
        <v>58</v>
      </c>
      <c r="P540" s="37" t="s">
        <v>59</v>
      </c>
      <c r="Q540" s="36" t="s">
        <v>60</v>
      </c>
      <c r="R540" s="35" t="s">
        <v>61</v>
      </c>
      <c r="S540" s="36" t="s">
        <v>62</v>
      </c>
      <c r="T540" s="35" t="s">
        <v>63</v>
      </c>
      <c r="U540" s="36" t="s">
        <v>64</v>
      </c>
      <c r="V540" s="35" t="s">
        <v>65</v>
      </c>
      <c r="W540" s="36" t="s">
        <v>66</v>
      </c>
      <c r="X540" s="35" t="s">
        <v>67</v>
      </c>
      <c r="Y540" s="35" t="s">
        <v>68</v>
      </c>
    </row>
    <row r="541" spans="1:25" x14ac:dyDescent="0.3">
      <c r="A541" s="9">
        <v>42552</v>
      </c>
      <c r="B541" s="8">
        <v>1753.3605188300003</v>
      </c>
      <c r="C541" s="8">
        <v>1837.3467107000001</v>
      </c>
      <c r="D541" s="8">
        <v>1865.82704044</v>
      </c>
      <c r="E541" s="8">
        <v>1877.9699457700003</v>
      </c>
      <c r="F541" s="8">
        <v>1937.0311992800002</v>
      </c>
      <c r="G541" s="8">
        <v>1779.6472053000002</v>
      </c>
      <c r="H541" s="8">
        <v>2093.2402164300001</v>
      </c>
      <c r="I541" s="8">
        <v>1852.5364965900003</v>
      </c>
      <c r="J541" s="8">
        <v>1704.6961236300001</v>
      </c>
      <c r="K541" s="8">
        <v>1612.6421243700001</v>
      </c>
      <c r="L541" s="8">
        <v>1651.7500762100001</v>
      </c>
      <c r="M541" s="8">
        <v>1678.2547850700003</v>
      </c>
      <c r="N541" s="8">
        <v>1647.26515505</v>
      </c>
      <c r="O541" s="8">
        <v>1546.70426645</v>
      </c>
      <c r="P541" s="8">
        <v>1528.8260214700001</v>
      </c>
      <c r="Q541" s="8">
        <v>1538.44465494</v>
      </c>
      <c r="R541" s="8">
        <v>1598.0272794300001</v>
      </c>
      <c r="S541" s="8">
        <v>1711.0102718000003</v>
      </c>
      <c r="T541" s="8">
        <v>2502.2480887700003</v>
      </c>
      <c r="U541" s="8">
        <v>1747.3968645200002</v>
      </c>
      <c r="V541" s="8">
        <v>1659.5170789600002</v>
      </c>
      <c r="W541" s="8">
        <v>1576.1887594900002</v>
      </c>
      <c r="X541" s="8">
        <v>1398.0711046800002</v>
      </c>
      <c r="Y541" s="8">
        <v>1549.2733494500001</v>
      </c>
    </row>
    <row r="542" spans="1:25" x14ac:dyDescent="0.3">
      <c r="A542" s="9">
        <v>42553</v>
      </c>
      <c r="B542" s="8">
        <v>1908.40261667</v>
      </c>
      <c r="C542" s="8">
        <v>1983.46650245</v>
      </c>
      <c r="D542" s="8">
        <v>2009.3469161800003</v>
      </c>
      <c r="E542" s="8">
        <v>2080.1457162500001</v>
      </c>
      <c r="F542" s="8">
        <v>2087.6414123</v>
      </c>
      <c r="G542" s="8">
        <v>2264.9911739300001</v>
      </c>
      <c r="H542" s="8">
        <v>2108.3818307400002</v>
      </c>
      <c r="I542" s="8">
        <v>1923.4893347699999</v>
      </c>
      <c r="J542" s="8">
        <v>1714.8264562900001</v>
      </c>
      <c r="K542" s="8">
        <v>1878.8835697899999</v>
      </c>
      <c r="L542" s="8">
        <v>2039.6393521800001</v>
      </c>
      <c r="M542" s="8">
        <v>1966.38622278</v>
      </c>
      <c r="N542" s="8">
        <v>1933.0580930800002</v>
      </c>
      <c r="O542" s="8">
        <v>1786.7070217700002</v>
      </c>
      <c r="P542" s="8">
        <v>1822.5198824200002</v>
      </c>
      <c r="Q542" s="8">
        <v>1825.58440763</v>
      </c>
      <c r="R542" s="8">
        <v>1792.1687106300001</v>
      </c>
      <c r="S542" s="8">
        <v>1851.23219531</v>
      </c>
      <c r="T542" s="8">
        <v>2080.4085762700001</v>
      </c>
      <c r="U542" s="8">
        <v>1963.97446472</v>
      </c>
      <c r="V542" s="8">
        <v>1762.63157318</v>
      </c>
      <c r="W542" s="8">
        <v>1654.66962126</v>
      </c>
      <c r="X542" s="8">
        <v>1671.3175063200001</v>
      </c>
      <c r="Y542" s="8">
        <v>1885.1460521100003</v>
      </c>
    </row>
    <row r="543" spans="1:25" x14ac:dyDescent="0.3">
      <c r="A543" s="9">
        <v>42554</v>
      </c>
      <c r="B543" s="8">
        <v>1979.82347553</v>
      </c>
      <c r="C543" s="8">
        <v>2157.03994913</v>
      </c>
      <c r="D543" s="8">
        <v>2141.7821511000002</v>
      </c>
      <c r="E543" s="8">
        <v>2216.8516734899999</v>
      </c>
      <c r="F543" s="8">
        <v>2270.7028944100002</v>
      </c>
      <c r="G543" s="8">
        <v>2304.3713015900003</v>
      </c>
      <c r="H543" s="8">
        <v>2079.9690151200002</v>
      </c>
      <c r="I543" s="8">
        <v>1969.7930858200002</v>
      </c>
      <c r="J543" s="8">
        <v>1833.6357052500002</v>
      </c>
      <c r="K543" s="8">
        <v>1971.1094674599999</v>
      </c>
      <c r="L543" s="8">
        <v>1916.0491740500001</v>
      </c>
      <c r="M543" s="8">
        <v>1846.2342591800002</v>
      </c>
      <c r="N543" s="8">
        <v>1997.2975021900002</v>
      </c>
      <c r="O543" s="8">
        <v>1907.4301121400003</v>
      </c>
      <c r="P543" s="8">
        <v>7440.2438378699999</v>
      </c>
      <c r="Q543" s="8">
        <v>2873.0993410699998</v>
      </c>
      <c r="R543" s="8">
        <v>1840.1517461100002</v>
      </c>
      <c r="S543" s="8">
        <v>1848.51970235</v>
      </c>
      <c r="T543" s="8">
        <v>1769.5721528000001</v>
      </c>
      <c r="U543" s="8">
        <v>1733.3793863000001</v>
      </c>
      <c r="V543" s="8">
        <v>1664.38448629</v>
      </c>
      <c r="W543" s="8">
        <v>1598.1378838300002</v>
      </c>
      <c r="X543" s="8">
        <v>1619.7854163700001</v>
      </c>
      <c r="Y543" s="8">
        <v>1756.3269034900002</v>
      </c>
    </row>
    <row r="544" spans="1:25" x14ac:dyDescent="0.3">
      <c r="A544" s="9">
        <v>42555</v>
      </c>
      <c r="B544" s="8">
        <v>1970.6008106900003</v>
      </c>
      <c r="C544" s="8">
        <v>2065.59018999</v>
      </c>
      <c r="D544" s="8">
        <v>2110.2684313600002</v>
      </c>
      <c r="E544" s="8">
        <v>2027.6691569500003</v>
      </c>
      <c r="F544" s="8">
        <v>1811.9605213900002</v>
      </c>
      <c r="G544" s="8">
        <v>1771.2291502100002</v>
      </c>
      <c r="H544" s="8">
        <v>1928.7900873200001</v>
      </c>
      <c r="I544" s="8">
        <v>1740.3750875200001</v>
      </c>
      <c r="J544" s="8">
        <v>1586.5196807700002</v>
      </c>
      <c r="K544" s="8">
        <v>1368.2610587700001</v>
      </c>
      <c r="L544" s="8">
        <v>1389.59733185</v>
      </c>
      <c r="M544" s="8">
        <v>1335.8343764700003</v>
      </c>
      <c r="N544" s="8">
        <v>1374.4132174400002</v>
      </c>
      <c r="O544" s="8">
        <v>930.55835318000004</v>
      </c>
      <c r="P544" s="8">
        <v>1052.46592908</v>
      </c>
      <c r="Q544" s="8">
        <v>1527.0378526200002</v>
      </c>
      <c r="R544" s="8">
        <v>1535.2328269300001</v>
      </c>
      <c r="S544" s="8">
        <v>1527.5583724100002</v>
      </c>
      <c r="T544" s="8">
        <v>1605.8701202000002</v>
      </c>
      <c r="U544" s="8">
        <v>1606.29242441</v>
      </c>
      <c r="V544" s="8">
        <v>1673.0680931900001</v>
      </c>
      <c r="W544" s="8">
        <v>1775.8354364200002</v>
      </c>
      <c r="X544" s="8">
        <v>2210.6011060800001</v>
      </c>
      <c r="Y544" s="8">
        <v>1884.92194849</v>
      </c>
    </row>
    <row r="545" spans="1:25" x14ac:dyDescent="0.3">
      <c r="A545" s="9">
        <v>42556</v>
      </c>
      <c r="B545" s="8">
        <v>2041.6250436</v>
      </c>
      <c r="C545" s="8">
        <v>2268.6551483100002</v>
      </c>
      <c r="D545" s="8">
        <v>2240.5177572900002</v>
      </c>
      <c r="E545" s="8">
        <v>2254.8750014900002</v>
      </c>
      <c r="F545" s="8">
        <v>2217.45500502</v>
      </c>
      <c r="G545" s="8">
        <v>2951.0117068499999</v>
      </c>
      <c r="H545" s="8">
        <v>2184.8136522499999</v>
      </c>
      <c r="I545" s="8">
        <v>2037.4998168100001</v>
      </c>
      <c r="J545" s="8">
        <v>1735.0224345700001</v>
      </c>
      <c r="K545" s="8">
        <v>1611.7008568800002</v>
      </c>
      <c r="L545" s="8">
        <v>1654.4472825900002</v>
      </c>
      <c r="M545" s="8">
        <v>1633.6027461100002</v>
      </c>
      <c r="N545" s="8">
        <v>1506.54026449</v>
      </c>
      <c r="O545" s="8">
        <v>1659.3521259400002</v>
      </c>
      <c r="P545" s="8">
        <v>1785.4347918600001</v>
      </c>
      <c r="Q545" s="8">
        <v>1715.73627007</v>
      </c>
      <c r="R545" s="8">
        <v>1703.2958177</v>
      </c>
      <c r="S545" s="8">
        <v>1715.42198908</v>
      </c>
      <c r="T545" s="8">
        <v>1777.9238493300002</v>
      </c>
      <c r="U545" s="8">
        <v>1644.1794363700001</v>
      </c>
      <c r="V545" s="8">
        <v>1577.7984750100002</v>
      </c>
      <c r="W545" s="8">
        <v>1670.5825448800001</v>
      </c>
      <c r="X545" s="8">
        <v>1728.13641809</v>
      </c>
      <c r="Y545" s="8">
        <v>1803.1552386100002</v>
      </c>
    </row>
    <row r="546" spans="1:25" x14ac:dyDescent="0.3">
      <c r="A546" s="9">
        <v>42557</v>
      </c>
      <c r="B546" s="8">
        <v>2019.2356282999999</v>
      </c>
      <c r="C546" s="8">
        <v>2162.1026965400001</v>
      </c>
      <c r="D546" s="8">
        <v>2092.2473926100001</v>
      </c>
      <c r="E546" s="8">
        <v>2186.0085820500003</v>
      </c>
      <c r="F546" s="8">
        <v>2301.8840173600001</v>
      </c>
      <c r="G546" s="8">
        <v>2871.5982131400001</v>
      </c>
      <c r="H546" s="8">
        <v>2175.3415296800003</v>
      </c>
      <c r="I546" s="8">
        <v>1954.8973809900003</v>
      </c>
      <c r="J546" s="8">
        <v>1695.76106691</v>
      </c>
      <c r="K546" s="8">
        <v>1528.7753604700001</v>
      </c>
      <c r="L546" s="8">
        <v>1440.07403755</v>
      </c>
      <c r="M546" s="8">
        <v>1589.3220363800001</v>
      </c>
      <c r="N546" s="8">
        <v>1489.0221590700003</v>
      </c>
      <c r="O546" s="8">
        <v>2363.4809625299999</v>
      </c>
      <c r="P546" s="8">
        <v>1515.30098017</v>
      </c>
      <c r="Q546" s="8">
        <v>1191.4938758200001</v>
      </c>
      <c r="R546" s="8">
        <v>1510.1697475400001</v>
      </c>
      <c r="S546" s="8">
        <v>1556.4935973200002</v>
      </c>
      <c r="T546" s="8">
        <v>1672.1284709700001</v>
      </c>
      <c r="U546" s="8">
        <v>1527.7064012300002</v>
      </c>
      <c r="V546" s="8">
        <v>1679.1744826700001</v>
      </c>
      <c r="W546" s="8">
        <v>1702.32652465</v>
      </c>
      <c r="X546" s="8">
        <v>1857.28274805</v>
      </c>
      <c r="Y546" s="8">
        <v>1923.33319175</v>
      </c>
    </row>
    <row r="547" spans="1:25" x14ac:dyDescent="0.3">
      <c r="A547" s="9">
        <v>42558</v>
      </c>
      <c r="B547" s="8">
        <v>2030.0455623100002</v>
      </c>
      <c r="C547" s="8">
        <v>2190.8114774000001</v>
      </c>
      <c r="D547" s="8">
        <v>2248.65945444</v>
      </c>
      <c r="E547" s="8">
        <v>2341.3118896400001</v>
      </c>
      <c r="F547" s="8">
        <v>2357.3307751900002</v>
      </c>
      <c r="G547" s="8">
        <v>2355.1698167300001</v>
      </c>
      <c r="H547" s="8">
        <v>2076.7749830900002</v>
      </c>
      <c r="I547" s="8">
        <v>1827.7422196400003</v>
      </c>
      <c r="J547" s="8">
        <v>1627.9391625000003</v>
      </c>
      <c r="K547" s="8">
        <v>1698.6081186500001</v>
      </c>
      <c r="L547" s="8">
        <v>1692.3916403400001</v>
      </c>
      <c r="M547" s="8">
        <v>1654.3122172500002</v>
      </c>
      <c r="N547" s="8">
        <v>1657.22997833</v>
      </c>
      <c r="O547" s="8">
        <v>1546.0527630500001</v>
      </c>
      <c r="P547" s="8">
        <v>1664.4854881700003</v>
      </c>
      <c r="Q547" s="8">
        <v>1691.4640084900002</v>
      </c>
      <c r="R547" s="8">
        <v>1721.5105064700001</v>
      </c>
      <c r="S547" s="8">
        <v>1740.4936787000001</v>
      </c>
      <c r="T547" s="8">
        <v>1640.1322577300002</v>
      </c>
      <c r="U547" s="8">
        <v>1601.06637206</v>
      </c>
      <c r="V547" s="8">
        <v>1674.8845336600002</v>
      </c>
      <c r="W547" s="8">
        <v>1741.9745445100002</v>
      </c>
      <c r="X547" s="8">
        <v>2061.8694266800003</v>
      </c>
      <c r="Y547" s="8">
        <v>1862.7978117299999</v>
      </c>
    </row>
    <row r="548" spans="1:25" x14ac:dyDescent="0.3">
      <c r="A548" s="9">
        <v>42559</v>
      </c>
      <c r="B548" s="8">
        <v>1963.0725849700002</v>
      </c>
      <c r="C548" s="8">
        <v>2091.4829004400003</v>
      </c>
      <c r="D548" s="8">
        <v>2197.8400134799999</v>
      </c>
      <c r="E548" s="8">
        <v>2256.2572653500001</v>
      </c>
      <c r="F548" s="8">
        <v>2306.3494771000001</v>
      </c>
      <c r="G548" s="8">
        <v>2891.1387590300001</v>
      </c>
      <c r="H548" s="8">
        <v>1991.8440821700001</v>
      </c>
      <c r="I548" s="8">
        <v>1740.6045384100003</v>
      </c>
      <c r="J548" s="8">
        <v>1576.9960980200001</v>
      </c>
      <c r="K548" s="8">
        <v>1721.2709177800002</v>
      </c>
      <c r="L548" s="8">
        <v>1609.7594680900002</v>
      </c>
      <c r="M548" s="8">
        <v>1755.3326657500002</v>
      </c>
      <c r="N548" s="8">
        <v>1079.92180306</v>
      </c>
      <c r="O548" s="8">
        <v>995.10456493000004</v>
      </c>
      <c r="P548" s="8">
        <v>5642.9975018200003</v>
      </c>
      <c r="Q548" s="8">
        <v>3077.7356582000002</v>
      </c>
      <c r="R548" s="8">
        <v>1637.7836561100003</v>
      </c>
      <c r="S548" s="8">
        <v>1782.5106874000003</v>
      </c>
      <c r="T548" s="8">
        <v>1751.98843579</v>
      </c>
      <c r="U548" s="8">
        <v>1748.3663044500001</v>
      </c>
      <c r="V548" s="8">
        <v>1654.7380659</v>
      </c>
      <c r="W548" s="8">
        <v>1834.54820337</v>
      </c>
      <c r="X548" s="8">
        <v>1630.6069000800003</v>
      </c>
      <c r="Y548" s="8">
        <v>1748.2012566600001</v>
      </c>
    </row>
    <row r="549" spans="1:25" x14ac:dyDescent="0.3">
      <c r="A549" s="9">
        <v>42560</v>
      </c>
      <c r="B549" s="8">
        <v>1918.0003108000001</v>
      </c>
      <c r="C549" s="8">
        <v>1993.62872165</v>
      </c>
      <c r="D549" s="8">
        <v>2102.7954641599999</v>
      </c>
      <c r="E549" s="8">
        <v>2148.0403636200003</v>
      </c>
      <c r="F549" s="8">
        <v>2160.3406855000003</v>
      </c>
      <c r="G549" s="8">
        <v>1950.28086386</v>
      </c>
      <c r="H549" s="8">
        <v>1978.9113630700003</v>
      </c>
      <c r="I549" s="8">
        <v>1951.4775545000002</v>
      </c>
      <c r="J549" s="8">
        <v>1798.3067712400002</v>
      </c>
      <c r="K549" s="8">
        <v>1980.17873998</v>
      </c>
      <c r="L549" s="8">
        <v>2128.2736819900001</v>
      </c>
      <c r="M549" s="8">
        <v>1911.9803507300003</v>
      </c>
      <c r="N549" s="8">
        <v>1865.10026784</v>
      </c>
      <c r="O549" s="8">
        <v>1775.57104609</v>
      </c>
      <c r="P549" s="8">
        <v>1716.5212689600003</v>
      </c>
      <c r="Q549" s="8">
        <v>1785.4324343800001</v>
      </c>
      <c r="R549" s="8">
        <v>1806.1614390500001</v>
      </c>
      <c r="S549" s="8">
        <v>1910.1246929900003</v>
      </c>
      <c r="T549" s="8">
        <v>1642.0312241200002</v>
      </c>
      <c r="U549" s="8">
        <v>1574.8620343800001</v>
      </c>
      <c r="V549" s="8">
        <v>1596.1294861700003</v>
      </c>
      <c r="W549" s="8">
        <v>1598.1259093000001</v>
      </c>
      <c r="X549" s="8">
        <v>1452.2162121900001</v>
      </c>
      <c r="Y549" s="8">
        <v>1696.35992575</v>
      </c>
    </row>
    <row r="550" spans="1:25" x14ac:dyDescent="0.3">
      <c r="A550" s="9">
        <v>42561</v>
      </c>
      <c r="B550" s="8">
        <v>1838.2546202000003</v>
      </c>
      <c r="C550" s="8">
        <v>1938.6801318000003</v>
      </c>
      <c r="D550" s="8">
        <v>2011.7260879400001</v>
      </c>
      <c r="E550" s="8">
        <v>2055.69751701</v>
      </c>
      <c r="F550" s="8">
        <v>1982.92384386</v>
      </c>
      <c r="G550" s="8">
        <v>1765.1270446000001</v>
      </c>
      <c r="H550" s="8">
        <v>1988.5730549</v>
      </c>
      <c r="I550" s="8">
        <v>1917.8548227800002</v>
      </c>
      <c r="J550" s="8">
        <v>1639.5574795100001</v>
      </c>
      <c r="K550" s="8">
        <v>1908.2408185700001</v>
      </c>
      <c r="L550" s="8">
        <v>1860.5100641600002</v>
      </c>
      <c r="M550" s="8">
        <v>1761.9600437100003</v>
      </c>
      <c r="N550" s="8">
        <v>1865.3649497199999</v>
      </c>
      <c r="O550" s="8">
        <v>2212.6176557900003</v>
      </c>
      <c r="P550" s="8">
        <v>7427.2118993300001</v>
      </c>
      <c r="Q550" s="8">
        <v>2064.9234976400003</v>
      </c>
      <c r="R550" s="8">
        <v>1626.44531646</v>
      </c>
      <c r="S550" s="8">
        <v>1678.5768774900002</v>
      </c>
      <c r="T550" s="8">
        <v>1590.4489495900002</v>
      </c>
      <c r="U550" s="8">
        <v>1578.05694296</v>
      </c>
      <c r="V550" s="8">
        <v>1544.6031160500002</v>
      </c>
      <c r="W550" s="8">
        <v>1605.5370307900002</v>
      </c>
      <c r="X550" s="8">
        <v>1349.69648719</v>
      </c>
      <c r="Y550" s="8">
        <v>1705.4364206800001</v>
      </c>
    </row>
    <row r="551" spans="1:25" x14ac:dyDescent="0.3">
      <c r="A551" s="9">
        <v>42562</v>
      </c>
      <c r="B551" s="8">
        <v>1889.7873462100001</v>
      </c>
      <c r="C551" s="8">
        <v>2024.6269730500003</v>
      </c>
      <c r="D551" s="8">
        <v>2130.46071394</v>
      </c>
      <c r="E551" s="8">
        <v>2074.3701324799999</v>
      </c>
      <c r="F551" s="8">
        <v>2181.4163154800003</v>
      </c>
      <c r="G551" s="8">
        <v>1732.930276</v>
      </c>
      <c r="H551" s="8">
        <v>2013.7341812600002</v>
      </c>
      <c r="I551" s="8">
        <v>1788.6530941700003</v>
      </c>
      <c r="J551" s="8">
        <v>1610.52213858</v>
      </c>
      <c r="K551" s="8">
        <v>1345.86598202</v>
      </c>
      <c r="L551" s="8">
        <v>1334.7432668900001</v>
      </c>
      <c r="M551" s="8">
        <v>1373.7099545300002</v>
      </c>
      <c r="N551" s="8">
        <v>1307.14974295</v>
      </c>
      <c r="O551" s="8">
        <v>1469.5596971100001</v>
      </c>
      <c r="P551" s="8">
        <v>1502.0446520200003</v>
      </c>
      <c r="Q551" s="8">
        <v>1483.5837921500001</v>
      </c>
      <c r="R551" s="8">
        <v>1510.0464252200002</v>
      </c>
      <c r="S551" s="8">
        <v>1570.82529785</v>
      </c>
      <c r="T551" s="8">
        <v>1667.3910282700001</v>
      </c>
      <c r="U551" s="8">
        <v>1615.1871940800002</v>
      </c>
      <c r="V551" s="8">
        <v>1666.4588520400002</v>
      </c>
      <c r="W551" s="8">
        <v>1678.8123242700001</v>
      </c>
      <c r="X551" s="8">
        <v>1740.3147973700002</v>
      </c>
      <c r="Y551" s="8">
        <v>1883.4124676500001</v>
      </c>
    </row>
    <row r="552" spans="1:25" x14ac:dyDescent="0.3">
      <c r="A552" s="9">
        <v>42563</v>
      </c>
      <c r="B552" s="8">
        <v>1998.7296895700001</v>
      </c>
      <c r="C552" s="8">
        <v>1956.73287484</v>
      </c>
      <c r="D552" s="8">
        <v>2013.1085983400003</v>
      </c>
      <c r="E552" s="8">
        <v>1952.4666342300002</v>
      </c>
      <c r="F552" s="8">
        <v>1827.5727110800003</v>
      </c>
      <c r="G552" s="8">
        <v>1520.3206217800002</v>
      </c>
      <c r="H552" s="8">
        <v>1749.31890772</v>
      </c>
      <c r="I552" s="8">
        <v>1602.3689709</v>
      </c>
      <c r="J552" s="8">
        <v>1482.8963241900001</v>
      </c>
      <c r="K552" s="8">
        <v>1265.6381274500002</v>
      </c>
      <c r="L552" s="8">
        <v>1329.4845048100001</v>
      </c>
      <c r="M552" s="8">
        <v>1407.4403476900002</v>
      </c>
      <c r="N552" s="8">
        <v>1266.3427662200002</v>
      </c>
      <c r="O552" s="8">
        <v>937.69081894999999</v>
      </c>
      <c r="P552" s="8">
        <v>1014.4847753</v>
      </c>
      <c r="Q552" s="8">
        <v>1444.8950680600001</v>
      </c>
      <c r="R552" s="8">
        <v>1456.6124647900001</v>
      </c>
      <c r="S552" s="8">
        <v>1442.6372864200002</v>
      </c>
      <c r="T552" s="8">
        <v>1522.8328975200002</v>
      </c>
      <c r="U552" s="8">
        <v>1566.7419826300002</v>
      </c>
      <c r="V552" s="8">
        <v>1557.47356782</v>
      </c>
      <c r="W552" s="8">
        <v>1565.6984420100002</v>
      </c>
      <c r="X552" s="8">
        <v>1686.6097717800001</v>
      </c>
      <c r="Y552" s="8">
        <v>1786.9038775000001</v>
      </c>
    </row>
    <row r="553" spans="1:25" x14ac:dyDescent="0.3">
      <c r="A553" s="9">
        <v>42564</v>
      </c>
      <c r="B553" s="8">
        <v>1811.8394104400002</v>
      </c>
      <c r="C553" s="8">
        <v>1948.6257825800003</v>
      </c>
      <c r="D553" s="8">
        <v>2065.48400524</v>
      </c>
      <c r="E553" s="8">
        <v>2057.0133470200003</v>
      </c>
      <c r="F553" s="8">
        <v>2051.0664887200001</v>
      </c>
      <c r="G553" s="8">
        <v>2355.0014519599999</v>
      </c>
      <c r="H553" s="8">
        <v>2040.4865196600003</v>
      </c>
      <c r="I553" s="8">
        <v>1826.0267432300002</v>
      </c>
      <c r="J553" s="8">
        <v>1618.1394392800003</v>
      </c>
      <c r="K553" s="8">
        <v>1400.0462388700003</v>
      </c>
      <c r="L553" s="8">
        <v>1435.8439249600001</v>
      </c>
      <c r="M553" s="8">
        <v>1365.4585857800002</v>
      </c>
      <c r="N553" s="8">
        <v>1371.6660906900001</v>
      </c>
      <c r="O553" s="8">
        <v>1387.3671133600001</v>
      </c>
      <c r="P553" s="8">
        <v>1476.7339512500002</v>
      </c>
      <c r="Q553" s="8">
        <v>1494.0178783600002</v>
      </c>
      <c r="R553" s="8">
        <v>1497.0126935900003</v>
      </c>
      <c r="S553" s="8">
        <v>1530.8920628400001</v>
      </c>
      <c r="T553" s="8">
        <v>1579.6644580500001</v>
      </c>
      <c r="U553" s="8">
        <v>1606.4948016800001</v>
      </c>
      <c r="V553" s="8">
        <v>1598.8976319500002</v>
      </c>
      <c r="W553" s="8">
        <v>1595.3044924000001</v>
      </c>
      <c r="X553" s="8">
        <v>1538.8839287200001</v>
      </c>
      <c r="Y553" s="8">
        <v>1699.3013915000001</v>
      </c>
    </row>
    <row r="554" spans="1:25" x14ac:dyDescent="0.3">
      <c r="A554" s="9">
        <v>42565</v>
      </c>
      <c r="B554" s="8">
        <v>1790.3688694900002</v>
      </c>
      <c r="C554" s="8">
        <v>1812.5556235900001</v>
      </c>
      <c r="D554" s="8">
        <v>1892.9445027800002</v>
      </c>
      <c r="E554" s="8">
        <v>1908.9116316100003</v>
      </c>
      <c r="F554" s="8">
        <v>1983.7873008800002</v>
      </c>
      <c r="G554" s="8">
        <v>2056.4876561200003</v>
      </c>
      <c r="H554" s="8">
        <v>1856.9350339100001</v>
      </c>
      <c r="I554" s="8">
        <v>1643.1794929000002</v>
      </c>
      <c r="J554" s="8">
        <v>1589.5206463200002</v>
      </c>
      <c r="K554" s="8">
        <v>1435.89822198</v>
      </c>
      <c r="L554" s="8">
        <v>1535.0441247000001</v>
      </c>
      <c r="M554" s="8">
        <v>1527.51040878</v>
      </c>
      <c r="N554" s="8">
        <v>1277.8149772900001</v>
      </c>
      <c r="O554" s="8">
        <v>904.04674138999997</v>
      </c>
      <c r="P554" s="8">
        <v>4510.7553839700004</v>
      </c>
      <c r="Q554" s="8">
        <v>2340.2926310100002</v>
      </c>
      <c r="R554" s="8">
        <v>1487.6509354200002</v>
      </c>
      <c r="S554" s="8">
        <v>1380.03110874</v>
      </c>
      <c r="T554" s="8">
        <v>1315.4772102400002</v>
      </c>
      <c r="U554" s="8">
        <v>1321.1303351300003</v>
      </c>
      <c r="V554" s="8">
        <v>1381.4810282800001</v>
      </c>
      <c r="W554" s="8">
        <v>1541.06724291</v>
      </c>
      <c r="X554" s="8">
        <v>1674.34920401</v>
      </c>
      <c r="Y554" s="8">
        <v>1538.53628596</v>
      </c>
    </row>
    <row r="555" spans="1:25" x14ac:dyDescent="0.3">
      <c r="A555" s="9">
        <v>42566</v>
      </c>
      <c r="B555" s="8">
        <v>1642.5447120000001</v>
      </c>
      <c r="C555" s="8">
        <v>1728.7816170400001</v>
      </c>
      <c r="D555" s="8">
        <v>1768.6705804100002</v>
      </c>
      <c r="E555" s="8">
        <v>1780.8773118600002</v>
      </c>
      <c r="F555" s="8">
        <v>1793.3257231600001</v>
      </c>
      <c r="G555" s="8">
        <v>1619.1260233100002</v>
      </c>
      <c r="H555" s="8">
        <v>1807.9903598400001</v>
      </c>
      <c r="I555" s="8">
        <v>1763.1818558900002</v>
      </c>
      <c r="J555" s="8">
        <v>1664.1732362000002</v>
      </c>
      <c r="K555" s="8">
        <v>1604.0183567100003</v>
      </c>
      <c r="L555" s="8">
        <v>1440.5234656800001</v>
      </c>
      <c r="M555" s="8">
        <v>1475.6548468000001</v>
      </c>
      <c r="N555" s="8">
        <v>1506.05011298</v>
      </c>
      <c r="O555" s="8">
        <v>1445.6547899500001</v>
      </c>
      <c r="P555" s="8">
        <v>1433.08333584</v>
      </c>
      <c r="Q555" s="8">
        <v>1412.0478494000001</v>
      </c>
      <c r="R555" s="8">
        <v>1419.7542669300001</v>
      </c>
      <c r="S555" s="8">
        <v>1475.04042738</v>
      </c>
      <c r="T555" s="8">
        <v>1416.6994629600001</v>
      </c>
      <c r="U555" s="8">
        <v>1491.2473513600003</v>
      </c>
      <c r="V555" s="8">
        <v>1453.2254554800002</v>
      </c>
      <c r="W555" s="8">
        <v>1564.9280437300001</v>
      </c>
      <c r="X555" s="8">
        <v>1680.9783067800001</v>
      </c>
      <c r="Y555" s="8">
        <v>1597.7291538200002</v>
      </c>
    </row>
    <row r="556" spans="1:25" x14ac:dyDescent="0.3">
      <c r="A556" s="9">
        <v>42567</v>
      </c>
      <c r="B556" s="8">
        <v>1704.86386171</v>
      </c>
      <c r="C556" s="8">
        <v>1798.4911323800002</v>
      </c>
      <c r="D556" s="8">
        <v>1716.1454496200001</v>
      </c>
      <c r="E556" s="8">
        <v>1745.5590616300001</v>
      </c>
      <c r="F556" s="8">
        <v>1738.3797658200001</v>
      </c>
      <c r="G556" s="8">
        <v>1400.6512431300002</v>
      </c>
      <c r="H556" s="8">
        <v>1726.2429857800003</v>
      </c>
      <c r="I556" s="8">
        <v>1628.8764667100002</v>
      </c>
      <c r="J556" s="8">
        <v>1594.46190351</v>
      </c>
      <c r="K556" s="8">
        <v>1949.4547735700003</v>
      </c>
      <c r="L556" s="8">
        <v>1866.86281835</v>
      </c>
      <c r="M556" s="8">
        <v>1776.0979449900001</v>
      </c>
      <c r="N556" s="8">
        <v>1858.2092262700003</v>
      </c>
      <c r="O556" s="8">
        <v>1774.8954163400001</v>
      </c>
      <c r="P556" s="8">
        <v>1742.1492593100002</v>
      </c>
      <c r="Q556" s="8">
        <v>4253.5110324699999</v>
      </c>
      <c r="R556" s="8">
        <v>4858.9467819000001</v>
      </c>
      <c r="S556" s="8">
        <v>1712.2448625500001</v>
      </c>
      <c r="T556" s="8">
        <v>1688.1932955100001</v>
      </c>
      <c r="U556" s="8">
        <v>1679.6059491200001</v>
      </c>
      <c r="V556" s="8">
        <v>1656.34460691</v>
      </c>
      <c r="W556" s="8">
        <v>1505.3514747200002</v>
      </c>
      <c r="X556" s="8">
        <v>1428.2663861000001</v>
      </c>
      <c r="Y556" s="8">
        <v>1627.1891774000001</v>
      </c>
    </row>
    <row r="557" spans="1:25" x14ac:dyDescent="0.3">
      <c r="A557" s="9">
        <v>42568</v>
      </c>
      <c r="B557" s="8">
        <v>1739.5564876600001</v>
      </c>
      <c r="C557" s="8">
        <v>1840.4874302400003</v>
      </c>
      <c r="D557" s="8">
        <v>1919.1612614200003</v>
      </c>
      <c r="E557" s="8">
        <v>2033.0589297199999</v>
      </c>
      <c r="F557" s="8">
        <v>1982.50721183</v>
      </c>
      <c r="G557" s="8">
        <v>2081.8344092400002</v>
      </c>
      <c r="H557" s="8">
        <v>1864.9489795899999</v>
      </c>
      <c r="I557" s="8">
        <v>1785.31071965</v>
      </c>
      <c r="J557" s="8">
        <v>1772.6519332300002</v>
      </c>
      <c r="K557" s="8">
        <v>2110.3294286800001</v>
      </c>
      <c r="L557" s="8">
        <v>2098.3366709100001</v>
      </c>
      <c r="M557" s="8">
        <v>1882.5978236700003</v>
      </c>
      <c r="N557" s="8">
        <v>1901.05632178</v>
      </c>
      <c r="O557" s="8">
        <v>1861.21015038</v>
      </c>
      <c r="P557" s="8">
        <v>1825.9172283600001</v>
      </c>
      <c r="Q557" s="8">
        <v>1877.7000687100003</v>
      </c>
      <c r="R557" s="8">
        <v>1888.3162401500003</v>
      </c>
      <c r="S557" s="8">
        <v>1885.2438566600003</v>
      </c>
      <c r="T557" s="8">
        <v>1756.8459166900002</v>
      </c>
      <c r="U557" s="8">
        <v>1615.1910487100001</v>
      </c>
      <c r="V557" s="8">
        <v>1633.6879805000001</v>
      </c>
      <c r="W557" s="8">
        <v>1791.4184369900001</v>
      </c>
      <c r="X557" s="8">
        <v>1520.4798147700001</v>
      </c>
      <c r="Y557" s="8">
        <v>1588.2467452200001</v>
      </c>
    </row>
    <row r="558" spans="1:25" x14ac:dyDescent="0.3">
      <c r="A558" s="9">
        <v>42569</v>
      </c>
      <c r="B558" s="8">
        <v>1645.33503053</v>
      </c>
      <c r="C558" s="8">
        <v>1725.09647262</v>
      </c>
      <c r="D558" s="8">
        <v>1730.7531112300003</v>
      </c>
      <c r="E558" s="8">
        <v>1755.53366168</v>
      </c>
      <c r="F558" s="8">
        <v>1749.49689201</v>
      </c>
      <c r="G558" s="8">
        <v>1562.8361263900001</v>
      </c>
      <c r="H558" s="8">
        <v>1619.45509571</v>
      </c>
      <c r="I558" s="8">
        <v>1559.8070915500002</v>
      </c>
      <c r="J558" s="8">
        <v>1361.1541198100001</v>
      </c>
      <c r="K558" s="8">
        <v>1288.7024350800002</v>
      </c>
      <c r="L558" s="8">
        <v>1302.5846991800001</v>
      </c>
      <c r="M558" s="8">
        <v>1359.1768034200002</v>
      </c>
      <c r="N558" s="8">
        <v>1368.6520374500001</v>
      </c>
      <c r="O558" s="8">
        <v>892.22815779999996</v>
      </c>
      <c r="P558" s="8">
        <v>1192.3650335400002</v>
      </c>
      <c r="Q558" s="8">
        <v>1360.5472286900001</v>
      </c>
      <c r="R558" s="8">
        <v>1302.9252511600002</v>
      </c>
      <c r="S558" s="8">
        <v>1338.3957405700003</v>
      </c>
      <c r="T558" s="8">
        <v>1410.74948541</v>
      </c>
      <c r="U558" s="8">
        <v>1437.2737204200002</v>
      </c>
      <c r="V558" s="8">
        <v>1380.91865981</v>
      </c>
      <c r="W558" s="8">
        <v>1573.6162337700002</v>
      </c>
      <c r="X558" s="8">
        <v>1460.3816135800002</v>
      </c>
      <c r="Y558" s="8">
        <v>1654.2569341900003</v>
      </c>
    </row>
    <row r="559" spans="1:25" x14ac:dyDescent="0.3">
      <c r="A559" s="9">
        <v>42570</v>
      </c>
      <c r="B559" s="8">
        <v>1779.1074345100001</v>
      </c>
      <c r="C559" s="8">
        <v>1949.99331145</v>
      </c>
      <c r="D559" s="8">
        <v>1998.1589934399999</v>
      </c>
      <c r="E559" s="8">
        <v>2009.2104814500003</v>
      </c>
      <c r="F559" s="8">
        <v>1973.0704397500003</v>
      </c>
      <c r="G559" s="8">
        <v>1565.5638534</v>
      </c>
      <c r="H559" s="8">
        <v>1955.5508787200001</v>
      </c>
      <c r="I559" s="8">
        <v>1692.2442321100002</v>
      </c>
      <c r="J559" s="8">
        <v>1531.6893576500001</v>
      </c>
      <c r="K559" s="8">
        <v>1314.5512527800001</v>
      </c>
      <c r="L559" s="8">
        <v>1319.2340562700001</v>
      </c>
      <c r="M559" s="8">
        <v>1319.8210524600001</v>
      </c>
      <c r="N559" s="8">
        <v>1341.9505351400003</v>
      </c>
      <c r="O559" s="8">
        <v>1389.1968170600003</v>
      </c>
      <c r="P559" s="8">
        <v>1422.0063616000002</v>
      </c>
      <c r="Q559" s="8">
        <v>1332.0880810600001</v>
      </c>
      <c r="R559" s="8">
        <v>1348.31310493</v>
      </c>
      <c r="S559" s="8">
        <v>1368.8220716400001</v>
      </c>
      <c r="T559" s="8">
        <v>1431.4624643400002</v>
      </c>
      <c r="U559" s="8">
        <v>1442.33635706</v>
      </c>
      <c r="V559" s="8">
        <v>1520.5013994000001</v>
      </c>
      <c r="W559" s="8">
        <v>1526.41656199</v>
      </c>
      <c r="X559" s="8">
        <v>1672.9544041100003</v>
      </c>
      <c r="Y559" s="8">
        <v>1666.1381895200002</v>
      </c>
    </row>
    <row r="560" spans="1:25" x14ac:dyDescent="0.3">
      <c r="A560" s="9">
        <v>42571</v>
      </c>
      <c r="B560" s="8">
        <v>1849.04449355</v>
      </c>
      <c r="C560" s="8">
        <v>1929.4324018000002</v>
      </c>
      <c r="D560" s="8">
        <v>1942.7588818900003</v>
      </c>
      <c r="E560" s="8">
        <v>1960.7205689299999</v>
      </c>
      <c r="F560" s="8">
        <v>2008.7026083600003</v>
      </c>
      <c r="G560" s="8">
        <v>1602.9311523700003</v>
      </c>
      <c r="H560" s="8">
        <v>1909.2904981700003</v>
      </c>
      <c r="I560" s="8">
        <v>1728.8927081900001</v>
      </c>
      <c r="J560" s="8">
        <v>1510.52705466</v>
      </c>
      <c r="K560" s="8">
        <v>1569.1067610600003</v>
      </c>
      <c r="L560" s="8">
        <v>1756.5067341700001</v>
      </c>
      <c r="M560" s="8">
        <v>1595.4180254900002</v>
      </c>
      <c r="N560" s="8">
        <v>1406.75267209</v>
      </c>
      <c r="O560" s="8">
        <v>942.0708674</v>
      </c>
      <c r="P560" s="8">
        <v>5127.6110316599998</v>
      </c>
      <c r="Q560" s="8">
        <v>2297.54571248</v>
      </c>
      <c r="R560" s="8">
        <v>1588.2735958100002</v>
      </c>
      <c r="S560" s="8">
        <v>1605.2346974900001</v>
      </c>
      <c r="T560" s="8">
        <v>1571.2187169100002</v>
      </c>
      <c r="U560" s="8">
        <v>1722.0046570700001</v>
      </c>
      <c r="V560" s="8">
        <v>1667.1522562100001</v>
      </c>
      <c r="W560" s="8">
        <v>2249.4457515900003</v>
      </c>
      <c r="X560" s="8">
        <v>1631.3580596900001</v>
      </c>
      <c r="Y560" s="8">
        <v>1717.4258948500001</v>
      </c>
    </row>
    <row r="561" spans="1:25" x14ac:dyDescent="0.3">
      <c r="A561" s="9">
        <v>42572</v>
      </c>
      <c r="B561" s="8">
        <v>1816.5937862200001</v>
      </c>
      <c r="C561" s="8">
        <v>1989.04631569</v>
      </c>
      <c r="D561" s="8">
        <v>2033.0373891700001</v>
      </c>
      <c r="E561" s="8">
        <v>2027.0245116700003</v>
      </c>
      <c r="F561" s="8">
        <v>2058.33358576</v>
      </c>
      <c r="G561" s="8">
        <v>1967.3058362000002</v>
      </c>
      <c r="H561" s="8">
        <v>1998.8227594499999</v>
      </c>
      <c r="I561" s="8">
        <v>1674.6119278300002</v>
      </c>
      <c r="J561" s="8">
        <v>1642.6975488000003</v>
      </c>
      <c r="K561" s="8">
        <v>1600.5739885900002</v>
      </c>
      <c r="L561" s="8">
        <v>1723.2652515200002</v>
      </c>
      <c r="M561" s="8">
        <v>1615.0520806500001</v>
      </c>
      <c r="N561" s="8">
        <v>1541.23701923</v>
      </c>
      <c r="O561" s="8">
        <v>1547.6700855700001</v>
      </c>
      <c r="P561" s="8">
        <v>1633.9726868500002</v>
      </c>
      <c r="Q561" s="8">
        <v>1601.3938744400002</v>
      </c>
      <c r="R561" s="8">
        <v>1393.88704633</v>
      </c>
      <c r="S561" s="8">
        <v>1407.63076245</v>
      </c>
      <c r="T561" s="8">
        <v>1683.4049795200001</v>
      </c>
      <c r="U561" s="8">
        <v>1642.79836673</v>
      </c>
      <c r="V561" s="8">
        <v>1594.9226008600001</v>
      </c>
      <c r="W561" s="8">
        <v>1598.8952125300002</v>
      </c>
      <c r="X561" s="8">
        <v>1490.4537751300002</v>
      </c>
      <c r="Y561" s="8">
        <v>1686.5955392000001</v>
      </c>
    </row>
    <row r="562" spans="1:25" x14ac:dyDescent="0.3">
      <c r="A562" s="9">
        <v>42573</v>
      </c>
      <c r="B562" s="8">
        <v>1873.75681055</v>
      </c>
      <c r="C562" s="8">
        <v>1982.8664611200002</v>
      </c>
      <c r="D562" s="8">
        <v>1956.46746996</v>
      </c>
      <c r="E562" s="8">
        <v>2071.4746177800002</v>
      </c>
      <c r="F562" s="8">
        <v>2089.9012075200003</v>
      </c>
      <c r="G562" s="8">
        <v>1761.6846176000001</v>
      </c>
      <c r="H562" s="8">
        <v>1951.4707491500003</v>
      </c>
      <c r="I562" s="8">
        <v>1953.6367363100003</v>
      </c>
      <c r="J562" s="8">
        <v>1656.0944465600001</v>
      </c>
      <c r="K562" s="8">
        <v>1397.47953611</v>
      </c>
      <c r="L562" s="8">
        <v>1429.1848163500001</v>
      </c>
      <c r="M562" s="8">
        <v>1438.15395102</v>
      </c>
      <c r="N562" s="8">
        <v>1024.87217887</v>
      </c>
      <c r="O562" s="8">
        <v>932.32118594999997</v>
      </c>
      <c r="P562" s="8">
        <v>1457.2915544900002</v>
      </c>
      <c r="Q562" s="8">
        <v>3573.85794652</v>
      </c>
      <c r="R562" s="8">
        <v>3533.47140713</v>
      </c>
      <c r="S562" s="8">
        <v>1601.2883069300001</v>
      </c>
      <c r="T562" s="8">
        <v>1531.24476314</v>
      </c>
      <c r="U562" s="8">
        <v>1488.6514790700003</v>
      </c>
      <c r="V562" s="8">
        <v>1545.01180823</v>
      </c>
      <c r="W562" s="8">
        <v>1630.3815210100001</v>
      </c>
      <c r="X562" s="8">
        <v>1355.0232239300001</v>
      </c>
      <c r="Y562" s="8">
        <v>1643.7092726600001</v>
      </c>
    </row>
    <row r="563" spans="1:25" x14ac:dyDescent="0.3">
      <c r="A563" s="9">
        <v>42574</v>
      </c>
      <c r="B563" s="8">
        <v>1788.3225620200001</v>
      </c>
      <c r="C563" s="8">
        <v>1810.3501896800001</v>
      </c>
      <c r="D563" s="8">
        <v>1869.4122632900003</v>
      </c>
      <c r="E563" s="8">
        <v>1945.8047153699999</v>
      </c>
      <c r="F563" s="8">
        <v>1904.4830252900001</v>
      </c>
      <c r="G563" s="8">
        <v>1450.5384732000002</v>
      </c>
      <c r="H563" s="8">
        <v>1757.2845291600001</v>
      </c>
      <c r="I563" s="8">
        <v>1772.4656097100001</v>
      </c>
      <c r="J563" s="8">
        <v>1629.8048580600002</v>
      </c>
      <c r="K563" s="8">
        <v>1688.4657632200001</v>
      </c>
      <c r="L563" s="8">
        <v>1415.5260793500001</v>
      </c>
      <c r="M563" s="8">
        <v>1579.5406538500001</v>
      </c>
      <c r="N563" s="8">
        <v>1545.6902241000003</v>
      </c>
      <c r="O563" s="8">
        <v>1538.44478549</v>
      </c>
      <c r="P563" s="8">
        <v>1548.8472138800003</v>
      </c>
      <c r="Q563" s="8">
        <v>1560.4562348200002</v>
      </c>
      <c r="R563" s="8">
        <v>1540.3072126300001</v>
      </c>
      <c r="S563" s="8">
        <v>1550.49678614</v>
      </c>
      <c r="T563" s="8">
        <v>1478.7239511800001</v>
      </c>
      <c r="U563" s="8">
        <v>1448.6177620900003</v>
      </c>
      <c r="V563" s="8">
        <v>1533.3642216000003</v>
      </c>
      <c r="W563" s="8">
        <v>1442.1775396900002</v>
      </c>
      <c r="X563" s="8">
        <v>1304.7190239900001</v>
      </c>
      <c r="Y563" s="8">
        <v>1676.1767328400001</v>
      </c>
    </row>
    <row r="564" spans="1:25" x14ac:dyDescent="0.3">
      <c r="A564" s="9">
        <v>42575</v>
      </c>
      <c r="B564" s="8">
        <v>2732.35217646</v>
      </c>
      <c r="C564" s="8">
        <v>2928.5558454500001</v>
      </c>
      <c r="D564" s="8">
        <v>2972.6080798100002</v>
      </c>
      <c r="E564" s="8">
        <v>3140.6367515100001</v>
      </c>
      <c r="F564" s="8">
        <v>3525.3003173000002</v>
      </c>
      <c r="G564" s="8">
        <v>3535.8521191300001</v>
      </c>
      <c r="H564" s="8">
        <v>5113.13590905</v>
      </c>
      <c r="I564" s="8">
        <v>4861.5444312</v>
      </c>
      <c r="J564" s="8">
        <v>3887.72399163</v>
      </c>
      <c r="K564" s="8">
        <v>3264.7483149700001</v>
      </c>
      <c r="L564" s="8">
        <v>3211.1845609400002</v>
      </c>
      <c r="M564" s="8">
        <v>3199.0309156100002</v>
      </c>
      <c r="N564" s="8">
        <v>3343.6731454199999</v>
      </c>
      <c r="O564" s="8">
        <v>3223.3330457500001</v>
      </c>
      <c r="P564" s="8">
        <v>3235.8972266999999</v>
      </c>
      <c r="Q564" s="8">
        <v>3365.0533460000001</v>
      </c>
      <c r="R564" s="8">
        <v>3185.31243481</v>
      </c>
      <c r="S564" s="8">
        <v>3427.6231754400001</v>
      </c>
      <c r="T564" s="8">
        <v>3426.7741030699999</v>
      </c>
      <c r="U564" s="8">
        <v>3518.11966678</v>
      </c>
      <c r="V564" s="8">
        <v>3623.9700679399998</v>
      </c>
      <c r="W564" s="8">
        <v>3766.34770746</v>
      </c>
      <c r="X564" s="8">
        <v>2500.66447307</v>
      </c>
      <c r="Y564" s="8">
        <v>2757.1797278900003</v>
      </c>
    </row>
    <row r="565" spans="1:25" x14ac:dyDescent="0.3">
      <c r="A565" s="9">
        <v>42576</v>
      </c>
      <c r="B565" s="8">
        <v>1665.2599182700001</v>
      </c>
      <c r="C565" s="8">
        <v>1707.1648488300002</v>
      </c>
      <c r="D565" s="8">
        <v>1844.9322293300002</v>
      </c>
      <c r="E565" s="8">
        <v>1847.48138913</v>
      </c>
      <c r="F565" s="8">
        <v>1875.6698331699999</v>
      </c>
      <c r="G565" s="8">
        <v>1531.2311213400001</v>
      </c>
      <c r="H565" s="8">
        <v>1806.9085120700001</v>
      </c>
      <c r="I565" s="8">
        <v>1625.3536029700001</v>
      </c>
      <c r="J565" s="8">
        <v>1449.7048910400001</v>
      </c>
      <c r="K565" s="8">
        <v>1249.1422570900002</v>
      </c>
      <c r="L565" s="8">
        <v>1273.5636387900001</v>
      </c>
      <c r="M565" s="8">
        <v>1327.2601005200002</v>
      </c>
      <c r="N565" s="8">
        <v>1301.4708181200001</v>
      </c>
      <c r="O565" s="8">
        <v>883.44300670999996</v>
      </c>
      <c r="P565" s="8">
        <v>1045.1210873800001</v>
      </c>
      <c r="Q565" s="8">
        <v>1337.3345588000002</v>
      </c>
      <c r="R565" s="8">
        <v>1384.0766905400001</v>
      </c>
      <c r="S565" s="8">
        <v>1283.3627096800001</v>
      </c>
      <c r="T565" s="8">
        <v>1294.7063420200002</v>
      </c>
      <c r="U565" s="8">
        <v>1354.1366329800003</v>
      </c>
      <c r="V565" s="8">
        <v>1369.99128746</v>
      </c>
      <c r="W565" s="8">
        <v>1475.3510731700003</v>
      </c>
      <c r="X565" s="8">
        <v>1288.7752301700002</v>
      </c>
      <c r="Y565" s="8">
        <v>1566.5618970700002</v>
      </c>
    </row>
    <row r="566" spans="1:25" x14ac:dyDescent="0.3">
      <c r="A566" s="9">
        <v>42577</v>
      </c>
      <c r="B566" s="8">
        <v>1849.41052657</v>
      </c>
      <c r="C566" s="8">
        <v>1886.4744962300001</v>
      </c>
      <c r="D566" s="8">
        <v>1925.7298850800003</v>
      </c>
      <c r="E566" s="8">
        <v>1971.1800629700001</v>
      </c>
      <c r="F566" s="8">
        <v>1853.9306126000001</v>
      </c>
      <c r="G566" s="8">
        <v>1531.7228250600001</v>
      </c>
      <c r="H566" s="8">
        <v>1930.2623288200002</v>
      </c>
      <c r="I566" s="8">
        <v>1711.9264322000001</v>
      </c>
      <c r="J566" s="8">
        <v>1655.8295179400002</v>
      </c>
      <c r="K566" s="8">
        <v>1387.7964311700002</v>
      </c>
      <c r="L566" s="8">
        <v>1351.8871894600002</v>
      </c>
      <c r="M566" s="8">
        <v>1357.4912359300001</v>
      </c>
      <c r="N566" s="8">
        <v>1325.1704345600001</v>
      </c>
      <c r="O566" s="8">
        <v>1296.5796003400001</v>
      </c>
      <c r="P566" s="8">
        <v>1301.1147980700002</v>
      </c>
      <c r="Q566" s="8">
        <v>1348.0243919600002</v>
      </c>
      <c r="R566" s="8">
        <v>1341.9124172500001</v>
      </c>
      <c r="S566" s="8">
        <v>1335.3350575600002</v>
      </c>
      <c r="T566" s="8">
        <v>1432.8110237000001</v>
      </c>
      <c r="U566" s="8">
        <v>1505.8170610500001</v>
      </c>
      <c r="V566" s="8">
        <v>1574.9509236700001</v>
      </c>
      <c r="W566" s="8">
        <v>1618.77740812</v>
      </c>
      <c r="X566" s="8">
        <v>1568.9106413500001</v>
      </c>
      <c r="Y566" s="8">
        <v>1776.0748143400001</v>
      </c>
    </row>
    <row r="567" spans="1:25" x14ac:dyDescent="0.3">
      <c r="A567" s="9">
        <v>42578</v>
      </c>
      <c r="B567" s="8">
        <v>1766.8668078200001</v>
      </c>
      <c r="C567" s="8">
        <v>1801.10886536</v>
      </c>
      <c r="D567" s="8">
        <v>1915.2721398500003</v>
      </c>
      <c r="E567" s="8">
        <v>1866.7043449100001</v>
      </c>
      <c r="F567" s="8">
        <v>1878.24013586</v>
      </c>
      <c r="G567" s="8">
        <v>1531.31241146</v>
      </c>
      <c r="H567" s="8">
        <v>1939.6474302700003</v>
      </c>
      <c r="I567" s="8">
        <v>1786.4756588400001</v>
      </c>
      <c r="J567" s="8">
        <v>1809.7624589400002</v>
      </c>
      <c r="K567" s="8">
        <v>1683.2369192900001</v>
      </c>
      <c r="L567" s="8">
        <v>1662.8121545700001</v>
      </c>
      <c r="M567" s="8">
        <v>1624.41251865</v>
      </c>
      <c r="N567" s="8">
        <v>1571.4244184000001</v>
      </c>
      <c r="O567" s="8">
        <v>5245.8797635000001</v>
      </c>
      <c r="P567" s="8">
        <v>3115.85316504</v>
      </c>
      <c r="Q567" s="8">
        <v>921.10198974000002</v>
      </c>
      <c r="R567" s="8">
        <v>1521.44515525</v>
      </c>
      <c r="S567" s="8">
        <v>1706.1050344300002</v>
      </c>
      <c r="T567" s="8">
        <v>1551.1197860000002</v>
      </c>
      <c r="U567" s="8">
        <v>1518.9683295</v>
      </c>
      <c r="V567" s="8">
        <v>1687.1242742500001</v>
      </c>
      <c r="W567" s="8">
        <v>1853.8590359</v>
      </c>
      <c r="X567" s="8">
        <v>1625.0022308500002</v>
      </c>
      <c r="Y567" s="8">
        <v>1731.9497464800002</v>
      </c>
    </row>
    <row r="568" spans="1:25" x14ac:dyDescent="0.3">
      <c r="A568" s="9">
        <v>42579</v>
      </c>
      <c r="B568" s="8">
        <v>1946.6302662500002</v>
      </c>
      <c r="C568" s="8">
        <v>2111.6461764400001</v>
      </c>
      <c r="D568" s="8">
        <v>2061.2622144500001</v>
      </c>
      <c r="E568" s="8">
        <v>2112.7027584900002</v>
      </c>
      <c r="F568" s="8">
        <v>2128.1266286700002</v>
      </c>
      <c r="G568" s="8">
        <v>1593.84411305</v>
      </c>
      <c r="H568" s="8">
        <v>1764.37487981</v>
      </c>
      <c r="I568" s="8">
        <v>1836.3325947600001</v>
      </c>
      <c r="J568" s="8">
        <v>1655.17557184</v>
      </c>
      <c r="K568" s="8">
        <v>1713.97849941</v>
      </c>
      <c r="L568" s="8">
        <v>1953.2364111500001</v>
      </c>
      <c r="M568" s="8">
        <v>2015.8863468200002</v>
      </c>
      <c r="N568" s="8">
        <v>2098.4179561999999</v>
      </c>
      <c r="O568" s="8">
        <v>2149.1696611800003</v>
      </c>
      <c r="P568" s="8">
        <v>2099.90895937</v>
      </c>
      <c r="Q568" s="8">
        <v>2064.08850648</v>
      </c>
      <c r="R568" s="8">
        <v>1988.52688055</v>
      </c>
      <c r="S568" s="8">
        <v>2106.75136591</v>
      </c>
      <c r="T568" s="8">
        <v>2237.8380908600002</v>
      </c>
      <c r="U568" s="8">
        <v>1997.2227209299999</v>
      </c>
      <c r="V568" s="8">
        <v>1870.7219040499999</v>
      </c>
      <c r="W568" s="8">
        <v>1798.5893894600001</v>
      </c>
      <c r="X568" s="8">
        <v>1684.7617607300001</v>
      </c>
      <c r="Y568" s="8">
        <v>1840.2932362500001</v>
      </c>
    </row>
    <row r="569" spans="1:25" x14ac:dyDescent="0.3">
      <c r="A569" s="9">
        <v>42580</v>
      </c>
      <c r="B569" s="8">
        <v>1926.0648185800001</v>
      </c>
      <c r="C569" s="8">
        <v>2080.6354004100003</v>
      </c>
      <c r="D569" s="8">
        <v>2051.3837347799999</v>
      </c>
      <c r="E569" s="8">
        <v>2051.4870657700003</v>
      </c>
      <c r="F569" s="8">
        <v>2247.3763100599999</v>
      </c>
      <c r="G569" s="8">
        <v>1865.8976272</v>
      </c>
      <c r="H569" s="8">
        <v>2138.1582635700001</v>
      </c>
      <c r="I569" s="8">
        <v>2084.3858088800002</v>
      </c>
      <c r="J569" s="8">
        <v>1987.0496153600002</v>
      </c>
      <c r="K569" s="8">
        <v>1745.9218221900001</v>
      </c>
      <c r="L569" s="8">
        <v>1667.0192724000001</v>
      </c>
      <c r="M569" s="8">
        <v>1801.4806706300001</v>
      </c>
      <c r="N569" s="8">
        <v>1883.6584061900003</v>
      </c>
      <c r="O569" s="8">
        <v>1840.1350765699999</v>
      </c>
      <c r="P569" s="8">
        <v>3216.0489458400002</v>
      </c>
      <c r="Q569" s="8">
        <v>1454.91549579</v>
      </c>
      <c r="R569" s="8">
        <v>1700.2249266600002</v>
      </c>
      <c r="S569" s="8">
        <v>1721.1373137200003</v>
      </c>
      <c r="T569" s="8">
        <v>1668.8346252700003</v>
      </c>
      <c r="U569" s="8">
        <v>1622.7967122200002</v>
      </c>
      <c r="V569" s="8">
        <v>1606.3061814100001</v>
      </c>
      <c r="W569" s="8">
        <v>1501.4732350200002</v>
      </c>
      <c r="X569" s="8">
        <v>1492.81705397</v>
      </c>
      <c r="Y569" s="8">
        <v>1711.6859372500003</v>
      </c>
    </row>
    <row r="570" spans="1:25" x14ac:dyDescent="0.3">
      <c r="A570" s="9">
        <v>42581</v>
      </c>
      <c r="B570" s="8">
        <v>1806.4307295100002</v>
      </c>
      <c r="C570" s="8">
        <v>1960.6185795400002</v>
      </c>
      <c r="D570" s="8">
        <v>2007.7024946000001</v>
      </c>
      <c r="E570" s="8">
        <v>2034.59771396</v>
      </c>
      <c r="F570" s="8">
        <v>2067.6536028099999</v>
      </c>
      <c r="G570" s="8">
        <v>1842.7576553700001</v>
      </c>
      <c r="H570" s="8">
        <v>1918.5107463200002</v>
      </c>
      <c r="I570" s="8">
        <v>1813.7519849</v>
      </c>
      <c r="J570" s="8">
        <v>1795.2061269300002</v>
      </c>
      <c r="K570" s="8">
        <v>1653.5519433300001</v>
      </c>
      <c r="L570" s="8">
        <v>1685.7788862100001</v>
      </c>
      <c r="M570" s="8">
        <v>1801.17862057</v>
      </c>
      <c r="N570" s="8">
        <v>1733.6601113800002</v>
      </c>
      <c r="O570" s="8">
        <v>1748.2833396200001</v>
      </c>
      <c r="P570" s="8">
        <v>3477.9024672400001</v>
      </c>
      <c r="Q570" s="8">
        <v>2263.92618782</v>
      </c>
      <c r="R570" s="8">
        <v>1792.1119129400001</v>
      </c>
      <c r="S570" s="8">
        <v>1844.8451728600003</v>
      </c>
      <c r="T570" s="8">
        <v>1739.0516178300002</v>
      </c>
      <c r="U570" s="8">
        <v>1570.04693907</v>
      </c>
      <c r="V570" s="8">
        <v>1569.7564113200001</v>
      </c>
      <c r="W570" s="8">
        <v>1441.7486543200002</v>
      </c>
      <c r="X570" s="8">
        <v>1350.6625461800002</v>
      </c>
      <c r="Y570" s="8">
        <v>1780.9614727400001</v>
      </c>
    </row>
    <row r="571" spans="1:25" x14ac:dyDescent="0.3">
      <c r="A571" s="9">
        <v>42582</v>
      </c>
      <c r="B571" s="8">
        <v>1946.2038911500003</v>
      </c>
      <c r="C571" s="8">
        <v>1972.0227957000002</v>
      </c>
      <c r="D571" s="8">
        <v>1975.2092518500003</v>
      </c>
      <c r="E571" s="8">
        <v>2021.17379987</v>
      </c>
      <c r="F571" s="8">
        <v>2000.03902741</v>
      </c>
      <c r="G571" s="8">
        <v>1732.5126668300002</v>
      </c>
      <c r="H571" s="8">
        <v>1984.6838395700001</v>
      </c>
      <c r="I571" s="8">
        <v>2034.8931541100001</v>
      </c>
      <c r="J571" s="8">
        <v>1804.5853863300001</v>
      </c>
      <c r="K571" s="8">
        <v>1699.4878062000003</v>
      </c>
      <c r="L571" s="8">
        <v>1711.3187105500001</v>
      </c>
      <c r="M571" s="8">
        <v>1650.8887465600001</v>
      </c>
      <c r="N571" s="8">
        <v>1587.96631342</v>
      </c>
      <c r="O571" s="8">
        <v>1675.7612178300001</v>
      </c>
      <c r="P571" s="8">
        <v>2809.4288448900002</v>
      </c>
      <c r="Q571" s="8">
        <v>1985.6348306300001</v>
      </c>
      <c r="R571" s="8">
        <v>1641.0477091900002</v>
      </c>
      <c r="S571" s="8">
        <v>1684.3389667000001</v>
      </c>
      <c r="T571" s="8">
        <v>1572.3522405900003</v>
      </c>
      <c r="U571" s="8">
        <v>1535.7545728</v>
      </c>
      <c r="V571" s="8">
        <v>1579.45510036</v>
      </c>
      <c r="W571" s="8">
        <v>1661.4458695500002</v>
      </c>
      <c r="X571" s="8">
        <v>1395.2830474300001</v>
      </c>
      <c r="Y571" s="8">
        <v>1801.28462098</v>
      </c>
    </row>
    <row r="573" spans="1:25" x14ac:dyDescent="0.3">
      <c r="E573" s="3"/>
    </row>
    <row r="574" spans="1:25" s="1" customFormat="1" ht="33.75" customHeight="1" x14ac:dyDescent="0.3">
      <c r="A574" s="138" t="s">
        <v>77</v>
      </c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</row>
    <row r="575" spans="1:25" x14ac:dyDescent="0.3"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</row>
    <row r="576" spans="1:25" ht="15.75" customHeight="1" x14ac:dyDescent="0.3">
      <c r="A576" s="111" t="s">
        <v>2</v>
      </c>
      <c r="B576" s="114" t="s">
        <v>44</v>
      </c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6"/>
    </row>
    <row r="577" spans="1:25" x14ac:dyDescent="0.3">
      <c r="A577" s="112"/>
      <c r="B577" s="34" t="s">
        <v>45</v>
      </c>
      <c r="C577" s="35" t="s">
        <v>46</v>
      </c>
      <c r="D577" s="36" t="s">
        <v>47</v>
      </c>
      <c r="E577" s="35" t="s">
        <v>48</v>
      </c>
      <c r="F577" s="35" t="s">
        <v>49</v>
      </c>
      <c r="G577" s="35" t="s">
        <v>50</v>
      </c>
      <c r="H577" s="35" t="s">
        <v>51</v>
      </c>
      <c r="I577" s="35" t="s">
        <v>52</v>
      </c>
      <c r="J577" s="35" t="s">
        <v>53</v>
      </c>
      <c r="K577" s="34" t="s">
        <v>54</v>
      </c>
      <c r="L577" s="35" t="s">
        <v>55</v>
      </c>
      <c r="M577" s="37" t="s">
        <v>56</v>
      </c>
      <c r="N577" s="34" t="s">
        <v>57</v>
      </c>
      <c r="O577" s="35" t="s">
        <v>58</v>
      </c>
      <c r="P577" s="37" t="s">
        <v>59</v>
      </c>
      <c r="Q577" s="36" t="s">
        <v>60</v>
      </c>
      <c r="R577" s="35" t="s">
        <v>61</v>
      </c>
      <c r="S577" s="36" t="s">
        <v>62</v>
      </c>
      <c r="T577" s="35" t="s">
        <v>63</v>
      </c>
      <c r="U577" s="36" t="s">
        <v>64</v>
      </c>
      <c r="V577" s="35" t="s">
        <v>65</v>
      </c>
      <c r="W577" s="36" t="s">
        <v>66</v>
      </c>
      <c r="X577" s="35" t="s">
        <v>67</v>
      </c>
      <c r="Y577" s="35" t="s">
        <v>68</v>
      </c>
    </row>
    <row r="578" spans="1:25" x14ac:dyDescent="0.3">
      <c r="A578" s="9">
        <v>42552</v>
      </c>
      <c r="B578" s="8">
        <v>1061.84424683</v>
      </c>
      <c r="C578" s="8">
        <v>1145.8304387000001</v>
      </c>
      <c r="D578" s="8">
        <v>1174.3107684400002</v>
      </c>
      <c r="E578" s="8">
        <v>1186.4536737700003</v>
      </c>
      <c r="F578" s="8">
        <v>1245.5149272800002</v>
      </c>
      <c r="G578" s="8">
        <v>1088.1309333000002</v>
      </c>
      <c r="H578" s="8">
        <v>1401.7239444300001</v>
      </c>
      <c r="I578" s="8">
        <v>1161.0202245900002</v>
      </c>
      <c r="J578" s="8">
        <v>1013.1798516299999</v>
      </c>
      <c r="K578" s="8">
        <v>921.12585236999996</v>
      </c>
      <c r="L578" s="8">
        <v>960.2338042099999</v>
      </c>
      <c r="M578" s="8">
        <v>986.73851306999995</v>
      </c>
      <c r="N578" s="8">
        <v>955.7488830499999</v>
      </c>
      <c r="O578" s="8">
        <v>855.18799444999991</v>
      </c>
      <c r="P578" s="8">
        <v>837.30974946999993</v>
      </c>
      <c r="Q578" s="8">
        <v>846.92838293999989</v>
      </c>
      <c r="R578" s="8">
        <v>906.51100742999995</v>
      </c>
      <c r="S578" s="8">
        <v>1019.4939998</v>
      </c>
      <c r="T578" s="8">
        <v>1810.7318167700003</v>
      </c>
      <c r="U578" s="8">
        <v>1055.8805925199999</v>
      </c>
      <c r="V578" s="8">
        <v>968.00080695999998</v>
      </c>
      <c r="W578" s="8">
        <v>884.67248748999998</v>
      </c>
      <c r="X578" s="8">
        <v>706.55483267999989</v>
      </c>
      <c r="Y578" s="8">
        <v>857.75707744999988</v>
      </c>
    </row>
    <row r="579" spans="1:25" x14ac:dyDescent="0.3">
      <c r="A579" s="9">
        <v>42553</v>
      </c>
      <c r="B579" s="8">
        <v>1216.8863446700002</v>
      </c>
      <c r="C579" s="8">
        <v>1291.9502304500002</v>
      </c>
      <c r="D579" s="8">
        <v>1317.8306441800003</v>
      </c>
      <c r="E579" s="8">
        <v>1388.6294442500002</v>
      </c>
      <c r="F579" s="8">
        <v>1396.1251403000001</v>
      </c>
      <c r="G579" s="8">
        <v>1573.4749019300002</v>
      </c>
      <c r="H579" s="8">
        <v>1416.8655587400001</v>
      </c>
      <c r="I579" s="8">
        <v>1231.9730627700001</v>
      </c>
      <c r="J579" s="8">
        <v>1023.3101842899999</v>
      </c>
      <c r="K579" s="8">
        <v>1187.3672977900001</v>
      </c>
      <c r="L579" s="8">
        <v>1348.1230801800002</v>
      </c>
      <c r="M579" s="8">
        <v>1274.8699507800002</v>
      </c>
      <c r="N579" s="8">
        <v>1241.5418210800001</v>
      </c>
      <c r="O579" s="8">
        <v>1095.1907497700001</v>
      </c>
      <c r="P579" s="8">
        <v>1131.0036104200001</v>
      </c>
      <c r="Q579" s="8">
        <v>1134.0681356300001</v>
      </c>
      <c r="R579" s="8">
        <v>1100.65243863</v>
      </c>
      <c r="S579" s="8">
        <v>1159.7159233100001</v>
      </c>
      <c r="T579" s="8">
        <v>1388.8923042700001</v>
      </c>
      <c r="U579" s="8">
        <v>1272.4581927200002</v>
      </c>
      <c r="V579" s="8">
        <v>1071.1153011800002</v>
      </c>
      <c r="W579" s="8">
        <v>963.15334925999991</v>
      </c>
      <c r="X579" s="8">
        <v>979.80123431999993</v>
      </c>
      <c r="Y579" s="8">
        <v>1193.6297801100002</v>
      </c>
    </row>
    <row r="580" spans="1:25" x14ac:dyDescent="0.3">
      <c r="A580" s="9">
        <v>42554</v>
      </c>
      <c r="B580" s="8">
        <v>1288.3072035300002</v>
      </c>
      <c r="C580" s="8">
        <v>1465.5236771300001</v>
      </c>
      <c r="D580" s="8">
        <v>1450.2658791000001</v>
      </c>
      <c r="E580" s="8">
        <v>1525.3354014900001</v>
      </c>
      <c r="F580" s="8">
        <v>1579.1866224100002</v>
      </c>
      <c r="G580" s="8">
        <v>1612.8550295900002</v>
      </c>
      <c r="H580" s="8">
        <v>1388.4527431200002</v>
      </c>
      <c r="I580" s="8">
        <v>1278.2768138200001</v>
      </c>
      <c r="J580" s="8">
        <v>1142.1194332500002</v>
      </c>
      <c r="K580" s="8">
        <v>1279.5931954600001</v>
      </c>
      <c r="L580" s="8">
        <v>1224.5329020500001</v>
      </c>
      <c r="M580" s="8">
        <v>1154.7179871800001</v>
      </c>
      <c r="N580" s="8">
        <v>1305.7812301900001</v>
      </c>
      <c r="O580" s="8">
        <v>1215.9138401400003</v>
      </c>
      <c r="P580" s="8">
        <v>6748.72756587</v>
      </c>
      <c r="Q580" s="8">
        <v>2181.58306907</v>
      </c>
      <c r="R580" s="8">
        <v>1148.6354741100001</v>
      </c>
      <c r="S580" s="8">
        <v>1157.0034303500001</v>
      </c>
      <c r="T580" s="8">
        <v>1078.0558808000001</v>
      </c>
      <c r="U580" s="8">
        <v>1041.8631143</v>
      </c>
      <c r="V580" s="8">
        <v>972.86821428999997</v>
      </c>
      <c r="W580" s="8">
        <v>906.62161182999989</v>
      </c>
      <c r="X580" s="8">
        <v>928.26914436999994</v>
      </c>
      <c r="Y580" s="8">
        <v>1064.8106314900001</v>
      </c>
    </row>
    <row r="581" spans="1:25" x14ac:dyDescent="0.3">
      <c r="A581" s="9">
        <v>42555</v>
      </c>
      <c r="B581" s="8">
        <v>1279.0845386900003</v>
      </c>
      <c r="C581" s="8">
        <v>1374.0739179900002</v>
      </c>
      <c r="D581" s="8">
        <v>1418.7521593600002</v>
      </c>
      <c r="E581" s="8">
        <v>1336.1528849500003</v>
      </c>
      <c r="F581" s="8">
        <v>1120.4442493900001</v>
      </c>
      <c r="G581" s="8">
        <v>1079.7128782100001</v>
      </c>
      <c r="H581" s="8">
        <v>1237.2738153200003</v>
      </c>
      <c r="I581" s="8">
        <v>1048.85881552</v>
      </c>
      <c r="J581" s="8">
        <v>895.00340876999996</v>
      </c>
      <c r="K581" s="8">
        <v>676.74478676999991</v>
      </c>
      <c r="L581" s="8">
        <v>698.08105984999997</v>
      </c>
      <c r="M581" s="8">
        <v>644.31810446999998</v>
      </c>
      <c r="N581" s="8">
        <v>682.89694543999997</v>
      </c>
      <c r="O581" s="8">
        <v>239.04208118</v>
      </c>
      <c r="P581" s="8">
        <v>360.94965707999995</v>
      </c>
      <c r="Q581" s="8">
        <v>835.5215806199999</v>
      </c>
      <c r="R581" s="8">
        <v>843.71655492999992</v>
      </c>
      <c r="S581" s="8">
        <v>836.04210040999999</v>
      </c>
      <c r="T581" s="8">
        <v>914.3538481999999</v>
      </c>
      <c r="U581" s="8">
        <v>914.7761524099999</v>
      </c>
      <c r="V581" s="8">
        <v>981.55182118999994</v>
      </c>
      <c r="W581" s="8">
        <v>1084.3191644200001</v>
      </c>
      <c r="X581" s="8">
        <v>1519.0848340800001</v>
      </c>
      <c r="Y581" s="8">
        <v>1193.4056764900001</v>
      </c>
    </row>
    <row r="582" spans="1:25" x14ac:dyDescent="0.3">
      <c r="A582" s="9">
        <v>42556</v>
      </c>
      <c r="B582" s="8">
        <v>1350.1087716000002</v>
      </c>
      <c r="C582" s="8">
        <v>1577.1388763100001</v>
      </c>
      <c r="D582" s="8">
        <v>1549.0014852900001</v>
      </c>
      <c r="E582" s="8">
        <v>1563.3587294900001</v>
      </c>
      <c r="F582" s="8">
        <v>1525.9387330200002</v>
      </c>
      <c r="G582" s="8">
        <v>2259.49543485</v>
      </c>
      <c r="H582" s="8">
        <v>1493.2973802500001</v>
      </c>
      <c r="I582" s="8">
        <v>1345.9835448100002</v>
      </c>
      <c r="J582" s="8">
        <v>1043.50616257</v>
      </c>
      <c r="K582" s="8">
        <v>920.18458487999999</v>
      </c>
      <c r="L582" s="8">
        <v>962.93101058999991</v>
      </c>
      <c r="M582" s="8">
        <v>942.08647410999993</v>
      </c>
      <c r="N582" s="8">
        <v>815.02399248999996</v>
      </c>
      <c r="O582" s="8">
        <v>967.83585393999999</v>
      </c>
      <c r="P582" s="8">
        <v>1093.9185198600001</v>
      </c>
      <c r="Q582" s="8">
        <v>1024.21999807</v>
      </c>
      <c r="R582" s="8">
        <v>1011.7795457</v>
      </c>
      <c r="S582" s="8">
        <v>1023.9057170799999</v>
      </c>
      <c r="T582" s="8">
        <v>1086.4075773300001</v>
      </c>
      <c r="U582" s="8">
        <v>952.66316436999989</v>
      </c>
      <c r="V582" s="8">
        <v>886.28220300999999</v>
      </c>
      <c r="W582" s="8">
        <v>979.06627287999993</v>
      </c>
      <c r="X582" s="8">
        <v>1036.6201460899999</v>
      </c>
      <c r="Y582" s="8">
        <v>1111.6389666100001</v>
      </c>
    </row>
    <row r="583" spans="1:25" x14ac:dyDescent="0.3">
      <c r="A583" s="9">
        <v>42557</v>
      </c>
      <c r="B583" s="8">
        <v>1327.7193563000001</v>
      </c>
      <c r="C583" s="8">
        <v>1470.5864245400001</v>
      </c>
      <c r="D583" s="8">
        <v>1400.7311206100001</v>
      </c>
      <c r="E583" s="8">
        <v>1494.4923100500002</v>
      </c>
      <c r="F583" s="8">
        <v>1610.3677453600001</v>
      </c>
      <c r="G583" s="8">
        <v>2180.0819411400003</v>
      </c>
      <c r="H583" s="8">
        <v>1483.8252576800003</v>
      </c>
      <c r="I583" s="8">
        <v>1263.3811089900003</v>
      </c>
      <c r="J583" s="8">
        <v>1004.2447949099999</v>
      </c>
      <c r="K583" s="8">
        <v>837.25908846999994</v>
      </c>
      <c r="L583" s="8">
        <v>748.55776554999989</v>
      </c>
      <c r="M583" s="8">
        <v>897.80576437999991</v>
      </c>
      <c r="N583" s="8">
        <v>797.50588706999997</v>
      </c>
      <c r="O583" s="8">
        <v>1671.9646905300001</v>
      </c>
      <c r="P583" s="8">
        <v>823.78470816999993</v>
      </c>
      <c r="Q583" s="8">
        <v>499.97760382000001</v>
      </c>
      <c r="R583" s="8">
        <v>818.65347553999993</v>
      </c>
      <c r="S583" s="8">
        <v>864.97732531999998</v>
      </c>
      <c r="T583" s="8">
        <v>980.61219896999989</v>
      </c>
      <c r="U583" s="8">
        <v>836.19012922999991</v>
      </c>
      <c r="V583" s="8">
        <v>987.6582106699999</v>
      </c>
      <c r="W583" s="8">
        <v>1010.8102526499999</v>
      </c>
      <c r="X583" s="8">
        <v>1165.7664760500002</v>
      </c>
      <c r="Y583" s="8">
        <v>1231.8169197500001</v>
      </c>
    </row>
    <row r="584" spans="1:25" x14ac:dyDescent="0.3">
      <c r="A584" s="9">
        <v>42558</v>
      </c>
      <c r="B584" s="8">
        <v>1338.5292903100001</v>
      </c>
      <c r="C584" s="8">
        <v>1499.2952054000002</v>
      </c>
      <c r="D584" s="8">
        <v>1557.1431824400001</v>
      </c>
      <c r="E584" s="8">
        <v>1649.7956176400003</v>
      </c>
      <c r="F584" s="8">
        <v>1665.8145031900001</v>
      </c>
      <c r="G584" s="8">
        <v>1663.6535447300002</v>
      </c>
      <c r="H584" s="8">
        <v>1385.2587110900001</v>
      </c>
      <c r="I584" s="8">
        <v>1136.2259476400002</v>
      </c>
      <c r="J584" s="8">
        <v>936.42289049999999</v>
      </c>
      <c r="K584" s="8">
        <v>1007.09184665</v>
      </c>
      <c r="L584" s="8">
        <v>1000.8753683399999</v>
      </c>
      <c r="M584" s="8">
        <v>962.79594524999993</v>
      </c>
      <c r="N584" s="8">
        <v>965.71370632999992</v>
      </c>
      <c r="O584" s="8">
        <v>854.53649104999988</v>
      </c>
      <c r="P584" s="8">
        <v>972.96921616999998</v>
      </c>
      <c r="Q584" s="8">
        <v>999.9477364899999</v>
      </c>
      <c r="R584" s="8">
        <v>1029.99423447</v>
      </c>
      <c r="S584" s="8">
        <v>1048.9774067000001</v>
      </c>
      <c r="T584" s="8">
        <v>948.61598572999992</v>
      </c>
      <c r="U584" s="8">
        <v>909.55010005999998</v>
      </c>
      <c r="V584" s="8">
        <v>983.36826165999992</v>
      </c>
      <c r="W584" s="8">
        <v>1050.4582725099999</v>
      </c>
      <c r="X584" s="8">
        <v>1370.3531546800002</v>
      </c>
      <c r="Y584" s="8">
        <v>1171.2815397300001</v>
      </c>
    </row>
    <row r="585" spans="1:25" x14ac:dyDescent="0.3">
      <c r="A585" s="9">
        <v>42559</v>
      </c>
      <c r="B585" s="8">
        <v>1271.5563129700001</v>
      </c>
      <c r="C585" s="8">
        <v>1399.9666284400002</v>
      </c>
      <c r="D585" s="8">
        <v>1506.3237414800001</v>
      </c>
      <c r="E585" s="8">
        <v>1564.7409933500001</v>
      </c>
      <c r="F585" s="8">
        <v>1614.8332051000002</v>
      </c>
      <c r="G585" s="8">
        <v>2199.6224870300002</v>
      </c>
      <c r="H585" s="8">
        <v>1300.3278101700002</v>
      </c>
      <c r="I585" s="8">
        <v>1049.08826641</v>
      </c>
      <c r="J585" s="8">
        <v>885.4798260199999</v>
      </c>
      <c r="K585" s="8">
        <v>1029.7546457799999</v>
      </c>
      <c r="L585" s="8">
        <v>918.24319608999997</v>
      </c>
      <c r="M585" s="8">
        <v>1063.8163937500001</v>
      </c>
      <c r="N585" s="8">
        <v>388.40553105999993</v>
      </c>
      <c r="O585" s="8">
        <v>303.58829292999997</v>
      </c>
      <c r="P585" s="8">
        <v>4951.4812298200004</v>
      </c>
      <c r="Q585" s="8">
        <v>2386.2193862000004</v>
      </c>
      <c r="R585" s="8">
        <v>946.26738410999997</v>
      </c>
      <c r="S585" s="8">
        <v>1090.9944154000002</v>
      </c>
      <c r="T585" s="8">
        <v>1060.47216379</v>
      </c>
      <c r="U585" s="8">
        <v>1056.8500324500001</v>
      </c>
      <c r="V585" s="8">
        <v>963.22179389999997</v>
      </c>
      <c r="W585" s="8">
        <v>1143.0319313700002</v>
      </c>
      <c r="X585" s="8">
        <v>939.09062807999999</v>
      </c>
      <c r="Y585" s="8">
        <v>1056.6849846600001</v>
      </c>
    </row>
    <row r="586" spans="1:25" x14ac:dyDescent="0.3">
      <c r="A586" s="9">
        <v>42560</v>
      </c>
      <c r="B586" s="8">
        <v>1226.4840388000002</v>
      </c>
      <c r="C586" s="8">
        <v>1302.1124496500001</v>
      </c>
      <c r="D586" s="8">
        <v>1411.2791921600001</v>
      </c>
      <c r="E586" s="8">
        <v>1456.5240916200003</v>
      </c>
      <c r="F586" s="8">
        <v>1468.8244135000002</v>
      </c>
      <c r="G586" s="8">
        <v>1258.7645918600001</v>
      </c>
      <c r="H586" s="8">
        <v>1287.3950910700003</v>
      </c>
      <c r="I586" s="8">
        <v>1259.9612825000002</v>
      </c>
      <c r="J586" s="8">
        <v>1106.7904992400001</v>
      </c>
      <c r="K586" s="8">
        <v>1288.6624679800002</v>
      </c>
      <c r="L586" s="8">
        <v>1436.7574099900003</v>
      </c>
      <c r="M586" s="8">
        <v>1220.4640787300002</v>
      </c>
      <c r="N586" s="8">
        <v>1173.5839958400002</v>
      </c>
      <c r="O586" s="8">
        <v>1084.0547740900001</v>
      </c>
      <c r="P586" s="8">
        <v>1025.00499696</v>
      </c>
      <c r="Q586" s="8">
        <v>1093.9161623800001</v>
      </c>
      <c r="R586" s="8">
        <v>1114.6451670500001</v>
      </c>
      <c r="S586" s="8">
        <v>1218.6084209900002</v>
      </c>
      <c r="T586" s="8">
        <v>950.51495211999998</v>
      </c>
      <c r="U586" s="8">
        <v>883.34576237999988</v>
      </c>
      <c r="V586" s="8">
        <v>904.61321416999999</v>
      </c>
      <c r="W586" s="8">
        <v>906.60963729999992</v>
      </c>
      <c r="X586" s="8">
        <v>760.69994018999989</v>
      </c>
      <c r="Y586" s="8">
        <v>1004.8436537499999</v>
      </c>
    </row>
    <row r="587" spans="1:25" x14ac:dyDescent="0.3">
      <c r="A587" s="9">
        <v>42561</v>
      </c>
      <c r="B587" s="8">
        <v>1146.7383482000002</v>
      </c>
      <c r="C587" s="8">
        <v>1247.1638598000002</v>
      </c>
      <c r="D587" s="8">
        <v>1320.2098159400002</v>
      </c>
      <c r="E587" s="8">
        <v>1364.1812450100001</v>
      </c>
      <c r="F587" s="8">
        <v>1291.4075718600002</v>
      </c>
      <c r="G587" s="8">
        <v>1073.6107726</v>
      </c>
      <c r="H587" s="8">
        <v>1297.0567829000001</v>
      </c>
      <c r="I587" s="8">
        <v>1226.3385507800001</v>
      </c>
      <c r="J587" s="8">
        <v>948.04120750999994</v>
      </c>
      <c r="K587" s="8">
        <v>1216.7245465700003</v>
      </c>
      <c r="L587" s="8">
        <v>1168.9937921600001</v>
      </c>
      <c r="M587" s="8">
        <v>1070.4437717100002</v>
      </c>
      <c r="N587" s="8">
        <v>1173.8486777200001</v>
      </c>
      <c r="O587" s="8">
        <v>1521.1013837900002</v>
      </c>
      <c r="P587" s="8">
        <v>6735.6956273300002</v>
      </c>
      <c r="Q587" s="8">
        <v>1373.4072256400002</v>
      </c>
      <c r="R587" s="8">
        <v>934.92904445999989</v>
      </c>
      <c r="S587" s="8">
        <v>987.06060548999994</v>
      </c>
      <c r="T587" s="8">
        <v>898.93267758999991</v>
      </c>
      <c r="U587" s="8">
        <v>886.54067095999994</v>
      </c>
      <c r="V587" s="8">
        <v>853.08684404999997</v>
      </c>
      <c r="W587" s="8">
        <v>914.02075878999995</v>
      </c>
      <c r="X587" s="8">
        <v>658.1802151899999</v>
      </c>
      <c r="Y587" s="8">
        <v>1013.9201486799999</v>
      </c>
    </row>
    <row r="588" spans="1:25" x14ac:dyDescent="0.3">
      <c r="A588" s="9">
        <v>42562</v>
      </c>
      <c r="B588" s="8">
        <v>1198.2710742100003</v>
      </c>
      <c r="C588" s="8">
        <v>1333.1107010500002</v>
      </c>
      <c r="D588" s="8">
        <v>1438.9444419400002</v>
      </c>
      <c r="E588" s="8">
        <v>1382.8538604800001</v>
      </c>
      <c r="F588" s="8">
        <v>1489.9000434800002</v>
      </c>
      <c r="G588" s="8">
        <v>1041.414004</v>
      </c>
      <c r="H588" s="8">
        <v>1322.2179092600002</v>
      </c>
      <c r="I588" s="8">
        <v>1097.1368221700002</v>
      </c>
      <c r="J588" s="8">
        <v>919.00586657999997</v>
      </c>
      <c r="K588" s="8">
        <v>654.34971001999997</v>
      </c>
      <c r="L588" s="8">
        <v>643.2269948899999</v>
      </c>
      <c r="M588" s="8">
        <v>682.19368252999993</v>
      </c>
      <c r="N588" s="8">
        <v>615.63347094999995</v>
      </c>
      <c r="O588" s="8">
        <v>778.04342510999993</v>
      </c>
      <c r="P588" s="8">
        <v>810.52838001999999</v>
      </c>
      <c r="Q588" s="8">
        <v>792.06752014999995</v>
      </c>
      <c r="R588" s="8">
        <v>818.53015321999999</v>
      </c>
      <c r="S588" s="8">
        <v>879.3090258499999</v>
      </c>
      <c r="T588" s="8">
        <v>975.87475626999992</v>
      </c>
      <c r="U588" s="8">
        <v>923.67092207999997</v>
      </c>
      <c r="V588" s="8">
        <v>974.94258003999994</v>
      </c>
      <c r="W588" s="8">
        <v>987.2960522699999</v>
      </c>
      <c r="X588" s="8">
        <v>1048.7985253700001</v>
      </c>
      <c r="Y588" s="8">
        <v>1191.8961956500002</v>
      </c>
    </row>
    <row r="589" spans="1:25" x14ac:dyDescent="0.3">
      <c r="A589" s="9">
        <v>42563</v>
      </c>
      <c r="B589" s="8">
        <v>1307.2134175700003</v>
      </c>
      <c r="C589" s="8">
        <v>1265.2166028400002</v>
      </c>
      <c r="D589" s="8">
        <v>1321.5923263400002</v>
      </c>
      <c r="E589" s="8">
        <v>1260.9503622300001</v>
      </c>
      <c r="F589" s="8">
        <v>1136.0564390800002</v>
      </c>
      <c r="G589" s="8">
        <v>828.80434977999994</v>
      </c>
      <c r="H589" s="8">
        <v>1057.8026357199999</v>
      </c>
      <c r="I589" s="8">
        <v>910.85269889999995</v>
      </c>
      <c r="J589" s="8">
        <v>791.3800521899999</v>
      </c>
      <c r="K589" s="8">
        <v>574.12185545</v>
      </c>
      <c r="L589" s="8">
        <v>637.9682328099999</v>
      </c>
      <c r="M589" s="8">
        <v>715.92407568999988</v>
      </c>
      <c r="N589" s="8">
        <v>574.82649421999997</v>
      </c>
      <c r="O589" s="8">
        <v>246.17454695000001</v>
      </c>
      <c r="P589" s="8">
        <v>322.96850329999995</v>
      </c>
      <c r="Q589" s="8">
        <v>753.3787960599999</v>
      </c>
      <c r="R589" s="8">
        <v>765.09619278999992</v>
      </c>
      <c r="S589" s="8">
        <v>751.12101441999994</v>
      </c>
      <c r="T589" s="8">
        <v>831.31662551999989</v>
      </c>
      <c r="U589" s="8">
        <v>875.22571062999998</v>
      </c>
      <c r="V589" s="8">
        <v>865.9572958199999</v>
      </c>
      <c r="W589" s="8">
        <v>874.18217000999994</v>
      </c>
      <c r="X589" s="8">
        <v>995.09349977999989</v>
      </c>
      <c r="Y589" s="8">
        <v>1095.3876055000001</v>
      </c>
    </row>
    <row r="590" spans="1:25" x14ac:dyDescent="0.3">
      <c r="A590" s="9">
        <v>42564</v>
      </c>
      <c r="B590" s="8">
        <v>1120.3231384400001</v>
      </c>
      <c r="C590" s="8">
        <v>1257.1095105800002</v>
      </c>
      <c r="D590" s="8">
        <v>1373.9677332400001</v>
      </c>
      <c r="E590" s="8">
        <v>1365.4970750200002</v>
      </c>
      <c r="F590" s="8">
        <v>1359.5502167200002</v>
      </c>
      <c r="G590" s="8">
        <v>1663.4851799600001</v>
      </c>
      <c r="H590" s="8">
        <v>1348.9702476600003</v>
      </c>
      <c r="I590" s="8">
        <v>1134.5104712300001</v>
      </c>
      <c r="J590" s="8">
        <v>926.62316727999996</v>
      </c>
      <c r="K590" s="8">
        <v>708.52996686999995</v>
      </c>
      <c r="L590" s="8">
        <v>744.32765295999991</v>
      </c>
      <c r="M590" s="8">
        <v>673.94231377999995</v>
      </c>
      <c r="N590" s="8">
        <v>680.14981868999996</v>
      </c>
      <c r="O590" s="8">
        <v>695.85084135999989</v>
      </c>
      <c r="P590" s="8">
        <v>785.21767924999995</v>
      </c>
      <c r="Q590" s="8">
        <v>802.50160635999998</v>
      </c>
      <c r="R590" s="8">
        <v>805.49642158999995</v>
      </c>
      <c r="S590" s="8">
        <v>839.37579083999992</v>
      </c>
      <c r="T590" s="8">
        <v>888.14818604999994</v>
      </c>
      <c r="U590" s="8">
        <v>914.97852967999995</v>
      </c>
      <c r="V590" s="8">
        <v>907.38135994999993</v>
      </c>
      <c r="W590" s="8">
        <v>903.78822039999989</v>
      </c>
      <c r="X590" s="8">
        <v>847.3676567199999</v>
      </c>
      <c r="Y590" s="8">
        <v>1007.7851195</v>
      </c>
    </row>
    <row r="591" spans="1:25" x14ac:dyDescent="0.3">
      <c r="A591" s="9">
        <v>42565</v>
      </c>
      <c r="B591" s="8">
        <v>1098.8525974900001</v>
      </c>
      <c r="C591" s="8">
        <v>1121.03935159</v>
      </c>
      <c r="D591" s="8">
        <v>1201.4282307800001</v>
      </c>
      <c r="E591" s="8">
        <v>1217.3953596100002</v>
      </c>
      <c r="F591" s="8">
        <v>1292.2710288800001</v>
      </c>
      <c r="G591" s="8">
        <v>1364.9713841200003</v>
      </c>
      <c r="H591" s="8">
        <v>1165.4187619100001</v>
      </c>
      <c r="I591" s="8">
        <v>951.66322089999994</v>
      </c>
      <c r="J591" s="8">
        <v>898.0043743199999</v>
      </c>
      <c r="K591" s="8">
        <v>744.38194997999994</v>
      </c>
      <c r="L591" s="8">
        <v>843.52785269999993</v>
      </c>
      <c r="M591" s="8">
        <v>835.99413677999996</v>
      </c>
      <c r="N591" s="8">
        <v>586.29870528999993</v>
      </c>
      <c r="O591" s="8">
        <v>212.53046938999998</v>
      </c>
      <c r="P591" s="8">
        <v>3819.2391119700001</v>
      </c>
      <c r="Q591" s="8">
        <v>1648.7763590100001</v>
      </c>
      <c r="R591" s="8">
        <v>796.13466341999992</v>
      </c>
      <c r="S591" s="8">
        <v>688.51483673999996</v>
      </c>
      <c r="T591" s="8">
        <v>623.9609382399999</v>
      </c>
      <c r="U591" s="8">
        <v>629.61406312999998</v>
      </c>
      <c r="V591" s="8">
        <v>689.96475627999996</v>
      </c>
      <c r="W591" s="8">
        <v>849.55097090999993</v>
      </c>
      <c r="X591" s="8">
        <v>982.83293200999992</v>
      </c>
      <c r="Y591" s="8">
        <v>847.02001395999991</v>
      </c>
    </row>
    <row r="592" spans="1:25" x14ac:dyDescent="0.3">
      <c r="A592" s="9">
        <v>42566</v>
      </c>
      <c r="B592" s="8">
        <v>951.02843999999993</v>
      </c>
      <c r="C592" s="8">
        <v>1037.2653450400001</v>
      </c>
      <c r="D592" s="8">
        <v>1077.1543084100001</v>
      </c>
      <c r="E592" s="8">
        <v>1089.3610398600001</v>
      </c>
      <c r="F592" s="8">
        <v>1101.8094511600002</v>
      </c>
      <c r="G592" s="8">
        <v>927.60975130999998</v>
      </c>
      <c r="H592" s="8">
        <v>1116.47408784</v>
      </c>
      <c r="I592" s="8">
        <v>1071.6655838900001</v>
      </c>
      <c r="J592" s="8">
        <v>972.65696419999995</v>
      </c>
      <c r="K592" s="8">
        <v>912.50208470999996</v>
      </c>
      <c r="L592" s="8">
        <v>749.00719367999989</v>
      </c>
      <c r="M592" s="8">
        <v>784.1385747999999</v>
      </c>
      <c r="N592" s="8">
        <v>814.53384097999992</v>
      </c>
      <c r="O592" s="8">
        <v>754.13851794999994</v>
      </c>
      <c r="P592" s="8">
        <v>741.56706383999995</v>
      </c>
      <c r="Q592" s="8">
        <v>720.53157739999995</v>
      </c>
      <c r="R592" s="8">
        <v>728.2379949299999</v>
      </c>
      <c r="S592" s="8">
        <v>783.52415537999991</v>
      </c>
      <c r="T592" s="8">
        <v>725.18319095999993</v>
      </c>
      <c r="U592" s="8">
        <v>799.73107935999997</v>
      </c>
      <c r="V592" s="8">
        <v>761.70918347999998</v>
      </c>
      <c r="W592" s="8">
        <v>873.41177172999994</v>
      </c>
      <c r="X592" s="8">
        <v>989.46203477999995</v>
      </c>
      <c r="Y592" s="8">
        <v>906.21288181999989</v>
      </c>
    </row>
    <row r="593" spans="1:25" x14ac:dyDescent="0.3">
      <c r="A593" s="9">
        <v>42567</v>
      </c>
      <c r="B593" s="8">
        <v>1013.34758971</v>
      </c>
      <c r="C593" s="8">
        <v>1106.9748603800001</v>
      </c>
      <c r="D593" s="8">
        <v>1024.6291776200001</v>
      </c>
      <c r="E593" s="8">
        <v>1054.04278963</v>
      </c>
      <c r="F593" s="8">
        <v>1046.86349382</v>
      </c>
      <c r="G593" s="8">
        <v>709.13497112999994</v>
      </c>
      <c r="H593" s="8">
        <v>1034.72671378</v>
      </c>
      <c r="I593" s="8">
        <v>937.36019470999997</v>
      </c>
      <c r="J593" s="8">
        <v>902.94563150999988</v>
      </c>
      <c r="K593" s="8">
        <v>1257.9385015700002</v>
      </c>
      <c r="L593" s="8">
        <v>1175.3465463500002</v>
      </c>
      <c r="M593" s="8">
        <v>1084.58167299</v>
      </c>
      <c r="N593" s="8">
        <v>1166.6929542700002</v>
      </c>
      <c r="O593" s="8">
        <v>1083.37914434</v>
      </c>
      <c r="P593" s="8">
        <v>1050.6329873100001</v>
      </c>
      <c r="Q593" s="8">
        <v>3561.9947604700001</v>
      </c>
      <c r="R593" s="8">
        <v>4167.4305099000003</v>
      </c>
      <c r="S593" s="8">
        <v>1020.7285905499999</v>
      </c>
      <c r="T593" s="8">
        <v>996.67702350999991</v>
      </c>
      <c r="U593" s="8">
        <v>988.08967711999992</v>
      </c>
      <c r="V593" s="8">
        <v>964.82833490999997</v>
      </c>
      <c r="W593" s="8">
        <v>813.83520271999998</v>
      </c>
      <c r="X593" s="8">
        <v>736.75011409999991</v>
      </c>
      <c r="Y593" s="8">
        <v>935.67290539999999</v>
      </c>
    </row>
    <row r="594" spans="1:25" x14ac:dyDescent="0.3">
      <c r="A594" s="9">
        <v>42568</v>
      </c>
      <c r="B594" s="8">
        <v>1048.0402156600001</v>
      </c>
      <c r="C594" s="8">
        <v>1148.9711582400002</v>
      </c>
      <c r="D594" s="8">
        <v>1227.6449894200002</v>
      </c>
      <c r="E594" s="8">
        <v>1341.5426577200001</v>
      </c>
      <c r="F594" s="8">
        <v>1290.9909398300001</v>
      </c>
      <c r="G594" s="8">
        <v>1390.3181372400002</v>
      </c>
      <c r="H594" s="8">
        <v>1173.4327075900001</v>
      </c>
      <c r="I594" s="8">
        <v>1093.7944476500002</v>
      </c>
      <c r="J594" s="8">
        <v>1081.1356612300001</v>
      </c>
      <c r="K594" s="8">
        <v>1418.8131566800002</v>
      </c>
      <c r="L594" s="8">
        <v>1406.8203989100002</v>
      </c>
      <c r="M594" s="8">
        <v>1191.0815516700002</v>
      </c>
      <c r="N594" s="8">
        <v>1209.5400497800001</v>
      </c>
      <c r="O594" s="8">
        <v>1169.6938783800001</v>
      </c>
      <c r="P594" s="8">
        <v>1134.40095636</v>
      </c>
      <c r="Q594" s="8">
        <v>1186.1837967100003</v>
      </c>
      <c r="R594" s="8">
        <v>1196.7999681500003</v>
      </c>
      <c r="S594" s="8">
        <v>1193.7275846600003</v>
      </c>
      <c r="T594" s="8">
        <v>1065.3296446899999</v>
      </c>
      <c r="U594" s="8">
        <v>923.67477670999995</v>
      </c>
      <c r="V594" s="8">
        <v>942.17170849999991</v>
      </c>
      <c r="W594" s="8">
        <v>1099.9021649900001</v>
      </c>
      <c r="X594" s="8">
        <v>828.96354276999989</v>
      </c>
      <c r="Y594" s="8">
        <v>896.73047321999991</v>
      </c>
    </row>
    <row r="595" spans="1:25" x14ac:dyDescent="0.3">
      <c r="A595" s="9">
        <v>42569</v>
      </c>
      <c r="B595" s="8">
        <v>953.81875852999997</v>
      </c>
      <c r="C595" s="8">
        <v>1033.5802006199999</v>
      </c>
      <c r="D595" s="8">
        <v>1039.23683923</v>
      </c>
      <c r="E595" s="8">
        <v>1064.01738968</v>
      </c>
      <c r="F595" s="8">
        <v>1057.9806200099999</v>
      </c>
      <c r="G595" s="8">
        <v>871.31985438999993</v>
      </c>
      <c r="H595" s="8">
        <v>927.93882370999995</v>
      </c>
      <c r="I595" s="8">
        <v>868.29081954999992</v>
      </c>
      <c r="J595" s="8">
        <v>669.63784780999993</v>
      </c>
      <c r="K595" s="8">
        <v>597.18616307999991</v>
      </c>
      <c r="L595" s="8">
        <v>611.06842717999996</v>
      </c>
      <c r="M595" s="8">
        <v>667.66053141999998</v>
      </c>
      <c r="N595" s="8">
        <v>677.13576544999989</v>
      </c>
      <c r="O595" s="8">
        <v>200.71188579999998</v>
      </c>
      <c r="P595" s="8">
        <v>500.84876153999994</v>
      </c>
      <c r="Q595" s="8">
        <v>669.03095668999993</v>
      </c>
      <c r="R595" s="8">
        <v>611.40897915999994</v>
      </c>
      <c r="S595" s="8">
        <v>646.87946856999997</v>
      </c>
      <c r="T595" s="8">
        <v>719.23321340999996</v>
      </c>
      <c r="U595" s="8">
        <v>745.75744841999995</v>
      </c>
      <c r="V595" s="8">
        <v>689.40238780999994</v>
      </c>
      <c r="W595" s="8">
        <v>882.09996176999994</v>
      </c>
      <c r="X595" s="8">
        <v>768.86534157999995</v>
      </c>
      <c r="Y595" s="8">
        <v>962.74066218999997</v>
      </c>
    </row>
    <row r="596" spans="1:25" x14ac:dyDescent="0.3">
      <c r="A596" s="9">
        <v>42570</v>
      </c>
      <c r="B596" s="8">
        <v>1087.59116251</v>
      </c>
      <c r="C596" s="8">
        <v>1258.4770394500001</v>
      </c>
      <c r="D596" s="8">
        <v>1306.6427214400001</v>
      </c>
      <c r="E596" s="8">
        <v>1317.6942094500002</v>
      </c>
      <c r="F596" s="8">
        <v>1281.5541677500003</v>
      </c>
      <c r="G596" s="8">
        <v>874.0475813999999</v>
      </c>
      <c r="H596" s="8">
        <v>1264.0346067200001</v>
      </c>
      <c r="I596" s="8">
        <v>1000.7279601099999</v>
      </c>
      <c r="J596" s="8">
        <v>840.17308564999996</v>
      </c>
      <c r="K596" s="8">
        <v>623.03498077999996</v>
      </c>
      <c r="L596" s="8">
        <v>627.71778426999992</v>
      </c>
      <c r="M596" s="8">
        <v>628.30478045999996</v>
      </c>
      <c r="N596" s="8">
        <v>650.43426313999998</v>
      </c>
      <c r="O596" s="8">
        <v>697.68054505999999</v>
      </c>
      <c r="P596" s="8">
        <v>730.49008959999992</v>
      </c>
      <c r="Q596" s="8">
        <v>640.57180905999996</v>
      </c>
      <c r="R596" s="8">
        <v>656.79683292999994</v>
      </c>
      <c r="S596" s="8">
        <v>677.30579963999992</v>
      </c>
      <c r="T596" s="8">
        <v>739.94619233999993</v>
      </c>
      <c r="U596" s="8">
        <v>750.82008505999988</v>
      </c>
      <c r="V596" s="8">
        <v>828.9851273999999</v>
      </c>
      <c r="W596" s="8">
        <v>834.90028998999992</v>
      </c>
      <c r="X596" s="8">
        <v>981.43813210999997</v>
      </c>
      <c r="Y596" s="8">
        <v>974.6219175199999</v>
      </c>
    </row>
    <row r="597" spans="1:25" x14ac:dyDescent="0.3">
      <c r="A597" s="9">
        <v>42571</v>
      </c>
      <c r="B597" s="8">
        <v>1157.5282215500001</v>
      </c>
      <c r="C597" s="8">
        <v>1237.9161298000001</v>
      </c>
      <c r="D597" s="8">
        <v>1251.2426098900003</v>
      </c>
      <c r="E597" s="8">
        <v>1269.2042969300001</v>
      </c>
      <c r="F597" s="8">
        <v>1317.1863363600003</v>
      </c>
      <c r="G597" s="8">
        <v>911.41488036999999</v>
      </c>
      <c r="H597" s="8">
        <v>1217.7742261700002</v>
      </c>
      <c r="I597" s="8">
        <v>1037.37643619</v>
      </c>
      <c r="J597" s="8">
        <v>819.0107826599999</v>
      </c>
      <c r="K597" s="8">
        <v>877.59048905999998</v>
      </c>
      <c r="L597" s="8">
        <v>1064.99046217</v>
      </c>
      <c r="M597" s="8">
        <v>903.90175348999992</v>
      </c>
      <c r="N597" s="8">
        <v>715.23640008999996</v>
      </c>
      <c r="O597" s="8">
        <v>250.55459539999998</v>
      </c>
      <c r="P597" s="8">
        <v>4436.0947596599999</v>
      </c>
      <c r="Q597" s="8">
        <v>1606.0294404800002</v>
      </c>
      <c r="R597" s="8">
        <v>896.75732380999989</v>
      </c>
      <c r="S597" s="8">
        <v>913.71842548999996</v>
      </c>
      <c r="T597" s="8">
        <v>879.70244490999994</v>
      </c>
      <c r="U597" s="8">
        <v>1030.48838507</v>
      </c>
      <c r="V597" s="8">
        <v>975.63598420999995</v>
      </c>
      <c r="W597" s="8">
        <v>1557.9294795900003</v>
      </c>
      <c r="X597" s="8">
        <v>939.84178768999993</v>
      </c>
      <c r="Y597" s="8">
        <v>1025.90962285</v>
      </c>
    </row>
    <row r="598" spans="1:25" x14ac:dyDescent="0.3">
      <c r="A598" s="9">
        <v>42572</v>
      </c>
      <c r="B598" s="8">
        <v>1125.07751422</v>
      </c>
      <c r="C598" s="8">
        <v>1297.5300436900002</v>
      </c>
      <c r="D598" s="8">
        <v>1341.5211171700003</v>
      </c>
      <c r="E598" s="8">
        <v>1335.5082396700002</v>
      </c>
      <c r="F598" s="8">
        <v>1366.8173137600002</v>
      </c>
      <c r="G598" s="8">
        <v>1275.7895642000001</v>
      </c>
      <c r="H598" s="8">
        <v>1307.3064874500001</v>
      </c>
      <c r="I598" s="8">
        <v>983.09565582999994</v>
      </c>
      <c r="J598" s="8">
        <v>951.18127679999998</v>
      </c>
      <c r="K598" s="8">
        <v>909.05771658999993</v>
      </c>
      <c r="L598" s="8">
        <v>1031.7489795199999</v>
      </c>
      <c r="M598" s="8">
        <v>923.53580864999992</v>
      </c>
      <c r="N598" s="8">
        <v>849.72074722999992</v>
      </c>
      <c r="O598" s="8">
        <v>856.1538135699999</v>
      </c>
      <c r="P598" s="8">
        <v>942.45641484999999</v>
      </c>
      <c r="Q598" s="8">
        <v>909.87760243999992</v>
      </c>
      <c r="R598" s="8">
        <v>702.3707743299999</v>
      </c>
      <c r="S598" s="8">
        <v>716.11449044999995</v>
      </c>
      <c r="T598" s="8">
        <v>991.88870751999991</v>
      </c>
      <c r="U598" s="8">
        <v>951.28209472999993</v>
      </c>
      <c r="V598" s="8">
        <v>903.40632885999992</v>
      </c>
      <c r="W598" s="8">
        <v>907.37894052999991</v>
      </c>
      <c r="X598" s="8">
        <v>798.93750312999998</v>
      </c>
      <c r="Y598" s="8">
        <v>995.07926719999989</v>
      </c>
    </row>
    <row r="599" spans="1:25" x14ac:dyDescent="0.3">
      <c r="A599" s="9">
        <v>42573</v>
      </c>
      <c r="B599" s="8">
        <v>1182.2405385500001</v>
      </c>
      <c r="C599" s="8">
        <v>1291.3501891200001</v>
      </c>
      <c r="D599" s="8">
        <v>1264.9511979600002</v>
      </c>
      <c r="E599" s="8">
        <v>1379.9583457800002</v>
      </c>
      <c r="F599" s="8">
        <v>1398.3849355200002</v>
      </c>
      <c r="G599" s="8">
        <v>1070.1683456000001</v>
      </c>
      <c r="H599" s="8">
        <v>1259.9544771500002</v>
      </c>
      <c r="I599" s="8">
        <v>1262.1204643100002</v>
      </c>
      <c r="J599" s="8">
        <v>964.57817455999998</v>
      </c>
      <c r="K599" s="8">
        <v>705.96326410999995</v>
      </c>
      <c r="L599" s="8">
        <v>737.66854434999993</v>
      </c>
      <c r="M599" s="8">
        <v>746.63767901999995</v>
      </c>
      <c r="N599" s="8">
        <v>333.35590686999996</v>
      </c>
      <c r="O599" s="8">
        <v>240.80491394999999</v>
      </c>
      <c r="P599" s="8">
        <v>765.77528248999988</v>
      </c>
      <c r="Q599" s="8">
        <v>2882.3416745200002</v>
      </c>
      <c r="R599" s="8">
        <v>2841.9551351300001</v>
      </c>
      <c r="S599" s="8">
        <v>909.7720349299999</v>
      </c>
      <c r="T599" s="8">
        <v>839.72849113999996</v>
      </c>
      <c r="U599" s="8">
        <v>797.13520706999998</v>
      </c>
      <c r="V599" s="8">
        <v>853.49553622999997</v>
      </c>
      <c r="W599" s="8">
        <v>938.86524900999996</v>
      </c>
      <c r="X599" s="8">
        <v>663.5069519299999</v>
      </c>
      <c r="Y599" s="8">
        <v>952.19300065999994</v>
      </c>
    </row>
    <row r="600" spans="1:25" x14ac:dyDescent="0.3">
      <c r="A600" s="9">
        <v>42574</v>
      </c>
      <c r="B600" s="8">
        <v>1096.80629002</v>
      </c>
      <c r="C600" s="8">
        <v>1118.83391768</v>
      </c>
      <c r="D600" s="8">
        <v>1177.8959912900002</v>
      </c>
      <c r="E600" s="8">
        <v>1254.2884433700001</v>
      </c>
      <c r="F600" s="8">
        <v>1212.9667532900003</v>
      </c>
      <c r="G600" s="8">
        <v>759.02220119999993</v>
      </c>
      <c r="H600" s="8">
        <v>1065.7682571600001</v>
      </c>
      <c r="I600" s="8">
        <v>1080.94933771</v>
      </c>
      <c r="J600" s="8">
        <v>938.28858605999994</v>
      </c>
      <c r="K600" s="8">
        <v>996.94949121999991</v>
      </c>
      <c r="L600" s="8">
        <v>724.00980734999996</v>
      </c>
      <c r="M600" s="8">
        <v>888.02438184999994</v>
      </c>
      <c r="N600" s="8">
        <v>854.17395209999995</v>
      </c>
      <c r="O600" s="8">
        <v>846.92851348999989</v>
      </c>
      <c r="P600" s="8">
        <v>857.33094187999995</v>
      </c>
      <c r="Q600" s="8">
        <v>868.93996281999989</v>
      </c>
      <c r="R600" s="8">
        <v>848.79094062999991</v>
      </c>
      <c r="S600" s="8">
        <v>858.98051413999997</v>
      </c>
      <c r="T600" s="8">
        <v>787.2076791799999</v>
      </c>
      <c r="U600" s="8">
        <v>757.10149008999997</v>
      </c>
      <c r="V600" s="8">
        <v>841.84794959999999</v>
      </c>
      <c r="W600" s="8">
        <v>750.66126768999993</v>
      </c>
      <c r="X600" s="8">
        <v>613.20275198999991</v>
      </c>
      <c r="Y600" s="8">
        <v>984.66046083999993</v>
      </c>
    </row>
    <row r="601" spans="1:25" x14ac:dyDescent="0.3">
      <c r="A601" s="9">
        <v>42575</v>
      </c>
      <c r="B601" s="8">
        <v>2040.8359044600002</v>
      </c>
      <c r="C601" s="8">
        <v>2237.0395734500003</v>
      </c>
      <c r="D601" s="8">
        <v>2281.0918078100003</v>
      </c>
      <c r="E601" s="8">
        <v>2449.1204795100002</v>
      </c>
      <c r="F601" s="8">
        <v>2833.7840453000003</v>
      </c>
      <c r="G601" s="8">
        <v>2844.3358471300003</v>
      </c>
      <c r="H601" s="8">
        <v>4421.6196370500002</v>
      </c>
      <c r="I601" s="8">
        <v>4170.0281592000001</v>
      </c>
      <c r="J601" s="8">
        <v>3196.2077196300002</v>
      </c>
      <c r="K601" s="8">
        <v>2573.2320429700003</v>
      </c>
      <c r="L601" s="8">
        <v>2519.6682889400004</v>
      </c>
      <c r="M601" s="8">
        <v>2507.5146436100003</v>
      </c>
      <c r="N601" s="8">
        <v>2652.15687342</v>
      </c>
      <c r="O601" s="8">
        <v>2531.8167737500003</v>
      </c>
      <c r="P601" s="8">
        <v>2544.3809547000001</v>
      </c>
      <c r="Q601" s="8">
        <v>2673.5370740000003</v>
      </c>
      <c r="R601" s="8">
        <v>2493.7961628100002</v>
      </c>
      <c r="S601" s="8">
        <v>2736.1069034400002</v>
      </c>
      <c r="T601" s="8">
        <v>2735.2578310700001</v>
      </c>
      <c r="U601" s="8">
        <v>2826.6033947800001</v>
      </c>
      <c r="V601" s="8">
        <v>2932.45379594</v>
      </c>
      <c r="W601" s="8">
        <v>3074.8314354600002</v>
      </c>
      <c r="X601" s="8">
        <v>1809.1482010700001</v>
      </c>
      <c r="Y601" s="8">
        <v>2065.66345589</v>
      </c>
    </row>
    <row r="602" spans="1:25" x14ac:dyDescent="0.3">
      <c r="A602" s="9">
        <v>42576</v>
      </c>
      <c r="B602" s="8">
        <v>973.74364626999989</v>
      </c>
      <c r="C602" s="8">
        <v>1015.6485768299999</v>
      </c>
      <c r="D602" s="8">
        <v>1153.4159573300001</v>
      </c>
      <c r="E602" s="8">
        <v>1155.9651171300002</v>
      </c>
      <c r="F602" s="8">
        <v>1184.1535611700001</v>
      </c>
      <c r="G602" s="8">
        <v>839.71484933999989</v>
      </c>
      <c r="H602" s="8">
        <v>1115.3922400700001</v>
      </c>
      <c r="I602" s="8">
        <v>933.83733096999993</v>
      </c>
      <c r="J602" s="8">
        <v>758.18861903999994</v>
      </c>
      <c r="K602" s="8">
        <v>557.62598508999997</v>
      </c>
      <c r="L602" s="8">
        <v>582.04736678999996</v>
      </c>
      <c r="M602" s="8">
        <v>635.74382851999997</v>
      </c>
      <c r="N602" s="8">
        <v>609.95454611999992</v>
      </c>
      <c r="O602" s="8">
        <v>191.92673470999998</v>
      </c>
      <c r="P602" s="8">
        <v>353.60481537999999</v>
      </c>
      <c r="Q602" s="8">
        <v>645.8182867999999</v>
      </c>
      <c r="R602" s="8">
        <v>692.56041853999989</v>
      </c>
      <c r="S602" s="8">
        <v>591.84643768000001</v>
      </c>
      <c r="T602" s="8">
        <v>603.19007002000001</v>
      </c>
      <c r="U602" s="8">
        <v>662.62036097999999</v>
      </c>
      <c r="V602" s="8">
        <v>678.4750154599999</v>
      </c>
      <c r="W602" s="8">
        <v>783.83480116999999</v>
      </c>
      <c r="X602" s="8">
        <v>597.25895816999991</v>
      </c>
      <c r="Y602" s="8">
        <v>875.04562506999991</v>
      </c>
    </row>
    <row r="603" spans="1:25" x14ac:dyDescent="0.3">
      <c r="A603" s="9">
        <v>42577</v>
      </c>
      <c r="B603" s="8">
        <v>1157.8942545700002</v>
      </c>
      <c r="C603" s="8">
        <v>1194.9582242300003</v>
      </c>
      <c r="D603" s="8">
        <v>1234.2136130800002</v>
      </c>
      <c r="E603" s="8">
        <v>1279.6637909700003</v>
      </c>
      <c r="F603" s="8">
        <v>1162.4143406000001</v>
      </c>
      <c r="G603" s="8">
        <v>840.20655305999992</v>
      </c>
      <c r="H603" s="8">
        <v>1238.7460568200001</v>
      </c>
      <c r="I603" s="8">
        <v>1020.4101602</v>
      </c>
      <c r="J603" s="8">
        <v>964.31324593999989</v>
      </c>
      <c r="K603" s="8">
        <v>696.28015916999993</v>
      </c>
      <c r="L603" s="8">
        <v>660.37091745999999</v>
      </c>
      <c r="M603" s="8">
        <v>665.97496392999994</v>
      </c>
      <c r="N603" s="8">
        <v>633.65416255999992</v>
      </c>
      <c r="O603" s="8">
        <v>605.06332834</v>
      </c>
      <c r="P603" s="8">
        <v>609.59852606999993</v>
      </c>
      <c r="Q603" s="8">
        <v>656.50811995999993</v>
      </c>
      <c r="R603" s="8">
        <v>650.3961452499999</v>
      </c>
      <c r="S603" s="8">
        <v>643.81878555999992</v>
      </c>
      <c r="T603" s="8">
        <v>741.29475169999989</v>
      </c>
      <c r="U603" s="8">
        <v>814.30078904999993</v>
      </c>
      <c r="V603" s="8">
        <v>883.43465166999999</v>
      </c>
      <c r="W603" s="8">
        <v>927.26113611999995</v>
      </c>
      <c r="X603" s="8">
        <v>877.39436934999992</v>
      </c>
      <c r="Y603" s="8">
        <v>1084.55854234</v>
      </c>
    </row>
    <row r="604" spans="1:25" x14ac:dyDescent="0.3">
      <c r="A604" s="9">
        <v>42578</v>
      </c>
      <c r="B604" s="8">
        <v>1075.35053582</v>
      </c>
      <c r="C604" s="8">
        <v>1109.5925933600001</v>
      </c>
      <c r="D604" s="8">
        <v>1223.7558678500002</v>
      </c>
      <c r="E604" s="8">
        <v>1175.1880729100001</v>
      </c>
      <c r="F604" s="8">
        <v>1186.7238638600002</v>
      </c>
      <c r="G604" s="8">
        <v>839.79613945999995</v>
      </c>
      <c r="H604" s="8">
        <v>1248.1311582700002</v>
      </c>
      <c r="I604" s="8">
        <v>1094.9593868400002</v>
      </c>
      <c r="J604" s="8">
        <v>1118.2461869400001</v>
      </c>
      <c r="K604" s="8">
        <v>991.72064728999999</v>
      </c>
      <c r="L604" s="8">
        <v>971.29588256999989</v>
      </c>
      <c r="M604" s="8">
        <v>932.89624664999997</v>
      </c>
      <c r="N604" s="8">
        <v>879.90814639999996</v>
      </c>
      <c r="O604" s="8">
        <v>4554.3634915000002</v>
      </c>
      <c r="P604" s="8">
        <v>2424.3368930400002</v>
      </c>
      <c r="Q604" s="8">
        <v>229.58571773999998</v>
      </c>
      <c r="R604" s="8">
        <v>829.9288832499999</v>
      </c>
      <c r="S604" s="8">
        <v>1014.58876243</v>
      </c>
      <c r="T604" s="8">
        <v>859.6035139999999</v>
      </c>
      <c r="U604" s="8">
        <v>827.45205749999991</v>
      </c>
      <c r="V604" s="8">
        <v>995.60800224999991</v>
      </c>
      <c r="W604" s="8">
        <v>1162.3427639000001</v>
      </c>
      <c r="X604" s="8">
        <v>933.48595884999997</v>
      </c>
      <c r="Y604" s="8">
        <v>1040.4334744800001</v>
      </c>
    </row>
    <row r="605" spans="1:25" x14ac:dyDescent="0.3">
      <c r="A605" s="9">
        <v>42579</v>
      </c>
      <c r="B605" s="8">
        <v>1255.1139942500001</v>
      </c>
      <c r="C605" s="8">
        <v>1420.1299044400002</v>
      </c>
      <c r="D605" s="8">
        <v>1369.7459424500003</v>
      </c>
      <c r="E605" s="8">
        <v>1421.1864864900001</v>
      </c>
      <c r="F605" s="8">
        <v>1436.6103566700001</v>
      </c>
      <c r="G605" s="8">
        <v>902.32784104999996</v>
      </c>
      <c r="H605" s="8">
        <v>1072.8586078100002</v>
      </c>
      <c r="I605" s="8">
        <v>1144.8163227600003</v>
      </c>
      <c r="J605" s="8">
        <v>963.6592998399999</v>
      </c>
      <c r="K605" s="8">
        <v>1022.46222741</v>
      </c>
      <c r="L605" s="8">
        <v>1261.7201391500003</v>
      </c>
      <c r="M605" s="8">
        <v>1324.3700748200001</v>
      </c>
      <c r="N605" s="8">
        <v>1406.9016842000001</v>
      </c>
      <c r="O605" s="8">
        <v>1457.6533891800002</v>
      </c>
      <c r="P605" s="8">
        <v>1408.3926873700002</v>
      </c>
      <c r="Q605" s="8">
        <v>1372.5722344800001</v>
      </c>
      <c r="R605" s="8">
        <v>1297.0106085500001</v>
      </c>
      <c r="S605" s="8">
        <v>1415.2350939100002</v>
      </c>
      <c r="T605" s="8">
        <v>1546.3218188600001</v>
      </c>
      <c r="U605" s="8">
        <v>1305.7064489300001</v>
      </c>
      <c r="V605" s="8">
        <v>1179.2056320500001</v>
      </c>
      <c r="W605" s="8">
        <v>1107.07311746</v>
      </c>
      <c r="X605" s="8">
        <v>993.24548872999992</v>
      </c>
      <c r="Y605" s="8">
        <v>1148.7769642500002</v>
      </c>
    </row>
    <row r="606" spans="1:25" x14ac:dyDescent="0.3">
      <c r="A606" s="9">
        <v>42580</v>
      </c>
      <c r="B606" s="8">
        <v>1234.5485465800002</v>
      </c>
      <c r="C606" s="8">
        <v>1389.1191284100003</v>
      </c>
      <c r="D606" s="8">
        <v>1359.8674627800001</v>
      </c>
      <c r="E606" s="8">
        <v>1359.9707937700002</v>
      </c>
      <c r="F606" s="8">
        <v>1555.8600380600001</v>
      </c>
      <c r="G606" s="8">
        <v>1174.3813552000001</v>
      </c>
      <c r="H606" s="8">
        <v>1446.6419915700001</v>
      </c>
      <c r="I606" s="8">
        <v>1392.8695368800002</v>
      </c>
      <c r="J606" s="8">
        <v>1295.5333433600001</v>
      </c>
      <c r="K606" s="8">
        <v>1054.40555019</v>
      </c>
      <c r="L606" s="8">
        <v>975.50300039999991</v>
      </c>
      <c r="M606" s="8">
        <v>1109.96439863</v>
      </c>
      <c r="N606" s="8">
        <v>1192.1421341900002</v>
      </c>
      <c r="O606" s="8">
        <v>1148.6188045700001</v>
      </c>
      <c r="P606" s="8">
        <v>2524.5326738400004</v>
      </c>
      <c r="Q606" s="8">
        <v>763.39922378999995</v>
      </c>
      <c r="R606" s="8">
        <v>1008.70865466</v>
      </c>
      <c r="S606" s="8">
        <v>1029.62104172</v>
      </c>
      <c r="T606" s="8">
        <v>977.31835326999999</v>
      </c>
      <c r="U606" s="8">
        <v>931.28044021999995</v>
      </c>
      <c r="V606" s="8">
        <v>914.78990940999995</v>
      </c>
      <c r="W606" s="8">
        <v>809.95696301999999</v>
      </c>
      <c r="X606" s="8">
        <v>801.30078196999989</v>
      </c>
      <c r="Y606" s="8">
        <v>1020.16966525</v>
      </c>
    </row>
    <row r="607" spans="1:25" x14ac:dyDescent="0.3">
      <c r="A607" s="9">
        <v>42581</v>
      </c>
      <c r="B607" s="8">
        <v>1114.9144575100001</v>
      </c>
      <c r="C607" s="8">
        <v>1269.1023075400001</v>
      </c>
      <c r="D607" s="8">
        <v>1316.1862226000001</v>
      </c>
      <c r="E607" s="8">
        <v>1343.0814419600001</v>
      </c>
      <c r="F607" s="8">
        <v>1376.1373308100001</v>
      </c>
      <c r="G607" s="8">
        <v>1151.2413833700002</v>
      </c>
      <c r="H607" s="8">
        <v>1226.9944743200001</v>
      </c>
      <c r="I607" s="8">
        <v>1122.2357129000002</v>
      </c>
      <c r="J607" s="8">
        <v>1103.6898549300001</v>
      </c>
      <c r="K607" s="8">
        <v>962.0356713299999</v>
      </c>
      <c r="L607" s="8">
        <v>994.26261420999992</v>
      </c>
      <c r="M607" s="8">
        <v>1109.6623485700002</v>
      </c>
      <c r="N607" s="8">
        <v>1042.1438393799999</v>
      </c>
      <c r="O607" s="8">
        <v>1056.76706762</v>
      </c>
      <c r="P607" s="8">
        <v>2786.3861952400002</v>
      </c>
      <c r="Q607" s="8">
        <v>1572.4099158200002</v>
      </c>
      <c r="R607" s="8">
        <v>1100.5956409400001</v>
      </c>
      <c r="S607" s="8">
        <v>1153.3289008600002</v>
      </c>
      <c r="T607" s="8">
        <v>1047.5353458300001</v>
      </c>
      <c r="U607" s="8">
        <v>878.53066706999994</v>
      </c>
      <c r="V607" s="8">
        <v>878.24013931999991</v>
      </c>
      <c r="W607" s="8">
        <v>750.23238231999994</v>
      </c>
      <c r="X607" s="8">
        <v>659.14627417999998</v>
      </c>
      <c r="Y607" s="8">
        <v>1089.44520074</v>
      </c>
    </row>
    <row r="608" spans="1:25" x14ac:dyDescent="0.3">
      <c r="A608" s="9">
        <v>42582</v>
      </c>
      <c r="B608" s="8">
        <v>1254.6876191500003</v>
      </c>
      <c r="C608" s="8">
        <v>1280.5065237000001</v>
      </c>
      <c r="D608" s="8">
        <v>1283.6929798500003</v>
      </c>
      <c r="E608" s="8">
        <v>1329.6575278700002</v>
      </c>
      <c r="F608" s="8">
        <v>1308.5227554100002</v>
      </c>
      <c r="G608" s="8">
        <v>1040.9963948300001</v>
      </c>
      <c r="H608" s="8">
        <v>1293.1675675700001</v>
      </c>
      <c r="I608" s="8">
        <v>1343.3768821100002</v>
      </c>
      <c r="J608" s="8">
        <v>1113.06911433</v>
      </c>
      <c r="K608" s="8">
        <v>1007.9715342</v>
      </c>
      <c r="L608" s="8">
        <v>1019.8024385499999</v>
      </c>
      <c r="M608" s="8">
        <v>959.37247455999989</v>
      </c>
      <c r="N608" s="8">
        <v>896.45004141999993</v>
      </c>
      <c r="O608" s="8">
        <v>984.24494582999989</v>
      </c>
      <c r="P608" s="8">
        <v>2117.9125728899999</v>
      </c>
      <c r="Q608" s="8">
        <v>1294.1185586300001</v>
      </c>
      <c r="R608" s="8">
        <v>949.53143718999991</v>
      </c>
      <c r="S608" s="8">
        <v>992.82269469999994</v>
      </c>
      <c r="T608" s="8">
        <v>880.83596858999999</v>
      </c>
      <c r="U608" s="8">
        <v>844.23830079999993</v>
      </c>
      <c r="V608" s="8">
        <v>887.93882835999989</v>
      </c>
      <c r="W608" s="8">
        <v>969.92959754999993</v>
      </c>
      <c r="X608" s="8">
        <v>703.76677542999994</v>
      </c>
      <c r="Y608" s="8">
        <v>1109.7683489800002</v>
      </c>
    </row>
    <row r="610" spans="1:25" x14ac:dyDescent="0.3">
      <c r="A610" s="111" t="s">
        <v>2</v>
      </c>
      <c r="B610" s="132" t="s">
        <v>109</v>
      </c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4"/>
    </row>
    <row r="611" spans="1:25" x14ac:dyDescent="0.3">
      <c r="A611" s="112"/>
      <c r="B611" s="21" t="s">
        <v>45</v>
      </c>
      <c r="C611" s="22" t="s">
        <v>46</v>
      </c>
      <c r="D611" s="23" t="s">
        <v>47</v>
      </c>
      <c r="E611" s="22" t="s">
        <v>48</v>
      </c>
      <c r="F611" s="22" t="s">
        <v>49</v>
      </c>
      <c r="G611" s="22" t="s">
        <v>50</v>
      </c>
      <c r="H611" s="22" t="s">
        <v>51</v>
      </c>
      <c r="I611" s="22" t="s">
        <v>52</v>
      </c>
      <c r="J611" s="22" t="s">
        <v>53</v>
      </c>
      <c r="K611" s="21" t="s">
        <v>54</v>
      </c>
      <c r="L611" s="22" t="s">
        <v>55</v>
      </c>
      <c r="M611" s="24" t="s">
        <v>56</v>
      </c>
      <c r="N611" s="21" t="s">
        <v>57</v>
      </c>
      <c r="O611" s="22" t="s">
        <v>58</v>
      </c>
      <c r="P611" s="24" t="s">
        <v>59</v>
      </c>
      <c r="Q611" s="23" t="s">
        <v>60</v>
      </c>
      <c r="R611" s="22" t="s">
        <v>61</v>
      </c>
      <c r="S611" s="23" t="s">
        <v>62</v>
      </c>
      <c r="T611" s="22" t="s">
        <v>63</v>
      </c>
      <c r="U611" s="23" t="s">
        <v>64</v>
      </c>
      <c r="V611" s="22" t="s">
        <v>65</v>
      </c>
      <c r="W611" s="23" t="s">
        <v>66</v>
      </c>
      <c r="X611" s="22" t="s">
        <v>67</v>
      </c>
      <c r="Y611" s="22" t="s">
        <v>68</v>
      </c>
    </row>
    <row r="612" spans="1:25" x14ac:dyDescent="0.3">
      <c r="A612" s="9">
        <v>42552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42553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42554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42555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42556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42557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42558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42559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42560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42561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42562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42563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42564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5" spans="1:25" x14ac:dyDescent="0.3">
      <c r="A625" s="9">
        <v>42565</v>
      </c>
      <c r="B625" s="8">
        <v>0</v>
      </c>
      <c r="C625" s="8">
        <v>0</v>
      </c>
      <c r="D625" s="8">
        <v>0</v>
      </c>
      <c r="E625" s="8">
        <v>0</v>
      </c>
      <c r="F625" s="8">
        <v>0</v>
      </c>
      <c r="G625" s="8">
        <v>0</v>
      </c>
      <c r="H625" s="8">
        <v>0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</row>
    <row r="626" spans="1:25" x14ac:dyDescent="0.3">
      <c r="A626" s="9">
        <v>42566</v>
      </c>
      <c r="B626" s="8">
        <v>0</v>
      </c>
      <c r="C626" s="8">
        <v>0</v>
      </c>
      <c r="D626" s="8">
        <v>0</v>
      </c>
      <c r="E626" s="8">
        <v>0</v>
      </c>
      <c r="F626" s="8">
        <v>0</v>
      </c>
      <c r="G626" s="8">
        <v>0</v>
      </c>
      <c r="H626" s="8">
        <v>0</v>
      </c>
      <c r="I626" s="8">
        <v>0</v>
      </c>
      <c r="J626" s="8">
        <v>0</v>
      </c>
      <c r="K626" s="8">
        <v>0</v>
      </c>
      <c r="L626" s="8">
        <v>0</v>
      </c>
      <c r="M626" s="8">
        <v>0</v>
      </c>
      <c r="N626" s="8">
        <v>0</v>
      </c>
      <c r="O626" s="8">
        <v>0</v>
      </c>
      <c r="P626" s="8">
        <v>0</v>
      </c>
      <c r="Q626" s="8">
        <v>0</v>
      </c>
      <c r="R626" s="8">
        <v>0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</row>
    <row r="627" spans="1:25" x14ac:dyDescent="0.3">
      <c r="A627" s="9">
        <v>42567</v>
      </c>
      <c r="B627" s="8">
        <v>0</v>
      </c>
      <c r="C627" s="8">
        <v>0</v>
      </c>
      <c r="D627" s="8">
        <v>0</v>
      </c>
      <c r="E627" s="8">
        <v>0</v>
      </c>
      <c r="F627" s="8">
        <v>0</v>
      </c>
      <c r="G627" s="8">
        <v>0</v>
      </c>
      <c r="H627" s="8">
        <v>0</v>
      </c>
      <c r="I627" s="8">
        <v>0</v>
      </c>
      <c r="J627" s="8">
        <v>0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</row>
    <row r="628" spans="1:25" x14ac:dyDescent="0.3">
      <c r="A628" s="9">
        <v>42568</v>
      </c>
      <c r="B628" s="8">
        <v>0</v>
      </c>
      <c r="C628" s="8">
        <v>0</v>
      </c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</row>
    <row r="629" spans="1:25" x14ac:dyDescent="0.3">
      <c r="A629" s="9">
        <v>42569</v>
      </c>
      <c r="B629" s="8">
        <v>0</v>
      </c>
      <c r="C629" s="8">
        <v>0</v>
      </c>
      <c r="D629" s="8">
        <v>0</v>
      </c>
      <c r="E629" s="8">
        <v>0</v>
      </c>
      <c r="F629" s="8">
        <v>0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</row>
    <row r="630" spans="1:25" x14ac:dyDescent="0.3">
      <c r="A630" s="9">
        <v>42570</v>
      </c>
      <c r="B630" s="8">
        <v>0</v>
      </c>
      <c r="C630" s="8">
        <v>0</v>
      </c>
      <c r="D630" s="8">
        <v>0</v>
      </c>
      <c r="E630" s="8">
        <v>0</v>
      </c>
      <c r="F630" s="8">
        <v>0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8">
        <v>0</v>
      </c>
      <c r="O630" s="8">
        <v>0</v>
      </c>
      <c r="P630" s="8">
        <v>0</v>
      </c>
      <c r="Q630" s="8">
        <v>0</v>
      </c>
      <c r="R630" s="8">
        <v>0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Y630" s="8">
        <v>0</v>
      </c>
    </row>
    <row r="631" spans="1:25" x14ac:dyDescent="0.3">
      <c r="A631" s="9">
        <v>42571</v>
      </c>
      <c r="B631" s="8">
        <v>0</v>
      </c>
      <c r="C631" s="8">
        <v>0</v>
      </c>
      <c r="D631" s="8">
        <v>0</v>
      </c>
      <c r="E631" s="8">
        <v>0</v>
      </c>
      <c r="F631" s="8">
        <v>0</v>
      </c>
      <c r="G631" s="8">
        <v>0</v>
      </c>
      <c r="H631" s="8">
        <v>0</v>
      </c>
      <c r="I631" s="8">
        <v>0</v>
      </c>
      <c r="J631" s="8">
        <v>0</v>
      </c>
      <c r="K631" s="8">
        <v>0</v>
      </c>
      <c r="L631" s="8">
        <v>0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0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</row>
    <row r="632" spans="1:25" x14ac:dyDescent="0.3">
      <c r="A632" s="9">
        <v>42572</v>
      </c>
      <c r="B632" s="8">
        <v>0</v>
      </c>
      <c r="C632" s="8">
        <v>0</v>
      </c>
      <c r="D632" s="8">
        <v>0</v>
      </c>
      <c r="E632" s="8">
        <v>0</v>
      </c>
      <c r="F632" s="8">
        <v>0</v>
      </c>
      <c r="G632" s="8">
        <v>0</v>
      </c>
      <c r="H632" s="8">
        <v>0</v>
      </c>
      <c r="I632" s="8">
        <v>0</v>
      </c>
      <c r="J632" s="8">
        <v>0</v>
      </c>
      <c r="K632" s="8">
        <v>0</v>
      </c>
      <c r="L632" s="8">
        <v>0</v>
      </c>
      <c r="M632" s="8">
        <v>0</v>
      </c>
      <c r="N632" s="8">
        <v>0</v>
      </c>
      <c r="O632" s="8">
        <v>0</v>
      </c>
      <c r="P632" s="8">
        <v>0</v>
      </c>
      <c r="Q632" s="8">
        <v>0</v>
      </c>
      <c r="R632" s="8">
        <v>0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Y632" s="8">
        <v>0</v>
      </c>
    </row>
    <row r="633" spans="1:25" x14ac:dyDescent="0.3">
      <c r="A633" s="9">
        <v>42573</v>
      </c>
      <c r="B633" s="8">
        <v>0</v>
      </c>
      <c r="C633" s="8">
        <v>0</v>
      </c>
      <c r="D633" s="8">
        <v>0</v>
      </c>
      <c r="E633" s="8">
        <v>0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 s="8">
        <v>0</v>
      </c>
      <c r="L633" s="8">
        <v>0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0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</row>
    <row r="634" spans="1:25" x14ac:dyDescent="0.3">
      <c r="A634" s="9">
        <v>42574</v>
      </c>
      <c r="B634" s="8">
        <v>0</v>
      </c>
      <c r="C634" s="8">
        <v>0</v>
      </c>
      <c r="D634" s="8">
        <v>0</v>
      </c>
      <c r="E634" s="8">
        <v>0</v>
      </c>
      <c r="F634" s="8">
        <v>0</v>
      </c>
      <c r="G634" s="8">
        <v>0</v>
      </c>
      <c r="H634" s="8">
        <v>0</v>
      </c>
      <c r="I634" s="8">
        <v>0</v>
      </c>
      <c r="J634" s="8">
        <v>0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0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Y634" s="8">
        <v>0</v>
      </c>
    </row>
    <row r="635" spans="1:25" x14ac:dyDescent="0.3">
      <c r="A635" s="9">
        <v>42575</v>
      </c>
      <c r="B635" s="8">
        <v>0</v>
      </c>
      <c r="C635" s="8">
        <v>0</v>
      </c>
      <c r="D635" s="8">
        <v>0</v>
      </c>
      <c r="E635" s="8">
        <v>0</v>
      </c>
      <c r="F635" s="8">
        <v>0</v>
      </c>
      <c r="G635" s="8">
        <v>0</v>
      </c>
      <c r="H635" s="8">
        <v>0</v>
      </c>
      <c r="I635" s="8">
        <v>0</v>
      </c>
      <c r="J635" s="8">
        <v>0</v>
      </c>
      <c r="K635" s="8">
        <v>0</v>
      </c>
      <c r="L635" s="8">
        <v>0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0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</row>
    <row r="636" spans="1:25" x14ac:dyDescent="0.3">
      <c r="A636" s="9">
        <v>42576</v>
      </c>
      <c r="B636" s="8">
        <v>0</v>
      </c>
      <c r="C636" s="8">
        <v>0</v>
      </c>
      <c r="D636" s="8">
        <v>0</v>
      </c>
      <c r="E636" s="8">
        <v>0</v>
      </c>
      <c r="F636" s="8">
        <v>0</v>
      </c>
      <c r="G636" s="8">
        <v>0</v>
      </c>
      <c r="H636" s="8">
        <v>0</v>
      </c>
      <c r="I636" s="8">
        <v>0</v>
      </c>
      <c r="J636" s="8">
        <v>0</v>
      </c>
      <c r="K636" s="8">
        <v>0</v>
      </c>
      <c r="L636" s="8"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</row>
    <row r="637" spans="1:25" x14ac:dyDescent="0.3">
      <c r="A637" s="9">
        <v>42577</v>
      </c>
      <c r="B637" s="8">
        <v>0</v>
      </c>
      <c r="C637" s="8">
        <v>0</v>
      </c>
      <c r="D637" s="8">
        <v>0</v>
      </c>
      <c r="E637" s="8">
        <v>0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 s="8">
        <v>0</v>
      </c>
      <c r="L637" s="8">
        <v>0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0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</row>
    <row r="638" spans="1:25" x14ac:dyDescent="0.3">
      <c r="A638" s="9">
        <v>42578</v>
      </c>
      <c r="B638" s="8">
        <v>0</v>
      </c>
      <c r="C638" s="8">
        <v>0</v>
      </c>
      <c r="D638" s="8">
        <v>0</v>
      </c>
      <c r="E638" s="8">
        <v>0</v>
      </c>
      <c r="F638" s="8">
        <v>0</v>
      </c>
      <c r="G638" s="8">
        <v>0</v>
      </c>
      <c r="H638" s="8">
        <v>0</v>
      </c>
      <c r="I638" s="8">
        <v>0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</row>
    <row r="639" spans="1:25" x14ac:dyDescent="0.3">
      <c r="A639" s="9">
        <v>42579</v>
      </c>
      <c r="B639" s="8">
        <v>0</v>
      </c>
      <c r="C639" s="8">
        <v>0</v>
      </c>
      <c r="D639" s="8">
        <v>0</v>
      </c>
      <c r="E639" s="8">
        <v>0</v>
      </c>
      <c r="F639" s="8">
        <v>0</v>
      </c>
      <c r="G639" s="8">
        <v>0</v>
      </c>
      <c r="H639" s="8">
        <v>0</v>
      </c>
      <c r="I639" s="8">
        <v>0</v>
      </c>
      <c r="J639" s="8">
        <v>0</v>
      </c>
      <c r="K639" s="8">
        <v>0</v>
      </c>
      <c r="L639" s="8">
        <v>0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</row>
    <row r="640" spans="1:25" x14ac:dyDescent="0.3">
      <c r="A640" s="9">
        <v>42580</v>
      </c>
      <c r="B640" s="8">
        <v>0</v>
      </c>
      <c r="C640" s="8">
        <v>0</v>
      </c>
      <c r="D640" s="8">
        <v>0</v>
      </c>
      <c r="E640" s="8">
        <v>0</v>
      </c>
      <c r="F640" s="8">
        <v>0</v>
      </c>
      <c r="G640" s="8">
        <v>0</v>
      </c>
      <c r="H640" s="8">
        <v>0</v>
      </c>
      <c r="I640" s="8">
        <v>0</v>
      </c>
      <c r="J640" s="8">
        <v>0</v>
      </c>
      <c r="K640" s="8">
        <v>0</v>
      </c>
      <c r="L640" s="8">
        <v>0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</row>
    <row r="641" spans="1:25" x14ac:dyDescent="0.3">
      <c r="A641" s="9">
        <v>42581</v>
      </c>
      <c r="B641" s="8">
        <v>0</v>
      </c>
      <c r="C641" s="8">
        <v>0</v>
      </c>
      <c r="D641" s="8">
        <v>0</v>
      </c>
      <c r="E641" s="8">
        <v>0</v>
      </c>
      <c r="F641" s="8">
        <v>0</v>
      </c>
      <c r="G641" s="8">
        <v>0</v>
      </c>
      <c r="H641" s="8">
        <v>0</v>
      </c>
      <c r="I641" s="8">
        <v>0</v>
      </c>
      <c r="J641" s="8">
        <v>0</v>
      </c>
      <c r="K641" s="8">
        <v>0</v>
      </c>
      <c r="L641" s="8">
        <v>0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</row>
    <row r="642" spans="1:25" x14ac:dyDescent="0.3">
      <c r="A642" s="9">
        <v>42582</v>
      </c>
      <c r="B642" s="8">
        <v>0</v>
      </c>
      <c r="C642" s="8">
        <v>0</v>
      </c>
      <c r="D642" s="8">
        <v>0</v>
      </c>
      <c r="E642" s="8">
        <v>0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 s="8">
        <v>0</v>
      </c>
      <c r="L642" s="8">
        <v>0</v>
      </c>
      <c r="M642" s="8">
        <v>0</v>
      </c>
      <c r="N642" s="8">
        <v>0</v>
      </c>
      <c r="O642" s="8">
        <v>0</v>
      </c>
      <c r="P642" s="8">
        <v>0</v>
      </c>
      <c r="Q642" s="8">
        <v>0</v>
      </c>
      <c r="R642" s="8">
        <v>0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Y642" s="8">
        <v>0</v>
      </c>
    </row>
    <row r="645" spans="1:25" ht="15.75" customHeight="1" x14ac:dyDescent="0.3">
      <c r="A645" s="129" t="s">
        <v>2</v>
      </c>
      <c r="B645" s="132" t="s">
        <v>110</v>
      </c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4"/>
    </row>
    <row r="646" spans="1:25" x14ac:dyDescent="0.3">
      <c r="A646" s="130"/>
      <c r="B646" s="26" t="s">
        <v>45</v>
      </c>
      <c r="C646" s="27" t="s">
        <v>46</v>
      </c>
      <c r="D646" s="28" t="s">
        <v>47</v>
      </c>
      <c r="E646" s="27" t="s">
        <v>48</v>
      </c>
      <c r="F646" s="27" t="s">
        <v>49</v>
      </c>
      <c r="G646" s="27" t="s">
        <v>50</v>
      </c>
      <c r="H646" s="27" t="s">
        <v>51</v>
      </c>
      <c r="I646" s="27" t="s">
        <v>52</v>
      </c>
      <c r="J646" s="27" t="s">
        <v>53</v>
      </c>
      <c r="K646" s="26" t="s">
        <v>54</v>
      </c>
      <c r="L646" s="27" t="s">
        <v>55</v>
      </c>
      <c r="M646" s="29" t="s">
        <v>56</v>
      </c>
      <c r="N646" s="26" t="s">
        <v>57</v>
      </c>
      <c r="O646" s="27" t="s">
        <v>58</v>
      </c>
      <c r="P646" s="29" t="s">
        <v>59</v>
      </c>
      <c r="Q646" s="28" t="s">
        <v>60</v>
      </c>
      <c r="R646" s="27" t="s">
        <v>61</v>
      </c>
      <c r="S646" s="28" t="s">
        <v>62</v>
      </c>
      <c r="T646" s="27" t="s">
        <v>63</v>
      </c>
      <c r="U646" s="28" t="s">
        <v>64</v>
      </c>
      <c r="V646" s="27" t="s">
        <v>65</v>
      </c>
      <c r="W646" s="28" t="s">
        <v>66</v>
      </c>
      <c r="X646" s="27" t="s">
        <v>67</v>
      </c>
      <c r="Y646" s="27" t="s">
        <v>68</v>
      </c>
    </row>
    <row r="647" spans="1:25" x14ac:dyDescent="0.3">
      <c r="A647" s="9">
        <v>42552</v>
      </c>
      <c r="B647" s="8">
        <v>73.692894679999995</v>
      </c>
      <c r="C647" s="8">
        <v>81.075195559999997</v>
      </c>
      <c r="D647" s="8">
        <v>84.789408499999993</v>
      </c>
      <c r="E647" s="8">
        <v>86.176721740000005</v>
      </c>
      <c r="F647" s="8">
        <v>87.166395940000001</v>
      </c>
      <c r="G647" s="8">
        <v>85.501740350000006</v>
      </c>
      <c r="H647" s="8">
        <v>76.4892301</v>
      </c>
      <c r="I647" s="8">
        <v>65.507833570000003</v>
      </c>
      <c r="J647" s="8">
        <v>59.053854450000003</v>
      </c>
      <c r="K647" s="8">
        <v>57.436550939999997</v>
      </c>
      <c r="L647" s="8">
        <v>58.043333590000003</v>
      </c>
      <c r="M647" s="8">
        <v>58.384688439999998</v>
      </c>
      <c r="N647" s="8">
        <v>57.628450620000002</v>
      </c>
      <c r="O647" s="8">
        <v>58.474413490000003</v>
      </c>
      <c r="P647" s="8">
        <v>57.307682960000001</v>
      </c>
      <c r="Q647" s="8">
        <v>57.627071989999997</v>
      </c>
      <c r="R647" s="8">
        <v>57.658608129999998</v>
      </c>
      <c r="S647" s="8">
        <v>57.745284750000003</v>
      </c>
      <c r="T647" s="8">
        <v>58.040709329999999</v>
      </c>
      <c r="U647" s="8">
        <v>58.033990299999999</v>
      </c>
      <c r="V647" s="8">
        <v>55.707120340000003</v>
      </c>
      <c r="W647" s="8">
        <v>51.838188170000002</v>
      </c>
      <c r="X647" s="8">
        <v>54.716496769999999</v>
      </c>
      <c r="Y647" s="8">
        <v>63.010312679999998</v>
      </c>
    </row>
    <row r="648" spans="1:25" x14ac:dyDescent="0.3">
      <c r="A648" s="9">
        <v>42553</v>
      </c>
      <c r="B648" s="8">
        <v>75.024598679999997</v>
      </c>
      <c r="C648" s="8">
        <v>82.668743079999999</v>
      </c>
      <c r="D648" s="8">
        <v>86.385944350000003</v>
      </c>
      <c r="E648" s="8">
        <v>87.88146218</v>
      </c>
      <c r="F648" s="8">
        <v>89.756993600000001</v>
      </c>
      <c r="G648" s="8">
        <v>89.665590300000005</v>
      </c>
      <c r="H648" s="8">
        <v>83.102560060000002</v>
      </c>
      <c r="I648" s="8">
        <v>74.402978520000005</v>
      </c>
      <c r="J648" s="8">
        <v>61.737428430000001</v>
      </c>
      <c r="K648" s="8">
        <v>55.101383079999998</v>
      </c>
      <c r="L648" s="8">
        <v>57.463478670000001</v>
      </c>
      <c r="M648" s="8">
        <v>57.858700429999999</v>
      </c>
      <c r="N648" s="8">
        <v>57.858768359999999</v>
      </c>
      <c r="O648" s="8">
        <v>56.918895229999997</v>
      </c>
      <c r="P648" s="8">
        <v>54.924984369999997</v>
      </c>
      <c r="Q648" s="8">
        <v>54.312713350000003</v>
      </c>
      <c r="R648" s="8">
        <v>54.152534559999999</v>
      </c>
      <c r="S648" s="8">
        <v>54.689299159999997</v>
      </c>
      <c r="T648" s="8">
        <v>55.763961510000001</v>
      </c>
      <c r="U648" s="8">
        <v>55.78208583</v>
      </c>
      <c r="V648" s="8">
        <v>54.103527900000003</v>
      </c>
      <c r="W648" s="8">
        <v>54.425270900000001</v>
      </c>
      <c r="X648" s="8">
        <v>59.625797409999997</v>
      </c>
      <c r="Y648" s="8">
        <v>67.728145359999999</v>
      </c>
    </row>
    <row r="649" spans="1:25" x14ac:dyDescent="0.3">
      <c r="A649" s="9">
        <v>42554</v>
      </c>
      <c r="B649" s="8">
        <v>76.048214020000003</v>
      </c>
      <c r="C649" s="8">
        <v>83.591937939999994</v>
      </c>
      <c r="D649" s="8">
        <v>87.59387753</v>
      </c>
      <c r="E649" s="8">
        <v>89.256183480000004</v>
      </c>
      <c r="F649" s="8">
        <v>90.640015689999998</v>
      </c>
      <c r="G649" s="8">
        <v>90.357419829999998</v>
      </c>
      <c r="H649" s="8">
        <v>84.778520580000006</v>
      </c>
      <c r="I649" s="8">
        <v>76.083508749999993</v>
      </c>
      <c r="J649" s="8">
        <v>63.390445499999998</v>
      </c>
      <c r="K649" s="8">
        <v>55.355921479999999</v>
      </c>
      <c r="L649" s="8">
        <v>57.681050020000001</v>
      </c>
      <c r="M649" s="8">
        <v>58.151774609999997</v>
      </c>
      <c r="N649" s="8">
        <v>57.651818200000001</v>
      </c>
      <c r="O649" s="8">
        <v>56.825776480000002</v>
      </c>
      <c r="P649" s="8">
        <v>55.446677389999998</v>
      </c>
      <c r="Q649" s="8">
        <v>55.26552178</v>
      </c>
      <c r="R649" s="8">
        <v>54.573612910000001</v>
      </c>
      <c r="S649" s="8">
        <v>54.238864499999998</v>
      </c>
      <c r="T649" s="8">
        <v>55.488638199999997</v>
      </c>
      <c r="U649" s="8">
        <v>56.323054460000002</v>
      </c>
      <c r="V649" s="8">
        <v>54.513335099999999</v>
      </c>
      <c r="W649" s="8">
        <v>53.280363309999998</v>
      </c>
      <c r="X649" s="8">
        <v>58.77849355</v>
      </c>
      <c r="Y649" s="8">
        <v>67.626924680000002</v>
      </c>
    </row>
    <row r="650" spans="1:25" x14ac:dyDescent="0.3">
      <c r="A650" s="9">
        <v>42555</v>
      </c>
      <c r="B650" s="8">
        <v>80.418060429999997</v>
      </c>
      <c r="C650" s="8">
        <v>87.548598330000004</v>
      </c>
      <c r="D650" s="8">
        <v>90.645344159999993</v>
      </c>
      <c r="E650" s="8">
        <v>92.699159730000005</v>
      </c>
      <c r="F650" s="8">
        <v>95.563733959999993</v>
      </c>
      <c r="G650" s="8">
        <v>96.874469180000006</v>
      </c>
      <c r="H650" s="8">
        <v>87.851839049999995</v>
      </c>
      <c r="I650" s="8">
        <v>76.907031590000003</v>
      </c>
      <c r="J650" s="8">
        <v>67.42702912</v>
      </c>
      <c r="K650" s="8">
        <v>61.103872840000001</v>
      </c>
      <c r="L650" s="8">
        <v>61.059738840000001</v>
      </c>
      <c r="M650" s="8">
        <v>60.801890659999998</v>
      </c>
      <c r="N650" s="8">
        <v>60.052519699999998</v>
      </c>
      <c r="O650" s="8">
        <v>60.322804429999998</v>
      </c>
      <c r="P650" s="8">
        <v>60.495515900000001</v>
      </c>
      <c r="Q650" s="8">
        <v>60.137931719999997</v>
      </c>
      <c r="R650" s="8">
        <v>60.81811459</v>
      </c>
      <c r="S650" s="8">
        <v>60.90620878</v>
      </c>
      <c r="T650" s="8">
        <v>61.057310299999997</v>
      </c>
      <c r="U650" s="8">
        <v>61.893213379999999</v>
      </c>
      <c r="V650" s="8">
        <v>64.423188969999998</v>
      </c>
      <c r="W650" s="8">
        <v>67.315862030000005</v>
      </c>
      <c r="X650" s="8">
        <v>71.919936309999997</v>
      </c>
      <c r="Y650" s="8">
        <v>75.770624310000002</v>
      </c>
    </row>
    <row r="651" spans="1:25" x14ac:dyDescent="0.3">
      <c r="A651" s="9">
        <v>42556</v>
      </c>
      <c r="B651" s="8">
        <v>82.174586180000006</v>
      </c>
      <c r="C651" s="8">
        <v>89.765552439999993</v>
      </c>
      <c r="D651" s="8">
        <v>94.347158230000005</v>
      </c>
      <c r="E651" s="8">
        <v>95.795971989999998</v>
      </c>
      <c r="F651" s="8">
        <v>94.076420130000002</v>
      </c>
      <c r="G651" s="8">
        <v>96.118324270000002</v>
      </c>
      <c r="H651" s="8">
        <v>86.237050620000005</v>
      </c>
      <c r="I651" s="8">
        <v>72.715857549999996</v>
      </c>
      <c r="J651" s="8">
        <v>63.412582380000003</v>
      </c>
      <c r="K651" s="8">
        <v>62.349460209999997</v>
      </c>
      <c r="L651" s="8">
        <v>57.212102059999999</v>
      </c>
      <c r="M651" s="8">
        <v>57.444940469999999</v>
      </c>
      <c r="N651" s="8">
        <v>57.407627259999998</v>
      </c>
      <c r="O651" s="8">
        <v>57.788749670000001</v>
      </c>
      <c r="P651" s="8">
        <v>56.792685929999998</v>
      </c>
      <c r="Q651" s="8">
        <v>56.90261288</v>
      </c>
      <c r="R651" s="8">
        <v>56.717752249999997</v>
      </c>
      <c r="S651" s="8">
        <v>56.286374070000001</v>
      </c>
      <c r="T651" s="8">
        <v>56.161661899999999</v>
      </c>
      <c r="U651" s="8">
        <v>56.356968090000002</v>
      </c>
      <c r="V651" s="8">
        <v>56.597923209999998</v>
      </c>
      <c r="W651" s="8">
        <v>62.503062229999998</v>
      </c>
      <c r="X651" s="8">
        <v>64.130135769999995</v>
      </c>
      <c r="Y651" s="8">
        <v>70.43827838</v>
      </c>
    </row>
    <row r="652" spans="1:25" x14ac:dyDescent="0.3">
      <c r="A652" s="9">
        <v>42557</v>
      </c>
      <c r="B652" s="8">
        <v>86.435875460000005</v>
      </c>
      <c r="C652" s="8">
        <v>94.356019799999999</v>
      </c>
      <c r="D652" s="8">
        <v>95.26658037</v>
      </c>
      <c r="E652" s="8">
        <v>100.69435928999999</v>
      </c>
      <c r="F652" s="8">
        <v>102.0301475</v>
      </c>
      <c r="G652" s="8">
        <v>100.41287339</v>
      </c>
      <c r="H652" s="8">
        <v>89.235709630000002</v>
      </c>
      <c r="I652" s="8">
        <v>74.906839969999993</v>
      </c>
      <c r="J652" s="8">
        <v>62.28350665</v>
      </c>
      <c r="K652" s="8">
        <v>56.641554630000002</v>
      </c>
      <c r="L652" s="8">
        <v>55.993443810000002</v>
      </c>
      <c r="M652" s="8">
        <v>55.919903339999998</v>
      </c>
      <c r="N652" s="8">
        <v>56.089681429999999</v>
      </c>
      <c r="O652" s="8">
        <v>56.105381600000001</v>
      </c>
      <c r="P652" s="8">
        <v>55.441285030000003</v>
      </c>
      <c r="Q652" s="8">
        <v>55.495049760000001</v>
      </c>
      <c r="R652" s="8">
        <v>55.60384415</v>
      </c>
      <c r="S652" s="8">
        <v>55.891586519999997</v>
      </c>
      <c r="T652" s="8">
        <v>55.905686520000003</v>
      </c>
      <c r="U652" s="8">
        <v>56.327917890000002</v>
      </c>
      <c r="V652" s="8">
        <v>59.614921649999999</v>
      </c>
      <c r="W652" s="8">
        <v>62.089102570000001</v>
      </c>
      <c r="X652" s="8">
        <v>65.128484999999998</v>
      </c>
      <c r="Y652" s="8">
        <v>73.555698129999996</v>
      </c>
    </row>
    <row r="653" spans="1:25" x14ac:dyDescent="0.3">
      <c r="A653" s="9">
        <v>42558</v>
      </c>
      <c r="B653" s="8">
        <v>84.270410920000003</v>
      </c>
      <c r="C653" s="8">
        <v>91.570505510000004</v>
      </c>
      <c r="D653" s="8">
        <v>97.189179839999994</v>
      </c>
      <c r="E653" s="8">
        <v>99.224938190000003</v>
      </c>
      <c r="F653" s="8">
        <v>100.20120708</v>
      </c>
      <c r="G653" s="8">
        <v>99.606230530000005</v>
      </c>
      <c r="H653" s="8">
        <v>89.200336730000004</v>
      </c>
      <c r="I653" s="8">
        <v>74.843816570000001</v>
      </c>
      <c r="J653" s="8">
        <v>63.560012209999996</v>
      </c>
      <c r="K653" s="8">
        <v>56.399391199999997</v>
      </c>
      <c r="L653" s="8">
        <v>56.031192939999997</v>
      </c>
      <c r="M653" s="8">
        <v>56.09597436</v>
      </c>
      <c r="N653" s="8">
        <v>55.887207070000002</v>
      </c>
      <c r="O653" s="8">
        <v>55.616491080000003</v>
      </c>
      <c r="P653" s="8">
        <v>55.168065900000002</v>
      </c>
      <c r="Q653" s="8">
        <v>54.928817729999999</v>
      </c>
      <c r="R653" s="8">
        <v>55.141562880000002</v>
      </c>
      <c r="S653" s="8">
        <v>54.907856799999998</v>
      </c>
      <c r="T653" s="8">
        <v>54.799388739999998</v>
      </c>
      <c r="U653" s="8">
        <v>55.520456850000002</v>
      </c>
      <c r="V653" s="8">
        <v>57.578404970000001</v>
      </c>
      <c r="W653" s="8">
        <v>61.066855599999997</v>
      </c>
      <c r="X653" s="8">
        <v>63.766327510000004</v>
      </c>
      <c r="Y653" s="8">
        <v>70.687556889999996</v>
      </c>
    </row>
    <row r="654" spans="1:25" x14ac:dyDescent="0.3">
      <c r="A654" s="9">
        <v>42559</v>
      </c>
      <c r="B654" s="8">
        <v>79.306855310000003</v>
      </c>
      <c r="C654" s="8">
        <v>84.547209640000005</v>
      </c>
      <c r="D654" s="8">
        <v>88.522556719999997</v>
      </c>
      <c r="E654" s="8">
        <v>90.286942749999994</v>
      </c>
      <c r="F654" s="8">
        <v>90.231901120000003</v>
      </c>
      <c r="G654" s="8">
        <v>85.093323359999999</v>
      </c>
      <c r="H654" s="8">
        <v>74.929656300000005</v>
      </c>
      <c r="I654" s="8">
        <v>66.606525680000004</v>
      </c>
      <c r="J654" s="8">
        <v>58.779901219999999</v>
      </c>
      <c r="K654" s="8">
        <v>54.676249419999998</v>
      </c>
      <c r="L654" s="8">
        <v>56.004703800000001</v>
      </c>
      <c r="M654" s="8">
        <v>56.193612229999999</v>
      </c>
      <c r="N654" s="8">
        <v>55.668800529999999</v>
      </c>
      <c r="O654" s="8">
        <v>56.74484219</v>
      </c>
      <c r="P654" s="8">
        <v>55.699054199999999</v>
      </c>
      <c r="Q654" s="8">
        <v>55.678352619999998</v>
      </c>
      <c r="R654" s="8">
        <v>55.277152790000002</v>
      </c>
      <c r="S654" s="8">
        <v>54.940864349999998</v>
      </c>
      <c r="T654" s="8">
        <v>55.184846550000003</v>
      </c>
      <c r="U654" s="8">
        <v>54.894928559999997</v>
      </c>
      <c r="V654" s="8">
        <v>52.568914110000001</v>
      </c>
      <c r="W654" s="8">
        <v>52.003211960000002</v>
      </c>
      <c r="X654" s="8">
        <v>57.968570919999998</v>
      </c>
      <c r="Y654" s="8">
        <v>65.89835137</v>
      </c>
    </row>
    <row r="655" spans="1:25" x14ac:dyDescent="0.3">
      <c r="A655" s="9">
        <v>42560</v>
      </c>
      <c r="B655" s="8">
        <v>76.138383579999996</v>
      </c>
      <c r="C655" s="8">
        <v>83.380098430000004</v>
      </c>
      <c r="D655" s="8">
        <v>87.661416119999998</v>
      </c>
      <c r="E655" s="8">
        <v>88.956195960000002</v>
      </c>
      <c r="F655" s="8">
        <v>90.523748470000001</v>
      </c>
      <c r="G655" s="8">
        <v>89.981570059999996</v>
      </c>
      <c r="H655" s="8">
        <v>78.809180990000002</v>
      </c>
      <c r="I655" s="8">
        <v>70.033864899999998</v>
      </c>
      <c r="J655" s="8">
        <v>60.430242919999998</v>
      </c>
      <c r="K655" s="8">
        <v>54.070240599999998</v>
      </c>
      <c r="L655" s="8">
        <v>53.365100820000002</v>
      </c>
      <c r="M655" s="8">
        <v>53.027377209999997</v>
      </c>
      <c r="N655" s="8">
        <v>51.932351590000003</v>
      </c>
      <c r="O655" s="8">
        <v>51.294486790000001</v>
      </c>
      <c r="P655" s="8">
        <v>51.033721919999998</v>
      </c>
      <c r="Q655" s="8">
        <v>51.113294750000001</v>
      </c>
      <c r="R655" s="8">
        <v>51.388261409999998</v>
      </c>
      <c r="S655" s="8">
        <v>52.025526169999999</v>
      </c>
      <c r="T655" s="8">
        <v>52.166012629999997</v>
      </c>
      <c r="U655" s="8">
        <v>51.491838399999999</v>
      </c>
      <c r="V655" s="8">
        <v>51.586926800000001</v>
      </c>
      <c r="W655" s="8">
        <v>52.262722750000002</v>
      </c>
      <c r="X655" s="8">
        <v>56.619481399999998</v>
      </c>
      <c r="Y655" s="8">
        <v>64.830528400000006</v>
      </c>
    </row>
    <row r="656" spans="1:25" x14ac:dyDescent="0.3">
      <c r="A656" s="9">
        <v>42561</v>
      </c>
      <c r="B656" s="8">
        <v>72.845374019999994</v>
      </c>
      <c r="C656" s="8">
        <v>79.789022009999996</v>
      </c>
      <c r="D656" s="8">
        <v>84.381146680000001</v>
      </c>
      <c r="E656" s="8">
        <v>85.636225670000002</v>
      </c>
      <c r="F656" s="8">
        <v>87.127668929999999</v>
      </c>
      <c r="G656" s="8">
        <v>87.600475340000003</v>
      </c>
      <c r="H656" s="8">
        <v>81.840113160000001</v>
      </c>
      <c r="I656" s="8">
        <v>74.729814410000003</v>
      </c>
      <c r="J656" s="8">
        <v>63.19080649</v>
      </c>
      <c r="K656" s="8">
        <v>54.884257290000001</v>
      </c>
      <c r="L656" s="8">
        <v>52.099745740000003</v>
      </c>
      <c r="M656" s="8">
        <v>51.664069980000001</v>
      </c>
      <c r="N656" s="8">
        <v>52.384824209999998</v>
      </c>
      <c r="O656" s="8">
        <v>52.973257680000003</v>
      </c>
      <c r="P656" s="8">
        <v>53.462712680000003</v>
      </c>
      <c r="Q656" s="8">
        <v>53.633031080000002</v>
      </c>
      <c r="R656" s="8">
        <v>53.704591639999997</v>
      </c>
      <c r="S656" s="8">
        <v>53.327364639999999</v>
      </c>
      <c r="T656" s="8">
        <v>52.285494270000001</v>
      </c>
      <c r="U656" s="8">
        <v>51.948723020000003</v>
      </c>
      <c r="V656" s="8">
        <v>53.432543350000003</v>
      </c>
      <c r="W656" s="8">
        <v>54.607574919999998</v>
      </c>
      <c r="X656" s="8">
        <v>54.72120288</v>
      </c>
      <c r="Y656" s="8">
        <v>61.152302210000002</v>
      </c>
    </row>
    <row r="657" spans="1:25" x14ac:dyDescent="0.3">
      <c r="A657" s="9">
        <v>42562</v>
      </c>
      <c r="B657" s="8">
        <v>70.787948420000006</v>
      </c>
      <c r="C657" s="8">
        <v>77.656972280000005</v>
      </c>
      <c r="D657" s="8">
        <v>82.820024540000006</v>
      </c>
      <c r="E657" s="8">
        <v>83.844977400000005</v>
      </c>
      <c r="F657" s="8">
        <v>85.147158390000001</v>
      </c>
      <c r="G657" s="8">
        <v>84.670569400000005</v>
      </c>
      <c r="H657" s="8">
        <v>76.308732539999994</v>
      </c>
      <c r="I657" s="8">
        <v>68.045635869999998</v>
      </c>
      <c r="J657" s="8">
        <v>59.794788330000003</v>
      </c>
      <c r="K657" s="8">
        <v>53.794770839999998</v>
      </c>
      <c r="L657" s="8">
        <v>51.629104419999997</v>
      </c>
      <c r="M657" s="8">
        <v>51.981520150000001</v>
      </c>
      <c r="N657" s="8">
        <v>52.940377890000001</v>
      </c>
      <c r="O657" s="8">
        <v>51.949222130000003</v>
      </c>
      <c r="P657" s="8">
        <v>52.467014519999999</v>
      </c>
      <c r="Q657" s="8">
        <v>52.29869884</v>
      </c>
      <c r="R657" s="8">
        <v>52.74552843</v>
      </c>
      <c r="S657" s="8">
        <v>52.823432709999999</v>
      </c>
      <c r="T657" s="8">
        <v>53.578283089999999</v>
      </c>
      <c r="U657" s="8">
        <v>53.683116480000002</v>
      </c>
      <c r="V657" s="8">
        <v>53.899319970000001</v>
      </c>
      <c r="W657" s="8">
        <v>55.766318740000003</v>
      </c>
      <c r="X657" s="8">
        <v>59.738507890000001</v>
      </c>
      <c r="Y657" s="8">
        <v>68.546654239999995</v>
      </c>
    </row>
    <row r="658" spans="1:25" x14ac:dyDescent="0.3">
      <c r="A658" s="9">
        <v>42563</v>
      </c>
      <c r="B658" s="8">
        <v>72.358248130000007</v>
      </c>
      <c r="C658" s="8">
        <v>78.698755669999997</v>
      </c>
      <c r="D658" s="8">
        <v>82.053413930000005</v>
      </c>
      <c r="E658" s="8">
        <v>84.669017339999996</v>
      </c>
      <c r="F658" s="8">
        <v>85.210460999999995</v>
      </c>
      <c r="G658" s="8">
        <v>84.704667279999995</v>
      </c>
      <c r="H658" s="8">
        <v>75.74675594</v>
      </c>
      <c r="I658" s="8">
        <v>67.190299049999993</v>
      </c>
      <c r="J658" s="8">
        <v>56.474184860000001</v>
      </c>
      <c r="K658" s="8">
        <v>52.336364600000003</v>
      </c>
      <c r="L658" s="8">
        <v>54.63394976</v>
      </c>
      <c r="M658" s="8">
        <v>54.903559700000002</v>
      </c>
      <c r="N658" s="8">
        <v>54.185218259999999</v>
      </c>
      <c r="O658" s="8">
        <v>54.686144040000002</v>
      </c>
      <c r="P658" s="8">
        <v>54.541899710000003</v>
      </c>
      <c r="Q658" s="8">
        <v>54.634921009999999</v>
      </c>
      <c r="R658" s="8">
        <v>54.010569330000003</v>
      </c>
      <c r="S658" s="8">
        <v>54.031247870000001</v>
      </c>
      <c r="T658" s="8">
        <v>53.698701819999997</v>
      </c>
      <c r="U658" s="8">
        <v>53.225077579999997</v>
      </c>
      <c r="V658" s="8">
        <v>51.339259439999999</v>
      </c>
      <c r="W658" s="8">
        <v>52.661764869999999</v>
      </c>
      <c r="X658" s="8">
        <v>55.777033189999997</v>
      </c>
      <c r="Y658" s="8">
        <v>63.824995299999998</v>
      </c>
    </row>
    <row r="659" spans="1:25" x14ac:dyDescent="0.3">
      <c r="A659" s="9">
        <v>42564</v>
      </c>
      <c r="B659" s="8">
        <v>66.345241229999999</v>
      </c>
      <c r="C659" s="8">
        <v>72.485694559999999</v>
      </c>
      <c r="D659" s="8">
        <v>76.051585619999997</v>
      </c>
      <c r="E659" s="8">
        <v>77.093954049999994</v>
      </c>
      <c r="F659" s="8">
        <v>77.689548549999998</v>
      </c>
      <c r="G659" s="8">
        <v>77.625849680000002</v>
      </c>
      <c r="H659" s="8">
        <v>68.263665059999994</v>
      </c>
      <c r="I659" s="8">
        <v>58.341910230000003</v>
      </c>
      <c r="J659" s="8">
        <v>53.833228740000003</v>
      </c>
      <c r="K659" s="8">
        <v>50.195189560000003</v>
      </c>
      <c r="L659" s="8">
        <v>53.83555466</v>
      </c>
      <c r="M659" s="8">
        <v>54.045516229999997</v>
      </c>
      <c r="N659" s="8">
        <v>53.503073430000001</v>
      </c>
      <c r="O659" s="8">
        <v>54.978969560000003</v>
      </c>
      <c r="P659" s="8">
        <v>54.614208920000003</v>
      </c>
      <c r="Q659" s="8">
        <v>53.939606759999997</v>
      </c>
      <c r="R659" s="8">
        <v>53.47867411</v>
      </c>
      <c r="S659" s="8">
        <v>53.173755120000003</v>
      </c>
      <c r="T659" s="8">
        <v>52.848239980000002</v>
      </c>
      <c r="U659" s="8">
        <v>53.064682660000003</v>
      </c>
      <c r="V659" s="8">
        <v>50.970443109999998</v>
      </c>
      <c r="W659" s="8">
        <v>50.740482180000001</v>
      </c>
      <c r="X659" s="8">
        <v>52.690651750000001</v>
      </c>
      <c r="Y659" s="8">
        <v>58.171909169999999</v>
      </c>
    </row>
    <row r="660" spans="1:25" x14ac:dyDescent="0.3">
      <c r="A660" s="9">
        <v>42565</v>
      </c>
      <c r="B660" s="8">
        <v>60.37071401</v>
      </c>
      <c r="C660" s="8">
        <v>66.135612010000003</v>
      </c>
      <c r="D660" s="8">
        <v>69.335609759999997</v>
      </c>
      <c r="E660" s="8">
        <v>70.35086072</v>
      </c>
      <c r="F660" s="8">
        <v>71.014737350000004</v>
      </c>
      <c r="G660" s="8">
        <v>69.913452620000001</v>
      </c>
      <c r="H660" s="8">
        <v>62.212583950000003</v>
      </c>
      <c r="I660" s="8">
        <v>53.804482210000003</v>
      </c>
      <c r="J660" s="8">
        <v>47.90655057</v>
      </c>
      <c r="K660" s="8">
        <v>43.916687609999997</v>
      </c>
      <c r="L660" s="8">
        <v>42.655372970000002</v>
      </c>
      <c r="M660" s="8">
        <v>42.051505120000002</v>
      </c>
      <c r="N660" s="8">
        <v>41.304583020000003</v>
      </c>
      <c r="O660" s="8">
        <v>41.761274399999998</v>
      </c>
      <c r="P660" s="8">
        <v>41.1465678</v>
      </c>
      <c r="Q660" s="8">
        <v>41.292997229999997</v>
      </c>
      <c r="R660" s="8">
        <v>41.109988620000003</v>
      </c>
      <c r="S660" s="8">
        <v>41.128322070000003</v>
      </c>
      <c r="T660" s="8">
        <v>41.289660509999997</v>
      </c>
      <c r="U660" s="8">
        <v>42.568104980000001</v>
      </c>
      <c r="V660" s="8">
        <v>48.249714160000003</v>
      </c>
      <c r="W660" s="8">
        <v>53.043672700000002</v>
      </c>
      <c r="X660" s="8">
        <v>54.42855059</v>
      </c>
      <c r="Y660" s="8">
        <v>54.701119419999998</v>
      </c>
    </row>
    <row r="661" spans="1:25" x14ac:dyDescent="0.3">
      <c r="A661" s="9">
        <v>42566</v>
      </c>
      <c r="B661" s="8">
        <v>60.068824579999998</v>
      </c>
      <c r="C661" s="8">
        <v>64.046832109999997</v>
      </c>
      <c r="D661" s="8">
        <v>65.148549939999995</v>
      </c>
      <c r="E661" s="8">
        <v>66.530714029999999</v>
      </c>
      <c r="F661" s="8">
        <v>67.424109729999998</v>
      </c>
      <c r="G661" s="8">
        <v>66.041448290000005</v>
      </c>
      <c r="H661" s="8">
        <v>67.3688954</v>
      </c>
      <c r="I661" s="8">
        <v>65.327423030000006</v>
      </c>
      <c r="J661" s="8">
        <v>59.456525669999998</v>
      </c>
      <c r="K661" s="8">
        <v>53.240572810000003</v>
      </c>
      <c r="L661" s="8">
        <v>42.052570930000002</v>
      </c>
      <c r="M661" s="8">
        <v>41.138190399999999</v>
      </c>
      <c r="N661" s="8">
        <v>40.762137129999999</v>
      </c>
      <c r="O661" s="8">
        <v>41.677437480000002</v>
      </c>
      <c r="P661" s="8">
        <v>41.350746059999999</v>
      </c>
      <c r="Q661" s="8">
        <v>41.158553750000003</v>
      </c>
      <c r="R661" s="8">
        <v>40.978415859999998</v>
      </c>
      <c r="S661" s="8">
        <v>40.566867969999997</v>
      </c>
      <c r="T661" s="8">
        <v>41.80791207</v>
      </c>
      <c r="U661" s="8">
        <v>42.666727880000003</v>
      </c>
      <c r="V661" s="8">
        <v>42.98472641</v>
      </c>
      <c r="W661" s="8">
        <v>51.062735529999998</v>
      </c>
      <c r="X661" s="8">
        <v>54.580978739999999</v>
      </c>
      <c r="Y661" s="8">
        <v>55.915642650000002</v>
      </c>
    </row>
    <row r="662" spans="1:25" x14ac:dyDescent="0.3">
      <c r="A662" s="9">
        <v>42567</v>
      </c>
      <c r="B662" s="8">
        <v>63.16655823</v>
      </c>
      <c r="C662" s="8">
        <v>66.753638789999997</v>
      </c>
      <c r="D662" s="8">
        <v>69.539753219999994</v>
      </c>
      <c r="E662" s="8">
        <v>71.134770070000002</v>
      </c>
      <c r="F662" s="8">
        <v>71.991946720000001</v>
      </c>
      <c r="G662" s="8">
        <v>72.378180950000001</v>
      </c>
      <c r="H662" s="8">
        <v>66.510613969999994</v>
      </c>
      <c r="I662" s="8">
        <v>59.500224600000003</v>
      </c>
      <c r="J662" s="8">
        <v>51.51697944</v>
      </c>
      <c r="K662" s="8">
        <v>47.3125255</v>
      </c>
      <c r="L662" s="8">
        <v>49.181620770000002</v>
      </c>
      <c r="M662" s="8">
        <v>49.4182603</v>
      </c>
      <c r="N662" s="8">
        <v>48.261703670000003</v>
      </c>
      <c r="O662" s="8">
        <v>47.883872930000003</v>
      </c>
      <c r="P662" s="8">
        <v>47.331264050000001</v>
      </c>
      <c r="Q662" s="8">
        <v>46.483215080000001</v>
      </c>
      <c r="R662" s="8">
        <v>45.843581049999997</v>
      </c>
      <c r="S662" s="8">
        <v>46.562540370000001</v>
      </c>
      <c r="T662" s="8">
        <v>46.89046785</v>
      </c>
      <c r="U662" s="8">
        <v>46.27333849</v>
      </c>
      <c r="V662" s="8">
        <v>47.845611769999998</v>
      </c>
      <c r="W662" s="8">
        <v>52.550804960000001</v>
      </c>
      <c r="X662" s="8">
        <v>53.148602080000003</v>
      </c>
      <c r="Y662" s="8">
        <v>54.121247179999997</v>
      </c>
    </row>
    <row r="663" spans="1:25" x14ac:dyDescent="0.3">
      <c r="A663" s="9">
        <v>42568</v>
      </c>
      <c r="B663" s="8">
        <v>64.608650440000005</v>
      </c>
      <c r="C663" s="8">
        <v>70.772929899999994</v>
      </c>
      <c r="D663" s="8">
        <v>74.445120200000005</v>
      </c>
      <c r="E663" s="8">
        <v>75.164819059999999</v>
      </c>
      <c r="F663" s="8">
        <v>75.444077680000007</v>
      </c>
      <c r="G663" s="8">
        <v>75.136425680000002</v>
      </c>
      <c r="H663" s="8">
        <v>71.165076420000005</v>
      </c>
      <c r="I663" s="8">
        <v>63.883706979999999</v>
      </c>
      <c r="J663" s="8">
        <v>54.362832640000001</v>
      </c>
      <c r="K663" s="8">
        <v>48.05936337</v>
      </c>
      <c r="L663" s="8">
        <v>47.051776760000003</v>
      </c>
      <c r="M663" s="8">
        <v>46.593125559999997</v>
      </c>
      <c r="N663" s="8">
        <v>46.140018259999998</v>
      </c>
      <c r="O663" s="8">
        <v>45.48046987</v>
      </c>
      <c r="P663" s="8">
        <v>45.17220502</v>
      </c>
      <c r="Q663" s="8">
        <v>45.159055629999997</v>
      </c>
      <c r="R663" s="8">
        <v>44.881046980000001</v>
      </c>
      <c r="S663" s="8">
        <v>45.47589473</v>
      </c>
      <c r="T663" s="8">
        <v>45.924160399999998</v>
      </c>
      <c r="U663" s="8">
        <v>46.0293998</v>
      </c>
      <c r="V663" s="8">
        <v>49.080588919999997</v>
      </c>
      <c r="W663" s="8">
        <v>52.355328280000002</v>
      </c>
      <c r="X663" s="8">
        <v>53.285189969999998</v>
      </c>
      <c r="Y663" s="8">
        <v>56.608680880000001</v>
      </c>
    </row>
    <row r="664" spans="1:25" x14ac:dyDescent="0.3">
      <c r="A664" s="9">
        <v>42569</v>
      </c>
      <c r="B664" s="8">
        <v>64.371554680000003</v>
      </c>
      <c r="C664" s="8">
        <v>69.956295580000003</v>
      </c>
      <c r="D664" s="8">
        <v>72.083431700000006</v>
      </c>
      <c r="E664" s="8">
        <v>72.410442259999996</v>
      </c>
      <c r="F664" s="8">
        <v>72.604286579999993</v>
      </c>
      <c r="G664" s="8">
        <v>73.862733460000001</v>
      </c>
      <c r="H664" s="8">
        <v>66.991592260000004</v>
      </c>
      <c r="I664" s="8">
        <v>56.64009609</v>
      </c>
      <c r="J664" s="8">
        <v>49.264506500000003</v>
      </c>
      <c r="K664" s="8">
        <v>47.831199329999997</v>
      </c>
      <c r="L664" s="8">
        <v>47.609542920000003</v>
      </c>
      <c r="M664" s="8">
        <v>46.316803100000001</v>
      </c>
      <c r="N664" s="8">
        <v>45.486967890000003</v>
      </c>
      <c r="O664" s="8">
        <v>46.442364429999998</v>
      </c>
      <c r="P664" s="8">
        <v>46.785669009999999</v>
      </c>
      <c r="Q664" s="8">
        <v>46.42292071</v>
      </c>
      <c r="R664" s="8">
        <v>46.562752019999998</v>
      </c>
      <c r="S664" s="8">
        <v>46.283247099999997</v>
      </c>
      <c r="T664" s="8">
        <v>46.228142050000002</v>
      </c>
      <c r="U664" s="8">
        <v>46.339616130000003</v>
      </c>
      <c r="V664" s="8">
        <v>48.010038719999997</v>
      </c>
      <c r="W664" s="8">
        <v>52.920808110000003</v>
      </c>
      <c r="X664" s="8">
        <v>54.744726780000001</v>
      </c>
      <c r="Y664" s="8">
        <v>55.432811919999999</v>
      </c>
    </row>
    <row r="665" spans="1:25" x14ac:dyDescent="0.3">
      <c r="A665" s="9">
        <v>42570</v>
      </c>
      <c r="B665" s="8">
        <v>62.709475310000002</v>
      </c>
      <c r="C665" s="8">
        <v>68.230256130000001</v>
      </c>
      <c r="D665" s="8">
        <v>72.503668610000005</v>
      </c>
      <c r="E665" s="8">
        <v>74.702087140000003</v>
      </c>
      <c r="F665" s="8">
        <v>75.340906250000003</v>
      </c>
      <c r="G665" s="8">
        <v>78.597177680000001</v>
      </c>
      <c r="H665" s="8">
        <v>73.796250900000004</v>
      </c>
      <c r="I665" s="8">
        <v>63.172943930000002</v>
      </c>
      <c r="J665" s="8">
        <v>53.961162539999997</v>
      </c>
      <c r="K665" s="8">
        <v>48.13427867</v>
      </c>
      <c r="L665" s="8">
        <v>47.540962999999998</v>
      </c>
      <c r="M665" s="8">
        <v>46.560293459999997</v>
      </c>
      <c r="N665" s="8">
        <v>46.090305579999999</v>
      </c>
      <c r="O665" s="8">
        <v>47.047689140000003</v>
      </c>
      <c r="P665" s="8">
        <v>46.319394629999998</v>
      </c>
      <c r="Q665" s="8">
        <v>46.075515170000003</v>
      </c>
      <c r="R665" s="8">
        <v>45.849606309999999</v>
      </c>
      <c r="S665" s="8">
        <v>45.873346669999997</v>
      </c>
      <c r="T665" s="8">
        <v>45.915394429999999</v>
      </c>
      <c r="U665" s="8">
        <v>46.069336700000001</v>
      </c>
      <c r="V665" s="8">
        <v>47.867796069999997</v>
      </c>
      <c r="W665" s="8">
        <v>53.088354260000003</v>
      </c>
      <c r="X665" s="8">
        <v>54.082452250000003</v>
      </c>
      <c r="Y665" s="8">
        <v>53.978358190000002</v>
      </c>
    </row>
    <row r="666" spans="1:25" x14ac:dyDescent="0.3">
      <c r="A666" s="9">
        <v>42571</v>
      </c>
      <c r="B666" s="8">
        <v>63.541144989999999</v>
      </c>
      <c r="C666" s="8">
        <v>69.535085870000003</v>
      </c>
      <c r="D666" s="8">
        <v>73.257854019999996</v>
      </c>
      <c r="E666" s="8">
        <v>73.764757880000005</v>
      </c>
      <c r="F666" s="8">
        <v>74.799002590000001</v>
      </c>
      <c r="G666" s="8">
        <v>74.44154254</v>
      </c>
      <c r="H666" s="8">
        <v>66.408362389999994</v>
      </c>
      <c r="I666" s="8">
        <v>55.584494990000003</v>
      </c>
      <c r="J666" s="8">
        <v>48.919306650000003</v>
      </c>
      <c r="K666" s="8">
        <v>47.409537139999998</v>
      </c>
      <c r="L666" s="8">
        <v>47.44326993</v>
      </c>
      <c r="M666" s="8">
        <v>46.726442349999999</v>
      </c>
      <c r="N666" s="8">
        <v>46.399166409999999</v>
      </c>
      <c r="O666" s="8">
        <v>46.661742429999997</v>
      </c>
      <c r="P666" s="8">
        <v>46.35825518</v>
      </c>
      <c r="Q666" s="8">
        <v>46.08065509</v>
      </c>
      <c r="R666" s="8">
        <v>45.70930276</v>
      </c>
      <c r="S666" s="8">
        <v>45.940525729999997</v>
      </c>
      <c r="T666" s="8">
        <v>45.69399439</v>
      </c>
      <c r="U666" s="8">
        <v>45.658934000000002</v>
      </c>
      <c r="V666" s="8">
        <v>47.729662439999998</v>
      </c>
      <c r="W666" s="8">
        <v>53.267256400000001</v>
      </c>
      <c r="X666" s="8">
        <v>53.475716210000002</v>
      </c>
      <c r="Y666" s="8">
        <v>53.848115790000001</v>
      </c>
    </row>
    <row r="667" spans="1:25" x14ac:dyDescent="0.3">
      <c r="A667" s="9">
        <v>42572</v>
      </c>
      <c r="B667" s="8">
        <v>63.790748039999997</v>
      </c>
      <c r="C667" s="8">
        <v>69.320192710000001</v>
      </c>
      <c r="D667" s="8">
        <v>71.277929319999998</v>
      </c>
      <c r="E667" s="8">
        <v>72.772666020000003</v>
      </c>
      <c r="F667" s="8">
        <v>73.955559719999997</v>
      </c>
      <c r="G667" s="8">
        <v>73.242556329999999</v>
      </c>
      <c r="H667" s="8">
        <v>65.157711039999995</v>
      </c>
      <c r="I667" s="8">
        <v>55.125038160000003</v>
      </c>
      <c r="J667" s="8">
        <v>48.897647059999997</v>
      </c>
      <c r="K667" s="8">
        <v>47.885371810000002</v>
      </c>
      <c r="L667" s="8">
        <v>47.945982129999997</v>
      </c>
      <c r="M667" s="8">
        <v>47.07288294</v>
      </c>
      <c r="N667" s="8">
        <v>46.715235460000002</v>
      </c>
      <c r="O667" s="8">
        <v>47.471084400000002</v>
      </c>
      <c r="P667" s="8">
        <v>46.73327999</v>
      </c>
      <c r="Q667" s="8">
        <v>47.20828367</v>
      </c>
      <c r="R667" s="8">
        <v>46.720804450000003</v>
      </c>
      <c r="S667" s="8">
        <v>46.596265410000001</v>
      </c>
      <c r="T667" s="8">
        <v>45.780121569999999</v>
      </c>
      <c r="U667" s="8">
        <v>44.33152115</v>
      </c>
      <c r="V667" s="8">
        <v>45.282179569999997</v>
      </c>
      <c r="W667" s="8">
        <v>50.751665699999997</v>
      </c>
      <c r="X667" s="8">
        <v>50.751834840000001</v>
      </c>
      <c r="Y667" s="8">
        <v>55.914052140000003</v>
      </c>
    </row>
    <row r="668" spans="1:25" x14ac:dyDescent="0.3">
      <c r="A668" s="9">
        <v>42573</v>
      </c>
      <c r="B668" s="8">
        <v>65.233903010000006</v>
      </c>
      <c r="C668" s="8">
        <v>71.47868794</v>
      </c>
      <c r="D668" s="8">
        <v>75.173750470000002</v>
      </c>
      <c r="E668" s="8">
        <v>76.697207430000006</v>
      </c>
      <c r="F668" s="8">
        <v>77.103530579999997</v>
      </c>
      <c r="G668" s="8">
        <v>75.776812579999998</v>
      </c>
      <c r="H668" s="8">
        <v>67.790191149999998</v>
      </c>
      <c r="I668" s="8">
        <v>57.07393647</v>
      </c>
      <c r="J668" s="8">
        <v>48.777713609999999</v>
      </c>
      <c r="K668" s="8">
        <v>44.243223729999997</v>
      </c>
      <c r="L668" s="8">
        <v>43.742843780000001</v>
      </c>
      <c r="M668" s="8">
        <v>43.118839710000003</v>
      </c>
      <c r="N668" s="8">
        <v>42.824662379999999</v>
      </c>
      <c r="O668" s="8">
        <v>43.05112544</v>
      </c>
      <c r="P668" s="8">
        <v>43.030180600000001</v>
      </c>
      <c r="Q668" s="8">
        <v>43.004071369999998</v>
      </c>
      <c r="R668" s="8">
        <v>43.675710389999999</v>
      </c>
      <c r="S668" s="8">
        <v>43.100927079999998</v>
      </c>
      <c r="T668" s="8">
        <v>42.092190010000003</v>
      </c>
      <c r="U668" s="8">
        <v>42.076279569999997</v>
      </c>
      <c r="V668" s="8">
        <v>45.106801619999999</v>
      </c>
      <c r="W668" s="8">
        <v>52.157514939999999</v>
      </c>
      <c r="X668" s="8">
        <v>50.724870279999998</v>
      </c>
      <c r="Y668" s="8">
        <v>54.078738059999999</v>
      </c>
    </row>
    <row r="669" spans="1:25" x14ac:dyDescent="0.3">
      <c r="A669" s="9">
        <v>42574</v>
      </c>
      <c r="B669" s="8">
        <v>61.750298800000003</v>
      </c>
      <c r="C669" s="8">
        <v>67.579436319999999</v>
      </c>
      <c r="D669" s="8">
        <v>70.714982419999998</v>
      </c>
      <c r="E669" s="8">
        <v>72.696663740000005</v>
      </c>
      <c r="F669" s="8">
        <v>73.250492969999996</v>
      </c>
      <c r="G669" s="8">
        <v>73.230103670000005</v>
      </c>
      <c r="H669" s="8">
        <v>66.836004950000003</v>
      </c>
      <c r="I669" s="8">
        <v>58.959638609999999</v>
      </c>
      <c r="J669" s="8">
        <v>48.711388020000001</v>
      </c>
      <c r="K669" s="8">
        <v>42.002076670000001</v>
      </c>
      <c r="L669" s="8">
        <v>40.869441399999999</v>
      </c>
      <c r="M669" s="8">
        <v>39.800439279999999</v>
      </c>
      <c r="N669" s="8">
        <v>39.637640840000003</v>
      </c>
      <c r="O669" s="8">
        <v>39.628633000000001</v>
      </c>
      <c r="P669" s="8">
        <v>39.89180245</v>
      </c>
      <c r="Q669" s="8">
        <v>40.205459439999998</v>
      </c>
      <c r="R669" s="8">
        <v>40.482310409999997</v>
      </c>
      <c r="S669" s="8">
        <v>40.277586880000001</v>
      </c>
      <c r="T669" s="8">
        <v>40.191592489999998</v>
      </c>
      <c r="U669" s="8">
        <v>40.230941549999997</v>
      </c>
      <c r="V669" s="8">
        <v>42.243509250000002</v>
      </c>
      <c r="W669" s="8">
        <v>46.301594450000003</v>
      </c>
      <c r="X669" s="8">
        <v>48.75707826</v>
      </c>
      <c r="Y669" s="8">
        <v>55.984165160000003</v>
      </c>
    </row>
    <row r="670" spans="1:25" x14ac:dyDescent="0.3">
      <c r="A670" s="9">
        <v>42575</v>
      </c>
      <c r="B670" s="8">
        <v>66.021790350000003</v>
      </c>
      <c r="C670" s="8">
        <v>72.174528670000001</v>
      </c>
      <c r="D670" s="8">
        <v>76.525411910000003</v>
      </c>
      <c r="E670" s="8">
        <v>78.758814079999993</v>
      </c>
      <c r="F670" s="8">
        <v>80.251414789999998</v>
      </c>
      <c r="G670" s="8">
        <v>80.562415259999995</v>
      </c>
      <c r="H670" s="8">
        <v>73.734827449999997</v>
      </c>
      <c r="I670" s="8">
        <v>66.226767980000005</v>
      </c>
      <c r="J670" s="8">
        <v>53.585739259999997</v>
      </c>
      <c r="K670" s="8">
        <v>43.413599580000003</v>
      </c>
      <c r="L670" s="8">
        <v>40.567580669999998</v>
      </c>
      <c r="M670" s="8">
        <v>40.362887700000002</v>
      </c>
      <c r="N670" s="8">
        <v>40.792765770000003</v>
      </c>
      <c r="O670" s="8">
        <v>40.772186730000001</v>
      </c>
      <c r="P670" s="8">
        <v>40.983793990000002</v>
      </c>
      <c r="Q670" s="8">
        <v>41.135974249999997</v>
      </c>
      <c r="R670" s="8">
        <v>41.385959589999999</v>
      </c>
      <c r="S670" s="8">
        <v>42.140384670000003</v>
      </c>
      <c r="T670" s="8">
        <v>42.126754820000002</v>
      </c>
      <c r="U670" s="8">
        <v>44.307732350000002</v>
      </c>
      <c r="V670" s="8">
        <v>45.292268999999997</v>
      </c>
      <c r="W670" s="8">
        <v>49.137732810000003</v>
      </c>
      <c r="X670" s="8">
        <v>52.286068870000001</v>
      </c>
      <c r="Y670" s="8">
        <v>60.184038559999998</v>
      </c>
    </row>
    <row r="671" spans="1:25" x14ac:dyDescent="0.3">
      <c r="A671" s="9">
        <v>42576</v>
      </c>
      <c r="B671" s="8">
        <v>60.204661209999998</v>
      </c>
      <c r="C671" s="8">
        <v>65.840628409999994</v>
      </c>
      <c r="D671" s="8">
        <v>68.114485029999997</v>
      </c>
      <c r="E671" s="8">
        <v>68.074085769999996</v>
      </c>
      <c r="F671" s="8">
        <v>68.857558729999994</v>
      </c>
      <c r="G671" s="8">
        <v>68.477057119999998</v>
      </c>
      <c r="H671" s="8">
        <v>63.278715380000001</v>
      </c>
      <c r="I671" s="8">
        <v>52.663625250000003</v>
      </c>
      <c r="J671" s="8">
        <v>42.716548549999999</v>
      </c>
      <c r="K671" s="8">
        <v>39.305886280000003</v>
      </c>
      <c r="L671" s="8">
        <v>43.810363770000002</v>
      </c>
      <c r="M671" s="8">
        <v>44.08115394</v>
      </c>
      <c r="N671" s="8">
        <v>42.912826930000001</v>
      </c>
      <c r="O671" s="8">
        <v>43.879533170000002</v>
      </c>
      <c r="P671" s="8">
        <v>43.674593209999998</v>
      </c>
      <c r="Q671" s="8">
        <v>42.78800803</v>
      </c>
      <c r="R671" s="8">
        <v>43.037825179999999</v>
      </c>
      <c r="S671" s="8">
        <v>42.798164360000001</v>
      </c>
      <c r="T671" s="8">
        <v>38.393306920000001</v>
      </c>
      <c r="U671" s="8">
        <v>38.615652220000001</v>
      </c>
      <c r="V671" s="8">
        <v>39.157971199999999</v>
      </c>
      <c r="W671" s="8">
        <v>43.736329959999999</v>
      </c>
      <c r="X671" s="8">
        <v>45.838884219999997</v>
      </c>
      <c r="Y671" s="8">
        <v>50.116907269999999</v>
      </c>
    </row>
    <row r="672" spans="1:25" x14ac:dyDescent="0.3">
      <c r="A672" s="9">
        <v>42577</v>
      </c>
      <c r="B672" s="8">
        <v>67.908717929999995</v>
      </c>
      <c r="C672" s="8">
        <v>73.292508240000004</v>
      </c>
      <c r="D672" s="8">
        <v>76.556392209999998</v>
      </c>
      <c r="E672" s="8">
        <v>77.467822929999997</v>
      </c>
      <c r="F672" s="8">
        <v>76.968607370000001</v>
      </c>
      <c r="G672" s="8">
        <v>76.570028500000006</v>
      </c>
      <c r="H672" s="8">
        <v>71.050005839999997</v>
      </c>
      <c r="I672" s="8">
        <v>60.932612239999997</v>
      </c>
      <c r="J672" s="8">
        <v>56.076961050000001</v>
      </c>
      <c r="K672" s="8">
        <v>50.922141629999999</v>
      </c>
      <c r="L672" s="8">
        <v>49.446245789999999</v>
      </c>
      <c r="M672" s="8">
        <v>48.285589639999998</v>
      </c>
      <c r="N672" s="8">
        <v>48.609795779999999</v>
      </c>
      <c r="O672" s="8">
        <v>47.927228769999999</v>
      </c>
      <c r="P672" s="8">
        <v>47.369882269999998</v>
      </c>
      <c r="Q672" s="8">
        <v>47.60103342</v>
      </c>
      <c r="R672" s="8">
        <v>47.658198300000002</v>
      </c>
      <c r="S672" s="8">
        <v>49.022255119999997</v>
      </c>
      <c r="T672" s="8">
        <v>51.056451789999997</v>
      </c>
      <c r="U672" s="8">
        <v>52.749945199999999</v>
      </c>
      <c r="V672" s="8">
        <v>59.479917819999997</v>
      </c>
      <c r="W672" s="8">
        <v>64.487143029999999</v>
      </c>
      <c r="X672" s="8">
        <v>66.191352159999994</v>
      </c>
      <c r="Y672" s="8">
        <v>63.994422270000001</v>
      </c>
    </row>
    <row r="673" spans="1:25" x14ac:dyDescent="0.3">
      <c r="A673" s="9">
        <v>42578</v>
      </c>
      <c r="B673" s="8">
        <v>62.496286329999997</v>
      </c>
      <c r="C673" s="8">
        <v>67.906459670000004</v>
      </c>
      <c r="D673" s="8">
        <v>71.771513179999999</v>
      </c>
      <c r="E673" s="8">
        <v>73.047045460000007</v>
      </c>
      <c r="F673" s="8">
        <v>73.672964579999999</v>
      </c>
      <c r="G673" s="8">
        <v>73.611623260000002</v>
      </c>
      <c r="H673" s="8">
        <v>69.366941280000006</v>
      </c>
      <c r="I673" s="8">
        <v>62.97543683</v>
      </c>
      <c r="J673" s="8">
        <v>59.520972759999999</v>
      </c>
      <c r="K673" s="8">
        <v>57.097056080000002</v>
      </c>
      <c r="L673" s="8">
        <v>56.345405450000001</v>
      </c>
      <c r="M673" s="8">
        <v>55.583624219999997</v>
      </c>
      <c r="N673" s="8">
        <v>55.922906179999998</v>
      </c>
      <c r="O673" s="8">
        <v>55.459911679999998</v>
      </c>
      <c r="P673" s="8">
        <v>55.449301470000002</v>
      </c>
      <c r="Q673" s="8">
        <v>54.995400889999999</v>
      </c>
      <c r="R673" s="8">
        <v>54.46671946</v>
      </c>
      <c r="S673" s="8">
        <v>54.786444369999998</v>
      </c>
      <c r="T673" s="8">
        <v>55.333915519999998</v>
      </c>
      <c r="U673" s="8">
        <v>55.796974030000001</v>
      </c>
      <c r="V673" s="8">
        <v>56.811731289999997</v>
      </c>
      <c r="W673" s="8">
        <v>60.206920250000003</v>
      </c>
      <c r="X673" s="8">
        <v>62.511350710000002</v>
      </c>
      <c r="Y673" s="8">
        <v>65.300894600000007</v>
      </c>
    </row>
    <row r="674" spans="1:25" x14ac:dyDescent="0.3">
      <c r="A674" s="9">
        <v>42579</v>
      </c>
      <c r="B674" s="8">
        <v>67.714751890000002</v>
      </c>
      <c r="C674" s="8">
        <v>73.937112569999996</v>
      </c>
      <c r="D674" s="8">
        <v>77.613758009999998</v>
      </c>
      <c r="E674" s="8">
        <v>77.543532049999996</v>
      </c>
      <c r="F674" s="8">
        <v>77.329126599999995</v>
      </c>
      <c r="G674" s="8">
        <v>77.771552270000001</v>
      </c>
      <c r="H674" s="8">
        <v>70.259822080000006</v>
      </c>
      <c r="I674" s="8">
        <v>65.626881699999998</v>
      </c>
      <c r="J674" s="8">
        <v>59.612918550000003</v>
      </c>
      <c r="K674" s="8">
        <v>62.540467049999997</v>
      </c>
      <c r="L674" s="8">
        <v>63.126964260000001</v>
      </c>
      <c r="M674" s="8">
        <v>63.741997939999997</v>
      </c>
      <c r="N674" s="8">
        <v>63.156252739999999</v>
      </c>
      <c r="O674" s="8">
        <v>63.424528899999999</v>
      </c>
      <c r="P674" s="8">
        <v>62.694338299999998</v>
      </c>
      <c r="Q674" s="8">
        <v>62.250199739999999</v>
      </c>
      <c r="R674" s="8">
        <v>61.642994309999999</v>
      </c>
      <c r="S674" s="8">
        <v>61.735300289999998</v>
      </c>
      <c r="T674" s="8">
        <v>61.135432489999999</v>
      </c>
      <c r="U674" s="8">
        <v>61.045020710000003</v>
      </c>
      <c r="V674" s="8">
        <v>62.392629569999997</v>
      </c>
      <c r="W674" s="8">
        <v>60.511047210000001</v>
      </c>
      <c r="X674" s="8">
        <v>62.347596029999998</v>
      </c>
      <c r="Y674" s="8">
        <v>63.360956960000003</v>
      </c>
    </row>
    <row r="675" spans="1:25" x14ac:dyDescent="0.3">
      <c r="A675" s="9">
        <v>42580</v>
      </c>
      <c r="B675" s="8">
        <v>69.379552290000007</v>
      </c>
      <c r="C675" s="8">
        <v>75.268888810000007</v>
      </c>
      <c r="D675" s="8">
        <v>77.179168759999996</v>
      </c>
      <c r="E675" s="8">
        <v>77.021827450000004</v>
      </c>
      <c r="F675" s="8">
        <v>77.213797360000001</v>
      </c>
      <c r="G675" s="8">
        <v>77.073064529999996</v>
      </c>
      <c r="H675" s="8">
        <v>72.102745229999996</v>
      </c>
      <c r="I675" s="8">
        <v>63.590381950000001</v>
      </c>
      <c r="J675" s="8">
        <v>58.78953001</v>
      </c>
      <c r="K675" s="8">
        <v>57.235200069999998</v>
      </c>
      <c r="L675" s="8">
        <v>57.059297720000004</v>
      </c>
      <c r="M675" s="8">
        <v>55.88789998</v>
      </c>
      <c r="N675" s="8">
        <v>55.539757590000001</v>
      </c>
      <c r="O675" s="8">
        <v>55.536230269999997</v>
      </c>
      <c r="P675" s="8">
        <v>55.42857128</v>
      </c>
      <c r="Q675" s="8">
        <v>55.368471820000003</v>
      </c>
      <c r="R675" s="8">
        <v>54.977904639999998</v>
      </c>
      <c r="S675" s="8">
        <v>54.854810780000001</v>
      </c>
      <c r="T675" s="8">
        <v>54.601901269999999</v>
      </c>
      <c r="U675" s="8">
        <v>54.938343600000003</v>
      </c>
      <c r="V675" s="8">
        <v>51.152291460000001</v>
      </c>
      <c r="W675" s="8">
        <v>49.539981249999997</v>
      </c>
      <c r="X675" s="8">
        <v>51.199667499999997</v>
      </c>
      <c r="Y675" s="8">
        <v>58.975231059999999</v>
      </c>
    </row>
    <row r="676" spans="1:25" x14ac:dyDescent="0.3">
      <c r="A676" s="9">
        <v>42581</v>
      </c>
      <c r="B676" s="8">
        <v>65.283937850000001</v>
      </c>
      <c r="C676" s="8">
        <v>71.531813360000001</v>
      </c>
      <c r="D676" s="8">
        <v>74.542387210000001</v>
      </c>
      <c r="E676" s="8">
        <v>76.205848750000001</v>
      </c>
      <c r="F676" s="8">
        <v>76.633102460000003</v>
      </c>
      <c r="G676" s="8">
        <v>76.741465349999999</v>
      </c>
      <c r="H676" s="8">
        <v>69.193629849999994</v>
      </c>
      <c r="I676" s="8">
        <v>63.204220409999998</v>
      </c>
      <c r="J676" s="8">
        <v>51.721633150000002</v>
      </c>
      <c r="K676" s="8">
        <v>46.481378020000001</v>
      </c>
      <c r="L676" s="8">
        <v>47.562007649999998</v>
      </c>
      <c r="M676" s="8">
        <v>47.225072779999998</v>
      </c>
      <c r="N676" s="8">
        <v>46.558782649999998</v>
      </c>
      <c r="O676" s="8">
        <v>46.172858769999998</v>
      </c>
      <c r="P676" s="8">
        <v>46.529008849999997</v>
      </c>
      <c r="Q676" s="8">
        <v>48.188078650000001</v>
      </c>
      <c r="R676" s="8">
        <v>47.563490059999999</v>
      </c>
      <c r="S676" s="8">
        <v>47.99358685</v>
      </c>
      <c r="T676" s="8">
        <v>48.008904809999997</v>
      </c>
      <c r="U676" s="8">
        <v>45.772074529999998</v>
      </c>
      <c r="V676" s="8">
        <v>45.338797219999996</v>
      </c>
      <c r="W676" s="8">
        <v>48.410298330000003</v>
      </c>
      <c r="X676" s="8">
        <v>50.706473119999998</v>
      </c>
      <c r="Y676" s="8">
        <v>58.708620860000003</v>
      </c>
    </row>
    <row r="677" spans="1:25" x14ac:dyDescent="0.3">
      <c r="A677" s="9">
        <v>42582</v>
      </c>
      <c r="B677" s="8">
        <v>66.248229440000003</v>
      </c>
      <c r="C677" s="8">
        <v>72.236191419999997</v>
      </c>
      <c r="D677" s="8">
        <v>73.888440739999993</v>
      </c>
      <c r="E677" s="8">
        <v>74.671138839999998</v>
      </c>
      <c r="F677" s="8">
        <v>75.274858620000003</v>
      </c>
      <c r="G677" s="8">
        <v>75.469502160000005</v>
      </c>
      <c r="H677" s="8">
        <v>70.931962870000007</v>
      </c>
      <c r="I677" s="8">
        <v>64.921529509999999</v>
      </c>
      <c r="J677" s="8">
        <v>53.052402069999999</v>
      </c>
      <c r="K677" s="8">
        <v>44.850167390000003</v>
      </c>
      <c r="L677" s="8">
        <v>41.94619625</v>
      </c>
      <c r="M677" s="8">
        <v>41.433697789999997</v>
      </c>
      <c r="N677" s="8">
        <v>41.205605509999998</v>
      </c>
      <c r="O677" s="8">
        <v>41.257169740000002</v>
      </c>
      <c r="P677" s="8">
        <v>40.720610739999998</v>
      </c>
      <c r="Q677" s="8">
        <v>40.930607469999998</v>
      </c>
      <c r="R677" s="8">
        <v>40.953088989999998</v>
      </c>
      <c r="S677" s="8">
        <v>40.603373040000001</v>
      </c>
      <c r="T677" s="8">
        <v>41.404653830000001</v>
      </c>
      <c r="U677" s="8">
        <v>43.054392040000003</v>
      </c>
      <c r="V677" s="8">
        <v>45.911901569999998</v>
      </c>
      <c r="W677" s="8">
        <v>50.870530170000002</v>
      </c>
      <c r="X677" s="8">
        <v>50.881878890000003</v>
      </c>
      <c r="Y677" s="8">
        <v>56.688657880000001</v>
      </c>
    </row>
    <row r="679" spans="1:25" x14ac:dyDescent="0.3">
      <c r="A679" s="129" t="s">
        <v>2</v>
      </c>
      <c r="B679" s="132" t="s">
        <v>111</v>
      </c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4"/>
    </row>
    <row r="680" spans="1:25" x14ac:dyDescent="0.3">
      <c r="A680" s="130"/>
      <c r="B680" s="26" t="s">
        <v>45</v>
      </c>
      <c r="C680" s="27" t="s">
        <v>46</v>
      </c>
      <c r="D680" s="28" t="s">
        <v>47</v>
      </c>
      <c r="E680" s="27" t="s">
        <v>48</v>
      </c>
      <c r="F680" s="27" t="s">
        <v>49</v>
      </c>
      <c r="G680" s="27" t="s">
        <v>50</v>
      </c>
      <c r="H680" s="27" t="s">
        <v>51</v>
      </c>
      <c r="I680" s="27" t="s">
        <v>52</v>
      </c>
      <c r="J680" s="27" t="s">
        <v>53</v>
      </c>
      <c r="K680" s="26" t="s">
        <v>54</v>
      </c>
      <c r="L680" s="27" t="s">
        <v>55</v>
      </c>
      <c r="M680" s="29" t="s">
        <v>56</v>
      </c>
      <c r="N680" s="26" t="s">
        <v>57</v>
      </c>
      <c r="O680" s="27" t="s">
        <v>58</v>
      </c>
      <c r="P680" s="29" t="s">
        <v>59</v>
      </c>
      <c r="Q680" s="28" t="s">
        <v>60</v>
      </c>
      <c r="R680" s="27" t="s">
        <v>61</v>
      </c>
      <c r="S680" s="28" t="s">
        <v>62</v>
      </c>
      <c r="T680" s="27" t="s">
        <v>63</v>
      </c>
      <c r="U680" s="28" t="s">
        <v>64</v>
      </c>
      <c r="V680" s="27" t="s">
        <v>65</v>
      </c>
      <c r="W680" s="28" t="s">
        <v>66</v>
      </c>
      <c r="X680" s="27" t="s">
        <v>67</v>
      </c>
      <c r="Y680" s="27" t="s">
        <v>68</v>
      </c>
    </row>
    <row r="681" spans="1:25" x14ac:dyDescent="0.3">
      <c r="A681" s="9">
        <v>42552</v>
      </c>
      <c r="B681" s="8">
        <v>184.23223671</v>
      </c>
      <c r="C681" s="8">
        <v>202.68798889999999</v>
      </c>
      <c r="D681" s="8">
        <v>211.97352125</v>
      </c>
      <c r="E681" s="8">
        <v>215.44180435999999</v>
      </c>
      <c r="F681" s="8">
        <v>217.91598986</v>
      </c>
      <c r="G681" s="8">
        <v>213.75435088</v>
      </c>
      <c r="H681" s="8">
        <v>191.22307526</v>
      </c>
      <c r="I681" s="8">
        <v>163.76958393999999</v>
      </c>
      <c r="J681" s="8">
        <v>147.63463612999999</v>
      </c>
      <c r="K681" s="8">
        <v>143.59137736</v>
      </c>
      <c r="L681" s="8">
        <v>145.10833398</v>
      </c>
      <c r="M681" s="8">
        <v>145.96172111000001</v>
      </c>
      <c r="N681" s="8">
        <v>144.07112656000001</v>
      </c>
      <c r="O681" s="8">
        <v>146.18603372000001</v>
      </c>
      <c r="P681" s="8">
        <v>143.26920738999999</v>
      </c>
      <c r="Q681" s="8">
        <v>144.06767998000001</v>
      </c>
      <c r="R681" s="8">
        <v>144.14652032000001</v>
      </c>
      <c r="S681" s="8">
        <v>144.36321186999999</v>
      </c>
      <c r="T681" s="8">
        <v>145.10177332000001</v>
      </c>
      <c r="U681" s="8">
        <v>145.08497574</v>
      </c>
      <c r="V681" s="8">
        <v>139.26780084000001</v>
      </c>
      <c r="W681" s="8">
        <v>129.59547043000001</v>
      </c>
      <c r="X681" s="8">
        <v>136.79124193000001</v>
      </c>
      <c r="Y681" s="8">
        <v>157.52578170000001</v>
      </c>
    </row>
    <row r="682" spans="1:25" x14ac:dyDescent="0.3">
      <c r="A682" s="9">
        <v>42553</v>
      </c>
      <c r="B682" s="8">
        <v>187.56149669000001</v>
      </c>
      <c r="C682" s="8">
        <v>206.67185771000001</v>
      </c>
      <c r="D682" s="8">
        <v>215.96486085999999</v>
      </c>
      <c r="E682" s="8">
        <v>219.70365545000001</v>
      </c>
      <c r="F682" s="8">
        <v>224.39248401</v>
      </c>
      <c r="G682" s="8">
        <v>224.16397574000001</v>
      </c>
      <c r="H682" s="8">
        <v>207.75640014000001</v>
      </c>
      <c r="I682" s="8">
        <v>186.0074463</v>
      </c>
      <c r="J682" s="8">
        <v>154.34357107</v>
      </c>
      <c r="K682" s="8">
        <v>137.75345770999999</v>
      </c>
      <c r="L682" s="8">
        <v>143.65869667999999</v>
      </c>
      <c r="M682" s="8">
        <v>144.64675106000001</v>
      </c>
      <c r="N682" s="8">
        <v>144.64692091000001</v>
      </c>
      <c r="O682" s="8">
        <v>142.29723808</v>
      </c>
      <c r="P682" s="8">
        <v>137.31246092000001</v>
      </c>
      <c r="Q682" s="8">
        <v>135.78178338000001</v>
      </c>
      <c r="R682" s="8">
        <v>135.38133639</v>
      </c>
      <c r="S682" s="8">
        <v>136.72324791</v>
      </c>
      <c r="T682" s="8">
        <v>139.40990377</v>
      </c>
      <c r="U682" s="8">
        <v>139.45521457000001</v>
      </c>
      <c r="V682" s="8">
        <v>135.25881974000001</v>
      </c>
      <c r="W682" s="8">
        <v>136.06317726</v>
      </c>
      <c r="X682" s="8">
        <v>149.06449351000001</v>
      </c>
      <c r="Y682" s="8">
        <v>169.32036339999999</v>
      </c>
    </row>
    <row r="683" spans="1:25" x14ac:dyDescent="0.3">
      <c r="A683" s="9">
        <v>42554</v>
      </c>
      <c r="B683" s="8">
        <v>190.12053506000001</v>
      </c>
      <c r="C683" s="8">
        <v>208.97984485000001</v>
      </c>
      <c r="D683" s="8">
        <v>218.98469383</v>
      </c>
      <c r="E683" s="8">
        <v>223.14045869</v>
      </c>
      <c r="F683" s="8">
        <v>226.60003922999999</v>
      </c>
      <c r="G683" s="8">
        <v>225.89354958000001</v>
      </c>
      <c r="H683" s="8">
        <v>211.94630144999999</v>
      </c>
      <c r="I683" s="8">
        <v>190.20877188</v>
      </c>
      <c r="J683" s="8">
        <v>158.47611376</v>
      </c>
      <c r="K683" s="8">
        <v>138.38980369999999</v>
      </c>
      <c r="L683" s="8">
        <v>144.20262504999999</v>
      </c>
      <c r="M683" s="8">
        <v>145.37943654</v>
      </c>
      <c r="N683" s="8">
        <v>144.12954549</v>
      </c>
      <c r="O683" s="8">
        <v>142.06444119</v>
      </c>
      <c r="P683" s="8">
        <v>138.61669348999999</v>
      </c>
      <c r="Q683" s="8">
        <v>138.16380444999999</v>
      </c>
      <c r="R683" s="8">
        <v>136.43403226999999</v>
      </c>
      <c r="S683" s="8">
        <v>135.59716125</v>
      </c>
      <c r="T683" s="8">
        <v>138.72159550999999</v>
      </c>
      <c r="U683" s="8">
        <v>140.80763615000001</v>
      </c>
      <c r="V683" s="8">
        <v>136.28333774000001</v>
      </c>
      <c r="W683" s="8">
        <v>133.20090827000001</v>
      </c>
      <c r="X683" s="8">
        <v>146.94623387999999</v>
      </c>
      <c r="Y683" s="8">
        <v>169.06731169</v>
      </c>
    </row>
    <row r="684" spans="1:25" x14ac:dyDescent="0.3">
      <c r="A684" s="9">
        <v>42555</v>
      </c>
      <c r="B684" s="8">
        <v>201.04515108000001</v>
      </c>
      <c r="C684" s="8">
        <v>218.87149582000001</v>
      </c>
      <c r="D684" s="8">
        <v>226.61336039</v>
      </c>
      <c r="E684" s="8">
        <v>231.74789933</v>
      </c>
      <c r="F684" s="8">
        <v>238.9093349</v>
      </c>
      <c r="G684" s="8">
        <v>242.18617295000001</v>
      </c>
      <c r="H684" s="8">
        <v>219.62959763999999</v>
      </c>
      <c r="I684" s="8">
        <v>192.26757896999999</v>
      </c>
      <c r="J684" s="8">
        <v>168.56757281</v>
      </c>
      <c r="K684" s="8">
        <v>152.75968209999999</v>
      </c>
      <c r="L684" s="8">
        <v>152.64934708999999</v>
      </c>
      <c r="M684" s="8">
        <v>152.00472665000001</v>
      </c>
      <c r="N684" s="8">
        <v>150.13129924</v>
      </c>
      <c r="O684" s="8">
        <v>150.80701109</v>
      </c>
      <c r="P684" s="8">
        <v>151.23878975</v>
      </c>
      <c r="Q684" s="8">
        <v>150.34482929999999</v>
      </c>
      <c r="R684" s="8">
        <v>152.04528647000001</v>
      </c>
      <c r="S684" s="8">
        <v>152.26552194000001</v>
      </c>
      <c r="T684" s="8">
        <v>152.64327574000001</v>
      </c>
      <c r="U684" s="8">
        <v>154.73303344999999</v>
      </c>
      <c r="V684" s="8">
        <v>161.05797243000001</v>
      </c>
      <c r="W684" s="8">
        <v>168.28965507999999</v>
      </c>
      <c r="X684" s="8">
        <v>179.79984076</v>
      </c>
      <c r="Y684" s="8">
        <v>189.42656076</v>
      </c>
    </row>
    <row r="685" spans="1:25" x14ac:dyDescent="0.3">
      <c r="A685" s="9">
        <v>42556</v>
      </c>
      <c r="B685" s="8">
        <v>205.43646544000001</v>
      </c>
      <c r="C685" s="8">
        <v>224.41388111000001</v>
      </c>
      <c r="D685" s="8">
        <v>235.86789558000001</v>
      </c>
      <c r="E685" s="8">
        <v>239.48992998</v>
      </c>
      <c r="F685" s="8">
        <v>235.19105031000001</v>
      </c>
      <c r="G685" s="8">
        <v>240.29581067999999</v>
      </c>
      <c r="H685" s="8">
        <v>215.59262656000001</v>
      </c>
      <c r="I685" s="8">
        <v>181.78964388</v>
      </c>
      <c r="J685" s="8">
        <v>158.53145595000001</v>
      </c>
      <c r="K685" s="8">
        <v>155.87365052000001</v>
      </c>
      <c r="L685" s="8">
        <v>143.03025514999999</v>
      </c>
      <c r="M685" s="8">
        <v>143.61235117999999</v>
      </c>
      <c r="N685" s="8">
        <v>143.51906815999999</v>
      </c>
      <c r="O685" s="8">
        <v>144.47187417999999</v>
      </c>
      <c r="P685" s="8">
        <v>141.98171482999999</v>
      </c>
      <c r="Q685" s="8">
        <v>142.25653220000001</v>
      </c>
      <c r="R685" s="8">
        <v>141.79438063000001</v>
      </c>
      <c r="S685" s="8">
        <v>140.71593518</v>
      </c>
      <c r="T685" s="8">
        <v>140.40415475</v>
      </c>
      <c r="U685" s="8">
        <v>140.89242021999999</v>
      </c>
      <c r="V685" s="8">
        <v>141.49480803</v>
      </c>
      <c r="W685" s="8">
        <v>156.25765555999999</v>
      </c>
      <c r="X685" s="8">
        <v>160.32533942000001</v>
      </c>
      <c r="Y685" s="8">
        <v>176.09569596</v>
      </c>
    </row>
    <row r="686" spans="1:25" x14ac:dyDescent="0.3">
      <c r="A686" s="9">
        <v>42557</v>
      </c>
      <c r="B686" s="8">
        <v>216.08968863999999</v>
      </c>
      <c r="C686" s="8">
        <v>235.89004951000001</v>
      </c>
      <c r="D686" s="8">
        <v>238.16645091999999</v>
      </c>
      <c r="E686" s="8">
        <v>251.73589824000001</v>
      </c>
      <c r="F686" s="8">
        <v>255.07536876</v>
      </c>
      <c r="G686" s="8">
        <v>251.03218347999999</v>
      </c>
      <c r="H686" s="8">
        <v>223.08927408</v>
      </c>
      <c r="I686" s="8">
        <v>187.26709991999999</v>
      </c>
      <c r="J686" s="8">
        <v>155.70876662000001</v>
      </c>
      <c r="K686" s="8">
        <v>141.60388656000001</v>
      </c>
      <c r="L686" s="8">
        <v>139.98360951999999</v>
      </c>
      <c r="M686" s="8">
        <v>139.79975834999999</v>
      </c>
      <c r="N686" s="8">
        <v>140.22420356999999</v>
      </c>
      <c r="O686" s="8">
        <v>140.26345398999999</v>
      </c>
      <c r="P686" s="8">
        <v>138.60321256</v>
      </c>
      <c r="Q686" s="8">
        <v>138.73762439000001</v>
      </c>
      <c r="R686" s="8">
        <v>139.00961036000001</v>
      </c>
      <c r="S686" s="8">
        <v>139.7289663</v>
      </c>
      <c r="T686" s="8">
        <v>139.76421629999999</v>
      </c>
      <c r="U686" s="8">
        <v>140.81979472</v>
      </c>
      <c r="V686" s="8">
        <v>149.03730411999999</v>
      </c>
      <c r="W686" s="8">
        <v>155.22275643</v>
      </c>
      <c r="X686" s="8">
        <v>162.82121248999999</v>
      </c>
      <c r="Y686" s="8">
        <v>183.88924531000001</v>
      </c>
    </row>
    <row r="687" spans="1:25" x14ac:dyDescent="0.3">
      <c r="A687" s="9">
        <v>42558</v>
      </c>
      <c r="B687" s="8">
        <v>210.67602729000001</v>
      </c>
      <c r="C687" s="8">
        <v>228.92626376999999</v>
      </c>
      <c r="D687" s="8">
        <v>242.97294959999999</v>
      </c>
      <c r="E687" s="8">
        <v>248.06234547</v>
      </c>
      <c r="F687" s="8">
        <v>250.50301769999999</v>
      </c>
      <c r="G687" s="8">
        <v>249.01557632999999</v>
      </c>
      <c r="H687" s="8">
        <v>223.00084182000001</v>
      </c>
      <c r="I687" s="8">
        <v>187.10954142</v>
      </c>
      <c r="J687" s="8">
        <v>158.90003053999999</v>
      </c>
      <c r="K687" s="8">
        <v>140.99847801000001</v>
      </c>
      <c r="L687" s="8">
        <v>140.07798234000001</v>
      </c>
      <c r="M687" s="8">
        <v>140.23993591000001</v>
      </c>
      <c r="N687" s="8">
        <v>139.71801768</v>
      </c>
      <c r="O687" s="8">
        <v>139.04122770000001</v>
      </c>
      <c r="P687" s="8">
        <v>137.92016476000001</v>
      </c>
      <c r="Q687" s="8">
        <v>137.32204432</v>
      </c>
      <c r="R687" s="8">
        <v>137.85390720999999</v>
      </c>
      <c r="S687" s="8">
        <v>137.26964199</v>
      </c>
      <c r="T687" s="8">
        <v>136.99847184999999</v>
      </c>
      <c r="U687" s="8">
        <v>138.80114212999999</v>
      </c>
      <c r="V687" s="8">
        <v>143.94601241999999</v>
      </c>
      <c r="W687" s="8">
        <v>152.66713899000001</v>
      </c>
      <c r="X687" s="8">
        <v>159.41581876999999</v>
      </c>
      <c r="Y687" s="8">
        <v>176.71889221999999</v>
      </c>
    </row>
    <row r="688" spans="1:25" x14ac:dyDescent="0.3">
      <c r="A688" s="9">
        <v>42559</v>
      </c>
      <c r="B688" s="8">
        <v>198.26713828999999</v>
      </c>
      <c r="C688" s="8">
        <v>211.36802410000001</v>
      </c>
      <c r="D688" s="8">
        <v>221.3063918</v>
      </c>
      <c r="E688" s="8">
        <v>225.71735687</v>
      </c>
      <c r="F688" s="8">
        <v>225.57975279999999</v>
      </c>
      <c r="G688" s="8">
        <v>212.7333084</v>
      </c>
      <c r="H688" s="8">
        <v>187.32414073999999</v>
      </c>
      <c r="I688" s="8">
        <v>166.51631420000001</v>
      </c>
      <c r="J688" s="8">
        <v>146.94975305</v>
      </c>
      <c r="K688" s="8">
        <v>136.69062356000001</v>
      </c>
      <c r="L688" s="8">
        <v>140.01175949</v>
      </c>
      <c r="M688" s="8">
        <v>140.48403056999999</v>
      </c>
      <c r="N688" s="8">
        <v>139.17200131000001</v>
      </c>
      <c r="O688" s="8">
        <v>141.86210546999999</v>
      </c>
      <c r="P688" s="8">
        <v>139.2476355</v>
      </c>
      <c r="Q688" s="8">
        <v>139.19588156</v>
      </c>
      <c r="R688" s="8">
        <v>138.19288197</v>
      </c>
      <c r="S688" s="8">
        <v>137.35216088000001</v>
      </c>
      <c r="T688" s="8">
        <v>137.96211636999999</v>
      </c>
      <c r="U688" s="8">
        <v>137.23732140999999</v>
      </c>
      <c r="V688" s="8">
        <v>131.42228527</v>
      </c>
      <c r="W688" s="8">
        <v>130.00802988999999</v>
      </c>
      <c r="X688" s="8">
        <v>144.92142729</v>
      </c>
      <c r="Y688" s="8">
        <v>164.74587842</v>
      </c>
    </row>
    <row r="689" spans="1:25" x14ac:dyDescent="0.3">
      <c r="A689" s="9">
        <v>42560</v>
      </c>
      <c r="B689" s="8">
        <v>190.34595894</v>
      </c>
      <c r="C689" s="8">
        <v>208.45024606999999</v>
      </c>
      <c r="D689" s="8">
        <v>219.15354029</v>
      </c>
      <c r="E689" s="8">
        <v>222.39048989</v>
      </c>
      <c r="F689" s="8">
        <v>226.30937118</v>
      </c>
      <c r="G689" s="8">
        <v>224.95392514</v>
      </c>
      <c r="H689" s="8">
        <v>197.02295247999999</v>
      </c>
      <c r="I689" s="8">
        <v>175.08466225999999</v>
      </c>
      <c r="J689" s="8">
        <v>151.07560728999999</v>
      </c>
      <c r="K689" s="8">
        <v>135.1756015</v>
      </c>
      <c r="L689" s="8">
        <v>133.41275206</v>
      </c>
      <c r="M689" s="8">
        <v>132.56844301999999</v>
      </c>
      <c r="N689" s="8">
        <v>129.83087896999999</v>
      </c>
      <c r="O689" s="8">
        <v>128.23621697999999</v>
      </c>
      <c r="P689" s="8">
        <v>127.58430481000001</v>
      </c>
      <c r="Q689" s="8">
        <v>127.78323688</v>
      </c>
      <c r="R689" s="8">
        <v>128.47065352000001</v>
      </c>
      <c r="S689" s="8">
        <v>130.06381542</v>
      </c>
      <c r="T689" s="8">
        <v>130.41503157</v>
      </c>
      <c r="U689" s="8">
        <v>128.72959599000001</v>
      </c>
      <c r="V689" s="8">
        <v>128.96731700999999</v>
      </c>
      <c r="W689" s="8">
        <v>130.65680689000001</v>
      </c>
      <c r="X689" s="8">
        <v>141.54870349999999</v>
      </c>
      <c r="Y689" s="8">
        <v>162.07632100000001</v>
      </c>
    </row>
    <row r="690" spans="1:25" x14ac:dyDescent="0.3">
      <c r="A690" s="9">
        <v>42561</v>
      </c>
      <c r="B690" s="8">
        <v>182.11343504000001</v>
      </c>
      <c r="C690" s="8">
        <v>199.47255501999999</v>
      </c>
      <c r="D690" s="8">
        <v>210.95286669000001</v>
      </c>
      <c r="E690" s="8">
        <v>214.09056418</v>
      </c>
      <c r="F690" s="8">
        <v>217.81917231</v>
      </c>
      <c r="G690" s="8">
        <v>219.00118835999999</v>
      </c>
      <c r="H690" s="8">
        <v>204.60028288999999</v>
      </c>
      <c r="I690" s="8">
        <v>186.82453602999999</v>
      </c>
      <c r="J690" s="8">
        <v>157.97701624000001</v>
      </c>
      <c r="K690" s="8">
        <v>137.21064322999999</v>
      </c>
      <c r="L690" s="8">
        <v>130.24936434</v>
      </c>
      <c r="M690" s="8">
        <v>129.16017493999999</v>
      </c>
      <c r="N690" s="8">
        <v>130.96206054000001</v>
      </c>
      <c r="O690" s="8">
        <v>132.43314419999999</v>
      </c>
      <c r="P690" s="8">
        <v>133.65678170000001</v>
      </c>
      <c r="Q690" s="8">
        <v>134.0825777</v>
      </c>
      <c r="R690" s="8">
        <v>134.2614791</v>
      </c>
      <c r="S690" s="8">
        <v>133.31841159999999</v>
      </c>
      <c r="T690" s="8">
        <v>130.71373568999999</v>
      </c>
      <c r="U690" s="8">
        <v>129.87180755</v>
      </c>
      <c r="V690" s="8">
        <v>133.58135837</v>
      </c>
      <c r="W690" s="8">
        <v>136.5189373</v>
      </c>
      <c r="X690" s="8">
        <v>136.80300718999999</v>
      </c>
      <c r="Y690" s="8">
        <v>152.88075552000001</v>
      </c>
    </row>
    <row r="691" spans="1:25" x14ac:dyDescent="0.3">
      <c r="A691" s="9">
        <v>42562</v>
      </c>
      <c r="B691" s="8">
        <v>176.96987106</v>
      </c>
      <c r="C691" s="8">
        <v>194.14243071000001</v>
      </c>
      <c r="D691" s="8">
        <v>207.05006134999999</v>
      </c>
      <c r="E691" s="8">
        <v>209.61244349</v>
      </c>
      <c r="F691" s="8">
        <v>212.86789597000001</v>
      </c>
      <c r="G691" s="8">
        <v>211.6764235</v>
      </c>
      <c r="H691" s="8">
        <v>190.77183135000001</v>
      </c>
      <c r="I691" s="8">
        <v>170.11408967</v>
      </c>
      <c r="J691" s="8">
        <v>149.48697082999999</v>
      </c>
      <c r="K691" s="8">
        <v>134.48692708999999</v>
      </c>
      <c r="L691" s="8">
        <v>129.07276106</v>
      </c>
      <c r="M691" s="8">
        <v>129.95380037000001</v>
      </c>
      <c r="N691" s="8">
        <v>132.35094472</v>
      </c>
      <c r="O691" s="8">
        <v>129.87305531999999</v>
      </c>
      <c r="P691" s="8">
        <v>131.16753629999999</v>
      </c>
      <c r="Q691" s="8">
        <v>130.74674709999999</v>
      </c>
      <c r="R691" s="8">
        <v>131.86382108999999</v>
      </c>
      <c r="S691" s="8">
        <v>132.05858178</v>
      </c>
      <c r="T691" s="8">
        <v>133.94570772</v>
      </c>
      <c r="U691" s="8">
        <v>134.20779121000001</v>
      </c>
      <c r="V691" s="8">
        <v>134.74829991999999</v>
      </c>
      <c r="W691" s="8">
        <v>139.41579684000001</v>
      </c>
      <c r="X691" s="8">
        <v>149.34626972999999</v>
      </c>
      <c r="Y691" s="8">
        <v>171.36663561</v>
      </c>
    </row>
    <row r="692" spans="1:25" x14ac:dyDescent="0.3">
      <c r="A692" s="9">
        <v>42563</v>
      </c>
      <c r="B692" s="8">
        <v>180.89562032000001</v>
      </c>
      <c r="C692" s="8">
        <v>196.74688915999999</v>
      </c>
      <c r="D692" s="8">
        <v>205.13353481999999</v>
      </c>
      <c r="E692" s="8">
        <v>211.67254335000001</v>
      </c>
      <c r="F692" s="8">
        <v>213.02615251</v>
      </c>
      <c r="G692" s="8">
        <v>211.76166818999999</v>
      </c>
      <c r="H692" s="8">
        <v>189.36688985999999</v>
      </c>
      <c r="I692" s="8">
        <v>167.97574761999999</v>
      </c>
      <c r="J692" s="8">
        <v>141.18546215000001</v>
      </c>
      <c r="K692" s="8">
        <v>130.8409115</v>
      </c>
      <c r="L692" s="8">
        <v>136.58487441</v>
      </c>
      <c r="M692" s="8">
        <v>137.25889925000001</v>
      </c>
      <c r="N692" s="8">
        <v>135.46304563999999</v>
      </c>
      <c r="O692" s="8">
        <v>136.71536008999999</v>
      </c>
      <c r="P692" s="8">
        <v>136.35474927000001</v>
      </c>
      <c r="Q692" s="8">
        <v>136.58730252000001</v>
      </c>
      <c r="R692" s="8">
        <v>135.02642333</v>
      </c>
      <c r="S692" s="8">
        <v>135.07811967000001</v>
      </c>
      <c r="T692" s="8">
        <v>134.24675456</v>
      </c>
      <c r="U692" s="8">
        <v>133.06269395000001</v>
      </c>
      <c r="V692" s="8">
        <v>128.3481486</v>
      </c>
      <c r="W692" s="8">
        <v>131.65441217</v>
      </c>
      <c r="X692" s="8">
        <v>139.44258298</v>
      </c>
      <c r="Y692" s="8">
        <v>159.56248826000001</v>
      </c>
    </row>
    <row r="693" spans="1:25" x14ac:dyDescent="0.3">
      <c r="A693" s="9">
        <v>42564</v>
      </c>
      <c r="B693" s="8">
        <v>165.86310306999999</v>
      </c>
      <c r="C693" s="8">
        <v>181.21423639</v>
      </c>
      <c r="D693" s="8">
        <v>190.12896404</v>
      </c>
      <c r="E693" s="8">
        <v>192.73488512</v>
      </c>
      <c r="F693" s="8">
        <v>194.22387137999999</v>
      </c>
      <c r="G693" s="8">
        <v>194.06462418999999</v>
      </c>
      <c r="H693" s="8">
        <v>170.65916265000001</v>
      </c>
      <c r="I693" s="8">
        <v>145.85477559</v>
      </c>
      <c r="J693" s="8">
        <v>134.58307184</v>
      </c>
      <c r="K693" s="8">
        <v>125.4879739</v>
      </c>
      <c r="L693" s="8">
        <v>134.58888664</v>
      </c>
      <c r="M693" s="8">
        <v>135.11379056999999</v>
      </c>
      <c r="N693" s="8">
        <v>133.75768357999999</v>
      </c>
      <c r="O693" s="8">
        <v>137.44742391</v>
      </c>
      <c r="P693" s="8">
        <v>136.5355223</v>
      </c>
      <c r="Q693" s="8">
        <v>134.84901689</v>
      </c>
      <c r="R693" s="8">
        <v>133.69668526999999</v>
      </c>
      <c r="S693" s="8">
        <v>132.93438781</v>
      </c>
      <c r="T693" s="8">
        <v>132.12059994000001</v>
      </c>
      <c r="U693" s="8">
        <v>132.66170664000001</v>
      </c>
      <c r="V693" s="8">
        <v>127.42610777</v>
      </c>
      <c r="W693" s="8">
        <v>126.85120544</v>
      </c>
      <c r="X693" s="8">
        <v>131.72662939</v>
      </c>
      <c r="Y693" s="8">
        <v>145.42977293000001</v>
      </c>
    </row>
    <row r="694" spans="1:25" x14ac:dyDescent="0.3">
      <c r="A694" s="9">
        <v>42565</v>
      </c>
      <c r="B694" s="8">
        <v>150.92678502999999</v>
      </c>
      <c r="C694" s="8">
        <v>165.33903000999999</v>
      </c>
      <c r="D694" s="8">
        <v>173.33902438999999</v>
      </c>
      <c r="E694" s="8">
        <v>175.87715180999999</v>
      </c>
      <c r="F694" s="8">
        <v>177.53684337999999</v>
      </c>
      <c r="G694" s="8">
        <v>174.78363153999999</v>
      </c>
      <c r="H694" s="8">
        <v>155.53145989000001</v>
      </c>
      <c r="I694" s="8">
        <v>134.51120552</v>
      </c>
      <c r="J694" s="8">
        <v>119.76637642</v>
      </c>
      <c r="K694" s="8">
        <v>109.79171902</v>
      </c>
      <c r="L694" s="8">
        <v>106.63843242999999</v>
      </c>
      <c r="M694" s="8">
        <v>105.1287628</v>
      </c>
      <c r="N694" s="8">
        <v>103.26145755</v>
      </c>
      <c r="O694" s="8">
        <v>104.40318599</v>
      </c>
      <c r="P694" s="8">
        <v>102.86641951</v>
      </c>
      <c r="Q694" s="8">
        <v>103.23249307</v>
      </c>
      <c r="R694" s="8">
        <v>102.77497155</v>
      </c>
      <c r="S694" s="8">
        <v>102.82080517</v>
      </c>
      <c r="T694" s="8">
        <v>103.22415128</v>
      </c>
      <c r="U694" s="8">
        <v>106.42026244</v>
      </c>
      <c r="V694" s="8">
        <v>120.62428539</v>
      </c>
      <c r="W694" s="8">
        <v>132.60918176000001</v>
      </c>
      <c r="X694" s="8">
        <v>136.07137648</v>
      </c>
      <c r="Y694" s="8">
        <v>136.75279856</v>
      </c>
    </row>
    <row r="695" spans="1:25" x14ac:dyDescent="0.3">
      <c r="A695" s="9">
        <v>42566</v>
      </c>
      <c r="B695" s="8">
        <v>150.17206146000001</v>
      </c>
      <c r="C695" s="8">
        <v>160.11708028000001</v>
      </c>
      <c r="D695" s="8">
        <v>162.87137485</v>
      </c>
      <c r="E695" s="8">
        <v>166.32678508999999</v>
      </c>
      <c r="F695" s="8">
        <v>168.56027433</v>
      </c>
      <c r="G695" s="8">
        <v>165.10362072999999</v>
      </c>
      <c r="H695" s="8">
        <v>168.42223849000001</v>
      </c>
      <c r="I695" s="8">
        <v>163.31855757</v>
      </c>
      <c r="J695" s="8">
        <v>148.64131416999999</v>
      </c>
      <c r="K695" s="8">
        <v>133.10143202</v>
      </c>
      <c r="L695" s="8">
        <v>105.13142732999999</v>
      </c>
      <c r="M695" s="8">
        <v>102.84547600000001</v>
      </c>
      <c r="N695" s="8">
        <v>101.90534282</v>
      </c>
      <c r="O695" s="8">
        <v>104.19359371</v>
      </c>
      <c r="P695" s="8">
        <v>103.37686515</v>
      </c>
      <c r="Q695" s="8">
        <v>102.89638438</v>
      </c>
      <c r="R695" s="8">
        <v>102.44603965</v>
      </c>
      <c r="S695" s="8">
        <v>101.41716992000001</v>
      </c>
      <c r="T695" s="8">
        <v>104.51978019000001</v>
      </c>
      <c r="U695" s="8">
        <v>106.6668197</v>
      </c>
      <c r="V695" s="8">
        <v>107.46181602999999</v>
      </c>
      <c r="W695" s="8">
        <v>127.65683883</v>
      </c>
      <c r="X695" s="8">
        <v>136.45244686000001</v>
      </c>
      <c r="Y695" s="8">
        <v>139.78910661</v>
      </c>
    </row>
    <row r="696" spans="1:25" x14ac:dyDescent="0.3">
      <c r="A696" s="9">
        <v>42567</v>
      </c>
      <c r="B696" s="8">
        <v>157.91639558</v>
      </c>
      <c r="C696" s="8">
        <v>166.88409697</v>
      </c>
      <c r="D696" s="8">
        <v>173.84938305</v>
      </c>
      <c r="E696" s="8">
        <v>177.83692518000001</v>
      </c>
      <c r="F696" s="8">
        <v>179.97986681</v>
      </c>
      <c r="G696" s="8">
        <v>180.94545238000001</v>
      </c>
      <c r="H696" s="8">
        <v>166.27653493</v>
      </c>
      <c r="I696" s="8">
        <v>148.75056149</v>
      </c>
      <c r="J696" s="8">
        <v>128.7924486</v>
      </c>
      <c r="K696" s="8">
        <v>118.28131375</v>
      </c>
      <c r="L696" s="8">
        <v>122.95405192</v>
      </c>
      <c r="M696" s="8">
        <v>123.54565076</v>
      </c>
      <c r="N696" s="8">
        <v>120.65425918</v>
      </c>
      <c r="O696" s="8">
        <v>119.70968232</v>
      </c>
      <c r="P696" s="8">
        <v>118.32816011</v>
      </c>
      <c r="Q696" s="8">
        <v>116.20803770000001</v>
      </c>
      <c r="R696" s="8">
        <v>114.60895263</v>
      </c>
      <c r="S696" s="8">
        <v>116.40635091999999</v>
      </c>
      <c r="T696" s="8">
        <v>117.22616961999999</v>
      </c>
      <c r="U696" s="8">
        <v>115.68334622</v>
      </c>
      <c r="V696" s="8">
        <v>119.61402941999999</v>
      </c>
      <c r="W696" s="8">
        <v>131.37701239</v>
      </c>
      <c r="X696" s="8">
        <v>132.87150518999999</v>
      </c>
      <c r="Y696" s="8">
        <v>135.30311796000001</v>
      </c>
    </row>
    <row r="697" spans="1:25" x14ac:dyDescent="0.3">
      <c r="A697" s="9">
        <v>42568</v>
      </c>
      <c r="B697" s="8">
        <v>161.52162609000001</v>
      </c>
      <c r="C697" s="8">
        <v>176.93232474000001</v>
      </c>
      <c r="D697" s="8">
        <v>186.11280049999999</v>
      </c>
      <c r="E697" s="8">
        <v>187.91204765000001</v>
      </c>
      <c r="F697" s="8">
        <v>188.61019418999999</v>
      </c>
      <c r="G697" s="8">
        <v>187.84106421000001</v>
      </c>
      <c r="H697" s="8">
        <v>177.91269105000001</v>
      </c>
      <c r="I697" s="8">
        <v>159.70926745</v>
      </c>
      <c r="J697" s="8">
        <v>135.9070816</v>
      </c>
      <c r="K697" s="8">
        <v>120.14840841</v>
      </c>
      <c r="L697" s="8">
        <v>117.62944191</v>
      </c>
      <c r="M697" s="8">
        <v>116.4828139</v>
      </c>
      <c r="N697" s="8">
        <v>115.35004565</v>
      </c>
      <c r="O697" s="8">
        <v>113.70117467</v>
      </c>
      <c r="P697" s="8">
        <v>112.93051255</v>
      </c>
      <c r="Q697" s="8">
        <v>112.89763908</v>
      </c>
      <c r="R697" s="8">
        <v>112.20261745000001</v>
      </c>
      <c r="S697" s="8">
        <v>113.68973681999999</v>
      </c>
      <c r="T697" s="8">
        <v>114.810401</v>
      </c>
      <c r="U697" s="8">
        <v>115.07349951</v>
      </c>
      <c r="V697" s="8">
        <v>122.70147231</v>
      </c>
      <c r="W697" s="8">
        <v>130.88832069</v>
      </c>
      <c r="X697" s="8">
        <v>133.21297491999999</v>
      </c>
      <c r="Y697" s="8">
        <v>141.52170219000001</v>
      </c>
    </row>
    <row r="698" spans="1:25" x14ac:dyDescent="0.3">
      <c r="A698" s="9">
        <v>42569</v>
      </c>
      <c r="B698" s="8">
        <v>160.92888671</v>
      </c>
      <c r="C698" s="8">
        <v>174.89073895999999</v>
      </c>
      <c r="D698" s="8">
        <v>180.20857925000001</v>
      </c>
      <c r="E698" s="8">
        <v>181.02610565000001</v>
      </c>
      <c r="F698" s="8">
        <v>181.51071644000001</v>
      </c>
      <c r="G698" s="8">
        <v>184.65683365000001</v>
      </c>
      <c r="H698" s="8">
        <v>167.47898065000001</v>
      </c>
      <c r="I698" s="8">
        <v>141.60024023</v>
      </c>
      <c r="J698" s="8">
        <v>123.16126626</v>
      </c>
      <c r="K698" s="8">
        <v>119.57799833</v>
      </c>
      <c r="L698" s="8">
        <v>119.0238573</v>
      </c>
      <c r="M698" s="8">
        <v>115.79200776</v>
      </c>
      <c r="N698" s="8">
        <v>113.71741972</v>
      </c>
      <c r="O698" s="8">
        <v>116.10591107</v>
      </c>
      <c r="P698" s="8">
        <v>116.96417254000001</v>
      </c>
      <c r="Q698" s="8">
        <v>116.05730178</v>
      </c>
      <c r="R698" s="8">
        <v>116.40688005</v>
      </c>
      <c r="S698" s="8">
        <v>115.70811774000001</v>
      </c>
      <c r="T698" s="8">
        <v>115.57035513</v>
      </c>
      <c r="U698" s="8">
        <v>115.84904032</v>
      </c>
      <c r="V698" s="8">
        <v>120.02509679000001</v>
      </c>
      <c r="W698" s="8">
        <v>132.30202027999999</v>
      </c>
      <c r="X698" s="8">
        <v>136.86181694999999</v>
      </c>
      <c r="Y698" s="8">
        <v>138.58202979000001</v>
      </c>
    </row>
    <row r="699" spans="1:25" x14ac:dyDescent="0.3">
      <c r="A699" s="9">
        <v>42570</v>
      </c>
      <c r="B699" s="8">
        <v>156.77368827000001</v>
      </c>
      <c r="C699" s="8">
        <v>170.57564031999999</v>
      </c>
      <c r="D699" s="8">
        <v>181.25917153</v>
      </c>
      <c r="E699" s="8">
        <v>186.75521785000001</v>
      </c>
      <c r="F699" s="8">
        <v>188.35226560999999</v>
      </c>
      <c r="G699" s="8">
        <v>196.49294420999999</v>
      </c>
      <c r="H699" s="8">
        <v>184.49062724999999</v>
      </c>
      <c r="I699" s="8">
        <v>157.93235983</v>
      </c>
      <c r="J699" s="8">
        <v>134.90290636</v>
      </c>
      <c r="K699" s="8">
        <v>120.33569668</v>
      </c>
      <c r="L699" s="8">
        <v>118.85240751000001</v>
      </c>
      <c r="M699" s="8">
        <v>116.40073366</v>
      </c>
      <c r="N699" s="8">
        <v>115.22576395999999</v>
      </c>
      <c r="O699" s="8">
        <v>117.61922284000001</v>
      </c>
      <c r="P699" s="8">
        <v>115.79848658</v>
      </c>
      <c r="Q699" s="8">
        <v>115.18878793</v>
      </c>
      <c r="R699" s="8">
        <v>114.62401577</v>
      </c>
      <c r="S699" s="8">
        <v>114.68336668000001</v>
      </c>
      <c r="T699" s="8">
        <v>114.78848608</v>
      </c>
      <c r="U699" s="8">
        <v>115.17334176</v>
      </c>
      <c r="V699" s="8">
        <v>119.66949016</v>
      </c>
      <c r="W699" s="8">
        <v>132.72088565999999</v>
      </c>
      <c r="X699" s="8">
        <v>135.20613062000001</v>
      </c>
      <c r="Y699" s="8">
        <v>134.94589549</v>
      </c>
    </row>
    <row r="700" spans="1:25" x14ac:dyDescent="0.3">
      <c r="A700" s="9">
        <v>42571</v>
      </c>
      <c r="B700" s="8">
        <v>158.85286248</v>
      </c>
      <c r="C700" s="8">
        <v>173.83771467</v>
      </c>
      <c r="D700" s="8">
        <v>183.14463506000001</v>
      </c>
      <c r="E700" s="8">
        <v>184.41189469</v>
      </c>
      <c r="F700" s="8">
        <v>186.99750649000001</v>
      </c>
      <c r="G700" s="8">
        <v>186.10385633999999</v>
      </c>
      <c r="H700" s="8">
        <v>166.02090595999999</v>
      </c>
      <c r="I700" s="8">
        <v>138.96123746999999</v>
      </c>
      <c r="J700" s="8">
        <v>122.29826662000001</v>
      </c>
      <c r="K700" s="8">
        <v>118.52384284</v>
      </c>
      <c r="L700" s="8">
        <v>118.60817482</v>
      </c>
      <c r="M700" s="8">
        <v>116.81610585999999</v>
      </c>
      <c r="N700" s="8">
        <v>115.99791602000001</v>
      </c>
      <c r="O700" s="8">
        <v>116.65435608</v>
      </c>
      <c r="P700" s="8">
        <v>115.89563794</v>
      </c>
      <c r="Q700" s="8">
        <v>115.20163773</v>
      </c>
      <c r="R700" s="8">
        <v>114.27325691</v>
      </c>
      <c r="S700" s="8">
        <v>114.85131432999999</v>
      </c>
      <c r="T700" s="8">
        <v>114.23498597</v>
      </c>
      <c r="U700" s="8">
        <v>114.14733501000001</v>
      </c>
      <c r="V700" s="8">
        <v>119.3241561</v>
      </c>
      <c r="W700" s="8">
        <v>133.16814099000001</v>
      </c>
      <c r="X700" s="8">
        <v>133.68929052999999</v>
      </c>
      <c r="Y700" s="8">
        <v>134.62028948</v>
      </c>
    </row>
    <row r="701" spans="1:25" x14ac:dyDescent="0.3">
      <c r="A701" s="9">
        <v>42572</v>
      </c>
      <c r="B701" s="8">
        <v>159.47687010000001</v>
      </c>
      <c r="C701" s="8">
        <v>173.30048178999999</v>
      </c>
      <c r="D701" s="8">
        <v>178.19482331</v>
      </c>
      <c r="E701" s="8">
        <v>181.93166506</v>
      </c>
      <c r="F701" s="8">
        <v>184.88889929999999</v>
      </c>
      <c r="G701" s="8">
        <v>183.10639083000001</v>
      </c>
      <c r="H701" s="8">
        <v>162.89427760000001</v>
      </c>
      <c r="I701" s="8">
        <v>137.81259539999999</v>
      </c>
      <c r="J701" s="8">
        <v>122.24411766</v>
      </c>
      <c r="K701" s="8">
        <v>119.71342953</v>
      </c>
      <c r="L701" s="8">
        <v>119.86495532000001</v>
      </c>
      <c r="M701" s="8">
        <v>117.68220736000001</v>
      </c>
      <c r="N701" s="8">
        <v>116.78808866</v>
      </c>
      <c r="O701" s="8">
        <v>118.67771098999999</v>
      </c>
      <c r="P701" s="8">
        <v>116.83319998</v>
      </c>
      <c r="Q701" s="8">
        <v>118.02070919000001</v>
      </c>
      <c r="R701" s="8">
        <v>116.80201111</v>
      </c>
      <c r="S701" s="8">
        <v>116.49066353000001</v>
      </c>
      <c r="T701" s="8">
        <v>114.45030392</v>
      </c>
      <c r="U701" s="8">
        <v>110.82880287</v>
      </c>
      <c r="V701" s="8">
        <v>113.20544891999999</v>
      </c>
      <c r="W701" s="8">
        <v>126.87916426</v>
      </c>
      <c r="X701" s="8">
        <v>126.87958709999999</v>
      </c>
      <c r="Y701" s="8">
        <v>139.78513033999999</v>
      </c>
    </row>
    <row r="702" spans="1:25" x14ac:dyDescent="0.3">
      <c r="A702" s="9">
        <v>42573</v>
      </c>
      <c r="B702" s="8">
        <v>163.08475752000001</v>
      </c>
      <c r="C702" s="8">
        <v>178.69671984999999</v>
      </c>
      <c r="D702" s="8">
        <v>187.93437617000001</v>
      </c>
      <c r="E702" s="8">
        <v>191.74301858999999</v>
      </c>
      <c r="F702" s="8">
        <v>192.75882644999999</v>
      </c>
      <c r="G702" s="8">
        <v>189.44203143999999</v>
      </c>
      <c r="H702" s="8">
        <v>169.47547788</v>
      </c>
      <c r="I702" s="8">
        <v>142.68484117</v>
      </c>
      <c r="J702" s="8">
        <v>121.94428402</v>
      </c>
      <c r="K702" s="8">
        <v>110.60805932</v>
      </c>
      <c r="L702" s="8">
        <v>109.35710944</v>
      </c>
      <c r="M702" s="8">
        <v>107.79709927</v>
      </c>
      <c r="N702" s="8">
        <v>107.06165596</v>
      </c>
      <c r="O702" s="8">
        <v>107.62781361</v>
      </c>
      <c r="P702" s="8">
        <v>107.5754515</v>
      </c>
      <c r="Q702" s="8">
        <v>107.51017842</v>
      </c>
      <c r="R702" s="8">
        <v>109.18927598000001</v>
      </c>
      <c r="S702" s="8">
        <v>107.75231770000001</v>
      </c>
      <c r="T702" s="8">
        <v>105.23047504</v>
      </c>
      <c r="U702" s="8">
        <v>105.19069892</v>
      </c>
      <c r="V702" s="8">
        <v>112.76700406</v>
      </c>
      <c r="W702" s="8">
        <v>130.39378736</v>
      </c>
      <c r="X702" s="8">
        <v>126.81217569</v>
      </c>
      <c r="Y702" s="8">
        <v>135.19684515</v>
      </c>
    </row>
    <row r="703" spans="1:25" x14ac:dyDescent="0.3">
      <c r="A703" s="9">
        <v>42574</v>
      </c>
      <c r="B703" s="8">
        <v>154.37574699000001</v>
      </c>
      <c r="C703" s="8">
        <v>168.94859079</v>
      </c>
      <c r="D703" s="8">
        <v>176.78745604</v>
      </c>
      <c r="E703" s="8">
        <v>181.74165934000001</v>
      </c>
      <c r="F703" s="8">
        <v>183.12623244</v>
      </c>
      <c r="G703" s="8">
        <v>183.07525917999999</v>
      </c>
      <c r="H703" s="8">
        <v>167.09001237999999</v>
      </c>
      <c r="I703" s="8">
        <v>147.39909652</v>
      </c>
      <c r="J703" s="8">
        <v>121.77847004</v>
      </c>
      <c r="K703" s="8">
        <v>105.00519168</v>
      </c>
      <c r="L703" s="8">
        <v>102.17360349</v>
      </c>
      <c r="M703" s="8">
        <v>99.501098200000001</v>
      </c>
      <c r="N703" s="8">
        <v>99.094102090000007</v>
      </c>
      <c r="O703" s="8">
        <v>99.071582489999997</v>
      </c>
      <c r="P703" s="8">
        <v>99.729506119999996</v>
      </c>
      <c r="Q703" s="8">
        <v>100.51364861</v>
      </c>
      <c r="R703" s="8">
        <v>101.20577602</v>
      </c>
      <c r="S703" s="8">
        <v>100.69396719</v>
      </c>
      <c r="T703" s="8">
        <v>100.47898124</v>
      </c>
      <c r="U703" s="8">
        <v>100.57735387</v>
      </c>
      <c r="V703" s="8">
        <v>105.60877312</v>
      </c>
      <c r="W703" s="8">
        <v>115.75398613999999</v>
      </c>
      <c r="X703" s="8">
        <v>121.89269566</v>
      </c>
      <c r="Y703" s="8">
        <v>139.96041288999999</v>
      </c>
    </row>
    <row r="704" spans="1:25" x14ac:dyDescent="0.3">
      <c r="A704" s="9">
        <v>42575</v>
      </c>
      <c r="B704" s="8">
        <v>165.05447588999999</v>
      </c>
      <c r="C704" s="8">
        <v>180.43632166</v>
      </c>
      <c r="D704" s="8">
        <v>191.31352978000001</v>
      </c>
      <c r="E704" s="8">
        <v>196.89703521000001</v>
      </c>
      <c r="F704" s="8">
        <v>200.62853697</v>
      </c>
      <c r="G704" s="8">
        <v>201.40603816000001</v>
      </c>
      <c r="H704" s="8">
        <v>184.33706860999999</v>
      </c>
      <c r="I704" s="8">
        <v>165.56691993999999</v>
      </c>
      <c r="J704" s="8">
        <v>133.96434815000001</v>
      </c>
      <c r="K704" s="8">
        <v>108.53399894</v>
      </c>
      <c r="L704" s="8">
        <v>101.41895169</v>
      </c>
      <c r="M704" s="8">
        <v>100.90721925</v>
      </c>
      <c r="N704" s="8">
        <v>101.98191441</v>
      </c>
      <c r="O704" s="8">
        <v>101.93046683999999</v>
      </c>
      <c r="P704" s="8">
        <v>102.45948498</v>
      </c>
      <c r="Q704" s="8">
        <v>102.83993562000001</v>
      </c>
      <c r="R704" s="8">
        <v>103.46489898</v>
      </c>
      <c r="S704" s="8">
        <v>105.35096167</v>
      </c>
      <c r="T704" s="8">
        <v>105.31688706</v>
      </c>
      <c r="U704" s="8">
        <v>110.76933087</v>
      </c>
      <c r="V704" s="8">
        <v>113.23067249</v>
      </c>
      <c r="W704" s="8">
        <v>122.84433203</v>
      </c>
      <c r="X704" s="8">
        <v>130.71517218</v>
      </c>
      <c r="Y704" s="8">
        <v>150.4600964</v>
      </c>
    </row>
    <row r="705" spans="1:25" x14ac:dyDescent="0.3">
      <c r="A705" s="9">
        <v>42576</v>
      </c>
      <c r="B705" s="8">
        <v>150.51165302000001</v>
      </c>
      <c r="C705" s="8">
        <v>164.60157103</v>
      </c>
      <c r="D705" s="8">
        <v>170.28621258000001</v>
      </c>
      <c r="E705" s="8">
        <v>170.18521443</v>
      </c>
      <c r="F705" s="8">
        <v>172.14389682000001</v>
      </c>
      <c r="G705" s="8">
        <v>171.19264279999999</v>
      </c>
      <c r="H705" s="8">
        <v>158.19678845000001</v>
      </c>
      <c r="I705" s="8">
        <v>131.65906312999999</v>
      </c>
      <c r="J705" s="8">
        <v>106.79137138</v>
      </c>
      <c r="K705" s="8">
        <v>98.264715710000004</v>
      </c>
      <c r="L705" s="8">
        <v>109.52590944000001</v>
      </c>
      <c r="M705" s="8">
        <v>110.20288484</v>
      </c>
      <c r="N705" s="8">
        <v>107.28206734</v>
      </c>
      <c r="O705" s="8">
        <v>109.69883292999999</v>
      </c>
      <c r="P705" s="8">
        <v>109.18648303000001</v>
      </c>
      <c r="Q705" s="8">
        <v>106.97002008</v>
      </c>
      <c r="R705" s="8">
        <v>107.59456294</v>
      </c>
      <c r="S705" s="8">
        <v>106.99541091</v>
      </c>
      <c r="T705" s="8">
        <v>95.983267299999994</v>
      </c>
      <c r="U705" s="8">
        <v>96.539130549999996</v>
      </c>
      <c r="V705" s="8">
        <v>97.894928010000001</v>
      </c>
      <c r="W705" s="8">
        <v>109.3408249</v>
      </c>
      <c r="X705" s="8">
        <v>114.59721055999999</v>
      </c>
      <c r="Y705" s="8">
        <v>125.29226817</v>
      </c>
    </row>
    <row r="706" spans="1:25" x14ac:dyDescent="0.3">
      <c r="A706" s="9">
        <v>42577</v>
      </c>
      <c r="B706" s="8">
        <v>169.77179484000001</v>
      </c>
      <c r="C706" s="8">
        <v>183.23127059999999</v>
      </c>
      <c r="D706" s="8">
        <v>191.39098052</v>
      </c>
      <c r="E706" s="8">
        <v>193.66955733</v>
      </c>
      <c r="F706" s="8">
        <v>192.42151841</v>
      </c>
      <c r="G706" s="8">
        <v>191.42507123999999</v>
      </c>
      <c r="H706" s="8">
        <v>177.62501459000001</v>
      </c>
      <c r="I706" s="8">
        <v>152.33153060999999</v>
      </c>
      <c r="J706" s="8">
        <v>140.19240264000001</v>
      </c>
      <c r="K706" s="8">
        <v>127.30535407000001</v>
      </c>
      <c r="L706" s="8">
        <v>123.61561449</v>
      </c>
      <c r="M706" s="8">
        <v>120.71397411</v>
      </c>
      <c r="N706" s="8">
        <v>121.52448945</v>
      </c>
      <c r="O706" s="8">
        <v>119.81807191999999</v>
      </c>
      <c r="P706" s="8">
        <v>118.42470566999999</v>
      </c>
      <c r="Q706" s="8">
        <v>119.00258354</v>
      </c>
      <c r="R706" s="8">
        <v>119.14549576</v>
      </c>
      <c r="S706" s="8">
        <v>122.5556378</v>
      </c>
      <c r="T706" s="8">
        <v>127.64112947</v>
      </c>
      <c r="U706" s="8">
        <v>131.87486299</v>
      </c>
      <c r="V706" s="8">
        <v>148.69979455999999</v>
      </c>
      <c r="W706" s="8">
        <v>161.21785757000001</v>
      </c>
      <c r="X706" s="8">
        <v>165.47838041</v>
      </c>
      <c r="Y706" s="8">
        <v>159.98605567999999</v>
      </c>
    </row>
    <row r="707" spans="1:25" x14ac:dyDescent="0.3">
      <c r="A707" s="9">
        <v>42578</v>
      </c>
      <c r="B707" s="8">
        <v>156.24071583</v>
      </c>
      <c r="C707" s="8">
        <v>169.76614918000001</v>
      </c>
      <c r="D707" s="8">
        <v>179.42878295</v>
      </c>
      <c r="E707" s="8">
        <v>182.61761365999999</v>
      </c>
      <c r="F707" s="8">
        <v>184.18241144000001</v>
      </c>
      <c r="G707" s="8">
        <v>184.02905813999999</v>
      </c>
      <c r="H707" s="8">
        <v>173.41735320999999</v>
      </c>
      <c r="I707" s="8">
        <v>157.43859207</v>
      </c>
      <c r="J707" s="8">
        <v>148.80243189999999</v>
      </c>
      <c r="K707" s="8">
        <v>142.74264020999999</v>
      </c>
      <c r="L707" s="8">
        <v>140.86351363</v>
      </c>
      <c r="M707" s="8">
        <v>138.95906054</v>
      </c>
      <c r="N707" s="8">
        <v>139.80726544999999</v>
      </c>
      <c r="O707" s="8">
        <v>138.64977920999999</v>
      </c>
      <c r="P707" s="8">
        <v>138.62325368</v>
      </c>
      <c r="Q707" s="8">
        <v>137.48850221000001</v>
      </c>
      <c r="R707" s="8">
        <v>136.16679864</v>
      </c>
      <c r="S707" s="8">
        <v>136.96611093000001</v>
      </c>
      <c r="T707" s="8">
        <v>138.33478879</v>
      </c>
      <c r="U707" s="8">
        <v>139.49243508000001</v>
      </c>
      <c r="V707" s="8">
        <v>142.02932823</v>
      </c>
      <c r="W707" s="8">
        <v>150.51730061999999</v>
      </c>
      <c r="X707" s="8">
        <v>156.27837675999999</v>
      </c>
      <c r="Y707" s="8">
        <v>163.25223649</v>
      </c>
    </row>
    <row r="708" spans="1:25" x14ac:dyDescent="0.3">
      <c r="A708" s="9">
        <v>42579</v>
      </c>
      <c r="B708" s="8">
        <v>169.28687973000001</v>
      </c>
      <c r="C708" s="8">
        <v>184.84278143</v>
      </c>
      <c r="D708" s="8">
        <v>194.03439503999999</v>
      </c>
      <c r="E708" s="8">
        <v>193.85883011000001</v>
      </c>
      <c r="F708" s="8">
        <v>193.32281649999999</v>
      </c>
      <c r="G708" s="8">
        <v>194.42888066</v>
      </c>
      <c r="H708" s="8">
        <v>175.64955520999999</v>
      </c>
      <c r="I708" s="8">
        <v>164.06720425</v>
      </c>
      <c r="J708" s="8">
        <v>149.03229637000001</v>
      </c>
      <c r="K708" s="8">
        <v>156.35116762000001</v>
      </c>
      <c r="L708" s="8">
        <v>157.81741066000001</v>
      </c>
      <c r="M708" s="8">
        <v>159.35499483999999</v>
      </c>
      <c r="N708" s="8">
        <v>157.89063185000001</v>
      </c>
      <c r="O708" s="8">
        <v>158.56132226</v>
      </c>
      <c r="P708" s="8">
        <v>156.73584575000001</v>
      </c>
      <c r="Q708" s="8">
        <v>155.62549935000001</v>
      </c>
      <c r="R708" s="8">
        <v>154.10748577000001</v>
      </c>
      <c r="S708" s="8">
        <v>154.33825071999999</v>
      </c>
      <c r="T708" s="8">
        <v>152.83858122999999</v>
      </c>
      <c r="U708" s="8">
        <v>152.61255177999999</v>
      </c>
      <c r="V708" s="8">
        <v>155.98157391999999</v>
      </c>
      <c r="W708" s="8">
        <v>151.27761803000001</v>
      </c>
      <c r="X708" s="8">
        <v>155.86899008</v>
      </c>
      <c r="Y708" s="8">
        <v>158.40239241</v>
      </c>
    </row>
    <row r="709" spans="1:25" x14ac:dyDescent="0.3">
      <c r="A709" s="9">
        <v>42580</v>
      </c>
      <c r="B709" s="8">
        <v>173.44888073999999</v>
      </c>
      <c r="C709" s="8">
        <v>188.17222201999999</v>
      </c>
      <c r="D709" s="8">
        <v>192.94792190999999</v>
      </c>
      <c r="E709" s="8">
        <v>192.55456863000001</v>
      </c>
      <c r="F709" s="8">
        <v>193.03449341000001</v>
      </c>
      <c r="G709" s="8">
        <v>192.68266131999999</v>
      </c>
      <c r="H709" s="8">
        <v>180.25686309</v>
      </c>
      <c r="I709" s="8">
        <v>158.97595487999999</v>
      </c>
      <c r="J709" s="8">
        <v>146.97382503</v>
      </c>
      <c r="K709" s="8">
        <v>143.08800016999999</v>
      </c>
      <c r="L709" s="8">
        <v>142.64824431</v>
      </c>
      <c r="M709" s="8">
        <v>139.71974996</v>
      </c>
      <c r="N709" s="8">
        <v>138.84939398</v>
      </c>
      <c r="O709" s="8">
        <v>138.84057566999999</v>
      </c>
      <c r="P709" s="8">
        <v>138.57142820999999</v>
      </c>
      <c r="Q709" s="8">
        <v>138.42117955000001</v>
      </c>
      <c r="R709" s="8">
        <v>137.44476161</v>
      </c>
      <c r="S709" s="8">
        <v>137.13702695999999</v>
      </c>
      <c r="T709" s="8">
        <v>136.50475317999999</v>
      </c>
      <c r="U709" s="8">
        <v>137.34585901</v>
      </c>
      <c r="V709" s="8">
        <v>127.88072866</v>
      </c>
      <c r="W709" s="8">
        <v>123.84995314</v>
      </c>
      <c r="X709" s="8">
        <v>127.99916876</v>
      </c>
      <c r="Y709" s="8">
        <v>147.43807765</v>
      </c>
    </row>
    <row r="710" spans="1:25" x14ac:dyDescent="0.3">
      <c r="A710" s="9">
        <v>42581</v>
      </c>
      <c r="B710" s="8">
        <v>163.20984462000001</v>
      </c>
      <c r="C710" s="8">
        <v>178.82953341000001</v>
      </c>
      <c r="D710" s="8">
        <v>186.35596802000001</v>
      </c>
      <c r="E710" s="8">
        <v>190.51462187999999</v>
      </c>
      <c r="F710" s="8">
        <v>191.58275614999999</v>
      </c>
      <c r="G710" s="8">
        <v>191.85366336999999</v>
      </c>
      <c r="H710" s="8">
        <v>172.98407463000001</v>
      </c>
      <c r="I710" s="8">
        <v>158.01055101</v>
      </c>
      <c r="J710" s="8">
        <v>129.30408287</v>
      </c>
      <c r="K710" s="8">
        <v>116.20344506000001</v>
      </c>
      <c r="L710" s="8">
        <v>118.90501913</v>
      </c>
      <c r="M710" s="8">
        <v>118.06268196000001</v>
      </c>
      <c r="N710" s="8">
        <v>116.39695662</v>
      </c>
      <c r="O710" s="8">
        <v>115.43214691999999</v>
      </c>
      <c r="P710" s="8">
        <v>116.32252212</v>
      </c>
      <c r="Q710" s="8">
        <v>120.47019661</v>
      </c>
      <c r="R710" s="8">
        <v>118.90872516</v>
      </c>
      <c r="S710" s="8">
        <v>119.98396713</v>
      </c>
      <c r="T710" s="8">
        <v>120.02226202999999</v>
      </c>
      <c r="U710" s="8">
        <v>114.43018634000001</v>
      </c>
      <c r="V710" s="8">
        <v>113.34699304</v>
      </c>
      <c r="W710" s="8">
        <v>121.02574583000001</v>
      </c>
      <c r="X710" s="8">
        <v>126.7661828</v>
      </c>
      <c r="Y710" s="8">
        <v>146.77155214999999</v>
      </c>
    </row>
    <row r="711" spans="1:25" x14ac:dyDescent="0.3">
      <c r="A711" s="9">
        <v>42582</v>
      </c>
      <c r="B711" s="8">
        <v>165.62057358999999</v>
      </c>
      <c r="C711" s="8">
        <v>180.59047855</v>
      </c>
      <c r="D711" s="8">
        <v>184.72110186</v>
      </c>
      <c r="E711" s="8">
        <v>186.67784710000001</v>
      </c>
      <c r="F711" s="8">
        <v>188.18714656</v>
      </c>
      <c r="G711" s="8">
        <v>188.6737554</v>
      </c>
      <c r="H711" s="8">
        <v>177.32990717000001</v>
      </c>
      <c r="I711" s="8">
        <v>162.30382376</v>
      </c>
      <c r="J711" s="8">
        <v>132.63100517000001</v>
      </c>
      <c r="K711" s="8">
        <v>112.12541847</v>
      </c>
      <c r="L711" s="8">
        <v>104.86549063</v>
      </c>
      <c r="M711" s="8">
        <v>103.58424448</v>
      </c>
      <c r="N711" s="8">
        <v>103.01401377000001</v>
      </c>
      <c r="O711" s="8">
        <v>103.14292433999999</v>
      </c>
      <c r="P711" s="8">
        <v>101.80152685</v>
      </c>
      <c r="Q711" s="8">
        <v>102.32651868000001</v>
      </c>
      <c r="R711" s="8">
        <v>102.38272248</v>
      </c>
      <c r="S711" s="8">
        <v>101.50843261</v>
      </c>
      <c r="T711" s="8">
        <v>103.51163458000001</v>
      </c>
      <c r="U711" s="8">
        <v>107.63598009</v>
      </c>
      <c r="V711" s="8">
        <v>114.77975392</v>
      </c>
      <c r="W711" s="8">
        <v>127.17632544</v>
      </c>
      <c r="X711" s="8">
        <v>127.20469722999999</v>
      </c>
      <c r="Y711" s="8">
        <v>141.72164469000001</v>
      </c>
    </row>
    <row r="713" spans="1:25" x14ac:dyDescent="0.3">
      <c r="A713" s="129" t="s">
        <v>2</v>
      </c>
      <c r="B713" s="132" t="s">
        <v>112</v>
      </c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4"/>
    </row>
    <row r="714" spans="1:25" x14ac:dyDescent="0.3">
      <c r="A714" s="130"/>
      <c r="B714" s="26" t="s">
        <v>45</v>
      </c>
      <c r="C714" s="27" t="s">
        <v>46</v>
      </c>
      <c r="D714" s="28" t="s">
        <v>47</v>
      </c>
      <c r="E714" s="27" t="s">
        <v>48</v>
      </c>
      <c r="F714" s="27" t="s">
        <v>49</v>
      </c>
      <c r="G714" s="27" t="s">
        <v>50</v>
      </c>
      <c r="H714" s="27" t="s">
        <v>51</v>
      </c>
      <c r="I714" s="27" t="s">
        <v>52</v>
      </c>
      <c r="J714" s="27" t="s">
        <v>53</v>
      </c>
      <c r="K714" s="26" t="s">
        <v>54</v>
      </c>
      <c r="L714" s="27" t="s">
        <v>55</v>
      </c>
      <c r="M714" s="29" t="s">
        <v>56</v>
      </c>
      <c r="N714" s="26" t="s">
        <v>57</v>
      </c>
      <c r="O714" s="27" t="s">
        <v>58</v>
      </c>
      <c r="P714" s="29" t="s">
        <v>59</v>
      </c>
      <c r="Q714" s="28" t="s">
        <v>60</v>
      </c>
      <c r="R714" s="27" t="s">
        <v>61</v>
      </c>
      <c r="S714" s="28" t="s">
        <v>62</v>
      </c>
      <c r="T714" s="27" t="s">
        <v>63</v>
      </c>
      <c r="U714" s="28" t="s">
        <v>64</v>
      </c>
      <c r="V714" s="27" t="s">
        <v>65</v>
      </c>
      <c r="W714" s="28" t="s">
        <v>66</v>
      </c>
      <c r="X714" s="27" t="s">
        <v>67</v>
      </c>
      <c r="Y714" s="27" t="s">
        <v>68</v>
      </c>
    </row>
    <row r="715" spans="1:25" x14ac:dyDescent="0.3">
      <c r="A715" s="9">
        <v>42552</v>
      </c>
      <c r="B715" s="8">
        <v>368.46447340999998</v>
      </c>
      <c r="C715" s="8">
        <v>405.37597780999999</v>
      </c>
      <c r="D715" s="8">
        <v>423.94704251000002</v>
      </c>
      <c r="E715" s="8">
        <v>430.88360871999998</v>
      </c>
      <c r="F715" s="8">
        <v>435.83197971999999</v>
      </c>
      <c r="G715" s="8">
        <v>427.50870176000001</v>
      </c>
      <c r="H715" s="8">
        <v>382.44615052</v>
      </c>
      <c r="I715" s="8">
        <v>327.53916787000003</v>
      </c>
      <c r="J715" s="8">
        <v>295.26927224999997</v>
      </c>
      <c r="K715" s="8">
        <v>287.18275471999999</v>
      </c>
      <c r="L715" s="8">
        <v>290.21666794999999</v>
      </c>
      <c r="M715" s="8">
        <v>291.92344222000003</v>
      </c>
      <c r="N715" s="8">
        <v>288.14225312000002</v>
      </c>
      <c r="O715" s="8">
        <v>292.37206744000002</v>
      </c>
      <c r="P715" s="8">
        <v>286.53841477999998</v>
      </c>
      <c r="Q715" s="8">
        <v>288.13535996000002</v>
      </c>
      <c r="R715" s="8">
        <v>288.29304064000002</v>
      </c>
      <c r="S715" s="8">
        <v>288.72642374999998</v>
      </c>
      <c r="T715" s="8">
        <v>290.20354665000002</v>
      </c>
      <c r="U715" s="8">
        <v>290.16995148000001</v>
      </c>
      <c r="V715" s="8">
        <v>278.53560168000001</v>
      </c>
      <c r="W715" s="8">
        <v>259.19094086000001</v>
      </c>
      <c r="X715" s="8">
        <v>273.58248385000002</v>
      </c>
      <c r="Y715" s="8">
        <v>315.05156341000003</v>
      </c>
    </row>
    <row r="716" spans="1:25" x14ac:dyDescent="0.3">
      <c r="A716" s="9">
        <v>42553</v>
      </c>
      <c r="B716" s="8">
        <v>375.12299338000003</v>
      </c>
      <c r="C716" s="8">
        <v>413.34371541000002</v>
      </c>
      <c r="D716" s="8">
        <v>431.92972172999998</v>
      </c>
      <c r="E716" s="8">
        <v>439.40731090000003</v>
      </c>
      <c r="F716" s="8">
        <v>448.78496802000001</v>
      </c>
      <c r="G716" s="8">
        <v>448.32795148000002</v>
      </c>
      <c r="H716" s="8">
        <v>415.51280028999997</v>
      </c>
      <c r="I716" s="8">
        <v>372.0148926</v>
      </c>
      <c r="J716" s="8">
        <v>308.68714213999999</v>
      </c>
      <c r="K716" s="8">
        <v>275.50691540999998</v>
      </c>
      <c r="L716" s="8">
        <v>287.31739335999998</v>
      </c>
      <c r="M716" s="8">
        <v>289.29350212999998</v>
      </c>
      <c r="N716" s="8">
        <v>289.29384181</v>
      </c>
      <c r="O716" s="8">
        <v>284.59447614999999</v>
      </c>
      <c r="P716" s="8">
        <v>274.62492185000002</v>
      </c>
      <c r="Q716" s="8">
        <v>271.56356677000002</v>
      </c>
      <c r="R716" s="8">
        <v>270.76267278</v>
      </c>
      <c r="S716" s="8">
        <v>273.44649582</v>
      </c>
      <c r="T716" s="8">
        <v>278.81980752999999</v>
      </c>
      <c r="U716" s="8">
        <v>278.91042915000003</v>
      </c>
      <c r="V716" s="8">
        <v>270.51763948000001</v>
      </c>
      <c r="W716" s="8">
        <v>272.12635452000001</v>
      </c>
      <c r="X716" s="8">
        <v>298.12898703000002</v>
      </c>
      <c r="Y716" s="8">
        <v>338.64072679999998</v>
      </c>
    </row>
    <row r="717" spans="1:25" x14ac:dyDescent="0.3">
      <c r="A717" s="9">
        <v>42554</v>
      </c>
      <c r="B717" s="8">
        <v>380.24107012000002</v>
      </c>
      <c r="C717" s="8">
        <v>417.95968970000001</v>
      </c>
      <c r="D717" s="8">
        <v>437.96938766</v>
      </c>
      <c r="E717" s="8">
        <v>446.28091738000001</v>
      </c>
      <c r="F717" s="8">
        <v>453.20007845999999</v>
      </c>
      <c r="G717" s="8">
        <v>451.78709916999998</v>
      </c>
      <c r="H717" s="8">
        <v>423.89260290999999</v>
      </c>
      <c r="I717" s="8">
        <v>380.41754374999999</v>
      </c>
      <c r="J717" s="8">
        <v>316.95222751</v>
      </c>
      <c r="K717" s="8">
        <v>276.77960740999998</v>
      </c>
      <c r="L717" s="8">
        <v>288.40525008999998</v>
      </c>
      <c r="M717" s="8">
        <v>290.75887306999999</v>
      </c>
      <c r="N717" s="8">
        <v>288.25909098</v>
      </c>
      <c r="O717" s="8">
        <v>284.12888239</v>
      </c>
      <c r="P717" s="8">
        <v>277.23338697000003</v>
      </c>
      <c r="Q717" s="8">
        <v>276.32760889999997</v>
      </c>
      <c r="R717" s="8">
        <v>272.86806453999998</v>
      </c>
      <c r="S717" s="8">
        <v>271.1943225</v>
      </c>
      <c r="T717" s="8">
        <v>277.44319101000002</v>
      </c>
      <c r="U717" s="8">
        <v>281.61527230000002</v>
      </c>
      <c r="V717" s="8">
        <v>272.56667548000001</v>
      </c>
      <c r="W717" s="8">
        <v>266.40181654999998</v>
      </c>
      <c r="X717" s="8">
        <v>293.89246775999999</v>
      </c>
      <c r="Y717" s="8">
        <v>338.13462339</v>
      </c>
    </row>
    <row r="718" spans="1:25" x14ac:dyDescent="0.3">
      <c r="A718" s="9">
        <v>42555</v>
      </c>
      <c r="B718" s="8">
        <v>402.09030216999997</v>
      </c>
      <c r="C718" s="8">
        <v>437.74299163000001</v>
      </c>
      <c r="D718" s="8">
        <v>453.22672077999999</v>
      </c>
      <c r="E718" s="8">
        <v>463.49579864999998</v>
      </c>
      <c r="F718" s="8">
        <v>477.81866981000002</v>
      </c>
      <c r="G718" s="8">
        <v>484.37234590000003</v>
      </c>
      <c r="H718" s="8">
        <v>439.25919527000002</v>
      </c>
      <c r="I718" s="8">
        <v>384.53515793000003</v>
      </c>
      <c r="J718" s="8">
        <v>337.13514561</v>
      </c>
      <c r="K718" s="8">
        <v>305.51936418999998</v>
      </c>
      <c r="L718" s="8">
        <v>305.29869418999999</v>
      </c>
      <c r="M718" s="8">
        <v>304.00945329000001</v>
      </c>
      <c r="N718" s="8">
        <v>300.26259849000002</v>
      </c>
      <c r="O718" s="8">
        <v>301.61402217</v>
      </c>
      <c r="P718" s="8">
        <v>302.47757949999999</v>
      </c>
      <c r="Q718" s="8">
        <v>300.68965859999997</v>
      </c>
      <c r="R718" s="8">
        <v>304.09057293000001</v>
      </c>
      <c r="S718" s="8">
        <v>304.53104388000003</v>
      </c>
      <c r="T718" s="8">
        <v>305.28655148000001</v>
      </c>
      <c r="U718" s="8">
        <v>309.46606691</v>
      </c>
      <c r="V718" s="8">
        <v>322.11594487000002</v>
      </c>
      <c r="W718" s="8">
        <v>336.57931015000003</v>
      </c>
      <c r="X718" s="8">
        <v>359.59968153</v>
      </c>
      <c r="Y718" s="8">
        <v>378.85312153000001</v>
      </c>
    </row>
    <row r="719" spans="1:25" x14ac:dyDescent="0.3">
      <c r="A719" s="9">
        <v>42556</v>
      </c>
      <c r="B719" s="8">
        <v>410.87293088000001</v>
      </c>
      <c r="C719" s="8">
        <v>448.82776221</v>
      </c>
      <c r="D719" s="8">
        <v>471.73579117000003</v>
      </c>
      <c r="E719" s="8">
        <v>478.97985994999999</v>
      </c>
      <c r="F719" s="8">
        <v>470.38210063000002</v>
      </c>
      <c r="G719" s="8">
        <v>480.59162135999998</v>
      </c>
      <c r="H719" s="8">
        <v>431.18525312000003</v>
      </c>
      <c r="I719" s="8">
        <v>363.57928774999999</v>
      </c>
      <c r="J719" s="8">
        <v>317.06291189000001</v>
      </c>
      <c r="K719" s="8">
        <v>311.74730104999998</v>
      </c>
      <c r="L719" s="8">
        <v>286.06051030999998</v>
      </c>
      <c r="M719" s="8">
        <v>287.22470236999999</v>
      </c>
      <c r="N719" s="8">
        <v>287.03813631999998</v>
      </c>
      <c r="O719" s="8">
        <v>288.94374835000002</v>
      </c>
      <c r="P719" s="8">
        <v>283.96342965999997</v>
      </c>
      <c r="Q719" s="8">
        <v>284.51306440000002</v>
      </c>
      <c r="R719" s="8">
        <v>283.58876126000001</v>
      </c>
      <c r="S719" s="8">
        <v>281.43187036</v>
      </c>
      <c r="T719" s="8">
        <v>280.80830951000002</v>
      </c>
      <c r="U719" s="8">
        <v>281.78484044999999</v>
      </c>
      <c r="V719" s="8">
        <v>282.98961606</v>
      </c>
      <c r="W719" s="8">
        <v>312.51531112999999</v>
      </c>
      <c r="X719" s="8">
        <v>320.65067884000001</v>
      </c>
      <c r="Y719" s="8">
        <v>352.19139190999999</v>
      </c>
    </row>
    <row r="720" spans="1:25" x14ac:dyDescent="0.3">
      <c r="A720" s="9">
        <v>42557</v>
      </c>
      <c r="B720" s="8">
        <v>432.17937727999998</v>
      </c>
      <c r="C720" s="8">
        <v>471.78009902000002</v>
      </c>
      <c r="D720" s="8">
        <v>476.33290183000003</v>
      </c>
      <c r="E720" s="8">
        <v>503.47179647000002</v>
      </c>
      <c r="F720" s="8">
        <v>510.15073751</v>
      </c>
      <c r="G720" s="8">
        <v>502.06436695999997</v>
      </c>
      <c r="H720" s="8">
        <v>446.17854815999999</v>
      </c>
      <c r="I720" s="8">
        <v>374.53419983999999</v>
      </c>
      <c r="J720" s="8">
        <v>311.41753324000001</v>
      </c>
      <c r="K720" s="8">
        <v>283.20777313000002</v>
      </c>
      <c r="L720" s="8">
        <v>279.96721903999997</v>
      </c>
      <c r="M720" s="8">
        <v>279.59951669999998</v>
      </c>
      <c r="N720" s="8">
        <v>280.44840713000002</v>
      </c>
      <c r="O720" s="8">
        <v>280.52690798999998</v>
      </c>
      <c r="P720" s="8">
        <v>277.20642513000001</v>
      </c>
      <c r="Q720" s="8">
        <v>277.47524878000002</v>
      </c>
      <c r="R720" s="8">
        <v>278.01922072999997</v>
      </c>
      <c r="S720" s="8">
        <v>279.45793259999999</v>
      </c>
      <c r="T720" s="8">
        <v>279.52843260999998</v>
      </c>
      <c r="U720" s="8">
        <v>281.63958944000001</v>
      </c>
      <c r="V720" s="8">
        <v>298.07460824999998</v>
      </c>
      <c r="W720" s="8">
        <v>310.44551285</v>
      </c>
      <c r="X720" s="8">
        <v>325.64242498999999</v>
      </c>
      <c r="Y720" s="8">
        <v>367.77849063000002</v>
      </c>
    </row>
    <row r="721" spans="1:25" x14ac:dyDescent="0.3">
      <c r="A721" s="9">
        <v>42558</v>
      </c>
      <c r="B721" s="8">
        <v>421.35205458000001</v>
      </c>
      <c r="C721" s="8">
        <v>457.85252753999998</v>
      </c>
      <c r="D721" s="8">
        <v>485.94589919999999</v>
      </c>
      <c r="E721" s="8">
        <v>496.12469093999999</v>
      </c>
      <c r="F721" s="8">
        <v>501.00603540999998</v>
      </c>
      <c r="G721" s="8">
        <v>498.03115266999998</v>
      </c>
      <c r="H721" s="8">
        <v>446.00168364000001</v>
      </c>
      <c r="I721" s="8">
        <v>374.21908285000001</v>
      </c>
      <c r="J721" s="8">
        <v>317.80006107000003</v>
      </c>
      <c r="K721" s="8">
        <v>281.99695602000003</v>
      </c>
      <c r="L721" s="8">
        <v>280.15596468000001</v>
      </c>
      <c r="M721" s="8">
        <v>280.47987181000002</v>
      </c>
      <c r="N721" s="8">
        <v>279.43603536000001</v>
      </c>
      <c r="O721" s="8">
        <v>278.08245539000001</v>
      </c>
      <c r="P721" s="8">
        <v>275.84032952000001</v>
      </c>
      <c r="Q721" s="8">
        <v>274.64408864000001</v>
      </c>
      <c r="R721" s="8">
        <v>275.70781441999998</v>
      </c>
      <c r="S721" s="8">
        <v>274.53928399</v>
      </c>
      <c r="T721" s="8">
        <v>273.99694369999997</v>
      </c>
      <c r="U721" s="8">
        <v>277.60228426999998</v>
      </c>
      <c r="V721" s="8">
        <v>287.89202483000003</v>
      </c>
      <c r="W721" s="8">
        <v>305.33427798000002</v>
      </c>
      <c r="X721" s="8">
        <v>318.83163753999997</v>
      </c>
      <c r="Y721" s="8">
        <v>353.43778443999997</v>
      </c>
    </row>
    <row r="722" spans="1:25" x14ac:dyDescent="0.3">
      <c r="A722" s="9">
        <v>42559</v>
      </c>
      <c r="B722" s="8">
        <v>396.53427656999997</v>
      </c>
      <c r="C722" s="8">
        <v>422.73604819000002</v>
      </c>
      <c r="D722" s="8">
        <v>442.6127836</v>
      </c>
      <c r="E722" s="8">
        <v>451.43471373</v>
      </c>
      <c r="F722" s="8">
        <v>451.15950561</v>
      </c>
      <c r="G722" s="8">
        <v>425.46661678999999</v>
      </c>
      <c r="H722" s="8">
        <v>374.64828147999998</v>
      </c>
      <c r="I722" s="8">
        <v>333.03262840000002</v>
      </c>
      <c r="J722" s="8">
        <v>293.8995061</v>
      </c>
      <c r="K722" s="8">
        <v>273.38124711</v>
      </c>
      <c r="L722" s="8">
        <v>280.02351898000001</v>
      </c>
      <c r="M722" s="8">
        <v>280.96806113999997</v>
      </c>
      <c r="N722" s="8">
        <v>278.34400262999998</v>
      </c>
      <c r="O722" s="8">
        <v>283.72421093999998</v>
      </c>
      <c r="P722" s="8">
        <v>278.49527098999999</v>
      </c>
      <c r="Q722" s="8">
        <v>278.39176312000001</v>
      </c>
      <c r="R722" s="8">
        <v>276.38576394</v>
      </c>
      <c r="S722" s="8">
        <v>274.70432176000003</v>
      </c>
      <c r="T722" s="8">
        <v>275.92423273999998</v>
      </c>
      <c r="U722" s="8">
        <v>274.47464281999999</v>
      </c>
      <c r="V722" s="8">
        <v>262.84457053</v>
      </c>
      <c r="W722" s="8">
        <v>260.01605977999998</v>
      </c>
      <c r="X722" s="8">
        <v>289.84285457999999</v>
      </c>
      <c r="Y722" s="8">
        <v>329.49175683999999</v>
      </c>
    </row>
    <row r="723" spans="1:25" x14ac:dyDescent="0.3">
      <c r="A723" s="9">
        <v>42560</v>
      </c>
      <c r="B723" s="8">
        <v>380.69191788000001</v>
      </c>
      <c r="C723" s="8">
        <v>416.90049212999998</v>
      </c>
      <c r="D723" s="8">
        <v>438.30708059</v>
      </c>
      <c r="E723" s="8">
        <v>444.78097978</v>
      </c>
      <c r="F723" s="8">
        <v>452.61874236</v>
      </c>
      <c r="G723" s="8">
        <v>449.90785027999999</v>
      </c>
      <c r="H723" s="8">
        <v>394.04590495999997</v>
      </c>
      <c r="I723" s="8">
        <v>350.16932451999998</v>
      </c>
      <c r="J723" s="8">
        <v>302.15121457999999</v>
      </c>
      <c r="K723" s="8">
        <v>270.351203</v>
      </c>
      <c r="L723" s="8">
        <v>266.82550412000001</v>
      </c>
      <c r="M723" s="8">
        <v>265.13688603000003</v>
      </c>
      <c r="N723" s="8">
        <v>259.66175793999997</v>
      </c>
      <c r="O723" s="8">
        <v>256.47243395999999</v>
      </c>
      <c r="P723" s="8">
        <v>255.16860961</v>
      </c>
      <c r="Q723" s="8">
        <v>255.56647375</v>
      </c>
      <c r="R723" s="8">
        <v>256.94130704000003</v>
      </c>
      <c r="S723" s="8">
        <v>260.12763085</v>
      </c>
      <c r="T723" s="8">
        <v>260.83006312999998</v>
      </c>
      <c r="U723" s="8">
        <v>257.45919199000002</v>
      </c>
      <c r="V723" s="8">
        <v>257.93463401999998</v>
      </c>
      <c r="W723" s="8">
        <v>261.31361377000002</v>
      </c>
      <c r="X723" s="8">
        <v>283.09740699999998</v>
      </c>
      <c r="Y723" s="8">
        <v>324.15264200000001</v>
      </c>
    </row>
    <row r="724" spans="1:25" x14ac:dyDescent="0.3">
      <c r="A724" s="9">
        <v>42561</v>
      </c>
      <c r="B724" s="8">
        <v>364.22687008000003</v>
      </c>
      <c r="C724" s="8">
        <v>398.94511003999997</v>
      </c>
      <c r="D724" s="8">
        <v>421.90573338000002</v>
      </c>
      <c r="E724" s="8">
        <v>428.18112834999999</v>
      </c>
      <c r="F724" s="8">
        <v>435.63834463000001</v>
      </c>
      <c r="G724" s="8">
        <v>438.00237671000002</v>
      </c>
      <c r="H724" s="8">
        <v>409.20056578999998</v>
      </c>
      <c r="I724" s="8">
        <v>373.64907205999998</v>
      </c>
      <c r="J724" s="8">
        <v>315.95403247000002</v>
      </c>
      <c r="K724" s="8">
        <v>274.42128645999998</v>
      </c>
      <c r="L724" s="8">
        <v>260.49872869000001</v>
      </c>
      <c r="M724" s="8">
        <v>258.32034988999999</v>
      </c>
      <c r="N724" s="8">
        <v>261.92412107000001</v>
      </c>
      <c r="O724" s="8">
        <v>264.86628839999997</v>
      </c>
      <c r="P724" s="8">
        <v>267.31356340999997</v>
      </c>
      <c r="Q724" s="8">
        <v>268.16515539</v>
      </c>
      <c r="R724" s="8">
        <v>268.52295820000001</v>
      </c>
      <c r="S724" s="8">
        <v>266.63682319999998</v>
      </c>
      <c r="T724" s="8">
        <v>261.42747136999998</v>
      </c>
      <c r="U724" s="8">
        <v>259.74361511000001</v>
      </c>
      <c r="V724" s="8">
        <v>267.16271675000002</v>
      </c>
      <c r="W724" s="8">
        <v>273.03787461000002</v>
      </c>
      <c r="X724" s="8">
        <v>273.60601438999998</v>
      </c>
      <c r="Y724" s="8">
        <v>305.76151103000001</v>
      </c>
    </row>
    <row r="725" spans="1:25" x14ac:dyDescent="0.3">
      <c r="A725" s="9">
        <v>42562</v>
      </c>
      <c r="B725" s="8">
        <v>353.93974212000001</v>
      </c>
      <c r="C725" s="8">
        <v>388.28486142000003</v>
      </c>
      <c r="D725" s="8">
        <v>414.10012268999998</v>
      </c>
      <c r="E725" s="8">
        <v>419.22488698000001</v>
      </c>
      <c r="F725" s="8">
        <v>425.73579194000001</v>
      </c>
      <c r="G725" s="8">
        <v>423.352847</v>
      </c>
      <c r="H725" s="8">
        <v>381.54366270000003</v>
      </c>
      <c r="I725" s="8">
        <v>340.22817934</v>
      </c>
      <c r="J725" s="8">
        <v>298.97394165999998</v>
      </c>
      <c r="K725" s="8">
        <v>268.97385417999999</v>
      </c>
      <c r="L725" s="8">
        <v>258.14552211</v>
      </c>
      <c r="M725" s="8">
        <v>259.90760073000001</v>
      </c>
      <c r="N725" s="8">
        <v>264.70188944</v>
      </c>
      <c r="O725" s="8">
        <v>259.74611063999998</v>
      </c>
      <c r="P725" s="8">
        <v>262.33507259999999</v>
      </c>
      <c r="Q725" s="8">
        <v>261.49349419999999</v>
      </c>
      <c r="R725" s="8">
        <v>263.72764217000002</v>
      </c>
      <c r="S725" s="8">
        <v>264.11716355999999</v>
      </c>
      <c r="T725" s="8">
        <v>267.89141544</v>
      </c>
      <c r="U725" s="8">
        <v>268.41558242000002</v>
      </c>
      <c r="V725" s="8">
        <v>269.49659985</v>
      </c>
      <c r="W725" s="8">
        <v>278.83159368000003</v>
      </c>
      <c r="X725" s="8">
        <v>298.69253945999998</v>
      </c>
      <c r="Y725" s="8">
        <v>342.73327122000001</v>
      </c>
    </row>
    <row r="726" spans="1:25" x14ac:dyDescent="0.3">
      <c r="A726" s="9">
        <v>42563</v>
      </c>
      <c r="B726" s="8">
        <v>361.79124064000001</v>
      </c>
      <c r="C726" s="8">
        <v>393.49377833</v>
      </c>
      <c r="D726" s="8">
        <v>410.26706963999999</v>
      </c>
      <c r="E726" s="8">
        <v>423.34508670000002</v>
      </c>
      <c r="F726" s="8">
        <v>426.05230501</v>
      </c>
      <c r="G726" s="8">
        <v>423.52333637999999</v>
      </c>
      <c r="H726" s="8">
        <v>378.73377971999997</v>
      </c>
      <c r="I726" s="8">
        <v>335.95149523999999</v>
      </c>
      <c r="J726" s="8">
        <v>282.37092430000001</v>
      </c>
      <c r="K726" s="8">
        <v>261.68182300000001</v>
      </c>
      <c r="L726" s="8">
        <v>273.16974882</v>
      </c>
      <c r="M726" s="8">
        <v>274.51779849000002</v>
      </c>
      <c r="N726" s="8">
        <v>270.92609127999998</v>
      </c>
      <c r="O726" s="8">
        <v>273.43072018999999</v>
      </c>
      <c r="P726" s="8">
        <v>272.70949854000003</v>
      </c>
      <c r="Q726" s="8">
        <v>273.17460504000002</v>
      </c>
      <c r="R726" s="8">
        <v>270.05284667000001</v>
      </c>
      <c r="S726" s="8">
        <v>270.15623934000001</v>
      </c>
      <c r="T726" s="8">
        <v>268.49350912</v>
      </c>
      <c r="U726" s="8">
        <v>266.12538790000002</v>
      </c>
      <c r="V726" s="8">
        <v>256.6962972</v>
      </c>
      <c r="W726" s="8">
        <v>263.30882434</v>
      </c>
      <c r="X726" s="8">
        <v>278.88516595999999</v>
      </c>
      <c r="Y726" s="8">
        <v>319.12497652000002</v>
      </c>
    </row>
    <row r="727" spans="1:25" x14ac:dyDescent="0.3">
      <c r="A727" s="9">
        <v>42564</v>
      </c>
      <c r="B727" s="8">
        <v>331.72620613999999</v>
      </c>
      <c r="C727" s="8">
        <v>362.42847277999999</v>
      </c>
      <c r="D727" s="8">
        <v>380.25792808</v>
      </c>
      <c r="E727" s="8">
        <v>385.46977024</v>
      </c>
      <c r="F727" s="8">
        <v>388.44774275999998</v>
      </c>
      <c r="G727" s="8">
        <v>388.12924838999999</v>
      </c>
      <c r="H727" s="8">
        <v>341.31832530000003</v>
      </c>
      <c r="I727" s="8">
        <v>291.70955117</v>
      </c>
      <c r="J727" s="8">
        <v>269.16614369000001</v>
      </c>
      <c r="K727" s="8">
        <v>250.97594778999999</v>
      </c>
      <c r="L727" s="8">
        <v>269.17777328</v>
      </c>
      <c r="M727" s="8">
        <v>270.22758113999998</v>
      </c>
      <c r="N727" s="8">
        <v>267.51536716999999</v>
      </c>
      <c r="O727" s="8">
        <v>274.89484782</v>
      </c>
      <c r="P727" s="8">
        <v>273.07104459999999</v>
      </c>
      <c r="Q727" s="8">
        <v>269.69803378</v>
      </c>
      <c r="R727" s="8">
        <v>267.39337053999998</v>
      </c>
      <c r="S727" s="8">
        <v>265.86877562000001</v>
      </c>
      <c r="T727" s="8">
        <v>264.24119988000001</v>
      </c>
      <c r="U727" s="8">
        <v>265.32341328000001</v>
      </c>
      <c r="V727" s="8">
        <v>254.85221553</v>
      </c>
      <c r="W727" s="8">
        <v>253.70241088</v>
      </c>
      <c r="X727" s="8">
        <v>263.45325876999999</v>
      </c>
      <c r="Y727" s="8">
        <v>290.85954586999998</v>
      </c>
    </row>
    <row r="728" spans="1:25" x14ac:dyDescent="0.3">
      <c r="A728" s="9">
        <v>42565</v>
      </c>
      <c r="B728" s="8">
        <v>301.85357004999997</v>
      </c>
      <c r="C728" s="8">
        <v>330.67806002999998</v>
      </c>
      <c r="D728" s="8">
        <v>346.67804878999999</v>
      </c>
      <c r="E728" s="8">
        <v>351.75430361999997</v>
      </c>
      <c r="F728" s="8">
        <v>355.07368674999998</v>
      </c>
      <c r="G728" s="8">
        <v>349.56726307999998</v>
      </c>
      <c r="H728" s="8">
        <v>311.06291977000001</v>
      </c>
      <c r="I728" s="8">
        <v>269.02241104000001</v>
      </c>
      <c r="J728" s="8">
        <v>239.53275284</v>
      </c>
      <c r="K728" s="8">
        <v>219.58343804</v>
      </c>
      <c r="L728" s="8">
        <v>213.27686487</v>
      </c>
      <c r="M728" s="8">
        <v>210.25752560999999</v>
      </c>
      <c r="N728" s="8">
        <v>206.52291510000001</v>
      </c>
      <c r="O728" s="8">
        <v>208.80637197999999</v>
      </c>
      <c r="P728" s="8">
        <v>205.73283902</v>
      </c>
      <c r="Q728" s="8">
        <v>206.46498614000001</v>
      </c>
      <c r="R728" s="8">
        <v>205.54994310000001</v>
      </c>
      <c r="S728" s="8">
        <v>205.64161034</v>
      </c>
      <c r="T728" s="8">
        <v>206.44830256</v>
      </c>
      <c r="U728" s="8">
        <v>212.84052488</v>
      </c>
      <c r="V728" s="8">
        <v>241.24857077999999</v>
      </c>
      <c r="W728" s="8">
        <v>265.21836352000003</v>
      </c>
      <c r="X728" s="8">
        <v>272.14275296</v>
      </c>
      <c r="Y728" s="8">
        <v>273.50559712</v>
      </c>
    </row>
    <row r="729" spans="1:25" x14ac:dyDescent="0.3">
      <c r="A729" s="9">
        <v>42566</v>
      </c>
      <c r="B729" s="8">
        <v>300.34412292000002</v>
      </c>
      <c r="C729" s="8">
        <v>320.23416055000001</v>
      </c>
      <c r="D729" s="8">
        <v>325.74274969999999</v>
      </c>
      <c r="E729" s="8">
        <v>332.65357017000002</v>
      </c>
      <c r="F729" s="8">
        <v>337.12054866</v>
      </c>
      <c r="G729" s="8">
        <v>330.20724145999998</v>
      </c>
      <c r="H729" s="8">
        <v>336.84447698000002</v>
      </c>
      <c r="I729" s="8">
        <v>326.63711513999999</v>
      </c>
      <c r="J729" s="8">
        <v>297.28262833999997</v>
      </c>
      <c r="K729" s="8">
        <v>266.20286403</v>
      </c>
      <c r="L729" s="8">
        <v>210.26285467</v>
      </c>
      <c r="M729" s="8">
        <v>205.69095200999999</v>
      </c>
      <c r="N729" s="8">
        <v>203.81068565000001</v>
      </c>
      <c r="O729" s="8">
        <v>208.38718742</v>
      </c>
      <c r="P729" s="8">
        <v>206.7537303</v>
      </c>
      <c r="Q729" s="8">
        <v>205.79276874999999</v>
      </c>
      <c r="R729" s="8">
        <v>204.89207930000001</v>
      </c>
      <c r="S729" s="8">
        <v>202.83433984999999</v>
      </c>
      <c r="T729" s="8">
        <v>209.03956037</v>
      </c>
      <c r="U729" s="8">
        <v>213.33363940999999</v>
      </c>
      <c r="V729" s="8">
        <v>214.92363205999999</v>
      </c>
      <c r="W729" s="8">
        <v>255.31367764999999</v>
      </c>
      <c r="X729" s="8">
        <v>272.90489372000002</v>
      </c>
      <c r="Y729" s="8">
        <v>279.57821323000002</v>
      </c>
    </row>
    <row r="730" spans="1:25" x14ac:dyDescent="0.3">
      <c r="A730" s="9">
        <v>42567</v>
      </c>
      <c r="B730" s="8">
        <v>315.83279114999999</v>
      </c>
      <c r="C730" s="8">
        <v>333.76819394</v>
      </c>
      <c r="D730" s="8">
        <v>347.6987661</v>
      </c>
      <c r="E730" s="8">
        <v>355.67385036000002</v>
      </c>
      <c r="F730" s="8">
        <v>359.95973362000001</v>
      </c>
      <c r="G730" s="8">
        <v>361.89090475</v>
      </c>
      <c r="H730" s="8">
        <v>332.55306984999999</v>
      </c>
      <c r="I730" s="8">
        <v>297.50112299</v>
      </c>
      <c r="J730" s="8">
        <v>257.58489718999999</v>
      </c>
      <c r="K730" s="8">
        <v>236.56262749999999</v>
      </c>
      <c r="L730" s="8">
        <v>245.90810385</v>
      </c>
      <c r="M730" s="8">
        <v>247.09130152</v>
      </c>
      <c r="N730" s="8">
        <v>241.30851837</v>
      </c>
      <c r="O730" s="8">
        <v>239.41936464</v>
      </c>
      <c r="P730" s="8">
        <v>236.65632023000001</v>
      </c>
      <c r="Q730" s="8">
        <v>232.41607540000001</v>
      </c>
      <c r="R730" s="8">
        <v>229.21790526999999</v>
      </c>
      <c r="S730" s="8">
        <v>232.81270185</v>
      </c>
      <c r="T730" s="8">
        <v>234.45233923000001</v>
      </c>
      <c r="U730" s="8">
        <v>231.36669243</v>
      </c>
      <c r="V730" s="8">
        <v>239.22805885</v>
      </c>
      <c r="W730" s="8">
        <v>262.75402479000002</v>
      </c>
      <c r="X730" s="8">
        <v>265.74301038999999</v>
      </c>
      <c r="Y730" s="8">
        <v>270.60623592000002</v>
      </c>
    </row>
    <row r="731" spans="1:25" x14ac:dyDescent="0.3">
      <c r="A731" s="9">
        <v>42568</v>
      </c>
      <c r="B731" s="8">
        <v>323.04325218999998</v>
      </c>
      <c r="C731" s="8">
        <v>353.86464948999998</v>
      </c>
      <c r="D731" s="8">
        <v>372.22560099999998</v>
      </c>
      <c r="E731" s="8">
        <v>375.82409529</v>
      </c>
      <c r="F731" s="8">
        <v>377.22038838999998</v>
      </c>
      <c r="G731" s="8">
        <v>375.68212842000003</v>
      </c>
      <c r="H731" s="8">
        <v>355.82538209000001</v>
      </c>
      <c r="I731" s="8">
        <v>319.4185349</v>
      </c>
      <c r="J731" s="8">
        <v>271.8141632</v>
      </c>
      <c r="K731" s="8">
        <v>240.29681683000001</v>
      </c>
      <c r="L731" s="8">
        <v>235.25888381999999</v>
      </c>
      <c r="M731" s="8">
        <v>232.96562779999999</v>
      </c>
      <c r="N731" s="8">
        <v>230.70009131</v>
      </c>
      <c r="O731" s="8">
        <v>227.40234932999999</v>
      </c>
      <c r="P731" s="8">
        <v>225.86102509</v>
      </c>
      <c r="Q731" s="8">
        <v>225.79527816000001</v>
      </c>
      <c r="R731" s="8">
        <v>224.40523489</v>
      </c>
      <c r="S731" s="8">
        <v>227.37947363000001</v>
      </c>
      <c r="T731" s="8">
        <v>229.62080198999999</v>
      </c>
      <c r="U731" s="8">
        <v>230.14699902000001</v>
      </c>
      <c r="V731" s="8">
        <v>245.40294462</v>
      </c>
      <c r="W731" s="8">
        <v>261.77664139000001</v>
      </c>
      <c r="X731" s="8">
        <v>266.42594983999999</v>
      </c>
      <c r="Y731" s="8">
        <v>283.04340438999998</v>
      </c>
    </row>
    <row r="732" spans="1:25" x14ac:dyDescent="0.3">
      <c r="A732" s="9">
        <v>42569</v>
      </c>
      <c r="B732" s="8">
        <v>321.85777342</v>
      </c>
      <c r="C732" s="8">
        <v>349.78147790999998</v>
      </c>
      <c r="D732" s="8">
        <v>360.41715850000003</v>
      </c>
      <c r="E732" s="8">
        <v>362.05221130000001</v>
      </c>
      <c r="F732" s="8">
        <v>363.02143288000002</v>
      </c>
      <c r="G732" s="8">
        <v>369.31366730000002</v>
      </c>
      <c r="H732" s="8">
        <v>334.95796129000001</v>
      </c>
      <c r="I732" s="8">
        <v>283.20048045999999</v>
      </c>
      <c r="J732" s="8">
        <v>246.32253252000001</v>
      </c>
      <c r="K732" s="8">
        <v>239.15599664999999</v>
      </c>
      <c r="L732" s="8">
        <v>238.04771460000001</v>
      </c>
      <c r="M732" s="8">
        <v>231.58401552000001</v>
      </c>
      <c r="N732" s="8">
        <v>227.43483943999999</v>
      </c>
      <c r="O732" s="8">
        <v>232.21182214000001</v>
      </c>
      <c r="P732" s="8">
        <v>233.92834507000001</v>
      </c>
      <c r="Q732" s="8">
        <v>232.11460357000001</v>
      </c>
      <c r="R732" s="8">
        <v>232.8137601</v>
      </c>
      <c r="S732" s="8">
        <v>231.41623548000001</v>
      </c>
      <c r="T732" s="8">
        <v>231.14071025999999</v>
      </c>
      <c r="U732" s="8">
        <v>231.69808062999999</v>
      </c>
      <c r="V732" s="8">
        <v>240.05019358000001</v>
      </c>
      <c r="W732" s="8">
        <v>264.60404055999999</v>
      </c>
      <c r="X732" s="8">
        <v>273.72363389999998</v>
      </c>
      <c r="Y732" s="8">
        <v>277.16405958000001</v>
      </c>
    </row>
    <row r="733" spans="1:25" x14ac:dyDescent="0.3">
      <c r="A733" s="9">
        <v>42570</v>
      </c>
      <c r="B733" s="8">
        <v>313.54737654000002</v>
      </c>
      <c r="C733" s="8">
        <v>341.15128062999997</v>
      </c>
      <c r="D733" s="8">
        <v>362.51834307000001</v>
      </c>
      <c r="E733" s="8">
        <v>373.51043570000002</v>
      </c>
      <c r="F733" s="8">
        <v>376.70453122999999</v>
      </c>
      <c r="G733" s="8">
        <v>392.98588841999998</v>
      </c>
      <c r="H733" s="8">
        <v>368.98125449999998</v>
      </c>
      <c r="I733" s="8">
        <v>315.86471965999999</v>
      </c>
      <c r="J733" s="8">
        <v>269.80581272000001</v>
      </c>
      <c r="K733" s="8">
        <v>240.67139334999999</v>
      </c>
      <c r="L733" s="8">
        <v>237.70481501</v>
      </c>
      <c r="M733" s="8">
        <v>232.80146732</v>
      </c>
      <c r="N733" s="8">
        <v>230.45152791999999</v>
      </c>
      <c r="O733" s="8">
        <v>235.23844568000001</v>
      </c>
      <c r="P733" s="8">
        <v>231.59697315</v>
      </c>
      <c r="Q733" s="8">
        <v>230.37757585</v>
      </c>
      <c r="R733" s="8">
        <v>229.24803154</v>
      </c>
      <c r="S733" s="8">
        <v>229.36673336000001</v>
      </c>
      <c r="T733" s="8">
        <v>229.57697216</v>
      </c>
      <c r="U733" s="8">
        <v>230.34668350999999</v>
      </c>
      <c r="V733" s="8">
        <v>239.33898033</v>
      </c>
      <c r="W733" s="8">
        <v>265.44177130999998</v>
      </c>
      <c r="X733" s="8">
        <v>270.41226124000002</v>
      </c>
      <c r="Y733" s="8">
        <v>269.89179096999999</v>
      </c>
    </row>
    <row r="734" spans="1:25" x14ac:dyDescent="0.3">
      <c r="A734" s="9">
        <v>42571</v>
      </c>
      <c r="B734" s="8">
        <v>317.70572494999999</v>
      </c>
      <c r="C734" s="8">
        <v>347.67542933999999</v>
      </c>
      <c r="D734" s="8">
        <v>366.28927011000002</v>
      </c>
      <c r="E734" s="8">
        <v>368.82378937999999</v>
      </c>
      <c r="F734" s="8">
        <v>373.99501297</v>
      </c>
      <c r="G734" s="8">
        <v>372.20771268999999</v>
      </c>
      <c r="H734" s="8">
        <v>332.04181192999999</v>
      </c>
      <c r="I734" s="8">
        <v>277.92247493000002</v>
      </c>
      <c r="J734" s="8">
        <v>244.59653324999999</v>
      </c>
      <c r="K734" s="8">
        <v>237.04768569000001</v>
      </c>
      <c r="L734" s="8">
        <v>237.21634965000001</v>
      </c>
      <c r="M734" s="8">
        <v>233.63221172999999</v>
      </c>
      <c r="N734" s="8">
        <v>231.99583204000001</v>
      </c>
      <c r="O734" s="8">
        <v>233.30871214999999</v>
      </c>
      <c r="P734" s="8">
        <v>231.79127588</v>
      </c>
      <c r="Q734" s="8">
        <v>230.40327546</v>
      </c>
      <c r="R734" s="8">
        <v>228.54651382</v>
      </c>
      <c r="S734" s="8">
        <v>229.70262865000001</v>
      </c>
      <c r="T734" s="8">
        <v>228.46997193000001</v>
      </c>
      <c r="U734" s="8">
        <v>228.29467001</v>
      </c>
      <c r="V734" s="8">
        <v>238.64831219000001</v>
      </c>
      <c r="W734" s="8">
        <v>266.33628198999997</v>
      </c>
      <c r="X734" s="8">
        <v>267.37858105999999</v>
      </c>
      <c r="Y734" s="8">
        <v>269.24057894999999</v>
      </c>
    </row>
    <row r="735" spans="1:25" x14ac:dyDescent="0.3">
      <c r="A735" s="9">
        <v>42572</v>
      </c>
      <c r="B735" s="8">
        <v>318.95374020000003</v>
      </c>
      <c r="C735" s="8">
        <v>346.60096356999998</v>
      </c>
      <c r="D735" s="8">
        <v>356.38964661</v>
      </c>
      <c r="E735" s="8">
        <v>363.86333010999999</v>
      </c>
      <c r="F735" s="8">
        <v>369.77779860999999</v>
      </c>
      <c r="G735" s="8">
        <v>366.21278165000001</v>
      </c>
      <c r="H735" s="8">
        <v>325.78855519000001</v>
      </c>
      <c r="I735" s="8">
        <v>275.62519080999999</v>
      </c>
      <c r="J735" s="8">
        <v>244.48823532</v>
      </c>
      <c r="K735" s="8">
        <v>239.42685904999999</v>
      </c>
      <c r="L735" s="8">
        <v>239.72991063000001</v>
      </c>
      <c r="M735" s="8">
        <v>235.36441472000001</v>
      </c>
      <c r="N735" s="8">
        <v>233.57617732</v>
      </c>
      <c r="O735" s="8">
        <v>237.35542197999999</v>
      </c>
      <c r="P735" s="8">
        <v>233.66639996000001</v>
      </c>
      <c r="Q735" s="8">
        <v>236.04141837</v>
      </c>
      <c r="R735" s="8">
        <v>233.60402223</v>
      </c>
      <c r="S735" s="8">
        <v>232.98132705</v>
      </c>
      <c r="T735" s="8">
        <v>228.90060785</v>
      </c>
      <c r="U735" s="8">
        <v>221.65760574000001</v>
      </c>
      <c r="V735" s="8">
        <v>226.41089783999999</v>
      </c>
      <c r="W735" s="8">
        <v>253.75832851999999</v>
      </c>
      <c r="X735" s="8">
        <v>253.75917419999999</v>
      </c>
      <c r="Y735" s="8">
        <v>279.57026067999999</v>
      </c>
    </row>
    <row r="736" spans="1:25" x14ac:dyDescent="0.3">
      <c r="A736" s="9">
        <v>42573</v>
      </c>
      <c r="B736" s="8">
        <v>326.16951504000002</v>
      </c>
      <c r="C736" s="8">
        <v>357.39343971</v>
      </c>
      <c r="D736" s="8">
        <v>375.86875233000001</v>
      </c>
      <c r="E736" s="8">
        <v>383.48603716999997</v>
      </c>
      <c r="F736" s="8">
        <v>385.51765289000002</v>
      </c>
      <c r="G736" s="8">
        <v>378.88406287999999</v>
      </c>
      <c r="H736" s="8">
        <v>338.95095577000001</v>
      </c>
      <c r="I736" s="8">
        <v>285.36968234</v>
      </c>
      <c r="J736" s="8">
        <v>243.88856804</v>
      </c>
      <c r="K736" s="8">
        <v>221.21611863000001</v>
      </c>
      <c r="L736" s="8">
        <v>218.71421888</v>
      </c>
      <c r="M736" s="8">
        <v>215.59419854000001</v>
      </c>
      <c r="N736" s="8">
        <v>214.12331191999999</v>
      </c>
      <c r="O736" s="8">
        <v>215.25562722000001</v>
      </c>
      <c r="P736" s="8">
        <v>215.150903</v>
      </c>
      <c r="Q736" s="8">
        <v>215.02035684000001</v>
      </c>
      <c r="R736" s="8">
        <v>218.37855196999999</v>
      </c>
      <c r="S736" s="8">
        <v>215.50463539</v>
      </c>
      <c r="T736" s="8">
        <v>210.46095007</v>
      </c>
      <c r="U736" s="8">
        <v>210.38139784000001</v>
      </c>
      <c r="V736" s="8">
        <v>225.53400812000001</v>
      </c>
      <c r="W736" s="8">
        <v>260.78757472000001</v>
      </c>
      <c r="X736" s="8">
        <v>253.62435138000001</v>
      </c>
      <c r="Y736" s="8">
        <v>270.39369029</v>
      </c>
    </row>
    <row r="737" spans="1:25" x14ac:dyDescent="0.3">
      <c r="A737" s="9">
        <v>42574</v>
      </c>
      <c r="B737" s="8">
        <v>308.75149398999997</v>
      </c>
      <c r="C737" s="8">
        <v>337.89718157999999</v>
      </c>
      <c r="D737" s="8">
        <v>353.57491207999999</v>
      </c>
      <c r="E737" s="8">
        <v>363.48331868999998</v>
      </c>
      <c r="F737" s="8">
        <v>366.25246486999998</v>
      </c>
      <c r="G737" s="8">
        <v>366.15051835000003</v>
      </c>
      <c r="H737" s="8">
        <v>334.18002475999998</v>
      </c>
      <c r="I737" s="8">
        <v>294.79819304</v>
      </c>
      <c r="J737" s="8">
        <v>243.55694008</v>
      </c>
      <c r="K737" s="8">
        <v>210.01038335999999</v>
      </c>
      <c r="L737" s="8">
        <v>204.34720698000001</v>
      </c>
      <c r="M737" s="8">
        <v>199.00219638999999</v>
      </c>
      <c r="N737" s="8">
        <v>198.18820418000001</v>
      </c>
      <c r="O737" s="8">
        <v>198.14316497999999</v>
      </c>
      <c r="P737" s="8">
        <v>199.45901223999999</v>
      </c>
      <c r="Q737" s="8">
        <v>201.02729722000001</v>
      </c>
      <c r="R737" s="8">
        <v>202.41155204</v>
      </c>
      <c r="S737" s="8">
        <v>201.38793439</v>
      </c>
      <c r="T737" s="8">
        <v>200.95796247000001</v>
      </c>
      <c r="U737" s="8">
        <v>201.15470775</v>
      </c>
      <c r="V737" s="8">
        <v>211.21754623999999</v>
      </c>
      <c r="W737" s="8">
        <v>231.50797227000001</v>
      </c>
      <c r="X737" s="8">
        <v>243.78539132</v>
      </c>
      <c r="Y737" s="8">
        <v>279.92082578999998</v>
      </c>
    </row>
    <row r="738" spans="1:25" x14ac:dyDescent="0.3">
      <c r="A738" s="9">
        <v>42575</v>
      </c>
      <c r="B738" s="8">
        <v>330.10895176999998</v>
      </c>
      <c r="C738" s="8">
        <v>360.87264333000002</v>
      </c>
      <c r="D738" s="8">
        <v>382.62705956000002</v>
      </c>
      <c r="E738" s="8">
        <v>393.79407042000003</v>
      </c>
      <c r="F738" s="8">
        <v>401.25707394</v>
      </c>
      <c r="G738" s="8">
        <v>402.81207632000002</v>
      </c>
      <c r="H738" s="8">
        <v>368.67413722999999</v>
      </c>
      <c r="I738" s="8">
        <v>331.13383988999999</v>
      </c>
      <c r="J738" s="8">
        <v>267.92869631000002</v>
      </c>
      <c r="K738" s="8">
        <v>217.06799788000001</v>
      </c>
      <c r="L738" s="8">
        <v>202.83790336999999</v>
      </c>
      <c r="M738" s="8">
        <v>201.81443849999999</v>
      </c>
      <c r="N738" s="8">
        <v>203.96382883000001</v>
      </c>
      <c r="O738" s="8">
        <v>203.86093367000001</v>
      </c>
      <c r="P738" s="8">
        <v>204.91896996</v>
      </c>
      <c r="Q738" s="8">
        <v>205.67987124000001</v>
      </c>
      <c r="R738" s="8">
        <v>206.92979794999999</v>
      </c>
      <c r="S738" s="8">
        <v>210.70192334000001</v>
      </c>
      <c r="T738" s="8">
        <v>210.63377410999999</v>
      </c>
      <c r="U738" s="8">
        <v>221.53866174000001</v>
      </c>
      <c r="V738" s="8">
        <v>226.46134498000001</v>
      </c>
      <c r="W738" s="8">
        <v>245.68866406999999</v>
      </c>
      <c r="X738" s="8">
        <v>261.43034435999999</v>
      </c>
      <c r="Y738" s="8">
        <v>300.9201928</v>
      </c>
    </row>
    <row r="739" spans="1:25" x14ac:dyDescent="0.3">
      <c r="A739" s="9">
        <v>42576</v>
      </c>
      <c r="B739" s="8">
        <v>301.02330604999997</v>
      </c>
      <c r="C739" s="8">
        <v>329.20314207000001</v>
      </c>
      <c r="D739" s="8">
        <v>340.57242516000002</v>
      </c>
      <c r="E739" s="8">
        <v>340.37042886</v>
      </c>
      <c r="F739" s="8">
        <v>344.28779364000002</v>
      </c>
      <c r="G739" s="8">
        <v>342.38528559999997</v>
      </c>
      <c r="H739" s="8">
        <v>316.39357690000003</v>
      </c>
      <c r="I739" s="8">
        <v>263.31812625999999</v>
      </c>
      <c r="J739" s="8">
        <v>213.58274277000001</v>
      </c>
      <c r="K739" s="8">
        <v>196.52943142000001</v>
      </c>
      <c r="L739" s="8">
        <v>219.05181887000001</v>
      </c>
      <c r="M739" s="8">
        <v>220.40576967999999</v>
      </c>
      <c r="N739" s="8">
        <v>214.56413466999999</v>
      </c>
      <c r="O739" s="8">
        <v>219.39766587</v>
      </c>
      <c r="P739" s="8">
        <v>218.37296606000001</v>
      </c>
      <c r="Q739" s="8">
        <v>213.94004014999999</v>
      </c>
      <c r="R739" s="8">
        <v>215.18912589000001</v>
      </c>
      <c r="S739" s="8">
        <v>213.99082181</v>
      </c>
      <c r="T739" s="8">
        <v>191.96653461</v>
      </c>
      <c r="U739" s="8">
        <v>193.07826109999999</v>
      </c>
      <c r="V739" s="8">
        <v>195.78985602</v>
      </c>
      <c r="W739" s="8">
        <v>218.6816498</v>
      </c>
      <c r="X739" s="8">
        <v>229.19442111000001</v>
      </c>
      <c r="Y739" s="8">
        <v>250.58453632999999</v>
      </c>
    </row>
    <row r="740" spans="1:25" x14ac:dyDescent="0.3">
      <c r="A740" s="9">
        <v>42577</v>
      </c>
      <c r="B740" s="8">
        <v>339.54358967000002</v>
      </c>
      <c r="C740" s="8">
        <v>366.46254119000002</v>
      </c>
      <c r="D740" s="8">
        <v>382.78196104</v>
      </c>
      <c r="E740" s="8">
        <v>387.33911465</v>
      </c>
      <c r="F740" s="8">
        <v>384.84303683000002</v>
      </c>
      <c r="G740" s="8">
        <v>382.85014249</v>
      </c>
      <c r="H740" s="8">
        <v>355.25002918000001</v>
      </c>
      <c r="I740" s="8">
        <v>304.66306121999997</v>
      </c>
      <c r="J740" s="8">
        <v>280.38480527000002</v>
      </c>
      <c r="K740" s="8">
        <v>254.61070814999999</v>
      </c>
      <c r="L740" s="8">
        <v>247.23122896999999</v>
      </c>
      <c r="M740" s="8">
        <v>241.42794821999999</v>
      </c>
      <c r="N740" s="8">
        <v>243.04897890999999</v>
      </c>
      <c r="O740" s="8">
        <v>239.63614383000001</v>
      </c>
      <c r="P740" s="8">
        <v>236.84941133999999</v>
      </c>
      <c r="Q740" s="8">
        <v>238.00516708999999</v>
      </c>
      <c r="R740" s="8">
        <v>238.29099152000001</v>
      </c>
      <c r="S740" s="8">
        <v>245.11127561000001</v>
      </c>
      <c r="T740" s="8">
        <v>255.28225893999999</v>
      </c>
      <c r="U740" s="8">
        <v>263.74972599</v>
      </c>
      <c r="V740" s="8">
        <v>297.39958911999997</v>
      </c>
      <c r="W740" s="8">
        <v>322.43571513000001</v>
      </c>
      <c r="X740" s="8">
        <v>330.95676080999999</v>
      </c>
      <c r="Y740" s="8">
        <v>319.97211135999999</v>
      </c>
    </row>
    <row r="741" spans="1:25" x14ac:dyDescent="0.3">
      <c r="A741" s="9">
        <v>42578</v>
      </c>
      <c r="B741" s="8">
        <v>312.48143164999999</v>
      </c>
      <c r="C741" s="8">
        <v>339.53229836000003</v>
      </c>
      <c r="D741" s="8">
        <v>358.85756591000001</v>
      </c>
      <c r="E741" s="8">
        <v>365.23522731999998</v>
      </c>
      <c r="F741" s="8">
        <v>368.36482288000002</v>
      </c>
      <c r="G741" s="8">
        <v>368.05811628999999</v>
      </c>
      <c r="H741" s="8">
        <v>346.83470641999997</v>
      </c>
      <c r="I741" s="8">
        <v>314.87718414</v>
      </c>
      <c r="J741" s="8">
        <v>297.60486379000002</v>
      </c>
      <c r="K741" s="8">
        <v>285.48528041999998</v>
      </c>
      <c r="L741" s="8">
        <v>281.72702726</v>
      </c>
      <c r="M741" s="8">
        <v>277.91812109</v>
      </c>
      <c r="N741" s="8">
        <v>279.61453089999998</v>
      </c>
      <c r="O741" s="8">
        <v>277.29955841999998</v>
      </c>
      <c r="P741" s="8">
        <v>277.24650737000002</v>
      </c>
      <c r="Q741" s="8">
        <v>274.97700443000002</v>
      </c>
      <c r="R741" s="8">
        <v>272.33359729</v>
      </c>
      <c r="S741" s="8">
        <v>273.93222186000003</v>
      </c>
      <c r="T741" s="8">
        <v>276.66957759000002</v>
      </c>
      <c r="U741" s="8">
        <v>278.98487016000001</v>
      </c>
      <c r="V741" s="8">
        <v>284.05865646000001</v>
      </c>
      <c r="W741" s="8">
        <v>301.03460124999998</v>
      </c>
      <c r="X741" s="8">
        <v>312.55675352999998</v>
      </c>
      <c r="Y741" s="8">
        <v>326.50447299000001</v>
      </c>
    </row>
    <row r="742" spans="1:25" x14ac:dyDescent="0.3">
      <c r="A742" s="9">
        <v>42579</v>
      </c>
      <c r="B742" s="8">
        <v>338.57375946000002</v>
      </c>
      <c r="C742" s="8">
        <v>369.68556286</v>
      </c>
      <c r="D742" s="8">
        <v>388.06879006999998</v>
      </c>
      <c r="E742" s="8">
        <v>387.71766022999998</v>
      </c>
      <c r="F742" s="8">
        <v>386.64563299000002</v>
      </c>
      <c r="G742" s="8">
        <v>388.85776133000002</v>
      </c>
      <c r="H742" s="8">
        <v>351.29911041999998</v>
      </c>
      <c r="I742" s="8">
        <v>328.13440849</v>
      </c>
      <c r="J742" s="8">
        <v>298.06459274999997</v>
      </c>
      <c r="K742" s="8">
        <v>312.70233523000002</v>
      </c>
      <c r="L742" s="8">
        <v>315.63482132000001</v>
      </c>
      <c r="M742" s="8">
        <v>318.70998967999998</v>
      </c>
      <c r="N742" s="8">
        <v>315.78126370000001</v>
      </c>
      <c r="O742" s="8">
        <v>317.12264451999999</v>
      </c>
      <c r="P742" s="8">
        <v>313.47169151000003</v>
      </c>
      <c r="Q742" s="8">
        <v>311.25099870000003</v>
      </c>
      <c r="R742" s="8">
        <v>308.21497154000002</v>
      </c>
      <c r="S742" s="8">
        <v>308.67650143999998</v>
      </c>
      <c r="T742" s="8">
        <v>305.67716246999998</v>
      </c>
      <c r="U742" s="8">
        <v>305.22510355999998</v>
      </c>
      <c r="V742" s="8">
        <v>311.96314783999998</v>
      </c>
      <c r="W742" s="8">
        <v>302.55523606999998</v>
      </c>
      <c r="X742" s="8">
        <v>311.73798015</v>
      </c>
      <c r="Y742" s="8">
        <v>316.80478481</v>
      </c>
    </row>
    <row r="743" spans="1:25" x14ac:dyDescent="0.3">
      <c r="A743" s="9">
        <v>42580</v>
      </c>
      <c r="B743" s="8">
        <v>346.89776146999998</v>
      </c>
      <c r="C743" s="8">
        <v>376.34444402999998</v>
      </c>
      <c r="D743" s="8">
        <v>385.89584381999998</v>
      </c>
      <c r="E743" s="8">
        <v>385.10913727000002</v>
      </c>
      <c r="F743" s="8">
        <v>386.06898682000002</v>
      </c>
      <c r="G743" s="8">
        <v>385.36532262999998</v>
      </c>
      <c r="H743" s="8">
        <v>360.51372616999998</v>
      </c>
      <c r="I743" s="8">
        <v>317.95190975999998</v>
      </c>
      <c r="J743" s="8">
        <v>293.94765006</v>
      </c>
      <c r="K743" s="8">
        <v>286.17600034999998</v>
      </c>
      <c r="L743" s="8">
        <v>285.29648861999999</v>
      </c>
      <c r="M743" s="8">
        <v>279.43949992</v>
      </c>
      <c r="N743" s="8">
        <v>277.69878796</v>
      </c>
      <c r="O743" s="8">
        <v>277.68115133999999</v>
      </c>
      <c r="P743" s="8">
        <v>277.14285641999999</v>
      </c>
      <c r="Q743" s="8">
        <v>276.84235910000001</v>
      </c>
      <c r="R743" s="8">
        <v>274.88952322</v>
      </c>
      <c r="S743" s="8">
        <v>274.27405391999997</v>
      </c>
      <c r="T743" s="8">
        <v>273.00950635999999</v>
      </c>
      <c r="U743" s="8">
        <v>274.69171802</v>
      </c>
      <c r="V743" s="8">
        <v>255.76145732000001</v>
      </c>
      <c r="W743" s="8">
        <v>247.69990627000001</v>
      </c>
      <c r="X743" s="8">
        <v>255.99833752000001</v>
      </c>
      <c r="Y743" s="8">
        <v>294.87615529999999</v>
      </c>
    </row>
    <row r="744" spans="1:25" x14ac:dyDescent="0.3">
      <c r="A744" s="9">
        <v>42581</v>
      </c>
      <c r="B744" s="8">
        <v>326.41968924000003</v>
      </c>
      <c r="C744" s="8">
        <v>357.65906682000002</v>
      </c>
      <c r="D744" s="8">
        <v>372.71193605000002</v>
      </c>
      <c r="E744" s="8">
        <v>381.02924376999999</v>
      </c>
      <c r="F744" s="8">
        <v>383.16551229999999</v>
      </c>
      <c r="G744" s="8">
        <v>383.70732674999999</v>
      </c>
      <c r="H744" s="8">
        <v>345.96814925000001</v>
      </c>
      <c r="I744" s="8">
        <v>316.02110203000001</v>
      </c>
      <c r="J744" s="8">
        <v>258.60816575000001</v>
      </c>
      <c r="K744" s="8">
        <v>232.40689011000001</v>
      </c>
      <c r="L744" s="8">
        <v>237.81003824999999</v>
      </c>
      <c r="M744" s="8">
        <v>236.12536392000001</v>
      </c>
      <c r="N744" s="8">
        <v>232.79391323999999</v>
      </c>
      <c r="O744" s="8">
        <v>230.86429383999999</v>
      </c>
      <c r="P744" s="8">
        <v>232.64504425000001</v>
      </c>
      <c r="Q744" s="8">
        <v>240.94039323000001</v>
      </c>
      <c r="R744" s="8">
        <v>237.81745031</v>
      </c>
      <c r="S744" s="8">
        <v>239.96793425999999</v>
      </c>
      <c r="T744" s="8">
        <v>240.04452405000001</v>
      </c>
      <c r="U744" s="8">
        <v>228.86037267</v>
      </c>
      <c r="V744" s="8">
        <v>226.69398609000001</v>
      </c>
      <c r="W744" s="8">
        <v>242.05149165</v>
      </c>
      <c r="X744" s="8">
        <v>253.53236559000001</v>
      </c>
      <c r="Y744" s="8">
        <v>293.54310429999998</v>
      </c>
    </row>
    <row r="745" spans="1:25" x14ac:dyDescent="0.3">
      <c r="A745" s="9">
        <v>42582</v>
      </c>
      <c r="B745" s="8">
        <v>331.24114718999999</v>
      </c>
      <c r="C745" s="8">
        <v>361.1809571</v>
      </c>
      <c r="D745" s="8">
        <v>369.44220371</v>
      </c>
      <c r="E745" s="8">
        <v>373.35569420000002</v>
      </c>
      <c r="F745" s="8">
        <v>376.37429311</v>
      </c>
      <c r="G745" s="8">
        <v>377.34751079</v>
      </c>
      <c r="H745" s="8">
        <v>354.65981434999998</v>
      </c>
      <c r="I745" s="8">
        <v>324.60764753000001</v>
      </c>
      <c r="J745" s="8">
        <v>265.26201033000001</v>
      </c>
      <c r="K745" s="8">
        <v>224.25083695000001</v>
      </c>
      <c r="L745" s="8">
        <v>209.73098125999999</v>
      </c>
      <c r="M745" s="8">
        <v>207.16848897</v>
      </c>
      <c r="N745" s="8">
        <v>206.02802754000001</v>
      </c>
      <c r="O745" s="8">
        <v>206.28584867999999</v>
      </c>
      <c r="P745" s="8">
        <v>203.6030537</v>
      </c>
      <c r="Q745" s="8">
        <v>204.65303736000001</v>
      </c>
      <c r="R745" s="8">
        <v>204.76544496</v>
      </c>
      <c r="S745" s="8">
        <v>203.01686522</v>
      </c>
      <c r="T745" s="8">
        <v>207.02326916000001</v>
      </c>
      <c r="U745" s="8">
        <v>215.27196018999999</v>
      </c>
      <c r="V745" s="8">
        <v>229.55950784999999</v>
      </c>
      <c r="W745" s="8">
        <v>254.35265086999999</v>
      </c>
      <c r="X745" s="8">
        <v>254.40939445000001</v>
      </c>
      <c r="Y745" s="8">
        <v>283.44328938000001</v>
      </c>
    </row>
    <row r="747" spans="1:25" x14ac:dyDescent="0.3">
      <c r="A747" s="129" t="s">
        <v>2</v>
      </c>
      <c r="B747" s="132" t="s">
        <v>113</v>
      </c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4"/>
    </row>
    <row r="748" spans="1:25" x14ac:dyDescent="0.3">
      <c r="A748" s="130"/>
      <c r="B748" s="26" t="s">
        <v>45</v>
      </c>
      <c r="C748" s="27" t="s">
        <v>46</v>
      </c>
      <c r="D748" s="28" t="s">
        <v>47</v>
      </c>
      <c r="E748" s="27" t="s">
        <v>48</v>
      </c>
      <c r="F748" s="27" t="s">
        <v>49</v>
      </c>
      <c r="G748" s="27" t="s">
        <v>50</v>
      </c>
      <c r="H748" s="27" t="s">
        <v>51</v>
      </c>
      <c r="I748" s="27" t="s">
        <v>52</v>
      </c>
      <c r="J748" s="27" t="s">
        <v>53</v>
      </c>
      <c r="K748" s="26" t="s">
        <v>54</v>
      </c>
      <c r="L748" s="27" t="s">
        <v>55</v>
      </c>
      <c r="M748" s="29" t="s">
        <v>56</v>
      </c>
      <c r="N748" s="26" t="s">
        <v>57</v>
      </c>
      <c r="O748" s="27" t="s">
        <v>58</v>
      </c>
      <c r="P748" s="29" t="s">
        <v>59</v>
      </c>
      <c r="Q748" s="28" t="s">
        <v>60</v>
      </c>
      <c r="R748" s="27" t="s">
        <v>61</v>
      </c>
      <c r="S748" s="28" t="s">
        <v>62</v>
      </c>
      <c r="T748" s="27" t="s">
        <v>63</v>
      </c>
      <c r="U748" s="28" t="s">
        <v>64</v>
      </c>
      <c r="V748" s="27" t="s">
        <v>65</v>
      </c>
      <c r="W748" s="28" t="s">
        <v>66</v>
      </c>
      <c r="X748" s="27" t="s">
        <v>67</v>
      </c>
      <c r="Y748" s="27" t="s">
        <v>68</v>
      </c>
    </row>
    <row r="749" spans="1:25" x14ac:dyDescent="0.3">
      <c r="A749" s="9">
        <v>42552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42553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42554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42555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42556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42557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42558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42559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42560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8" spans="1:25" x14ac:dyDescent="0.3">
      <c r="A758" s="9">
        <v>42561</v>
      </c>
      <c r="B758" s="8">
        <v>0</v>
      </c>
      <c r="C758" s="8">
        <v>0</v>
      </c>
      <c r="D758" s="8">
        <v>0</v>
      </c>
      <c r="E758" s="8">
        <v>0</v>
      </c>
      <c r="F758" s="8">
        <v>0</v>
      </c>
      <c r="G758" s="8">
        <v>0</v>
      </c>
      <c r="H758" s="8">
        <v>0</v>
      </c>
      <c r="I758" s="8">
        <v>0</v>
      </c>
      <c r="J758" s="8"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</row>
    <row r="759" spans="1:25" x14ac:dyDescent="0.3">
      <c r="A759" s="9">
        <v>42562</v>
      </c>
      <c r="B759" s="8">
        <v>0</v>
      </c>
      <c r="C759" s="8">
        <v>0</v>
      </c>
      <c r="D759" s="8">
        <v>0</v>
      </c>
      <c r="E759" s="8">
        <v>0</v>
      </c>
      <c r="F759" s="8">
        <v>0</v>
      </c>
      <c r="G759" s="8">
        <v>0</v>
      </c>
      <c r="H759" s="8">
        <v>0</v>
      </c>
      <c r="I759" s="8">
        <v>0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</row>
    <row r="760" spans="1:25" x14ac:dyDescent="0.3">
      <c r="A760" s="9">
        <v>42563</v>
      </c>
      <c r="B760" s="8">
        <v>0</v>
      </c>
      <c r="C760" s="8">
        <v>0</v>
      </c>
      <c r="D760" s="8">
        <v>0</v>
      </c>
      <c r="E760" s="8">
        <v>0</v>
      </c>
      <c r="F760" s="8">
        <v>0</v>
      </c>
      <c r="G760" s="8">
        <v>0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0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Y760" s="8">
        <v>0</v>
      </c>
    </row>
    <row r="761" spans="1:25" x14ac:dyDescent="0.3">
      <c r="A761" s="9">
        <v>42564</v>
      </c>
      <c r="B761" s="8">
        <v>0</v>
      </c>
      <c r="C761" s="8">
        <v>0</v>
      </c>
      <c r="D761" s="8">
        <v>0</v>
      </c>
      <c r="E761" s="8">
        <v>0</v>
      </c>
      <c r="F761" s="8">
        <v>0</v>
      </c>
      <c r="G761" s="8">
        <v>0</v>
      </c>
      <c r="H761" s="8">
        <v>0</v>
      </c>
      <c r="I761" s="8">
        <v>0</v>
      </c>
      <c r="J761" s="8">
        <v>0</v>
      </c>
      <c r="K761" s="8">
        <v>0</v>
      </c>
      <c r="L761" s="8">
        <v>0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</row>
    <row r="762" spans="1:25" x14ac:dyDescent="0.3">
      <c r="A762" s="9">
        <v>42565</v>
      </c>
      <c r="B762" s="8">
        <v>0</v>
      </c>
      <c r="C762" s="8">
        <v>0</v>
      </c>
      <c r="D762" s="8"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</row>
    <row r="763" spans="1:25" x14ac:dyDescent="0.3">
      <c r="A763" s="9">
        <v>42566</v>
      </c>
      <c r="B763" s="8">
        <v>0</v>
      </c>
      <c r="C763" s="8">
        <v>0</v>
      </c>
      <c r="D763" s="8">
        <v>0</v>
      </c>
      <c r="E763" s="8">
        <v>0</v>
      </c>
      <c r="F763" s="8">
        <v>0</v>
      </c>
      <c r="G763" s="8">
        <v>0</v>
      </c>
      <c r="H763" s="8">
        <v>0</v>
      </c>
      <c r="I763" s="8">
        <v>0</v>
      </c>
      <c r="J763" s="8">
        <v>0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</row>
    <row r="764" spans="1:25" x14ac:dyDescent="0.3">
      <c r="A764" s="9">
        <v>42567</v>
      </c>
      <c r="B764" s="8">
        <v>0</v>
      </c>
      <c r="C764" s="8">
        <v>0</v>
      </c>
      <c r="D764" s="8">
        <v>0</v>
      </c>
      <c r="E764" s="8">
        <v>0</v>
      </c>
      <c r="F764" s="8">
        <v>0</v>
      </c>
      <c r="G764" s="8">
        <v>0</v>
      </c>
      <c r="H764" s="8">
        <v>0</v>
      </c>
      <c r="I764" s="8">
        <v>0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Y764" s="8">
        <v>0</v>
      </c>
    </row>
    <row r="765" spans="1:25" x14ac:dyDescent="0.3">
      <c r="A765" s="9">
        <v>42568</v>
      </c>
      <c r="B765" s="8">
        <v>0</v>
      </c>
      <c r="C765" s="8">
        <v>0</v>
      </c>
      <c r="D765" s="8">
        <v>0</v>
      </c>
      <c r="E765" s="8">
        <v>0</v>
      </c>
      <c r="F765" s="8">
        <v>0</v>
      </c>
      <c r="G765" s="8">
        <v>0</v>
      </c>
      <c r="H765" s="8">
        <v>0</v>
      </c>
      <c r="I765" s="8">
        <v>0</v>
      </c>
      <c r="J765" s="8">
        <v>0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</row>
    <row r="766" spans="1:25" x14ac:dyDescent="0.3">
      <c r="A766" s="9">
        <v>42569</v>
      </c>
      <c r="B766" s="8">
        <v>0</v>
      </c>
      <c r="C766" s="8">
        <v>0</v>
      </c>
      <c r="D766" s="8">
        <v>0</v>
      </c>
      <c r="E766" s="8">
        <v>0</v>
      </c>
      <c r="F766" s="8">
        <v>0</v>
      </c>
      <c r="G766" s="8">
        <v>0</v>
      </c>
      <c r="H766" s="8">
        <v>0</v>
      </c>
      <c r="I766" s="8">
        <v>0</v>
      </c>
      <c r="J766" s="8">
        <v>0</v>
      </c>
      <c r="K766" s="8">
        <v>0</v>
      </c>
      <c r="L766" s="8">
        <v>0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</row>
    <row r="767" spans="1:25" x14ac:dyDescent="0.3">
      <c r="A767" s="9">
        <v>42570</v>
      </c>
      <c r="B767" s="8">
        <v>0</v>
      </c>
      <c r="C767" s="8">
        <v>0</v>
      </c>
      <c r="D767" s="8"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</row>
    <row r="768" spans="1:25" x14ac:dyDescent="0.3">
      <c r="A768" s="9">
        <v>42571</v>
      </c>
      <c r="B768" s="8">
        <v>0</v>
      </c>
      <c r="C768" s="8">
        <v>0</v>
      </c>
      <c r="D768" s="8">
        <v>0</v>
      </c>
      <c r="E768" s="8">
        <v>0</v>
      </c>
      <c r="F768" s="8">
        <v>0</v>
      </c>
      <c r="G768" s="8">
        <v>0</v>
      </c>
      <c r="H768" s="8">
        <v>0</v>
      </c>
      <c r="I768" s="8">
        <v>0</v>
      </c>
      <c r="J768" s="8">
        <v>0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  <c r="R768" s="8">
        <v>0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Y768" s="8">
        <v>0</v>
      </c>
    </row>
    <row r="769" spans="1:25" x14ac:dyDescent="0.3">
      <c r="A769" s="9">
        <v>42572</v>
      </c>
      <c r="B769" s="8">
        <v>0</v>
      </c>
      <c r="C769" s="8">
        <v>0</v>
      </c>
      <c r="D769" s="8">
        <v>0</v>
      </c>
      <c r="E769" s="8">
        <v>0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</row>
    <row r="770" spans="1:25" x14ac:dyDescent="0.3">
      <c r="A770" s="9">
        <v>42573</v>
      </c>
      <c r="B770" s="8">
        <v>0</v>
      </c>
      <c r="C770" s="8">
        <v>0</v>
      </c>
      <c r="D770" s="8">
        <v>0</v>
      </c>
      <c r="E770" s="8">
        <v>0</v>
      </c>
      <c r="F770" s="8">
        <v>0</v>
      </c>
      <c r="G770" s="8">
        <v>0</v>
      </c>
      <c r="H770" s="8">
        <v>0</v>
      </c>
      <c r="I770" s="8">
        <v>0</v>
      </c>
      <c r="J770" s="8">
        <v>0</v>
      </c>
      <c r="K770" s="8">
        <v>0</v>
      </c>
      <c r="L770" s="8">
        <v>0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Y770" s="8">
        <v>0</v>
      </c>
    </row>
    <row r="771" spans="1:25" x14ac:dyDescent="0.3">
      <c r="A771" s="9">
        <v>42574</v>
      </c>
      <c r="B771" s="8">
        <v>0</v>
      </c>
      <c r="C771" s="8">
        <v>0</v>
      </c>
      <c r="D771" s="8">
        <v>0</v>
      </c>
      <c r="E771" s="8">
        <v>0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</row>
    <row r="772" spans="1:25" x14ac:dyDescent="0.3">
      <c r="A772" s="9">
        <v>42575</v>
      </c>
      <c r="B772" s="8">
        <v>0</v>
      </c>
      <c r="C772" s="8">
        <v>0</v>
      </c>
      <c r="D772" s="8"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8"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Y772" s="8">
        <v>0</v>
      </c>
    </row>
    <row r="773" spans="1:25" x14ac:dyDescent="0.3">
      <c r="A773" s="9">
        <v>42576</v>
      </c>
      <c r="B773" s="8">
        <v>0</v>
      </c>
      <c r="C773" s="8">
        <v>0</v>
      </c>
      <c r="D773" s="8"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</row>
    <row r="774" spans="1:25" x14ac:dyDescent="0.3">
      <c r="A774" s="9">
        <v>42577</v>
      </c>
      <c r="B774" s="8">
        <v>0</v>
      </c>
      <c r="C774" s="8">
        <v>0</v>
      </c>
      <c r="D774" s="8">
        <v>0</v>
      </c>
      <c r="E774" s="8">
        <v>0</v>
      </c>
      <c r="F774" s="8">
        <v>0</v>
      </c>
      <c r="G774" s="8">
        <v>0</v>
      </c>
      <c r="H774" s="8">
        <v>0</v>
      </c>
      <c r="I774" s="8">
        <v>0</v>
      </c>
      <c r="J774" s="8">
        <v>0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Y774" s="8">
        <v>0</v>
      </c>
    </row>
    <row r="775" spans="1:25" x14ac:dyDescent="0.3">
      <c r="A775" s="9">
        <v>42578</v>
      </c>
      <c r="B775" s="8">
        <v>0</v>
      </c>
      <c r="C775" s="8">
        <v>0</v>
      </c>
      <c r="D775" s="8">
        <v>0</v>
      </c>
      <c r="E775" s="8">
        <v>0</v>
      </c>
      <c r="F775" s="8">
        <v>0</v>
      </c>
      <c r="G775" s="8">
        <v>0</v>
      </c>
      <c r="H775" s="8">
        <v>0</v>
      </c>
      <c r="I775" s="8">
        <v>0</v>
      </c>
      <c r="J775" s="8">
        <v>0</v>
      </c>
      <c r="K775" s="8">
        <v>0</v>
      </c>
      <c r="L775" s="8">
        <v>0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</row>
    <row r="776" spans="1:25" x14ac:dyDescent="0.3">
      <c r="A776" s="9">
        <v>42579</v>
      </c>
      <c r="B776" s="8">
        <v>0</v>
      </c>
      <c r="C776" s="8">
        <v>0</v>
      </c>
      <c r="D776" s="8">
        <v>0</v>
      </c>
      <c r="E776" s="8">
        <v>0</v>
      </c>
      <c r="F776" s="8">
        <v>0</v>
      </c>
      <c r="G776" s="8">
        <v>0</v>
      </c>
      <c r="H776" s="8">
        <v>0</v>
      </c>
      <c r="I776" s="8">
        <v>0</v>
      </c>
      <c r="J776" s="8">
        <v>0</v>
      </c>
      <c r="K776" s="8">
        <v>0</v>
      </c>
      <c r="L776" s="8">
        <v>0</v>
      </c>
      <c r="M776" s="8">
        <v>0</v>
      </c>
      <c r="N776" s="8">
        <v>0</v>
      </c>
      <c r="O776" s="8">
        <v>0</v>
      </c>
      <c r="P776" s="8">
        <v>0</v>
      </c>
      <c r="Q776" s="8">
        <v>0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</row>
    <row r="777" spans="1:25" x14ac:dyDescent="0.3">
      <c r="A777" s="9">
        <v>42580</v>
      </c>
      <c r="B777" s="8">
        <v>0</v>
      </c>
      <c r="C777" s="8">
        <v>0</v>
      </c>
      <c r="D777" s="8"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</row>
    <row r="778" spans="1:25" x14ac:dyDescent="0.3">
      <c r="A778" s="9">
        <v>42581</v>
      </c>
      <c r="B778" s="8">
        <v>0</v>
      </c>
      <c r="C778" s="8">
        <v>0</v>
      </c>
      <c r="D778" s="8">
        <v>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8">
        <v>0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Y778" s="8">
        <v>0</v>
      </c>
    </row>
    <row r="779" spans="1:25" x14ac:dyDescent="0.3">
      <c r="A779" s="9">
        <v>42582</v>
      </c>
      <c r="B779" s="8">
        <v>0</v>
      </c>
      <c r="C779" s="8">
        <v>0</v>
      </c>
      <c r="D779" s="8">
        <v>0</v>
      </c>
      <c r="E779" s="8">
        <v>0</v>
      </c>
      <c r="F779" s="8">
        <v>0</v>
      </c>
      <c r="G779" s="8">
        <v>0</v>
      </c>
      <c r="H779" s="8">
        <v>0</v>
      </c>
      <c r="I779" s="8">
        <v>0</v>
      </c>
      <c r="J779" s="8">
        <v>0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</row>
    <row r="781" spans="1:25" x14ac:dyDescent="0.3">
      <c r="A781" s="129" t="s">
        <v>2</v>
      </c>
      <c r="B781" s="132" t="s">
        <v>115</v>
      </c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4"/>
    </row>
    <row r="782" spans="1:25" x14ac:dyDescent="0.3">
      <c r="A782" s="130"/>
      <c r="B782" s="26" t="s">
        <v>45</v>
      </c>
      <c r="C782" s="27" t="s">
        <v>46</v>
      </c>
      <c r="D782" s="28" t="s">
        <v>47</v>
      </c>
      <c r="E782" s="27" t="s">
        <v>48</v>
      </c>
      <c r="F782" s="27" t="s">
        <v>49</v>
      </c>
      <c r="G782" s="27" t="s">
        <v>50</v>
      </c>
      <c r="H782" s="27" t="s">
        <v>51</v>
      </c>
      <c r="I782" s="27" t="s">
        <v>52</v>
      </c>
      <c r="J782" s="27" t="s">
        <v>53</v>
      </c>
      <c r="K782" s="26" t="s">
        <v>54</v>
      </c>
      <c r="L782" s="27" t="s">
        <v>55</v>
      </c>
      <c r="M782" s="29" t="s">
        <v>56</v>
      </c>
      <c r="N782" s="26" t="s">
        <v>57</v>
      </c>
      <c r="O782" s="27" t="s">
        <v>58</v>
      </c>
      <c r="P782" s="29" t="s">
        <v>59</v>
      </c>
      <c r="Q782" s="28" t="s">
        <v>60</v>
      </c>
      <c r="R782" s="27" t="s">
        <v>61</v>
      </c>
      <c r="S782" s="28" t="s">
        <v>62</v>
      </c>
      <c r="T782" s="27" t="s">
        <v>63</v>
      </c>
      <c r="U782" s="28" t="s">
        <v>64</v>
      </c>
      <c r="V782" s="27" t="s">
        <v>65</v>
      </c>
      <c r="W782" s="28" t="s">
        <v>66</v>
      </c>
      <c r="X782" s="27" t="s">
        <v>67</v>
      </c>
      <c r="Y782" s="27" t="s">
        <v>68</v>
      </c>
    </row>
    <row r="783" spans="1:25" x14ac:dyDescent="0.3">
      <c r="A783" s="9">
        <v>42552</v>
      </c>
      <c r="B783" s="8">
        <v>405.31092074999998</v>
      </c>
      <c r="C783" s="8">
        <v>445.91357558999999</v>
      </c>
      <c r="D783" s="8">
        <v>466.34174675999998</v>
      </c>
      <c r="E783" s="8">
        <v>473.97196959000001</v>
      </c>
      <c r="F783" s="8">
        <v>479.41517769000001</v>
      </c>
      <c r="G783" s="8">
        <v>470.25957194</v>
      </c>
      <c r="H783" s="8">
        <v>420.69076557</v>
      </c>
      <c r="I783" s="8">
        <v>360.29308465999998</v>
      </c>
      <c r="J783" s="8">
        <v>324.79619947999998</v>
      </c>
      <c r="K783" s="8">
        <v>315.90103018999997</v>
      </c>
      <c r="L783" s="8">
        <v>319.23833474999998</v>
      </c>
      <c r="M783" s="8">
        <v>321.11578644000002</v>
      </c>
      <c r="N783" s="8">
        <v>316.95647843</v>
      </c>
      <c r="O783" s="8">
        <v>321.60927418</v>
      </c>
      <c r="P783" s="8">
        <v>315.19225626000002</v>
      </c>
      <c r="Q783" s="8">
        <v>316.94889596000002</v>
      </c>
      <c r="R783" s="8">
        <v>317.12234469999999</v>
      </c>
      <c r="S783" s="8">
        <v>317.59906611999997</v>
      </c>
      <c r="T783" s="8">
        <v>319.22390130999997</v>
      </c>
      <c r="U783" s="8">
        <v>319.18694663000002</v>
      </c>
      <c r="V783" s="8">
        <v>306.38916183999999</v>
      </c>
      <c r="W783" s="8">
        <v>285.11003495</v>
      </c>
      <c r="X783" s="8">
        <v>300.94073223999999</v>
      </c>
      <c r="Y783" s="8">
        <v>346.55671975000001</v>
      </c>
    </row>
    <row r="784" spans="1:25" x14ac:dyDescent="0.3">
      <c r="A784" s="9">
        <v>42553</v>
      </c>
      <c r="B784" s="8">
        <v>412.63529270999999</v>
      </c>
      <c r="C784" s="8">
        <v>454.67808695000002</v>
      </c>
      <c r="D784" s="8">
        <v>475.1226939</v>
      </c>
      <c r="E784" s="8">
        <v>483.34804198</v>
      </c>
      <c r="F784" s="8">
        <v>493.66346482</v>
      </c>
      <c r="G784" s="8">
        <v>493.16074663000001</v>
      </c>
      <c r="H784" s="8">
        <v>457.06408031000001</v>
      </c>
      <c r="I784" s="8">
        <v>409.21638185</v>
      </c>
      <c r="J784" s="8">
        <v>339.55585635</v>
      </c>
      <c r="K784" s="8">
        <v>303.05760694999998</v>
      </c>
      <c r="L784" s="8">
        <v>316.04913269999997</v>
      </c>
      <c r="M784" s="8">
        <v>318.22285233999997</v>
      </c>
      <c r="N784" s="8">
        <v>318.22322599</v>
      </c>
      <c r="O784" s="8">
        <v>313.05392376999998</v>
      </c>
      <c r="P784" s="8">
        <v>302.08741402999999</v>
      </c>
      <c r="Q784" s="8">
        <v>298.71992344</v>
      </c>
      <c r="R784" s="8">
        <v>297.83894005000002</v>
      </c>
      <c r="S784" s="8">
        <v>300.7911454</v>
      </c>
      <c r="T784" s="8">
        <v>306.70178828000002</v>
      </c>
      <c r="U784" s="8">
        <v>306.80147205999998</v>
      </c>
      <c r="V784" s="8">
        <v>297.56940342000001</v>
      </c>
      <c r="W784" s="8">
        <v>299.33898997</v>
      </c>
      <c r="X784" s="8">
        <v>327.94188573000002</v>
      </c>
      <c r="Y784" s="8">
        <v>372.50479947000002</v>
      </c>
    </row>
    <row r="785" spans="1:25" x14ac:dyDescent="0.3">
      <c r="A785" s="9">
        <v>42554</v>
      </c>
      <c r="B785" s="8">
        <v>418.26517712999998</v>
      </c>
      <c r="C785" s="8">
        <v>459.75565867</v>
      </c>
      <c r="D785" s="8">
        <v>481.76632641999998</v>
      </c>
      <c r="E785" s="8">
        <v>490.90900911</v>
      </c>
      <c r="F785" s="8">
        <v>498.5200863</v>
      </c>
      <c r="G785" s="8">
        <v>496.96580907999999</v>
      </c>
      <c r="H785" s="8">
        <v>466.28186319999998</v>
      </c>
      <c r="I785" s="8">
        <v>418.45929812999998</v>
      </c>
      <c r="J785" s="8">
        <v>348.64745026000003</v>
      </c>
      <c r="K785" s="8">
        <v>304.45756814999999</v>
      </c>
      <c r="L785" s="8">
        <v>317.2457751</v>
      </c>
      <c r="M785" s="8">
        <v>319.83476037999998</v>
      </c>
      <c r="N785" s="8">
        <v>317.08500007999999</v>
      </c>
      <c r="O785" s="8">
        <v>312.54177062000002</v>
      </c>
      <c r="P785" s="8">
        <v>304.95672567000003</v>
      </c>
      <c r="Q785" s="8">
        <v>303.96036978000001</v>
      </c>
      <c r="R785" s="8">
        <v>300.15487099000001</v>
      </c>
      <c r="S785" s="8">
        <v>298.31375474999999</v>
      </c>
      <c r="T785" s="8">
        <v>305.18751011000001</v>
      </c>
      <c r="U785" s="8">
        <v>309.77679953000001</v>
      </c>
      <c r="V785" s="8">
        <v>299.82334302999999</v>
      </c>
      <c r="W785" s="8">
        <v>293.04199820000002</v>
      </c>
      <c r="X785" s="8">
        <v>323.28171452999999</v>
      </c>
      <c r="Y785" s="8">
        <v>371.94808571999999</v>
      </c>
    </row>
    <row r="786" spans="1:25" x14ac:dyDescent="0.3">
      <c r="A786" s="9">
        <v>42555</v>
      </c>
      <c r="B786" s="8">
        <v>442.29933238000001</v>
      </c>
      <c r="C786" s="8">
        <v>481.51729079</v>
      </c>
      <c r="D786" s="8">
        <v>498.54939286000001</v>
      </c>
      <c r="E786" s="8">
        <v>509.84537852</v>
      </c>
      <c r="F786" s="8">
        <v>525.60053678999998</v>
      </c>
      <c r="G786" s="8">
        <v>532.80958048000002</v>
      </c>
      <c r="H786" s="8">
        <v>483.18511480000001</v>
      </c>
      <c r="I786" s="8">
        <v>422.98867372000001</v>
      </c>
      <c r="J786" s="8">
        <v>370.84866017000002</v>
      </c>
      <c r="K786" s="8">
        <v>336.07130060999998</v>
      </c>
      <c r="L786" s="8">
        <v>335.8285636</v>
      </c>
      <c r="M786" s="8">
        <v>334.41039862000002</v>
      </c>
      <c r="N786" s="8">
        <v>330.28885832999998</v>
      </c>
      <c r="O786" s="8">
        <v>331.77542439000001</v>
      </c>
      <c r="P786" s="8">
        <v>332.72533743999998</v>
      </c>
      <c r="Q786" s="8">
        <v>330.75862445000001</v>
      </c>
      <c r="R786" s="8">
        <v>334.49963021999997</v>
      </c>
      <c r="S786" s="8">
        <v>334.98414825999998</v>
      </c>
      <c r="T786" s="8">
        <v>335.81520662000003</v>
      </c>
      <c r="U786" s="8">
        <v>340.41267360000001</v>
      </c>
      <c r="V786" s="8">
        <v>354.32753935</v>
      </c>
      <c r="W786" s="8">
        <v>370.23724117</v>
      </c>
      <c r="X786" s="8">
        <v>395.55964968000001</v>
      </c>
      <c r="Y786" s="8">
        <v>416.73843368000001</v>
      </c>
    </row>
    <row r="787" spans="1:25" x14ac:dyDescent="0.3">
      <c r="A787" s="9">
        <v>42556</v>
      </c>
      <c r="B787" s="8">
        <v>451.96022396000001</v>
      </c>
      <c r="C787" s="8">
        <v>493.71053842999999</v>
      </c>
      <c r="D787" s="8">
        <v>518.90937027999996</v>
      </c>
      <c r="E787" s="8">
        <v>526.87784595000005</v>
      </c>
      <c r="F787" s="8">
        <v>517.42031068999995</v>
      </c>
      <c r="G787" s="8">
        <v>528.65078349999999</v>
      </c>
      <c r="H787" s="8">
        <v>474.30377843000002</v>
      </c>
      <c r="I787" s="8">
        <v>399.93721653</v>
      </c>
      <c r="J787" s="8">
        <v>348.76920308000001</v>
      </c>
      <c r="K787" s="8">
        <v>342.92203115000001</v>
      </c>
      <c r="L787" s="8">
        <v>314.66656133999999</v>
      </c>
      <c r="M787" s="8">
        <v>315.94717259999999</v>
      </c>
      <c r="N787" s="8">
        <v>315.74194994999999</v>
      </c>
      <c r="O787" s="8">
        <v>317.83812318999998</v>
      </c>
      <c r="P787" s="8">
        <v>312.35977263000001</v>
      </c>
      <c r="Q787" s="8">
        <v>312.96437084000002</v>
      </c>
      <c r="R787" s="8">
        <v>311.94763738</v>
      </c>
      <c r="S787" s="8">
        <v>309.57505738999998</v>
      </c>
      <c r="T787" s="8">
        <v>308.88914046000002</v>
      </c>
      <c r="U787" s="8">
        <v>309.96332448999999</v>
      </c>
      <c r="V787" s="8">
        <v>311.28857765999999</v>
      </c>
      <c r="W787" s="8">
        <v>343.76684224000002</v>
      </c>
      <c r="X787" s="8">
        <v>352.71574672000003</v>
      </c>
      <c r="Y787" s="8">
        <v>387.41053110000001</v>
      </c>
    </row>
    <row r="788" spans="1:25" x14ac:dyDescent="0.3">
      <c r="A788" s="9">
        <v>42557</v>
      </c>
      <c r="B788" s="8">
        <v>475.39731501</v>
      </c>
      <c r="C788" s="8">
        <v>518.95810891999997</v>
      </c>
      <c r="D788" s="8">
        <v>523.96619200999999</v>
      </c>
      <c r="E788" s="8">
        <v>553.81897612</v>
      </c>
      <c r="F788" s="8">
        <v>561.16581126000005</v>
      </c>
      <c r="G788" s="8">
        <v>552.27080364999995</v>
      </c>
      <c r="H788" s="8">
        <v>490.79640297999998</v>
      </c>
      <c r="I788" s="8">
        <v>411.98761982000002</v>
      </c>
      <c r="J788" s="8">
        <v>342.55928655999998</v>
      </c>
      <c r="K788" s="8">
        <v>311.52855044</v>
      </c>
      <c r="L788" s="8">
        <v>307.96394093999999</v>
      </c>
      <c r="M788" s="8">
        <v>307.55946835999998</v>
      </c>
      <c r="N788" s="8">
        <v>308.49324783999998</v>
      </c>
      <c r="O788" s="8">
        <v>308.57959878000003</v>
      </c>
      <c r="P788" s="8">
        <v>304.92706764000002</v>
      </c>
      <c r="Q788" s="8">
        <v>305.22277365000002</v>
      </c>
      <c r="R788" s="8">
        <v>305.82114280000002</v>
      </c>
      <c r="S788" s="8">
        <v>307.40372586000001</v>
      </c>
      <c r="T788" s="8">
        <v>307.48127586999999</v>
      </c>
      <c r="U788" s="8">
        <v>309.80354838</v>
      </c>
      <c r="V788" s="8">
        <v>327.88206907</v>
      </c>
      <c r="W788" s="8">
        <v>341.49006414000002</v>
      </c>
      <c r="X788" s="8">
        <v>358.20666748000002</v>
      </c>
      <c r="Y788" s="8">
        <v>404.55633969000002</v>
      </c>
    </row>
    <row r="789" spans="1:25" x14ac:dyDescent="0.3">
      <c r="A789" s="9">
        <v>42558</v>
      </c>
      <c r="B789" s="8">
        <v>463.48726004000002</v>
      </c>
      <c r="C789" s="8">
        <v>503.63778029000002</v>
      </c>
      <c r="D789" s="8">
        <v>534.54048911999996</v>
      </c>
      <c r="E789" s="8">
        <v>545.73716003000004</v>
      </c>
      <c r="F789" s="8">
        <v>551.10663895000005</v>
      </c>
      <c r="G789" s="8">
        <v>547.83426793000001</v>
      </c>
      <c r="H789" s="8">
        <v>490.60185200000001</v>
      </c>
      <c r="I789" s="8">
        <v>411.64099112999997</v>
      </c>
      <c r="J789" s="8">
        <v>349.58006718000001</v>
      </c>
      <c r="K789" s="8">
        <v>310.19665162000001</v>
      </c>
      <c r="L789" s="8">
        <v>308.17156115</v>
      </c>
      <c r="M789" s="8">
        <v>308.52785899000003</v>
      </c>
      <c r="N789" s="8">
        <v>307.37963889000002</v>
      </c>
      <c r="O789" s="8">
        <v>305.89070092999998</v>
      </c>
      <c r="P789" s="8">
        <v>303.42436247000001</v>
      </c>
      <c r="Q789" s="8">
        <v>302.1084975</v>
      </c>
      <c r="R789" s="8">
        <v>303.27859586</v>
      </c>
      <c r="S789" s="8">
        <v>301.99321237999999</v>
      </c>
      <c r="T789" s="8">
        <v>301.39663806999999</v>
      </c>
      <c r="U789" s="8">
        <v>305.36251269000002</v>
      </c>
      <c r="V789" s="8">
        <v>316.68122731</v>
      </c>
      <c r="W789" s="8">
        <v>335.86770577999999</v>
      </c>
      <c r="X789" s="8">
        <v>350.71480129000003</v>
      </c>
      <c r="Y789" s="8">
        <v>388.78156288000002</v>
      </c>
    </row>
    <row r="790" spans="1:25" x14ac:dyDescent="0.3">
      <c r="A790" s="9">
        <v>42559</v>
      </c>
      <c r="B790" s="8">
        <v>436.18770423000001</v>
      </c>
      <c r="C790" s="8">
        <v>465.00965301000002</v>
      </c>
      <c r="D790" s="8">
        <v>486.87406195</v>
      </c>
      <c r="E790" s="8">
        <v>496.57818509999998</v>
      </c>
      <c r="F790" s="8">
        <v>496.27545616999998</v>
      </c>
      <c r="G790" s="8">
        <v>468.01327846999999</v>
      </c>
      <c r="H790" s="8">
        <v>412.11310963</v>
      </c>
      <c r="I790" s="8">
        <v>366.33589123000002</v>
      </c>
      <c r="J790" s="8">
        <v>323.28945671000002</v>
      </c>
      <c r="K790" s="8">
        <v>300.71937181999999</v>
      </c>
      <c r="L790" s="8">
        <v>308.02587088000001</v>
      </c>
      <c r="M790" s="8">
        <v>309.06486725000002</v>
      </c>
      <c r="N790" s="8">
        <v>306.17840288999997</v>
      </c>
      <c r="O790" s="8">
        <v>312.09663203000002</v>
      </c>
      <c r="P790" s="8">
        <v>306.34479808999998</v>
      </c>
      <c r="Q790" s="8">
        <v>306.23093942999998</v>
      </c>
      <c r="R790" s="8">
        <v>304.02434032999997</v>
      </c>
      <c r="S790" s="8">
        <v>302.17475394000002</v>
      </c>
      <c r="T790" s="8">
        <v>303.51665601000002</v>
      </c>
      <c r="U790" s="8">
        <v>301.92210710000001</v>
      </c>
      <c r="V790" s="8">
        <v>289.12902758000001</v>
      </c>
      <c r="W790" s="8">
        <v>286.01766574999999</v>
      </c>
      <c r="X790" s="8">
        <v>318.82714004000002</v>
      </c>
      <c r="Y790" s="8">
        <v>362.44093251999999</v>
      </c>
    </row>
    <row r="791" spans="1:25" x14ac:dyDescent="0.3">
      <c r="A791" s="9">
        <v>42560</v>
      </c>
      <c r="B791" s="8">
        <v>418.76110965999999</v>
      </c>
      <c r="C791" s="8">
        <v>458.59054134000002</v>
      </c>
      <c r="D791" s="8">
        <v>482.13778864</v>
      </c>
      <c r="E791" s="8">
        <v>489.25907775000002</v>
      </c>
      <c r="F791" s="8">
        <v>497.8806166</v>
      </c>
      <c r="G791" s="8">
        <v>494.89863530999997</v>
      </c>
      <c r="H791" s="8">
        <v>433.45049545000001</v>
      </c>
      <c r="I791" s="8">
        <v>385.18625696999999</v>
      </c>
      <c r="J791" s="8">
        <v>332.36633603000001</v>
      </c>
      <c r="K791" s="8">
        <v>297.38632330000002</v>
      </c>
      <c r="L791" s="8">
        <v>293.50805452999998</v>
      </c>
      <c r="M791" s="8">
        <v>291.65057462999999</v>
      </c>
      <c r="N791" s="8">
        <v>285.62793373</v>
      </c>
      <c r="O791" s="8">
        <v>282.11967736000003</v>
      </c>
      <c r="P791" s="8">
        <v>280.68547057000001</v>
      </c>
      <c r="Q791" s="8">
        <v>281.12312113000002</v>
      </c>
      <c r="R791" s="8">
        <v>282.63543773999999</v>
      </c>
      <c r="S791" s="8">
        <v>286.14039393000002</v>
      </c>
      <c r="T791" s="8">
        <v>286.91306944000002</v>
      </c>
      <c r="U791" s="8">
        <v>283.20511118000002</v>
      </c>
      <c r="V791" s="8">
        <v>283.72809741999998</v>
      </c>
      <c r="W791" s="8">
        <v>287.44497515</v>
      </c>
      <c r="X791" s="8">
        <v>311.4071477</v>
      </c>
      <c r="Y791" s="8">
        <v>356.56790619999998</v>
      </c>
    </row>
    <row r="792" spans="1:25" x14ac:dyDescent="0.3">
      <c r="A792" s="9">
        <v>42561</v>
      </c>
      <c r="B792" s="8">
        <v>400.64955708000002</v>
      </c>
      <c r="C792" s="8">
        <v>438.83962104</v>
      </c>
      <c r="D792" s="8">
        <v>464.09630671000002</v>
      </c>
      <c r="E792" s="8">
        <v>470.99924119000002</v>
      </c>
      <c r="F792" s="8">
        <v>479.20217909000002</v>
      </c>
      <c r="G792" s="8">
        <v>481.80261438000002</v>
      </c>
      <c r="H792" s="8">
        <v>450.12062236000003</v>
      </c>
      <c r="I792" s="8">
        <v>411.01397926999999</v>
      </c>
      <c r="J792" s="8">
        <v>347.54943572000002</v>
      </c>
      <c r="K792" s="8">
        <v>301.86341511000001</v>
      </c>
      <c r="L792" s="8">
        <v>286.54860155</v>
      </c>
      <c r="M792" s="8">
        <v>284.15238486999999</v>
      </c>
      <c r="N792" s="8">
        <v>288.11653317999998</v>
      </c>
      <c r="O792" s="8">
        <v>291.35291723</v>
      </c>
      <c r="P792" s="8">
        <v>294.04491975000002</v>
      </c>
      <c r="Q792" s="8">
        <v>294.98167093000001</v>
      </c>
      <c r="R792" s="8">
        <v>295.37525402</v>
      </c>
      <c r="S792" s="8">
        <v>293.30050550999999</v>
      </c>
      <c r="T792" s="8">
        <v>287.57021851000002</v>
      </c>
      <c r="U792" s="8">
        <v>285.71797662</v>
      </c>
      <c r="V792" s="8">
        <v>293.87898841999998</v>
      </c>
      <c r="W792" s="8">
        <v>300.34166206999998</v>
      </c>
      <c r="X792" s="8">
        <v>300.96661582000002</v>
      </c>
      <c r="Y792" s="8">
        <v>336.33766213000001</v>
      </c>
    </row>
    <row r="793" spans="1:25" x14ac:dyDescent="0.3">
      <c r="A793" s="9">
        <v>42562</v>
      </c>
      <c r="B793" s="8">
        <v>389.33371633000002</v>
      </c>
      <c r="C793" s="8">
        <v>427.11334756000002</v>
      </c>
      <c r="D793" s="8">
        <v>455.51013496000002</v>
      </c>
      <c r="E793" s="8">
        <v>461.14737567999998</v>
      </c>
      <c r="F793" s="8">
        <v>468.30937112999999</v>
      </c>
      <c r="G793" s="8">
        <v>465.68813169999999</v>
      </c>
      <c r="H793" s="8">
        <v>419.69802895999999</v>
      </c>
      <c r="I793" s="8">
        <v>374.25099727000003</v>
      </c>
      <c r="J793" s="8">
        <v>328.87133583000002</v>
      </c>
      <c r="K793" s="8">
        <v>295.87123960000002</v>
      </c>
      <c r="L793" s="8">
        <v>283.96007431999999</v>
      </c>
      <c r="M793" s="8">
        <v>285.89836079999998</v>
      </c>
      <c r="N793" s="8">
        <v>291.17207838000002</v>
      </c>
      <c r="O793" s="8">
        <v>285.72072170000001</v>
      </c>
      <c r="P793" s="8">
        <v>288.56857986</v>
      </c>
      <c r="Q793" s="8">
        <v>287.64284362000001</v>
      </c>
      <c r="R793" s="8">
        <v>290.10040638999999</v>
      </c>
      <c r="S793" s="8">
        <v>290.52887991</v>
      </c>
      <c r="T793" s="8">
        <v>294.68055698000001</v>
      </c>
      <c r="U793" s="8">
        <v>295.25714066</v>
      </c>
      <c r="V793" s="8">
        <v>296.44625982999997</v>
      </c>
      <c r="W793" s="8">
        <v>306.71475305000001</v>
      </c>
      <c r="X793" s="8">
        <v>328.56179341000001</v>
      </c>
      <c r="Y793" s="8">
        <v>377.00659833999998</v>
      </c>
    </row>
    <row r="794" spans="1:25" x14ac:dyDescent="0.3">
      <c r="A794" s="9">
        <v>42563</v>
      </c>
      <c r="B794" s="8">
        <v>397.9703647</v>
      </c>
      <c r="C794" s="8">
        <v>432.84315615999998</v>
      </c>
      <c r="D794" s="8">
        <v>451.2937766</v>
      </c>
      <c r="E794" s="8">
        <v>465.67959537000002</v>
      </c>
      <c r="F794" s="8">
        <v>468.65753551</v>
      </c>
      <c r="G794" s="8">
        <v>465.87567001999997</v>
      </c>
      <c r="H794" s="8">
        <v>416.60715769000001</v>
      </c>
      <c r="I794" s="8">
        <v>369.54664475999999</v>
      </c>
      <c r="J794" s="8">
        <v>310.60801672000002</v>
      </c>
      <c r="K794" s="8">
        <v>287.85000530000002</v>
      </c>
      <c r="L794" s="8">
        <v>300.48672370000003</v>
      </c>
      <c r="M794" s="8">
        <v>301.96957834</v>
      </c>
      <c r="N794" s="8">
        <v>298.01870041000001</v>
      </c>
      <c r="O794" s="8">
        <v>300.7737922</v>
      </c>
      <c r="P794" s="8">
        <v>299.98044838999999</v>
      </c>
      <c r="Q794" s="8">
        <v>300.49206554</v>
      </c>
      <c r="R794" s="8">
        <v>297.05813132999998</v>
      </c>
      <c r="S794" s="8">
        <v>297.17186327000002</v>
      </c>
      <c r="T794" s="8">
        <v>295.34286003</v>
      </c>
      <c r="U794" s="8">
        <v>292.73792667999999</v>
      </c>
      <c r="V794" s="8">
        <v>282.36592690999998</v>
      </c>
      <c r="W794" s="8">
        <v>289.63970676999998</v>
      </c>
      <c r="X794" s="8">
        <v>306.77368256</v>
      </c>
      <c r="Y794" s="8">
        <v>351.03747417</v>
      </c>
    </row>
    <row r="795" spans="1:25" x14ac:dyDescent="0.3">
      <c r="A795" s="9">
        <v>42564</v>
      </c>
      <c r="B795" s="8">
        <v>364.89882675000001</v>
      </c>
      <c r="C795" s="8">
        <v>398.67132005000002</v>
      </c>
      <c r="D795" s="8">
        <v>418.28372087999998</v>
      </c>
      <c r="E795" s="8">
        <v>424.01674725999999</v>
      </c>
      <c r="F795" s="8">
        <v>427.29251704000001</v>
      </c>
      <c r="G795" s="8">
        <v>426.94217321999997</v>
      </c>
      <c r="H795" s="8">
        <v>375.45015782000002</v>
      </c>
      <c r="I795" s="8">
        <v>320.88050629000003</v>
      </c>
      <c r="J795" s="8">
        <v>296.08275805</v>
      </c>
      <c r="K795" s="8">
        <v>276.07354256999997</v>
      </c>
      <c r="L795" s="8">
        <v>296.09555060999998</v>
      </c>
      <c r="M795" s="8">
        <v>297.25033925000002</v>
      </c>
      <c r="N795" s="8">
        <v>294.26690387999997</v>
      </c>
      <c r="O795" s="8">
        <v>302.38433259999999</v>
      </c>
      <c r="P795" s="8">
        <v>300.37814904999999</v>
      </c>
      <c r="Q795" s="8">
        <v>296.66783715000003</v>
      </c>
      <c r="R795" s="8">
        <v>294.13270759</v>
      </c>
      <c r="S795" s="8">
        <v>292.45565318000001</v>
      </c>
      <c r="T795" s="8">
        <v>290.66531986000001</v>
      </c>
      <c r="U795" s="8">
        <v>291.85575460000001</v>
      </c>
      <c r="V795" s="8">
        <v>280.33743707999997</v>
      </c>
      <c r="W795" s="8">
        <v>279.07265195999997</v>
      </c>
      <c r="X795" s="8">
        <v>289.79858465000001</v>
      </c>
      <c r="Y795" s="8">
        <v>319.94550045</v>
      </c>
    </row>
    <row r="796" spans="1:25" x14ac:dyDescent="0.3">
      <c r="A796" s="9">
        <v>42565</v>
      </c>
      <c r="B796" s="8">
        <v>332.03892705999999</v>
      </c>
      <c r="C796" s="8">
        <v>363.74586603</v>
      </c>
      <c r="D796" s="8">
        <v>381.34585365999999</v>
      </c>
      <c r="E796" s="8">
        <v>386.92973397999998</v>
      </c>
      <c r="F796" s="8">
        <v>390.58105542999999</v>
      </c>
      <c r="G796" s="8">
        <v>384.52398937999999</v>
      </c>
      <c r="H796" s="8">
        <v>342.16921174999999</v>
      </c>
      <c r="I796" s="8">
        <v>295.92465213999998</v>
      </c>
      <c r="J796" s="8">
        <v>263.48602812000001</v>
      </c>
      <c r="K796" s="8">
        <v>241.54178184</v>
      </c>
      <c r="L796" s="8">
        <v>234.60455135000001</v>
      </c>
      <c r="M796" s="8">
        <v>231.28327816999999</v>
      </c>
      <c r="N796" s="8">
        <v>227.1752066</v>
      </c>
      <c r="O796" s="8">
        <v>229.68700917999999</v>
      </c>
      <c r="P796" s="8">
        <v>226.30612292000001</v>
      </c>
      <c r="Q796" s="8">
        <v>227.11148474999999</v>
      </c>
      <c r="R796" s="8">
        <v>226.10493740999999</v>
      </c>
      <c r="S796" s="8">
        <v>226.20577137000001</v>
      </c>
      <c r="T796" s="8">
        <v>227.09313281999999</v>
      </c>
      <c r="U796" s="8">
        <v>234.12457735999999</v>
      </c>
      <c r="V796" s="8">
        <v>265.37342784999998</v>
      </c>
      <c r="W796" s="8">
        <v>291.74019987000003</v>
      </c>
      <c r="X796" s="8">
        <v>299.35702825999999</v>
      </c>
      <c r="Y796" s="8">
        <v>300.85615682999997</v>
      </c>
    </row>
    <row r="797" spans="1:25" x14ac:dyDescent="0.3">
      <c r="A797" s="9">
        <v>42566</v>
      </c>
      <c r="B797" s="8">
        <v>330.37853521</v>
      </c>
      <c r="C797" s="8">
        <v>352.25757661</v>
      </c>
      <c r="D797" s="8">
        <v>358.31702467000002</v>
      </c>
      <c r="E797" s="8">
        <v>365.91892718999998</v>
      </c>
      <c r="F797" s="8">
        <v>370.83260352000002</v>
      </c>
      <c r="G797" s="8">
        <v>363.2279656</v>
      </c>
      <c r="H797" s="8">
        <v>370.52892466999998</v>
      </c>
      <c r="I797" s="8">
        <v>359.30082664999998</v>
      </c>
      <c r="J797" s="8">
        <v>327.01089116999998</v>
      </c>
      <c r="K797" s="8">
        <v>292.82315043</v>
      </c>
      <c r="L797" s="8">
        <v>231.28914012999999</v>
      </c>
      <c r="M797" s="8">
        <v>226.26004721000001</v>
      </c>
      <c r="N797" s="8">
        <v>224.19175421</v>
      </c>
      <c r="O797" s="8">
        <v>229.22590615999999</v>
      </c>
      <c r="P797" s="8">
        <v>227.42910333</v>
      </c>
      <c r="Q797" s="8">
        <v>226.37204563</v>
      </c>
      <c r="R797" s="8">
        <v>225.38128721999999</v>
      </c>
      <c r="S797" s="8">
        <v>223.11777383</v>
      </c>
      <c r="T797" s="8">
        <v>229.94351641</v>
      </c>
      <c r="U797" s="8">
        <v>234.66700334999999</v>
      </c>
      <c r="V797" s="8">
        <v>236.41599525999999</v>
      </c>
      <c r="W797" s="8">
        <v>280.84504542000002</v>
      </c>
      <c r="X797" s="8">
        <v>300.19538309000001</v>
      </c>
      <c r="Y797" s="8">
        <v>307.53603455000001</v>
      </c>
    </row>
    <row r="798" spans="1:25" x14ac:dyDescent="0.3">
      <c r="A798" s="9">
        <v>42567</v>
      </c>
      <c r="B798" s="8">
        <v>347.41607026999998</v>
      </c>
      <c r="C798" s="8">
        <v>367.14501332999998</v>
      </c>
      <c r="D798" s="8">
        <v>382.46864269999998</v>
      </c>
      <c r="E798" s="8">
        <v>391.24123538999999</v>
      </c>
      <c r="F798" s="8">
        <v>395.95570698</v>
      </c>
      <c r="G798" s="8">
        <v>398.07999523000001</v>
      </c>
      <c r="H798" s="8">
        <v>365.80837683999999</v>
      </c>
      <c r="I798" s="8">
        <v>327.25123528</v>
      </c>
      <c r="J798" s="8">
        <v>283.34338690999999</v>
      </c>
      <c r="K798" s="8">
        <v>260.21889025000002</v>
      </c>
      <c r="L798" s="8">
        <v>270.49891423000003</v>
      </c>
      <c r="M798" s="8">
        <v>271.80043167000002</v>
      </c>
      <c r="N798" s="8">
        <v>265.43937019999998</v>
      </c>
      <c r="O798" s="8">
        <v>263.36130109999999</v>
      </c>
      <c r="P798" s="8">
        <v>260.32195224999998</v>
      </c>
      <c r="Q798" s="8">
        <v>255.65768292999999</v>
      </c>
      <c r="R798" s="8">
        <v>252.13969578999999</v>
      </c>
      <c r="S798" s="8">
        <v>256.09397202999997</v>
      </c>
      <c r="T798" s="8">
        <v>257.89757315000003</v>
      </c>
      <c r="U798" s="8">
        <v>254.50336167</v>
      </c>
      <c r="V798" s="8">
        <v>263.15086473000002</v>
      </c>
      <c r="W798" s="8">
        <v>289.02942725999998</v>
      </c>
      <c r="X798" s="8">
        <v>292.31731142000001</v>
      </c>
      <c r="Y798" s="8">
        <v>297.66685950999999</v>
      </c>
    </row>
    <row r="799" spans="1:25" x14ac:dyDescent="0.3">
      <c r="A799" s="9">
        <v>42568</v>
      </c>
      <c r="B799" s="8">
        <v>355.34757739999998</v>
      </c>
      <c r="C799" s="8">
        <v>389.25111442999997</v>
      </c>
      <c r="D799" s="8">
        <v>409.44816109999999</v>
      </c>
      <c r="E799" s="8">
        <v>413.40650482000001</v>
      </c>
      <c r="F799" s="8">
        <v>414.94242722000001</v>
      </c>
      <c r="G799" s="8">
        <v>413.25034126000003</v>
      </c>
      <c r="H799" s="8">
        <v>391.4079203</v>
      </c>
      <c r="I799" s="8">
        <v>351.36038839000003</v>
      </c>
      <c r="J799" s="8">
        <v>298.99557951999998</v>
      </c>
      <c r="K799" s="8">
        <v>264.32649851000002</v>
      </c>
      <c r="L799" s="8">
        <v>258.78477220000002</v>
      </c>
      <c r="M799" s="8">
        <v>256.26219057999998</v>
      </c>
      <c r="N799" s="8">
        <v>253.77010043999999</v>
      </c>
      <c r="O799" s="8">
        <v>250.14258426000001</v>
      </c>
      <c r="P799" s="8">
        <v>248.44712759999999</v>
      </c>
      <c r="Q799" s="8">
        <v>248.37480597999999</v>
      </c>
      <c r="R799" s="8">
        <v>246.84575838000001</v>
      </c>
      <c r="S799" s="8">
        <v>250.11742099</v>
      </c>
      <c r="T799" s="8">
        <v>252.58288218999999</v>
      </c>
      <c r="U799" s="8">
        <v>253.16169891999999</v>
      </c>
      <c r="V799" s="8">
        <v>269.94323908000001</v>
      </c>
      <c r="W799" s="8">
        <v>287.95430551999999</v>
      </c>
      <c r="X799" s="8">
        <v>293.06854482</v>
      </c>
      <c r="Y799" s="8">
        <v>311.34774482</v>
      </c>
    </row>
    <row r="800" spans="1:25" x14ac:dyDescent="0.3">
      <c r="A800" s="9">
        <v>42569</v>
      </c>
      <c r="B800" s="8">
        <v>354.04355076000002</v>
      </c>
      <c r="C800" s="8">
        <v>384.75962570000002</v>
      </c>
      <c r="D800" s="8">
        <v>396.45887434000002</v>
      </c>
      <c r="E800" s="8">
        <v>398.25743241999999</v>
      </c>
      <c r="F800" s="8">
        <v>399.32357616000002</v>
      </c>
      <c r="G800" s="8">
        <v>406.24503403</v>
      </c>
      <c r="H800" s="8">
        <v>368.45375741999999</v>
      </c>
      <c r="I800" s="8">
        <v>311.52052850000001</v>
      </c>
      <c r="J800" s="8">
        <v>270.95478577</v>
      </c>
      <c r="K800" s="8">
        <v>263.07159632000003</v>
      </c>
      <c r="L800" s="8">
        <v>261.85248605999999</v>
      </c>
      <c r="M800" s="8">
        <v>254.74241706999999</v>
      </c>
      <c r="N800" s="8">
        <v>250.17832337999999</v>
      </c>
      <c r="O800" s="8">
        <v>255.43300435</v>
      </c>
      <c r="P800" s="8">
        <v>257.32117957999998</v>
      </c>
      <c r="Q800" s="8">
        <v>255.32606392</v>
      </c>
      <c r="R800" s="8">
        <v>256.09513611</v>
      </c>
      <c r="S800" s="8">
        <v>254.55785902</v>
      </c>
      <c r="T800" s="8">
        <v>254.25478128</v>
      </c>
      <c r="U800" s="8">
        <v>254.86788869</v>
      </c>
      <c r="V800" s="8">
        <v>264.05521292999998</v>
      </c>
      <c r="W800" s="8">
        <v>291.06444462000002</v>
      </c>
      <c r="X800" s="8">
        <v>301.09599729000001</v>
      </c>
      <c r="Y800" s="8">
        <v>304.88046552999998</v>
      </c>
    </row>
    <row r="801" spans="1:25" x14ac:dyDescent="0.3">
      <c r="A801" s="9">
        <v>42570</v>
      </c>
      <c r="B801" s="8">
        <v>344.90211419000002</v>
      </c>
      <c r="C801" s="8">
        <v>375.26640868999999</v>
      </c>
      <c r="D801" s="8">
        <v>398.77017737</v>
      </c>
      <c r="E801" s="8">
        <v>410.86147927000002</v>
      </c>
      <c r="F801" s="8">
        <v>414.37498434999998</v>
      </c>
      <c r="G801" s="8">
        <v>432.28447726000002</v>
      </c>
      <c r="H801" s="8">
        <v>405.87937993999998</v>
      </c>
      <c r="I801" s="8">
        <v>347.45119162999998</v>
      </c>
      <c r="J801" s="8">
        <v>296.78639399000002</v>
      </c>
      <c r="K801" s="8">
        <v>264.73853269</v>
      </c>
      <c r="L801" s="8">
        <v>261.47529651000002</v>
      </c>
      <c r="M801" s="8">
        <v>256.08161404999998</v>
      </c>
      <c r="N801" s="8">
        <v>253.49668070999999</v>
      </c>
      <c r="O801" s="8">
        <v>258.76229024999998</v>
      </c>
      <c r="P801" s="8">
        <v>254.75667046999999</v>
      </c>
      <c r="Q801" s="8">
        <v>253.41533344000001</v>
      </c>
      <c r="R801" s="8">
        <v>252.17283469</v>
      </c>
      <c r="S801" s="8">
        <v>252.30340669</v>
      </c>
      <c r="T801" s="8">
        <v>252.53466938</v>
      </c>
      <c r="U801" s="8">
        <v>253.38135186</v>
      </c>
      <c r="V801" s="8">
        <v>263.27287835999999</v>
      </c>
      <c r="W801" s="8">
        <v>291.98594844000002</v>
      </c>
      <c r="X801" s="8">
        <v>297.45348736</v>
      </c>
      <c r="Y801" s="8">
        <v>296.88097006999999</v>
      </c>
    </row>
    <row r="802" spans="1:25" x14ac:dyDescent="0.3">
      <c r="A802" s="9">
        <v>42571</v>
      </c>
      <c r="B802" s="8">
        <v>349.47629745</v>
      </c>
      <c r="C802" s="8">
        <v>382.44297226999998</v>
      </c>
      <c r="D802" s="8">
        <v>402.91819712</v>
      </c>
      <c r="E802" s="8">
        <v>405.70616832000002</v>
      </c>
      <c r="F802" s="8">
        <v>411.39451427</v>
      </c>
      <c r="G802" s="8">
        <v>409.42848394999999</v>
      </c>
      <c r="H802" s="8">
        <v>365.24599311999998</v>
      </c>
      <c r="I802" s="8">
        <v>305.71472241999999</v>
      </c>
      <c r="J802" s="8">
        <v>269.05618657000002</v>
      </c>
      <c r="K802" s="8">
        <v>260.75245425000003</v>
      </c>
      <c r="L802" s="8">
        <v>260.93798461</v>
      </c>
      <c r="M802" s="8">
        <v>256.99543290000003</v>
      </c>
      <c r="N802" s="8">
        <v>255.19541523999999</v>
      </c>
      <c r="O802" s="8">
        <v>256.63958337000003</v>
      </c>
      <c r="P802" s="8">
        <v>254.97040346</v>
      </c>
      <c r="Q802" s="8">
        <v>253.443603</v>
      </c>
      <c r="R802" s="8">
        <v>251.40116520000001</v>
      </c>
      <c r="S802" s="8">
        <v>252.67289152000001</v>
      </c>
      <c r="T802" s="8">
        <v>251.31696912000001</v>
      </c>
      <c r="U802" s="8">
        <v>251.12413701</v>
      </c>
      <c r="V802" s="8">
        <v>262.51314341</v>
      </c>
      <c r="W802" s="8">
        <v>292.96991018</v>
      </c>
      <c r="X802" s="8">
        <v>294.11643916000003</v>
      </c>
      <c r="Y802" s="8">
        <v>296.16463685000002</v>
      </c>
    </row>
    <row r="803" spans="1:25" x14ac:dyDescent="0.3">
      <c r="A803" s="9">
        <v>42572</v>
      </c>
      <c r="B803" s="8">
        <v>350.84911420999998</v>
      </c>
      <c r="C803" s="8">
        <v>381.26105992999999</v>
      </c>
      <c r="D803" s="8">
        <v>392.02861127</v>
      </c>
      <c r="E803" s="8">
        <v>400.24966311999998</v>
      </c>
      <c r="F803" s="8">
        <v>406.75557846999999</v>
      </c>
      <c r="G803" s="8">
        <v>402.83405981999999</v>
      </c>
      <c r="H803" s="8">
        <v>358.36741071</v>
      </c>
      <c r="I803" s="8">
        <v>303.18770989000001</v>
      </c>
      <c r="J803" s="8">
        <v>268.93705885000003</v>
      </c>
      <c r="K803" s="8">
        <v>263.36954495999998</v>
      </c>
      <c r="L803" s="8">
        <v>263.70290168999998</v>
      </c>
      <c r="M803" s="8">
        <v>258.90085619000001</v>
      </c>
      <c r="N803" s="8">
        <v>256.93379505000001</v>
      </c>
      <c r="O803" s="8">
        <v>261.09096418000001</v>
      </c>
      <c r="P803" s="8">
        <v>257.03303996</v>
      </c>
      <c r="Q803" s="8">
        <v>259.64556020999999</v>
      </c>
      <c r="R803" s="8">
        <v>256.96442445000002</v>
      </c>
      <c r="S803" s="8">
        <v>256.27945976000001</v>
      </c>
      <c r="T803" s="8">
        <v>251.79066863</v>
      </c>
      <c r="U803" s="8">
        <v>243.82336631000001</v>
      </c>
      <c r="V803" s="8">
        <v>249.05198762000001</v>
      </c>
      <c r="W803" s="8">
        <v>279.13416137000002</v>
      </c>
      <c r="X803" s="8">
        <v>279.13509161000002</v>
      </c>
      <c r="Y803" s="8">
        <v>307.52728674999997</v>
      </c>
    </row>
    <row r="804" spans="1:25" x14ac:dyDescent="0.3">
      <c r="A804" s="9">
        <v>42573</v>
      </c>
      <c r="B804" s="8">
        <v>358.78646653999999</v>
      </c>
      <c r="C804" s="8">
        <v>393.13278367999999</v>
      </c>
      <c r="D804" s="8">
        <v>413.45562755999998</v>
      </c>
      <c r="E804" s="8">
        <v>421.83464089</v>
      </c>
      <c r="F804" s="8">
        <v>424.06941818000001</v>
      </c>
      <c r="G804" s="8">
        <v>416.77246916000001</v>
      </c>
      <c r="H804" s="8">
        <v>372.84605133999997</v>
      </c>
      <c r="I804" s="8">
        <v>313.90665057000001</v>
      </c>
      <c r="J804" s="8">
        <v>268.27742483999998</v>
      </c>
      <c r="K804" s="8">
        <v>243.33773049000001</v>
      </c>
      <c r="L804" s="8">
        <v>240.58564075999999</v>
      </c>
      <c r="M804" s="8">
        <v>237.15361838999999</v>
      </c>
      <c r="N804" s="8">
        <v>235.53564311</v>
      </c>
      <c r="O804" s="8">
        <v>236.78118993999999</v>
      </c>
      <c r="P804" s="8">
        <v>236.66599328999999</v>
      </c>
      <c r="Q804" s="8">
        <v>236.52239252000001</v>
      </c>
      <c r="R804" s="8">
        <v>240.21640715999999</v>
      </c>
      <c r="S804" s="8">
        <v>237.05509893000001</v>
      </c>
      <c r="T804" s="8">
        <v>231.50704508000001</v>
      </c>
      <c r="U804" s="8">
        <v>231.41953762</v>
      </c>
      <c r="V804" s="8">
        <v>248.08740893000001</v>
      </c>
      <c r="W804" s="8">
        <v>286.86633218999998</v>
      </c>
      <c r="X804" s="8">
        <v>278.98678652000001</v>
      </c>
      <c r="Y804" s="8">
        <v>297.43305931999998</v>
      </c>
    </row>
    <row r="805" spans="1:25" x14ac:dyDescent="0.3">
      <c r="A805" s="9">
        <v>42574</v>
      </c>
      <c r="B805" s="8">
        <v>339.62664338000002</v>
      </c>
      <c r="C805" s="8">
        <v>371.68689974</v>
      </c>
      <c r="D805" s="8">
        <v>388.93240329000002</v>
      </c>
      <c r="E805" s="8">
        <v>399.83165055000001</v>
      </c>
      <c r="F805" s="8">
        <v>402.87771135999998</v>
      </c>
      <c r="G805" s="8">
        <v>402.76557019000001</v>
      </c>
      <c r="H805" s="8">
        <v>367.59802724000002</v>
      </c>
      <c r="I805" s="8">
        <v>324.27801233999998</v>
      </c>
      <c r="J805" s="8">
        <v>267.91263408999998</v>
      </c>
      <c r="K805" s="8">
        <v>231.0114217</v>
      </c>
      <c r="L805" s="8">
        <v>224.78192766999999</v>
      </c>
      <c r="M805" s="8">
        <v>218.90241603000001</v>
      </c>
      <c r="N805" s="8">
        <v>218.00702459999999</v>
      </c>
      <c r="O805" s="8">
        <v>217.95748148000001</v>
      </c>
      <c r="P805" s="8">
        <v>219.40491345999999</v>
      </c>
      <c r="Q805" s="8">
        <v>221.13002693999999</v>
      </c>
      <c r="R805" s="8">
        <v>222.65270724000001</v>
      </c>
      <c r="S805" s="8">
        <v>221.52672781999999</v>
      </c>
      <c r="T805" s="8">
        <v>221.05375871999999</v>
      </c>
      <c r="U805" s="8">
        <v>221.27017852</v>
      </c>
      <c r="V805" s="8">
        <v>232.33930086000001</v>
      </c>
      <c r="W805" s="8">
        <v>254.65876950000001</v>
      </c>
      <c r="X805" s="8">
        <v>268.16393045000001</v>
      </c>
      <c r="Y805" s="8">
        <v>307.91290836000002</v>
      </c>
    </row>
    <row r="806" spans="1:25" x14ac:dyDescent="0.3">
      <c r="A806" s="9">
        <v>42575</v>
      </c>
      <c r="B806" s="8">
        <v>363.11984695000001</v>
      </c>
      <c r="C806" s="8">
        <v>396.95990766</v>
      </c>
      <c r="D806" s="8">
        <v>420.88976552000003</v>
      </c>
      <c r="E806" s="8">
        <v>433.17347746000002</v>
      </c>
      <c r="F806" s="8">
        <v>441.38278133</v>
      </c>
      <c r="G806" s="8">
        <v>443.09328395</v>
      </c>
      <c r="H806" s="8">
        <v>405.54155094999999</v>
      </c>
      <c r="I806" s="8">
        <v>364.24722387000003</v>
      </c>
      <c r="J806" s="8">
        <v>294.72156594</v>
      </c>
      <c r="K806" s="8">
        <v>238.77479767</v>
      </c>
      <c r="L806" s="8">
        <v>223.12169370999999</v>
      </c>
      <c r="M806" s="8">
        <v>221.99588234999999</v>
      </c>
      <c r="N806" s="8">
        <v>224.36021170999999</v>
      </c>
      <c r="O806" s="8">
        <v>224.24702704000001</v>
      </c>
      <c r="P806" s="8">
        <v>225.41086695999999</v>
      </c>
      <c r="Q806" s="8">
        <v>226.24785836000001</v>
      </c>
      <c r="R806" s="8">
        <v>227.62277775000001</v>
      </c>
      <c r="S806" s="8">
        <v>231.77211567000001</v>
      </c>
      <c r="T806" s="8">
        <v>231.69715152000001</v>
      </c>
      <c r="U806" s="8">
        <v>243.69252791</v>
      </c>
      <c r="V806" s="8">
        <v>249.10747946999999</v>
      </c>
      <c r="W806" s="8">
        <v>270.25753047000001</v>
      </c>
      <c r="X806" s="8">
        <v>287.5733788</v>
      </c>
      <c r="Y806" s="8">
        <v>331.01221207999998</v>
      </c>
    </row>
    <row r="807" spans="1:25" x14ac:dyDescent="0.3">
      <c r="A807" s="9">
        <v>42576</v>
      </c>
      <c r="B807" s="8">
        <v>331.12563664999999</v>
      </c>
      <c r="C807" s="8">
        <v>362.12345627000002</v>
      </c>
      <c r="D807" s="8">
        <v>374.62966767</v>
      </c>
      <c r="E807" s="8">
        <v>374.40747175000001</v>
      </c>
      <c r="F807" s="8">
        <v>378.71657299999998</v>
      </c>
      <c r="G807" s="8">
        <v>376.62381414999999</v>
      </c>
      <c r="H807" s="8">
        <v>348.03293459000002</v>
      </c>
      <c r="I807" s="8">
        <v>289.64993887999998</v>
      </c>
      <c r="J807" s="8">
        <v>234.94101703999999</v>
      </c>
      <c r="K807" s="8">
        <v>216.18237456</v>
      </c>
      <c r="L807" s="8">
        <v>240.95700076</v>
      </c>
      <c r="M807" s="8">
        <v>242.44634665000001</v>
      </c>
      <c r="N807" s="8">
        <v>236.02054813999999</v>
      </c>
      <c r="O807" s="8">
        <v>241.33743244999999</v>
      </c>
      <c r="P807" s="8">
        <v>240.21026266999999</v>
      </c>
      <c r="Q807" s="8">
        <v>235.33404417</v>
      </c>
      <c r="R807" s="8">
        <v>236.70803846999999</v>
      </c>
      <c r="S807" s="8">
        <v>235.38990398999999</v>
      </c>
      <c r="T807" s="8">
        <v>211.16318806999999</v>
      </c>
      <c r="U807" s="8">
        <v>212.38608719999999</v>
      </c>
      <c r="V807" s="8">
        <v>215.36884162000001</v>
      </c>
      <c r="W807" s="8">
        <v>240.54981477000001</v>
      </c>
      <c r="X807" s="8">
        <v>252.11386322000001</v>
      </c>
      <c r="Y807" s="8">
        <v>275.64298996000002</v>
      </c>
    </row>
    <row r="808" spans="1:25" x14ac:dyDescent="0.3">
      <c r="A808" s="9">
        <v>42577</v>
      </c>
      <c r="B808" s="8">
        <v>373.49794864</v>
      </c>
      <c r="C808" s="8">
        <v>403.10879531</v>
      </c>
      <c r="D808" s="8">
        <v>421.06015714</v>
      </c>
      <c r="E808" s="8">
        <v>426.07302612000001</v>
      </c>
      <c r="F808" s="8">
        <v>423.32734051</v>
      </c>
      <c r="G808" s="8">
        <v>421.13515673000001</v>
      </c>
      <c r="H808" s="8">
        <v>390.77503209000002</v>
      </c>
      <c r="I808" s="8">
        <v>335.12936733999999</v>
      </c>
      <c r="J808" s="8">
        <v>308.42328579999997</v>
      </c>
      <c r="K808" s="8">
        <v>280.07177896000002</v>
      </c>
      <c r="L808" s="8">
        <v>271.95435186999998</v>
      </c>
      <c r="M808" s="8">
        <v>265.57074304000002</v>
      </c>
      <c r="N808" s="8">
        <v>267.35387680000002</v>
      </c>
      <c r="O808" s="8">
        <v>263.59975821</v>
      </c>
      <c r="P808" s="8">
        <v>260.53435246999999</v>
      </c>
      <c r="Q808" s="8">
        <v>261.80568378999999</v>
      </c>
      <c r="R808" s="8">
        <v>262.12009067000002</v>
      </c>
      <c r="S808" s="8">
        <v>269.62240316999998</v>
      </c>
      <c r="T808" s="8">
        <v>280.81048483000001</v>
      </c>
      <c r="U808" s="8">
        <v>290.12469857999997</v>
      </c>
      <c r="V808" s="8">
        <v>327.13954803000001</v>
      </c>
      <c r="W808" s="8">
        <v>354.67928663999999</v>
      </c>
      <c r="X808" s="8">
        <v>364.05243689000002</v>
      </c>
      <c r="Y808" s="8">
        <v>351.96932249000002</v>
      </c>
    </row>
    <row r="809" spans="1:25" x14ac:dyDescent="0.3">
      <c r="A809" s="9">
        <v>42578</v>
      </c>
      <c r="B809" s="8">
        <v>343.72957481999998</v>
      </c>
      <c r="C809" s="8">
        <v>373.48552819999998</v>
      </c>
      <c r="D809" s="8">
        <v>394.74332249999998</v>
      </c>
      <c r="E809" s="8">
        <v>401.75875005</v>
      </c>
      <c r="F809" s="8">
        <v>405.20130517000001</v>
      </c>
      <c r="G809" s="8">
        <v>404.86392790999997</v>
      </c>
      <c r="H809" s="8">
        <v>381.51817706000003</v>
      </c>
      <c r="I809" s="8">
        <v>346.36490255000001</v>
      </c>
      <c r="J809" s="8">
        <v>327.36535017</v>
      </c>
      <c r="K809" s="8">
        <v>314.03380845999999</v>
      </c>
      <c r="L809" s="8">
        <v>309.89972999000003</v>
      </c>
      <c r="M809" s="8">
        <v>305.70993319000002</v>
      </c>
      <c r="N809" s="8">
        <v>307.57598399</v>
      </c>
      <c r="O809" s="8">
        <v>305.02951425999998</v>
      </c>
      <c r="P809" s="8">
        <v>304.97115810000003</v>
      </c>
      <c r="Q809" s="8">
        <v>302.47470486999998</v>
      </c>
      <c r="R809" s="8">
        <v>299.56695701000001</v>
      </c>
      <c r="S809" s="8">
        <v>301.32544404999999</v>
      </c>
      <c r="T809" s="8">
        <v>304.33653534000001</v>
      </c>
      <c r="U809" s="8">
        <v>306.88335717000001</v>
      </c>
      <c r="V809" s="8">
        <v>312.46452211000002</v>
      </c>
      <c r="W809" s="8">
        <v>331.13806137</v>
      </c>
      <c r="X809" s="8">
        <v>343.81242888000003</v>
      </c>
      <c r="Y809" s="8">
        <v>359.15492028</v>
      </c>
    </row>
    <row r="810" spans="1:25" x14ac:dyDescent="0.3">
      <c r="A810" s="9">
        <v>42579</v>
      </c>
      <c r="B810" s="8">
        <v>372.43113541000002</v>
      </c>
      <c r="C810" s="8">
        <v>406.65411914999999</v>
      </c>
      <c r="D810" s="8">
        <v>426.87566908000002</v>
      </c>
      <c r="E810" s="8">
        <v>426.48942625000001</v>
      </c>
      <c r="F810" s="8">
        <v>425.31019629000002</v>
      </c>
      <c r="G810" s="8">
        <v>427.74353746000003</v>
      </c>
      <c r="H810" s="8">
        <v>386.42902146</v>
      </c>
      <c r="I810" s="8">
        <v>360.94784934</v>
      </c>
      <c r="J810" s="8">
        <v>327.87105201999998</v>
      </c>
      <c r="K810" s="8">
        <v>343.97256874999999</v>
      </c>
      <c r="L810" s="8">
        <v>347.19830345000003</v>
      </c>
      <c r="M810" s="8">
        <v>350.58098863999999</v>
      </c>
      <c r="N810" s="8">
        <v>347.35939007000002</v>
      </c>
      <c r="O810" s="8">
        <v>348.83490897000001</v>
      </c>
      <c r="P810" s="8">
        <v>344.81886065999998</v>
      </c>
      <c r="Q810" s="8">
        <v>342.37609857000001</v>
      </c>
      <c r="R810" s="8">
        <v>339.03646868999999</v>
      </c>
      <c r="S810" s="8">
        <v>339.54415158</v>
      </c>
      <c r="T810" s="8">
        <v>336.24487871000002</v>
      </c>
      <c r="U810" s="8">
        <v>335.74761391999999</v>
      </c>
      <c r="V810" s="8">
        <v>343.15946262</v>
      </c>
      <c r="W810" s="8">
        <v>332.81075966999998</v>
      </c>
      <c r="X810" s="8">
        <v>342.91177816999999</v>
      </c>
      <c r="Y810" s="8">
        <v>348.48526328999998</v>
      </c>
    </row>
    <row r="811" spans="1:25" x14ac:dyDescent="0.3">
      <c r="A811" s="9">
        <v>42580</v>
      </c>
      <c r="B811" s="8">
        <v>381.58753761999998</v>
      </c>
      <c r="C811" s="8">
        <v>413.97888842999998</v>
      </c>
      <c r="D811" s="8">
        <v>424.4854282</v>
      </c>
      <c r="E811" s="8">
        <v>423.62005098999998</v>
      </c>
      <c r="F811" s="8">
        <v>424.67588549999999</v>
      </c>
      <c r="G811" s="8">
        <v>423.90185488999998</v>
      </c>
      <c r="H811" s="8">
        <v>396.56509878999998</v>
      </c>
      <c r="I811" s="8">
        <v>349.74710074000001</v>
      </c>
      <c r="J811" s="8">
        <v>323.34241506000001</v>
      </c>
      <c r="K811" s="8">
        <v>314.79360037999999</v>
      </c>
      <c r="L811" s="8">
        <v>313.82613748</v>
      </c>
      <c r="M811" s="8">
        <v>307.38344991000002</v>
      </c>
      <c r="N811" s="8">
        <v>305.46866675000001</v>
      </c>
      <c r="O811" s="8">
        <v>305.44926647</v>
      </c>
      <c r="P811" s="8">
        <v>304.85714206</v>
      </c>
      <c r="Q811" s="8">
        <v>304.52659500999999</v>
      </c>
      <c r="R811" s="8">
        <v>302.37847554000001</v>
      </c>
      <c r="S811" s="8">
        <v>301.70145931000002</v>
      </c>
      <c r="T811" s="8">
        <v>300.31045699999999</v>
      </c>
      <c r="U811" s="8">
        <v>302.16088982000002</v>
      </c>
      <c r="V811" s="8">
        <v>281.33760304999998</v>
      </c>
      <c r="W811" s="8">
        <v>272.46989689999998</v>
      </c>
      <c r="X811" s="8">
        <v>281.59817127000002</v>
      </c>
      <c r="Y811" s="8">
        <v>324.36377082000001</v>
      </c>
    </row>
    <row r="812" spans="1:25" x14ac:dyDescent="0.3">
      <c r="A812" s="9">
        <v>42581</v>
      </c>
      <c r="B812" s="8">
        <v>359.06165815999998</v>
      </c>
      <c r="C812" s="8">
        <v>393.42497350000002</v>
      </c>
      <c r="D812" s="8">
        <v>409.98312965000002</v>
      </c>
      <c r="E812" s="8">
        <v>419.13216813999998</v>
      </c>
      <c r="F812" s="8">
        <v>421.48206353</v>
      </c>
      <c r="G812" s="8">
        <v>422.07805941999999</v>
      </c>
      <c r="H812" s="8">
        <v>380.56496418</v>
      </c>
      <c r="I812" s="8">
        <v>347.62321222999998</v>
      </c>
      <c r="J812" s="8">
        <v>284.46898232000001</v>
      </c>
      <c r="K812" s="8">
        <v>255.64757911999999</v>
      </c>
      <c r="L812" s="8">
        <v>261.59104208000002</v>
      </c>
      <c r="M812" s="8">
        <v>259.73790030999999</v>
      </c>
      <c r="N812" s="8">
        <v>256.07330456</v>
      </c>
      <c r="O812" s="8">
        <v>253.95072321999999</v>
      </c>
      <c r="P812" s="8">
        <v>255.90954866999999</v>
      </c>
      <c r="Q812" s="8">
        <v>265.03443255000002</v>
      </c>
      <c r="R812" s="8">
        <v>261.59919533999999</v>
      </c>
      <c r="S812" s="8">
        <v>263.96472769000002</v>
      </c>
      <c r="T812" s="8">
        <v>264.04897646000001</v>
      </c>
      <c r="U812" s="8">
        <v>251.74640994000001</v>
      </c>
      <c r="V812" s="8">
        <v>249.36338469</v>
      </c>
      <c r="W812" s="8">
        <v>266.25664081999997</v>
      </c>
      <c r="X812" s="8">
        <v>278.88560215000001</v>
      </c>
      <c r="Y812" s="8">
        <v>322.89741471999997</v>
      </c>
    </row>
    <row r="813" spans="1:25" x14ac:dyDescent="0.3">
      <c r="A813" s="9">
        <v>42582</v>
      </c>
      <c r="B813" s="8">
        <v>364.36526190000001</v>
      </c>
      <c r="C813" s="8">
        <v>397.29905280999998</v>
      </c>
      <c r="D813" s="8">
        <v>406.38642407999998</v>
      </c>
      <c r="E813" s="8">
        <v>410.69126361999997</v>
      </c>
      <c r="F813" s="8">
        <v>414.01172242000001</v>
      </c>
      <c r="G813" s="8">
        <v>415.08226187000002</v>
      </c>
      <c r="H813" s="8">
        <v>390.12579577999998</v>
      </c>
      <c r="I813" s="8">
        <v>357.06841228000002</v>
      </c>
      <c r="J813" s="8">
        <v>291.78821135999999</v>
      </c>
      <c r="K813" s="8">
        <v>246.67592063999999</v>
      </c>
      <c r="L813" s="8">
        <v>230.70407939</v>
      </c>
      <c r="M813" s="8">
        <v>227.88533785999999</v>
      </c>
      <c r="N813" s="8">
        <v>226.63083029000001</v>
      </c>
      <c r="O813" s="8">
        <v>226.91443355000001</v>
      </c>
      <c r="P813" s="8">
        <v>223.96335907</v>
      </c>
      <c r="Q813" s="8">
        <v>225.11834109</v>
      </c>
      <c r="R813" s="8">
        <v>225.24198945000001</v>
      </c>
      <c r="S813" s="8">
        <v>223.31855174</v>
      </c>
      <c r="T813" s="8">
        <v>227.72559606999999</v>
      </c>
      <c r="U813" s="8">
        <v>236.7991562</v>
      </c>
      <c r="V813" s="8">
        <v>252.51545863000001</v>
      </c>
      <c r="W813" s="8">
        <v>279.78791596000002</v>
      </c>
      <c r="X813" s="8">
        <v>279.85033390000001</v>
      </c>
      <c r="Y813" s="8">
        <v>311.78761831000003</v>
      </c>
    </row>
    <row r="815" spans="1:25" ht="15.75" customHeight="1" x14ac:dyDescent="0.3">
      <c r="A815" s="129" t="s">
        <v>2</v>
      </c>
      <c r="B815" s="132" t="s">
        <v>114</v>
      </c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4"/>
    </row>
    <row r="816" spans="1:25" x14ac:dyDescent="0.3">
      <c r="A816" s="130"/>
      <c r="B816" s="26" t="s">
        <v>45</v>
      </c>
      <c r="C816" s="27" t="s">
        <v>46</v>
      </c>
      <c r="D816" s="28" t="s">
        <v>47</v>
      </c>
      <c r="E816" s="27" t="s">
        <v>48</v>
      </c>
      <c r="F816" s="27" t="s">
        <v>49</v>
      </c>
      <c r="G816" s="27" t="s">
        <v>50</v>
      </c>
      <c r="H816" s="27" t="s">
        <v>51</v>
      </c>
      <c r="I816" s="27" t="s">
        <v>52</v>
      </c>
      <c r="J816" s="27" t="s">
        <v>53</v>
      </c>
      <c r="K816" s="26" t="s">
        <v>54</v>
      </c>
      <c r="L816" s="27" t="s">
        <v>55</v>
      </c>
      <c r="M816" s="29" t="s">
        <v>56</v>
      </c>
      <c r="N816" s="26" t="s">
        <v>57</v>
      </c>
      <c r="O816" s="27" t="s">
        <v>58</v>
      </c>
      <c r="P816" s="29" t="s">
        <v>59</v>
      </c>
      <c r="Q816" s="28" t="s">
        <v>60</v>
      </c>
      <c r="R816" s="27" t="s">
        <v>61</v>
      </c>
      <c r="S816" s="28" t="s">
        <v>62</v>
      </c>
      <c r="T816" s="27" t="s">
        <v>63</v>
      </c>
      <c r="U816" s="28" t="s">
        <v>64</v>
      </c>
      <c r="V816" s="27" t="s">
        <v>65</v>
      </c>
      <c r="W816" s="28" t="s">
        <v>66</v>
      </c>
      <c r="X816" s="27" t="s">
        <v>67</v>
      </c>
      <c r="Y816" s="27" t="s">
        <v>68</v>
      </c>
    </row>
    <row r="817" spans="1:25" x14ac:dyDescent="0.3">
      <c r="A817" s="9">
        <v>42552</v>
      </c>
      <c r="B817" s="8">
        <v>479.00381542999997</v>
      </c>
      <c r="C817" s="8">
        <v>526.98877115000005</v>
      </c>
      <c r="D817" s="8">
        <v>551.13115526000001</v>
      </c>
      <c r="E817" s="8">
        <v>560.14869133000002</v>
      </c>
      <c r="F817" s="8">
        <v>566.58157363999999</v>
      </c>
      <c r="G817" s="8">
        <v>555.76131228999998</v>
      </c>
      <c r="H817" s="8">
        <v>497.17999567999999</v>
      </c>
      <c r="I817" s="8">
        <v>425.80091822999998</v>
      </c>
      <c r="J817" s="8">
        <v>383.85005393</v>
      </c>
      <c r="K817" s="8">
        <v>373.33758114</v>
      </c>
      <c r="L817" s="8">
        <v>377.28166834000001</v>
      </c>
      <c r="M817" s="8">
        <v>379.50047488000001</v>
      </c>
      <c r="N817" s="8">
        <v>374.58492905000003</v>
      </c>
      <c r="O817" s="8">
        <v>380.08368767000002</v>
      </c>
      <c r="P817" s="8">
        <v>372.49993920999998</v>
      </c>
      <c r="Q817" s="8">
        <v>374.57596795000001</v>
      </c>
      <c r="R817" s="8">
        <v>374.78095282999999</v>
      </c>
      <c r="S817" s="8">
        <v>375.34435087000003</v>
      </c>
      <c r="T817" s="8">
        <v>377.26461064</v>
      </c>
      <c r="U817" s="8">
        <v>377.22093691999999</v>
      </c>
      <c r="V817" s="8">
        <v>362.09628218</v>
      </c>
      <c r="W817" s="8">
        <v>336.94822312000002</v>
      </c>
      <c r="X817" s="8">
        <v>355.65722900999998</v>
      </c>
      <c r="Y817" s="8">
        <v>409.56703242999998</v>
      </c>
    </row>
    <row r="818" spans="1:25" x14ac:dyDescent="0.3">
      <c r="A818" s="9">
        <v>42553</v>
      </c>
      <c r="B818" s="8">
        <v>487.65989138999998</v>
      </c>
      <c r="C818" s="8">
        <v>537.34683002999998</v>
      </c>
      <c r="D818" s="8">
        <v>561.50863823999998</v>
      </c>
      <c r="E818" s="8">
        <v>571.22950416000003</v>
      </c>
      <c r="F818" s="8">
        <v>583.42045843000005</v>
      </c>
      <c r="G818" s="8">
        <v>582.82633692000002</v>
      </c>
      <c r="H818" s="8">
        <v>540.16664036999998</v>
      </c>
      <c r="I818" s="8">
        <v>483.61936036999998</v>
      </c>
      <c r="J818" s="8">
        <v>401.29328478000002</v>
      </c>
      <c r="K818" s="8">
        <v>358.15899002999998</v>
      </c>
      <c r="L818" s="8">
        <v>373.51261137</v>
      </c>
      <c r="M818" s="8">
        <v>376.08155276000002</v>
      </c>
      <c r="N818" s="8">
        <v>376.08199435</v>
      </c>
      <c r="O818" s="8">
        <v>369.97281900000002</v>
      </c>
      <c r="P818" s="8">
        <v>357.0123984</v>
      </c>
      <c r="Q818" s="8">
        <v>353.03263679000003</v>
      </c>
      <c r="R818" s="8">
        <v>351.99147461000001</v>
      </c>
      <c r="S818" s="8">
        <v>355.48044456000002</v>
      </c>
      <c r="T818" s="8">
        <v>362.46574979000002</v>
      </c>
      <c r="U818" s="8">
        <v>362.58355789000001</v>
      </c>
      <c r="V818" s="8">
        <v>351.67293131999998</v>
      </c>
      <c r="W818" s="8">
        <v>353.76426087999999</v>
      </c>
      <c r="X818" s="8">
        <v>387.56768312999998</v>
      </c>
      <c r="Y818" s="8">
        <v>440.23294483000001</v>
      </c>
    </row>
    <row r="819" spans="1:25" x14ac:dyDescent="0.3">
      <c r="A819" s="9">
        <v>42554</v>
      </c>
      <c r="B819" s="8">
        <v>494.31339115999998</v>
      </c>
      <c r="C819" s="8">
        <v>543.34759660999998</v>
      </c>
      <c r="D819" s="8">
        <v>569.36020395000003</v>
      </c>
      <c r="E819" s="8">
        <v>580.16519258999995</v>
      </c>
      <c r="F819" s="8">
        <v>589.16010199000004</v>
      </c>
      <c r="G819" s="8">
        <v>587.32322891000001</v>
      </c>
      <c r="H819" s="8">
        <v>551.06038378000005</v>
      </c>
      <c r="I819" s="8">
        <v>494.54280688</v>
      </c>
      <c r="J819" s="8">
        <v>412.03789576000003</v>
      </c>
      <c r="K819" s="8">
        <v>359.81348962999999</v>
      </c>
      <c r="L819" s="8">
        <v>374.92682511999999</v>
      </c>
      <c r="M819" s="8">
        <v>377.98653499</v>
      </c>
      <c r="N819" s="8">
        <v>374.73681827000001</v>
      </c>
      <c r="O819" s="8">
        <v>369.36754710000002</v>
      </c>
      <c r="P819" s="8">
        <v>360.40340306000002</v>
      </c>
      <c r="Q819" s="8">
        <v>359.22589155999998</v>
      </c>
      <c r="R819" s="8">
        <v>354.72848390000001</v>
      </c>
      <c r="S819" s="8">
        <v>352.55261925000002</v>
      </c>
      <c r="T819" s="8">
        <v>360.67614830999997</v>
      </c>
      <c r="U819" s="8">
        <v>366.09985398999999</v>
      </c>
      <c r="V819" s="8">
        <v>354.33667811999999</v>
      </c>
      <c r="W819" s="8">
        <v>346.32236151000001</v>
      </c>
      <c r="X819" s="8">
        <v>382.06020808</v>
      </c>
      <c r="Y819" s="8">
        <v>439.5750104</v>
      </c>
    </row>
    <row r="820" spans="1:25" x14ac:dyDescent="0.3">
      <c r="A820" s="9">
        <v>42555</v>
      </c>
      <c r="B820" s="8">
        <v>522.71739280999998</v>
      </c>
      <c r="C820" s="8">
        <v>569.06588911999995</v>
      </c>
      <c r="D820" s="8">
        <v>589.19473701000004</v>
      </c>
      <c r="E820" s="8">
        <v>602.54453824999996</v>
      </c>
      <c r="F820" s="8">
        <v>621.16427075000001</v>
      </c>
      <c r="G820" s="8">
        <v>629.68404966000003</v>
      </c>
      <c r="H820" s="8">
        <v>571.03695385000003</v>
      </c>
      <c r="I820" s="8">
        <v>499.89570530999998</v>
      </c>
      <c r="J820" s="8">
        <v>438.27568929</v>
      </c>
      <c r="K820" s="8">
        <v>397.17517344999999</v>
      </c>
      <c r="L820" s="8">
        <v>396.88830244000002</v>
      </c>
      <c r="M820" s="8">
        <v>395.21228927999999</v>
      </c>
      <c r="N820" s="8">
        <v>390.34137802999999</v>
      </c>
      <c r="O820" s="8">
        <v>392.09822881999997</v>
      </c>
      <c r="P820" s="8">
        <v>393.22085334000002</v>
      </c>
      <c r="Q820" s="8">
        <v>390.89655617</v>
      </c>
      <c r="R820" s="8">
        <v>395.31774481000002</v>
      </c>
      <c r="S820" s="8">
        <v>395.89035704000003</v>
      </c>
      <c r="T820" s="8">
        <v>396.87251692000001</v>
      </c>
      <c r="U820" s="8">
        <v>402.30588698000003</v>
      </c>
      <c r="V820" s="8">
        <v>418.75072832000001</v>
      </c>
      <c r="W820" s="8">
        <v>437.55310320000001</v>
      </c>
      <c r="X820" s="8">
        <v>467.47958598000002</v>
      </c>
      <c r="Y820" s="8">
        <v>492.50905798000002</v>
      </c>
    </row>
    <row r="821" spans="1:25" x14ac:dyDescent="0.3">
      <c r="A821" s="9">
        <v>42556</v>
      </c>
      <c r="B821" s="8">
        <v>534.13481014000001</v>
      </c>
      <c r="C821" s="8">
        <v>583.47609087000001</v>
      </c>
      <c r="D821" s="8">
        <v>613.25652850999995</v>
      </c>
      <c r="E821" s="8">
        <v>622.67381794000005</v>
      </c>
      <c r="F821" s="8">
        <v>611.49673081000003</v>
      </c>
      <c r="G821" s="8">
        <v>624.76910777000001</v>
      </c>
      <c r="H821" s="8">
        <v>560.54082905999996</v>
      </c>
      <c r="I821" s="8">
        <v>472.65307408000001</v>
      </c>
      <c r="J821" s="8">
        <v>412.18178546000001</v>
      </c>
      <c r="K821" s="8">
        <v>405.27149136000003</v>
      </c>
      <c r="L821" s="8">
        <v>371.87866339999999</v>
      </c>
      <c r="M821" s="8">
        <v>373.39211306999999</v>
      </c>
      <c r="N821" s="8">
        <v>373.14957722000003</v>
      </c>
      <c r="O821" s="8">
        <v>375.62687285999999</v>
      </c>
      <c r="P821" s="8">
        <v>369.15245856000001</v>
      </c>
      <c r="Q821" s="8">
        <v>369.86698372000001</v>
      </c>
      <c r="R821" s="8">
        <v>368.66538962999999</v>
      </c>
      <c r="S821" s="8">
        <v>365.86143146000001</v>
      </c>
      <c r="T821" s="8">
        <v>365.05080235999998</v>
      </c>
      <c r="U821" s="8">
        <v>366.32029258</v>
      </c>
      <c r="V821" s="8">
        <v>367.88650087000002</v>
      </c>
      <c r="W821" s="8">
        <v>406.26990446000002</v>
      </c>
      <c r="X821" s="8">
        <v>416.84588249000001</v>
      </c>
      <c r="Y821" s="8">
        <v>457.84880948</v>
      </c>
    </row>
    <row r="822" spans="1:25" x14ac:dyDescent="0.3">
      <c r="A822" s="9">
        <v>42557</v>
      </c>
      <c r="B822" s="8">
        <v>561.83319045999997</v>
      </c>
      <c r="C822" s="8">
        <v>613.31412872999999</v>
      </c>
      <c r="D822" s="8">
        <v>619.23277238000003</v>
      </c>
      <c r="E822" s="8">
        <v>654.51333540999997</v>
      </c>
      <c r="F822" s="8">
        <v>663.19595876000005</v>
      </c>
      <c r="G822" s="8">
        <v>652.68367704000002</v>
      </c>
      <c r="H822" s="8">
        <v>580.03211261000001</v>
      </c>
      <c r="I822" s="8">
        <v>486.89445978999998</v>
      </c>
      <c r="J822" s="8">
        <v>404.84279321000002</v>
      </c>
      <c r="K822" s="8">
        <v>368.17010506000003</v>
      </c>
      <c r="L822" s="8">
        <v>363.95738475000002</v>
      </c>
      <c r="M822" s="8">
        <v>363.4793717</v>
      </c>
      <c r="N822" s="8">
        <v>364.58292927000002</v>
      </c>
      <c r="O822" s="8">
        <v>364.68498038000001</v>
      </c>
      <c r="P822" s="8">
        <v>360.36835266000003</v>
      </c>
      <c r="Q822" s="8">
        <v>360.71782340999999</v>
      </c>
      <c r="R822" s="8">
        <v>361.42498694</v>
      </c>
      <c r="S822" s="8">
        <v>363.29531237999998</v>
      </c>
      <c r="T822" s="8">
        <v>363.38696239000001</v>
      </c>
      <c r="U822" s="8">
        <v>366.13146626999998</v>
      </c>
      <c r="V822" s="8">
        <v>387.49699071999999</v>
      </c>
      <c r="W822" s="8">
        <v>403.57916670999998</v>
      </c>
      <c r="X822" s="8">
        <v>423.33515247999998</v>
      </c>
      <c r="Y822" s="8">
        <v>478.11203781</v>
      </c>
    </row>
    <row r="823" spans="1:25" x14ac:dyDescent="0.3">
      <c r="A823" s="9">
        <v>42558</v>
      </c>
      <c r="B823" s="8">
        <v>547.75767095000003</v>
      </c>
      <c r="C823" s="8">
        <v>595.2082858</v>
      </c>
      <c r="D823" s="8">
        <v>631.72966896000003</v>
      </c>
      <c r="E823" s="8">
        <v>644.96209822000003</v>
      </c>
      <c r="F823" s="8">
        <v>651.30784602999995</v>
      </c>
      <c r="G823" s="8">
        <v>647.44049845999996</v>
      </c>
      <c r="H823" s="8">
        <v>579.80218873000001</v>
      </c>
      <c r="I823" s="8">
        <v>486.48480769999998</v>
      </c>
      <c r="J823" s="8">
        <v>413.14007938999998</v>
      </c>
      <c r="K823" s="8">
        <v>366.59604281999998</v>
      </c>
      <c r="L823" s="8">
        <v>364.20275407999998</v>
      </c>
      <c r="M823" s="8">
        <v>364.62383334999998</v>
      </c>
      <c r="N823" s="8">
        <v>363.26684596000001</v>
      </c>
      <c r="O823" s="8">
        <v>361.50719200999998</v>
      </c>
      <c r="P823" s="8">
        <v>358.59242838</v>
      </c>
      <c r="Q823" s="8">
        <v>357.03731522999999</v>
      </c>
      <c r="R823" s="8">
        <v>358.42015873999998</v>
      </c>
      <c r="S823" s="8">
        <v>356.90106917999998</v>
      </c>
      <c r="T823" s="8">
        <v>356.19602680999998</v>
      </c>
      <c r="U823" s="8">
        <v>360.88296953999998</v>
      </c>
      <c r="V823" s="8">
        <v>374.25963228000001</v>
      </c>
      <c r="W823" s="8">
        <v>396.93456136999998</v>
      </c>
      <c r="X823" s="8">
        <v>414.48112880000002</v>
      </c>
      <c r="Y823" s="8">
        <v>459.46911977000002</v>
      </c>
    </row>
    <row r="824" spans="1:25" x14ac:dyDescent="0.3">
      <c r="A824" s="9">
        <v>42559</v>
      </c>
      <c r="B824" s="8">
        <v>515.49455953999995</v>
      </c>
      <c r="C824" s="8">
        <v>549.55686264999997</v>
      </c>
      <c r="D824" s="8">
        <v>575.39661866999995</v>
      </c>
      <c r="E824" s="8">
        <v>586.86512785000002</v>
      </c>
      <c r="F824" s="8">
        <v>586.50735728999996</v>
      </c>
      <c r="G824" s="8">
        <v>553.10660183000005</v>
      </c>
      <c r="H824" s="8">
        <v>487.04276592000002</v>
      </c>
      <c r="I824" s="8">
        <v>432.94241691000002</v>
      </c>
      <c r="J824" s="8">
        <v>382.06935793000002</v>
      </c>
      <c r="K824" s="8">
        <v>355.39562124000003</v>
      </c>
      <c r="L824" s="8">
        <v>364.03057467000002</v>
      </c>
      <c r="M824" s="8">
        <v>365.25847948000001</v>
      </c>
      <c r="N824" s="8">
        <v>361.84720341000002</v>
      </c>
      <c r="O824" s="8">
        <v>368.84147422000001</v>
      </c>
      <c r="P824" s="8">
        <v>362.04385229000002</v>
      </c>
      <c r="Q824" s="8">
        <v>361.90929204999998</v>
      </c>
      <c r="R824" s="8">
        <v>359.30149311999998</v>
      </c>
      <c r="S824" s="8">
        <v>357.11561828999999</v>
      </c>
      <c r="T824" s="8">
        <v>358.70150255999999</v>
      </c>
      <c r="U824" s="8">
        <v>356.81703567</v>
      </c>
      <c r="V824" s="8">
        <v>341.69794168999999</v>
      </c>
      <c r="W824" s="8">
        <v>338.02087770999998</v>
      </c>
      <c r="X824" s="8">
        <v>376.79571095</v>
      </c>
      <c r="Y824" s="8">
        <v>428.33928388999999</v>
      </c>
    </row>
    <row r="825" spans="1:25" x14ac:dyDescent="0.3">
      <c r="A825" s="9">
        <v>42560</v>
      </c>
      <c r="B825" s="8">
        <v>494.89949324000003</v>
      </c>
      <c r="C825" s="8">
        <v>541.97063977000005</v>
      </c>
      <c r="D825" s="8">
        <v>569.79920475999995</v>
      </c>
      <c r="E825" s="8">
        <v>578.21527371000002</v>
      </c>
      <c r="F825" s="8">
        <v>588.40436507000004</v>
      </c>
      <c r="G825" s="8">
        <v>584.88020535999999</v>
      </c>
      <c r="H825" s="8">
        <v>512.25967644000002</v>
      </c>
      <c r="I825" s="8">
        <v>455.22012188000002</v>
      </c>
      <c r="J825" s="8">
        <v>392.79657895000003</v>
      </c>
      <c r="K825" s="8">
        <v>351.45656389999999</v>
      </c>
      <c r="L825" s="8">
        <v>346.87315534999999</v>
      </c>
      <c r="M825" s="8">
        <v>344.67795183999999</v>
      </c>
      <c r="N825" s="8">
        <v>337.56028531999999</v>
      </c>
      <c r="O825" s="8">
        <v>333.41416414999998</v>
      </c>
      <c r="P825" s="8">
        <v>331.71919249000001</v>
      </c>
      <c r="Q825" s="8">
        <v>332.23641587999998</v>
      </c>
      <c r="R825" s="8">
        <v>334.02369915000003</v>
      </c>
      <c r="S825" s="8">
        <v>338.16592009999999</v>
      </c>
      <c r="T825" s="8">
        <v>339.07908207000003</v>
      </c>
      <c r="U825" s="8">
        <v>334.69694958000002</v>
      </c>
      <c r="V825" s="8">
        <v>335.31502423000001</v>
      </c>
      <c r="W825" s="8">
        <v>339.70769790000003</v>
      </c>
      <c r="X825" s="8">
        <v>368.02662909999998</v>
      </c>
      <c r="Y825" s="8">
        <v>421.39843459999997</v>
      </c>
    </row>
    <row r="826" spans="1:25" x14ac:dyDescent="0.3">
      <c r="A826" s="9">
        <v>42561</v>
      </c>
      <c r="B826" s="8">
        <v>473.49493109999997</v>
      </c>
      <c r="C826" s="8">
        <v>518.62864305000005</v>
      </c>
      <c r="D826" s="8">
        <v>548.47745339000005</v>
      </c>
      <c r="E826" s="8">
        <v>556.63546685999995</v>
      </c>
      <c r="F826" s="8">
        <v>566.32984800999998</v>
      </c>
      <c r="G826" s="8">
        <v>569.40308972000003</v>
      </c>
      <c r="H826" s="8">
        <v>531.96073551999996</v>
      </c>
      <c r="I826" s="8">
        <v>485.74379368000001</v>
      </c>
      <c r="J826" s="8">
        <v>410.74024221000002</v>
      </c>
      <c r="K826" s="8">
        <v>356.7476724</v>
      </c>
      <c r="L826" s="8">
        <v>338.64834729</v>
      </c>
      <c r="M826" s="8">
        <v>335.81645485000001</v>
      </c>
      <c r="N826" s="8">
        <v>340.50135739000001</v>
      </c>
      <c r="O826" s="8">
        <v>344.32617491000002</v>
      </c>
      <c r="P826" s="8">
        <v>347.50763243</v>
      </c>
      <c r="Q826" s="8">
        <v>348.61470200999997</v>
      </c>
      <c r="R826" s="8">
        <v>349.07984565999999</v>
      </c>
      <c r="S826" s="8">
        <v>346.62787014999998</v>
      </c>
      <c r="T826" s="8">
        <v>339.85571277999998</v>
      </c>
      <c r="U826" s="8">
        <v>337.66669963999999</v>
      </c>
      <c r="V826" s="8">
        <v>347.31153176999999</v>
      </c>
      <c r="W826" s="8">
        <v>354.94923698999997</v>
      </c>
      <c r="X826" s="8">
        <v>355.68781869999998</v>
      </c>
      <c r="Y826" s="8">
        <v>397.48996433999997</v>
      </c>
    </row>
    <row r="827" spans="1:25" x14ac:dyDescent="0.3">
      <c r="A827" s="9">
        <v>42562</v>
      </c>
      <c r="B827" s="8">
        <v>460.12166475999999</v>
      </c>
      <c r="C827" s="8">
        <v>504.77031985000002</v>
      </c>
      <c r="D827" s="8">
        <v>538.33015950000004</v>
      </c>
      <c r="E827" s="8">
        <v>544.99235307000004</v>
      </c>
      <c r="F827" s="8">
        <v>553.45652952</v>
      </c>
      <c r="G827" s="8">
        <v>550.35870109999996</v>
      </c>
      <c r="H827" s="8">
        <v>496.00676149999998</v>
      </c>
      <c r="I827" s="8">
        <v>442.29663313999998</v>
      </c>
      <c r="J827" s="8">
        <v>388.66612415999998</v>
      </c>
      <c r="K827" s="8">
        <v>349.66601042999997</v>
      </c>
      <c r="L827" s="8">
        <v>335.58917874000002</v>
      </c>
      <c r="M827" s="8">
        <v>337.87988094999997</v>
      </c>
      <c r="N827" s="8">
        <v>344.11245627</v>
      </c>
      <c r="O827" s="8">
        <v>337.66994383000002</v>
      </c>
      <c r="P827" s="8">
        <v>341.03559438000002</v>
      </c>
      <c r="Q827" s="8">
        <v>339.94154245999999</v>
      </c>
      <c r="R827" s="8">
        <v>342.84593482000002</v>
      </c>
      <c r="S827" s="8">
        <v>343.35231262000002</v>
      </c>
      <c r="T827" s="8">
        <v>348.25884007000002</v>
      </c>
      <c r="U827" s="8">
        <v>348.94025714999998</v>
      </c>
      <c r="V827" s="8">
        <v>350.3455798</v>
      </c>
      <c r="W827" s="8">
        <v>362.48107177999998</v>
      </c>
      <c r="X827" s="8">
        <v>388.3003013</v>
      </c>
      <c r="Y827" s="8">
        <v>445.55325259</v>
      </c>
    </row>
    <row r="828" spans="1:25" x14ac:dyDescent="0.3">
      <c r="A828" s="9">
        <v>42563</v>
      </c>
      <c r="B828" s="8">
        <v>470.32861283</v>
      </c>
      <c r="C828" s="8">
        <v>511.54191182</v>
      </c>
      <c r="D828" s="8">
        <v>533.34719053000003</v>
      </c>
      <c r="E828" s="8">
        <v>550.34861271</v>
      </c>
      <c r="F828" s="8">
        <v>553.86799651000001</v>
      </c>
      <c r="G828" s="8">
        <v>550.58033728999999</v>
      </c>
      <c r="H828" s="8">
        <v>492.35391363999997</v>
      </c>
      <c r="I828" s="8">
        <v>436.73694381000001</v>
      </c>
      <c r="J828" s="8">
        <v>367.08220158</v>
      </c>
      <c r="K828" s="8">
        <v>340.18636989999999</v>
      </c>
      <c r="L828" s="8">
        <v>355.12067345999998</v>
      </c>
      <c r="M828" s="8">
        <v>356.87313804000001</v>
      </c>
      <c r="N828" s="8">
        <v>352.20391866</v>
      </c>
      <c r="O828" s="8">
        <v>355.45993623999999</v>
      </c>
      <c r="P828" s="8">
        <v>354.52234809999999</v>
      </c>
      <c r="Q828" s="8">
        <v>355.12698655000003</v>
      </c>
      <c r="R828" s="8">
        <v>351.06870065999999</v>
      </c>
      <c r="S828" s="8">
        <v>351.20311113999998</v>
      </c>
      <c r="T828" s="8">
        <v>349.04156186</v>
      </c>
      <c r="U828" s="8">
        <v>345.96300425999999</v>
      </c>
      <c r="V828" s="8">
        <v>333.70518635000002</v>
      </c>
      <c r="W828" s="8">
        <v>342.30147163999999</v>
      </c>
      <c r="X828" s="8">
        <v>362.55071574999999</v>
      </c>
      <c r="Y828" s="8">
        <v>414.86246947000001</v>
      </c>
    </row>
    <row r="829" spans="1:25" x14ac:dyDescent="0.3">
      <c r="A829" s="9">
        <v>42564</v>
      </c>
      <c r="B829" s="8">
        <v>431.24406798000001</v>
      </c>
      <c r="C829" s="8">
        <v>471.15701460999998</v>
      </c>
      <c r="D829" s="8">
        <v>494.3353065</v>
      </c>
      <c r="E829" s="8">
        <v>501.11070131000002</v>
      </c>
      <c r="F829" s="8">
        <v>504.98206558999999</v>
      </c>
      <c r="G829" s="8">
        <v>504.56802290000002</v>
      </c>
      <c r="H829" s="8">
        <v>443.71382288000001</v>
      </c>
      <c r="I829" s="8">
        <v>379.22241652000002</v>
      </c>
      <c r="J829" s="8">
        <v>349.91598678999998</v>
      </c>
      <c r="K829" s="8">
        <v>326.26873212999999</v>
      </c>
      <c r="L829" s="8">
        <v>349.93110525999998</v>
      </c>
      <c r="M829" s="8">
        <v>351.29585548</v>
      </c>
      <c r="N829" s="8">
        <v>347.76997731</v>
      </c>
      <c r="O829" s="8">
        <v>357.36330217</v>
      </c>
      <c r="P829" s="8">
        <v>354.99235797</v>
      </c>
      <c r="Q829" s="8">
        <v>350.60744390999997</v>
      </c>
      <c r="R829" s="8">
        <v>347.61138169999998</v>
      </c>
      <c r="S829" s="8">
        <v>345.62940830000002</v>
      </c>
      <c r="T829" s="8">
        <v>343.51355984000003</v>
      </c>
      <c r="U829" s="8">
        <v>344.92043726000003</v>
      </c>
      <c r="V829" s="8">
        <v>331.30788018999999</v>
      </c>
      <c r="W829" s="8">
        <v>329.81313413999999</v>
      </c>
      <c r="X829" s="8">
        <v>342.48923639999998</v>
      </c>
      <c r="Y829" s="8">
        <v>378.11740961999999</v>
      </c>
    </row>
    <row r="830" spans="1:25" x14ac:dyDescent="0.3">
      <c r="A830" s="9">
        <v>42565</v>
      </c>
      <c r="B830" s="8">
        <v>392.40964107000002</v>
      </c>
      <c r="C830" s="8">
        <v>429.88147802999998</v>
      </c>
      <c r="D830" s="8">
        <v>450.68146342</v>
      </c>
      <c r="E830" s="8">
        <v>457.28059469999999</v>
      </c>
      <c r="F830" s="8">
        <v>461.59579278000001</v>
      </c>
      <c r="G830" s="8">
        <v>454.43744199999998</v>
      </c>
      <c r="H830" s="8">
        <v>404.3817957</v>
      </c>
      <c r="I830" s="8">
        <v>349.72913434999998</v>
      </c>
      <c r="J830" s="8">
        <v>311.39257868999999</v>
      </c>
      <c r="K830" s="8">
        <v>285.45846945</v>
      </c>
      <c r="L830" s="8">
        <v>277.25992431999998</v>
      </c>
      <c r="M830" s="8">
        <v>273.33478329000002</v>
      </c>
      <c r="N830" s="8">
        <v>268.47978962000002</v>
      </c>
      <c r="O830" s="8">
        <v>271.44828357</v>
      </c>
      <c r="P830" s="8">
        <v>267.45269072999997</v>
      </c>
      <c r="Q830" s="8">
        <v>268.40448198000001</v>
      </c>
      <c r="R830" s="8">
        <v>267.21492603000002</v>
      </c>
      <c r="S830" s="8">
        <v>267.33409344</v>
      </c>
      <c r="T830" s="8">
        <v>268.38279333000003</v>
      </c>
      <c r="U830" s="8">
        <v>276.69268233999998</v>
      </c>
      <c r="V830" s="8">
        <v>313.62314200999998</v>
      </c>
      <c r="W830" s="8">
        <v>344.78387257999998</v>
      </c>
      <c r="X830" s="8">
        <v>353.78557884999998</v>
      </c>
      <c r="Y830" s="8">
        <v>355.55727625999998</v>
      </c>
    </row>
    <row r="831" spans="1:25" x14ac:dyDescent="0.3">
      <c r="A831" s="9">
        <v>42566</v>
      </c>
      <c r="B831" s="8">
        <v>390.44735980000002</v>
      </c>
      <c r="C831" s="8">
        <v>416.30440872000003</v>
      </c>
      <c r="D831" s="8">
        <v>423.46557460999998</v>
      </c>
      <c r="E831" s="8">
        <v>432.44964121999999</v>
      </c>
      <c r="F831" s="8">
        <v>438.25671325000002</v>
      </c>
      <c r="G831" s="8">
        <v>429.26941389000001</v>
      </c>
      <c r="H831" s="8">
        <v>437.89782007000002</v>
      </c>
      <c r="I831" s="8">
        <v>424.62824968000001</v>
      </c>
      <c r="J831" s="8">
        <v>386.46741684</v>
      </c>
      <c r="K831" s="8">
        <v>346.06372324</v>
      </c>
      <c r="L831" s="8">
        <v>273.34171106000002</v>
      </c>
      <c r="M831" s="8">
        <v>267.39823761000002</v>
      </c>
      <c r="N831" s="8">
        <v>264.95389133999998</v>
      </c>
      <c r="O831" s="8">
        <v>270.90334364</v>
      </c>
      <c r="P831" s="8">
        <v>268.77984938999998</v>
      </c>
      <c r="Q831" s="8">
        <v>267.53059938000001</v>
      </c>
      <c r="R831" s="8">
        <v>266.35970307999997</v>
      </c>
      <c r="S831" s="8">
        <v>263.68464180000001</v>
      </c>
      <c r="T831" s="8">
        <v>271.75142848000002</v>
      </c>
      <c r="U831" s="8">
        <v>277.33373123000001</v>
      </c>
      <c r="V831" s="8">
        <v>279.40072167</v>
      </c>
      <c r="W831" s="8">
        <v>331.90778095000002</v>
      </c>
      <c r="X831" s="8">
        <v>354.77636183999999</v>
      </c>
      <c r="Y831" s="8">
        <v>363.45167719</v>
      </c>
    </row>
    <row r="832" spans="1:25" x14ac:dyDescent="0.3">
      <c r="A832" s="9">
        <v>42567</v>
      </c>
      <c r="B832" s="8">
        <v>410.5826285</v>
      </c>
      <c r="C832" s="8">
        <v>433.89865212000001</v>
      </c>
      <c r="D832" s="8">
        <v>452.00839592</v>
      </c>
      <c r="E832" s="8">
        <v>462.37600545999999</v>
      </c>
      <c r="F832" s="8">
        <v>467.94765369999999</v>
      </c>
      <c r="G832" s="8">
        <v>470.45817618000001</v>
      </c>
      <c r="H832" s="8">
        <v>432.31899081</v>
      </c>
      <c r="I832" s="8">
        <v>386.75145988000003</v>
      </c>
      <c r="J832" s="8">
        <v>334.86036634999999</v>
      </c>
      <c r="K832" s="8">
        <v>307.53141575000001</v>
      </c>
      <c r="L832" s="8">
        <v>319.68053500000002</v>
      </c>
      <c r="M832" s="8">
        <v>321.21869197000001</v>
      </c>
      <c r="N832" s="8">
        <v>313.70107387000002</v>
      </c>
      <c r="O832" s="8">
        <v>311.24517402999999</v>
      </c>
      <c r="P832" s="8">
        <v>307.65321628999999</v>
      </c>
      <c r="Q832" s="8">
        <v>302.14089801</v>
      </c>
      <c r="R832" s="8">
        <v>297.98327683999997</v>
      </c>
      <c r="S832" s="8">
        <v>302.6565124</v>
      </c>
      <c r="T832" s="8">
        <v>304.78804100000002</v>
      </c>
      <c r="U832" s="8">
        <v>300.77670016000002</v>
      </c>
      <c r="V832" s="8">
        <v>310.99647650000003</v>
      </c>
      <c r="W832" s="8">
        <v>341.58023222000003</v>
      </c>
      <c r="X832" s="8">
        <v>345.4659135</v>
      </c>
      <c r="Y832" s="8">
        <v>351.78810669000001</v>
      </c>
    </row>
    <row r="833" spans="1:25" x14ac:dyDescent="0.3">
      <c r="A833" s="9">
        <v>42568</v>
      </c>
      <c r="B833" s="8">
        <v>419.95622784</v>
      </c>
      <c r="C833" s="8">
        <v>460.02404432999998</v>
      </c>
      <c r="D833" s="8">
        <v>483.89328130000001</v>
      </c>
      <c r="E833" s="8">
        <v>488.57132388000002</v>
      </c>
      <c r="F833" s="8">
        <v>490.38650489999998</v>
      </c>
      <c r="G833" s="8">
        <v>488.38676693999997</v>
      </c>
      <c r="H833" s="8">
        <v>462.57299671999999</v>
      </c>
      <c r="I833" s="8">
        <v>415.24409537000003</v>
      </c>
      <c r="J833" s="8">
        <v>353.35841216</v>
      </c>
      <c r="K833" s="8">
        <v>312.38586186999999</v>
      </c>
      <c r="L833" s="8">
        <v>305.83654896000002</v>
      </c>
      <c r="M833" s="8">
        <v>302.85531614000001</v>
      </c>
      <c r="N833" s="8">
        <v>299.9101187</v>
      </c>
      <c r="O833" s="8">
        <v>295.62305413000001</v>
      </c>
      <c r="P833" s="8">
        <v>293.61933262000002</v>
      </c>
      <c r="Q833" s="8">
        <v>293.53386160999997</v>
      </c>
      <c r="R833" s="8">
        <v>291.72680536000001</v>
      </c>
      <c r="S833" s="8">
        <v>295.59331572000002</v>
      </c>
      <c r="T833" s="8">
        <v>298.50704259000003</v>
      </c>
      <c r="U833" s="8">
        <v>299.19109873000002</v>
      </c>
      <c r="V833" s="8">
        <v>319.02382799999998</v>
      </c>
      <c r="W833" s="8">
        <v>340.30963379999997</v>
      </c>
      <c r="X833" s="8">
        <v>346.35373478999998</v>
      </c>
      <c r="Y833" s="8">
        <v>367.95642570000001</v>
      </c>
    </row>
    <row r="834" spans="1:25" x14ac:dyDescent="0.3">
      <c r="A834" s="9">
        <v>42569</v>
      </c>
      <c r="B834" s="8">
        <v>418.41510543999999</v>
      </c>
      <c r="C834" s="8">
        <v>454.71592127999998</v>
      </c>
      <c r="D834" s="8">
        <v>468.54230604000003</v>
      </c>
      <c r="E834" s="8">
        <v>470.66787468000001</v>
      </c>
      <c r="F834" s="8">
        <v>471.92786274000002</v>
      </c>
      <c r="G834" s="8">
        <v>480.10776749000001</v>
      </c>
      <c r="H834" s="8">
        <v>435.44534967999999</v>
      </c>
      <c r="I834" s="8">
        <v>368.16062459</v>
      </c>
      <c r="J834" s="8">
        <v>320.21929227999999</v>
      </c>
      <c r="K834" s="8">
        <v>310.90279564999997</v>
      </c>
      <c r="L834" s="8">
        <v>309.46202898000001</v>
      </c>
      <c r="M834" s="8">
        <v>301.05922018000001</v>
      </c>
      <c r="N834" s="8">
        <v>295.66529127000001</v>
      </c>
      <c r="O834" s="8">
        <v>301.87536877999997</v>
      </c>
      <c r="P834" s="8">
        <v>304.10684859000003</v>
      </c>
      <c r="Q834" s="8">
        <v>301.74898463</v>
      </c>
      <c r="R834" s="8">
        <v>302.65788813</v>
      </c>
      <c r="S834" s="8">
        <v>300.84110612000001</v>
      </c>
      <c r="T834" s="8">
        <v>300.48292333000001</v>
      </c>
      <c r="U834" s="8">
        <v>301.20750482</v>
      </c>
      <c r="V834" s="8">
        <v>312.06525164999999</v>
      </c>
      <c r="W834" s="8">
        <v>343.98525273000001</v>
      </c>
      <c r="X834" s="8">
        <v>355.84072407000002</v>
      </c>
      <c r="Y834" s="8">
        <v>360.31327744999999</v>
      </c>
    </row>
    <row r="835" spans="1:25" x14ac:dyDescent="0.3">
      <c r="A835" s="9">
        <v>42570</v>
      </c>
      <c r="B835" s="8">
        <v>407.61158949999998</v>
      </c>
      <c r="C835" s="8">
        <v>443.49666481999998</v>
      </c>
      <c r="D835" s="8">
        <v>471.27384597999998</v>
      </c>
      <c r="E835" s="8">
        <v>485.56356641000002</v>
      </c>
      <c r="F835" s="8">
        <v>489.71589059000001</v>
      </c>
      <c r="G835" s="8">
        <v>510.88165493999998</v>
      </c>
      <c r="H835" s="8">
        <v>479.67563084</v>
      </c>
      <c r="I835" s="8">
        <v>410.62413556000001</v>
      </c>
      <c r="J835" s="8">
        <v>350.74755653</v>
      </c>
      <c r="K835" s="8">
        <v>312.87281136000001</v>
      </c>
      <c r="L835" s="8">
        <v>309.01625951</v>
      </c>
      <c r="M835" s="8">
        <v>302.64190752000002</v>
      </c>
      <c r="N835" s="8">
        <v>299.58698629999998</v>
      </c>
      <c r="O835" s="8">
        <v>305.80997938000002</v>
      </c>
      <c r="P835" s="8">
        <v>301.07606509999999</v>
      </c>
      <c r="Q835" s="8">
        <v>299.49084861</v>
      </c>
      <c r="R835" s="8">
        <v>298.02244100000001</v>
      </c>
      <c r="S835" s="8">
        <v>298.17675336000002</v>
      </c>
      <c r="T835" s="8">
        <v>298.45006381000002</v>
      </c>
      <c r="U835" s="8">
        <v>299.45068856</v>
      </c>
      <c r="V835" s="8">
        <v>311.14067441999998</v>
      </c>
      <c r="W835" s="8">
        <v>345.07430269999998</v>
      </c>
      <c r="X835" s="8">
        <v>351.53593961000001</v>
      </c>
      <c r="Y835" s="8">
        <v>350.85932825999998</v>
      </c>
    </row>
    <row r="836" spans="1:25" x14ac:dyDescent="0.3">
      <c r="A836" s="9">
        <v>42571</v>
      </c>
      <c r="B836" s="8">
        <v>413.01744244000002</v>
      </c>
      <c r="C836" s="8">
        <v>451.97805813999997</v>
      </c>
      <c r="D836" s="8">
        <v>476.17605114000003</v>
      </c>
      <c r="E836" s="8">
        <v>479.47092619</v>
      </c>
      <c r="F836" s="8">
        <v>486.19351685999999</v>
      </c>
      <c r="G836" s="8">
        <v>483.87002648999999</v>
      </c>
      <c r="H836" s="8">
        <v>431.65435550000001</v>
      </c>
      <c r="I836" s="8">
        <v>361.29921740999998</v>
      </c>
      <c r="J836" s="8">
        <v>317.97549321999998</v>
      </c>
      <c r="K836" s="8">
        <v>308.16199139000003</v>
      </c>
      <c r="L836" s="8">
        <v>308.38125453999999</v>
      </c>
      <c r="M836" s="8">
        <v>303.72187523999997</v>
      </c>
      <c r="N836" s="8">
        <v>301.59458165000001</v>
      </c>
      <c r="O836" s="8">
        <v>303.30132579999997</v>
      </c>
      <c r="P836" s="8">
        <v>301.32865864000001</v>
      </c>
      <c r="Q836" s="8">
        <v>299.52425808999999</v>
      </c>
      <c r="R836" s="8">
        <v>297.11046795999999</v>
      </c>
      <c r="S836" s="8">
        <v>298.61341725</v>
      </c>
      <c r="T836" s="8">
        <v>297.01096351000001</v>
      </c>
      <c r="U836" s="8">
        <v>296.78307101000001</v>
      </c>
      <c r="V836" s="8">
        <v>310.24280585000002</v>
      </c>
      <c r="W836" s="8">
        <v>346.23716658000001</v>
      </c>
      <c r="X836" s="8">
        <v>347.59215537</v>
      </c>
      <c r="Y836" s="8">
        <v>350.01275263999997</v>
      </c>
    </row>
    <row r="837" spans="1:25" x14ac:dyDescent="0.3">
      <c r="A837" s="9">
        <v>42572</v>
      </c>
      <c r="B837" s="8">
        <v>414.63986225000002</v>
      </c>
      <c r="C837" s="8">
        <v>450.58125264</v>
      </c>
      <c r="D837" s="8">
        <v>463.30654059</v>
      </c>
      <c r="E837" s="8">
        <v>473.02232914000001</v>
      </c>
      <c r="F837" s="8">
        <v>480.71113818999999</v>
      </c>
      <c r="G837" s="8">
        <v>476.07661615000001</v>
      </c>
      <c r="H837" s="8">
        <v>423.52512174999998</v>
      </c>
      <c r="I837" s="8">
        <v>358.31274804999998</v>
      </c>
      <c r="J837" s="8">
        <v>317.83470591000003</v>
      </c>
      <c r="K837" s="8">
        <v>311.25491677000002</v>
      </c>
      <c r="L837" s="8">
        <v>311.64888381999998</v>
      </c>
      <c r="M837" s="8">
        <v>305.97373913000001</v>
      </c>
      <c r="N837" s="8">
        <v>303.64903050999999</v>
      </c>
      <c r="O837" s="8">
        <v>308.56204857</v>
      </c>
      <c r="P837" s="8">
        <v>303.76631995000002</v>
      </c>
      <c r="Q837" s="8">
        <v>306.85384388</v>
      </c>
      <c r="R837" s="8">
        <v>303.68522889000002</v>
      </c>
      <c r="S837" s="8">
        <v>302.87572517000001</v>
      </c>
      <c r="T837" s="8">
        <v>297.57079019999998</v>
      </c>
      <c r="U837" s="8">
        <v>288.15488746</v>
      </c>
      <c r="V837" s="8">
        <v>294.33416719000002</v>
      </c>
      <c r="W837" s="8">
        <v>329.88582707</v>
      </c>
      <c r="X837" s="8">
        <v>329.88692644999998</v>
      </c>
      <c r="Y837" s="8">
        <v>363.44133887999999</v>
      </c>
    </row>
    <row r="838" spans="1:25" x14ac:dyDescent="0.3">
      <c r="A838" s="9">
        <v>42573</v>
      </c>
      <c r="B838" s="8">
        <v>424.02036955</v>
      </c>
      <c r="C838" s="8">
        <v>464.61147161999997</v>
      </c>
      <c r="D838" s="8">
        <v>488.62937803</v>
      </c>
      <c r="E838" s="8">
        <v>498.53184831999999</v>
      </c>
      <c r="F838" s="8">
        <v>501.17294876</v>
      </c>
      <c r="G838" s="8">
        <v>492.54928174000003</v>
      </c>
      <c r="H838" s="8">
        <v>440.63624248999997</v>
      </c>
      <c r="I838" s="8">
        <v>370.98058703999999</v>
      </c>
      <c r="J838" s="8">
        <v>317.05513845000002</v>
      </c>
      <c r="K838" s="8">
        <v>287.58095422000002</v>
      </c>
      <c r="L838" s="8">
        <v>284.32848453999998</v>
      </c>
      <c r="M838" s="8">
        <v>280.27245809999999</v>
      </c>
      <c r="N838" s="8">
        <v>278.36030548999997</v>
      </c>
      <c r="O838" s="8">
        <v>279.83231538000001</v>
      </c>
      <c r="P838" s="8">
        <v>279.69617389000001</v>
      </c>
      <c r="Q838" s="8">
        <v>279.52646389</v>
      </c>
      <c r="R838" s="8">
        <v>283.89211755000002</v>
      </c>
      <c r="S838" s="8">
        <v>280.15602601000001</v>
      </c>
      <c r="T838" s="8">
        <v>273.59923508999998</v>
      </c>
      <c r="U838" s="8">
        <v>273.49581719000003</v>
      </c>
      <c r="V838" s="8">
        <v>293.19421055999999</v>
      </c>
      <c r="W838" s="8">
        <v>339.02384712999998</v>
      </c>
      <c r="X838" s="8">
        <v>329.71165679000001</v>
      </c>
      <c r="Y838" s="8">
        <v>351.51179738000002</v>
      </c>
    </row>
    <row r="839" spans="1:25" x14ac:dyDescent="0.3">
      <c r="A839" s="9">
        <v>42574</v>
      </c>
      <c r="B839" s="8">
        <v>401.37694218000001</v>
      </c>
      <c r="C839" s="8">
        <v>439.26633605000001</v>
      </c>
      <c r="D839" s="8">
        <v>459.64738569999997</v>
      </c>
      <c r="E839" s="8">
        <v>472.52831429000003</v>
      </c>
      <c r="F839" s="8">
        <v>476.12820433000002</v>
      </c>
      <c r="G839" s="8">
        <v>475.99567386000001</v>
      </c>
      <c r="H839" s="8">
        <v>434.43403218999998</v>
      </c>
      <c r="I839" s="8">
        <v>383.23765094999999</v>
      </c>
      <c r="J839" s="8">
        <v>316.62402209999999</v>
      </c>
      <c r="K839" s="8">
        <v>273.01349836999998</v>
      </c>
      <c r="L839" s="8">
        <v>265.65136906999999</v>
      </c>
      <c r="M839" s="8">
        <v>258.70285531000002</v>
      </c>
      <c r="N839" s="8">
        <v>257.64466542999998</v>
      </c>
      <c r="O839" s="8">
        <v>257.58611446999998</v>
      </c>
      <c r="P839" s="8">
        <v>259.29671590999999</v>
      </c>
      <c r="Q839" s="8">
        <v>261.33548639000003</v>
      </c>
      <c r="R839" s="8">
        <v>263.13501765000001</v>
      </c>
      <c r="S839" s="8">
        <v>261.80431470000002</v>
      </c>
      <c r="T839" s="8">
        <v>261.24535121000002</v>
      </c>
      <c r="U839" s="8">
        <v>261.50112007000001</v>
      </c>
      <c r="V839" s="8">
        <v>274.58281011000003</v>
      </c>
      <c r="W839" s="8">
        <v>300.96036394999999</v>
      </c>
      <c r="X839" s="8">
        <v>316.92100871000002</v>
      </c>
      <c r="Y839" s="8">
        <v>363.89707351999999</v>
      </c>
    </row>
    <row r="840" spans="1:25" x14ac:dyDescent="0.3">
      <c r="A840" s="9">
        <v>42575</v>
      </c>
      <c r="B840" s="8">
        <v>429.14163730000001</v>
      </c>
      <c r="C840" s="8">
        <v>469.13443632000002</v>
      </c>
      <c r="D840" s="8">
        <v>497.41517743000003</v>
      </c>
      <c r="E840" s="8">
        <v>511.93229153999999</v>
      </c>
      <c r="F840" s="8">
        <v>521.63419611999996</v>
      </c>
      <c r="G840" s="8">
        <v>523.65569920999997</v>
      </c>
      <c r="H840" s="8">
        <v>479.27637838999999</v>
      </c>
      <c r="I840" s="8">
        <v>430.47399185</v>
      </c>
      <c r="J840" s="8">
        <v>348.30730519999997</v>
      </c>
      <c r="K840" s="8">
        <v>282.18839723999997</v>
      </c>
      <c r="L840" s="8">
        <v>263.68927437999997</v>
      </c>
      <c r="M840" s="8">
        <v>262.35877004999998</v>
      </c>
      <c r="N840" s="8">
        <v>265.15297747</v>
      </c>
      <c r="O840" s="8">
        <v>265.01921377000002</v>
      </c>
      <c r="P840" s="8">
        <v>266.39466095</v>
      </c>
      <c r="Q840" s="8">
        <v>267.38383261000001</v>
      </c>
      <c r="R840" s="8">
        <v>269.00873733999998</v>
      </c>
      <c r="S840" s="8">
        <v>273.91250034000001</v>
      </c>
      <c r="T840" s="8">
        <v>273.82390634000001</v>
      </c>
      <c r="U840" s="8">
        <v>288.00026026</v>
      </c>
      <c r="V840" s="8">
        <v>294.39974847000002</v>
      </c>
      <c r="W840" s="8">
        <v>319.39526327999999</v>
      </c>
      <c r="X840" s="8">
        <v>339.85944767000001</v>
      </c>
      <c r="Y840" s="8">
        <v>391.19625064000002</v>
      </c>
    </row>
    <row r="841" spans="1:25" x14ac:dyDescent="0.3">
      <c r="A841" s="9">
        <v>42576</v>
      </c>
      <c r="B841" s="8">
        <v>391.33029785999997</v>
      </c>
      <c r="C841" s="8">
        <v>427.96408467999998</v>
      </c>
      <c r="D841" s="8">
        <v>442.74415269999997</v>
      </c>
      <c r="E841" s="8">
        <v>442.48155752000002</v>
      </c>
      <c r="F841" s="8">
        <v>447.57413172999998</v>
      </c>
      <c r="G841" s="8">
        <v>445.10087127000003</v>
      </c>
      <c r="H841" s="8">
        <v>411.31164997000002</v>
      </c>
      <c r="I841" s="8">
        <v>342.31356412999997</v>
      </c>
      <c r="J841" s="8">
        <v>277.65756558999999</v>
      </c>
      <c r="K841" s="8">
        <v>255.48826084000001</v>
      </c>
      <c r="L841" s="8">
        <v>284.76736453000001</v>
      </c>
      <c r="M841" s="8">
        <v>286.52750057999998</v>
      </c>
      <c r="N841" s="8">
        <v>278.93337507000001</v>
      </c>
      <c r="O841" s="8">
        <v>285.21696562</v>
      </c>
      <c r="P841" s="8">
        <v>283.88485587999998</v>
      </c>
      <c r="Q841" s="8">
        <v>278.12205219999998</v>
      </c>
      <c r="R841" s="8">
        <v>279.74586364999999</v>
      </c>
      <c r="S841" s="8">
        <v>278.18806834999998</v>
      </c>
      <c r="T841" s="8">
        <v>249.55649499</v>
      </c>
      <c r="U841" s="8">
        <v>251.00173942000001</v>
      </c>
      <c r="V841" s="8">
        <v>254.52681283000001</v>
      </c>
      <c r="W841" s="8">
        <v>284.28614472999999</v>
      </c>
      <c r="X841" s="8">
        <v>297.95274744</v>
      </c>
      <c r="Y841" s="8">
        <v>325.75989722999998</v>
      </c>
    </row>
    <row r="842" spans="1:25" x14ac:dyDescent="0.3">
      <c r="A842" s="9">
        <v>42577</v>
      </c>
      <c r="B842" s="8">
        <v>441.40666657000003</v>
      </c>
      <c r="C842" s="8">
        <v>476.40130355000002</v>
      </c>
      <c r="D842" s="8">
        <v>497.61654935000001</v>
      </c>
      <c r="E842" s="8">
        <v>503.54084905000002</v>
      </c>
      <c r="F842" s="8">
        <v>500.29594787000002</v>
      </c>
      <c r="G842" s="8">
        <v>497.70518522999998</v>
      </c>
      <c r="H842" s="8">
        <v>461.82503793000001</v>
      </c>
      <c r="I842" s="8">
        <v>396.06197958000001</v>
      </c>
      <c r="J842" s="8">
        <v>364.50024685</v>
      </c>
      <c r="K842" s="8">
        <v>330.99392059000002</v>
      </c>
      <c r="L842" s="8">
        <v>321.40059766000002</v>
      </c>
      <c r="M842" s="8">
        <v>313.85633267999998</v>
      </c>
      <c r="N842" s="8">
        <v>315.96367257999998</v>
      </c>
      <c r="O842" s="8">
        <v>311.52698698</v>
      </c>
      <c r="P842" s="8">
        <v>307.90423473999999</v>
      </c>
      <c r="Q842" s="8">
        <v>309.40671721000001</v>
      </c>
      <c r="R842" s="8">
        <v>309.77828898000001</v>
      </c>
      <c r="S842" s="8">
        <v>318.64465829</v>
      </c>
      <c r="T842" s="8">
        <v>331.86693661999999</v>
      </c>
      <c r="U842" s="8">
        <v>342.87464377999999</v>
      </c>
      <c r="V842" s="8">
        <v>386.61946585999999</v>
      </c>
      <c r="W842" s="8">
        <v>419.16642967000001</v>
      </c>
      <c r="X842" s="8">
        <v>430.24378904999998</v>
      </c>
      <c r="Y842" s="8">
        <v>415.96374476</v>
      </c>
    </row>
    <row r="843" spans="1:25" x14ac:dyDescent="0.3">
      <c r="A843" s="9">
        <v>42578</v>
      </c>
      <c r="B843" s="8">
        <v>406.22586115000001</v>
      </c>
      <c r="C843" s="8">
        <v>441.39198786999998</v>
      </c>
      <c r="D843" s="8">
        <v>466.51483567999998</v>
      </c>
      <c r="E843" s="8">
        <v>474.80579551</v>
      </c>
      <c r="F843" s="8">
        <v>478.87426973999999</v>
      </c>
      <c r="G843" s="8">
        <v>478.47555117000002</v>
      </c>
      <c r="H843" s="8">
        <v>450.88511834000002</v>
      </c>
      <c r="I843" s="8">
        <v>409.34033937999999</v>
      </c>
      <c r="J843" s="8">
        <v>386.88632293000001</v>
      </c>
      <c r="K843" s="8">
        <v>371.13086455000001</v>
      </c>
      <c r="L843" s="8">
        <v>366.24513544000001</v>
      </c>
      <c r="M843" s="8">
        <v>361.29355741000001</v>
      </c>
      <c r="N843" s="8">
        <v>363.49889016999998</v>
      </c>
      <c r="O843" s="8">
        <v>360.48942593999999</v>
      </c>
      <c r="P843" s="8">
        <v>360.42045956999999</v>
      </c>
      <c r="Q843" s="8">
        <v>357.47010575000002</v>
      </c>
      <c r="R843" s="8">
        <v>354.03367646999999</v>
      </c>
      <c r="S843" s="8">
        <v>356.11188842000001</v>
      </c>
      <c r="T843" s="8">
        <v>359.67045086000002</v>
      </c>
      <c r="U843" s="8">
        <v>362.68033120000001</v>
      </c>
      <c r="V843" s="8">
        <v>369.27625339999997</v>
      </c>
      <c r="W843" s="8">
        <v>391.34498162</v>
      </c>
      <c r="X843" s="8">
        <v>406.32377958000001</v>
      </c>
      <c r="Y843" s="8">
        <v>424.45581487999999</v>
      </c>
    </row>
    <row r="844" spans="1:25" x14ac:dyDescent="0.3">
      <c r="A844" s="9">
        <v>42579</v>
      </c>
      <c r="B844" s="8">
        <v>440.14588730000003</v>
      </c>
      <c r="C844" s="8">
        <v>480.59123172</v>
      </c>
      <c r="D844" s="8">
        <v>504.48942708999999</v>
      </c>
      <c r="E844" s="8">
        <v>504.03295829000001</v>
      </c>
      <c r="F844" s="8">
        <v>502.63932289000002</v>
      </c>
      <c r="G844" s="8">
        <v>505.51508971999999</v>
      </c>
      <c r="H844" s="8">
        <v>456.68884355</v>
      </c>
      <c r="I844" s="8">
        <v>426.57473104000002</v>
      </c>
      <c r="J844" s="8">
        <v>387.48397057</v>
      </c>
      <c r="K844" s="8">
        <v>406.51303580000001</v>
      </c>
      <c r="L844" s="8">
        <v>410.32526772</v>
      </c>
      <c r="M844" s="8">
        <v>414.32298658000002</v>
      </c>
      <c r="N844" s="8">
        <v>410.51564280999997</v>
      </c>
      <c r="O844" s="8">
        <v>412.25943788000001</v>
      </c>
      <c r="P844" s="8">
        <v>407.51319896000001</v>
      </c>
      <c r="Q844" s="8">
        <v>404.62629830999998</v>
      </c>
      <c r="R844" s="8">
        <v>400.679463</v>
      </c>
      <c r="S844" s="8">
        <v>401.27945187</v>
      </c>
      <c r="T844" s="8">
        <v>397.38031119999999</v>
      </c>
      <c r="U844" s="8">
        <v>396.79263463000001</v>
      </c>
      <c r="V844" s="8">
        <v>405.55209219</v>
      </c>
      <c r="W844" s="8">
        <v>393.32180688</v>
      </c>
      <c r="X844" s="8">
        <v>405.25937420000002</v>
      </c>
      <c r="Y844" s="8">
        <v>411.84622024999999</v>
      </c>
    </row>
    <row r="845" spans="1:25" x14ac:dyDescent="0.3">
      <c r="A845" s="9">
        <v>42580</v>
      </c>
      <c r="B845" s="8">
        <v>450.96708991000003</v>
      </c>
      <c r="C845" s="8">
        <v>489.24777724</v>
      </c>
      <c r="D845" s="8">
        <v>501.66459696999999</v>
      </c>
      <c r="E845" s="8">
        <v>500.64187844000003</v>
      </c>
      <c r="F845" s="8">
        <v>501.88968285999999</v>
      </c>
      <c r="G845" s="8">
        <v>500.97491941999999</v>
      </c>
      <c r="H845" s="8">
        <v>468.66784402000002</v>
      </c>
      <c r="I845" s="8">
        <v>413.33748269</v>
      </c>
      <c r="J845" s="8">
        <v>382.13194506999997</v>
      </c>
      <c r="K845" s="8">
        <v>372.02880045000001</v>
      </c>
      <c r="L845" s="8">
        <v>370.88543520000002</v>
      </c>
      <c r="M845" s="8">
        <v>363.27134990000002</v>
      </c>
      <c r="N845" s="8">
        <v>361.00842433999998</v>
      </c>
      <c r="O845" s="8">
        <v>360.98549673999997</v>
      </c>
      <c r="P845" s="8">
        <v>360.28571333999997</v>
      </c>
      <c r="Q845" s="8">
        <v>359.89506683000002</v>
      </c>
      <c r="R845" s="8">
        <v>357.35638018999998</v>
      </c>
      <c r="S845" s="8">
        <v>356.55627010000001</v>
      </c>
      <c r="T845" s="8">
        <v>354.91235827000003</v>
      </c>
      <c r="U845" s="8">
        <v>357.09923342000002</v>
      </c>
      <c r="V845" s="8">
        <v>332.48989451</v>
      </c>
      <c r="W845" s="8">
        <v>322.00987815000002</v>
      </c>
      <c r="X845" s="8">
        <v>332.79783877</v>
      </c>
      <c r="Y845" s="8">
        <v>383.33900188000001</v>
      </c>
    </row>
    <row r="846" spans="1:25" x14ac:dyDescent="0.3">
      <c r="A846" s="9">
        <v>42581</v>
      </c>
      <c r="B846" s="8">
        <v>424.34559601000001</v>
      </c>
      <c r="C846" s="8">
        <v>464.95678686000002</v>
      </c>
      <c r="D846" s="8">
        <v>484.52551685999998</v>
      </c>
      <c r="E846" s="8">
        <v>495.33801689000001</v>
      </c>
      <c r="F846" s="8">
        <v>498.11516598999998</v>
      </c>
      <c r="G846" s="8">
        <v>498.81952476999999</v>
      </c>
      <c r="H846" s="8">
        <v>449.75859402999998</v>
      </c>
      <c r="I846" s="8">
        <v>410.82743262999998</v>
      </c>
      <c r="J846" s="8">
        <v>336.19061547000001</v>
      </c>
      <c r="K846" s="8">
        <v>302.12895714000001</v>
      </c>
      <c r="L846" s="8">
        <v>309.15304973000002</v>
      </c>
      <c r="M846" s="8">
        <v>306.9629731</v>
      </c>
      <c r="N846" s="8">
        <v>302.63208721000001</v>
      </c>
      <c r="O846" s="8">
        <v>300.12358198999999</v>
      </c>
      <c r="P846" s="8">
        <v>302.43855752000002</v>
      </c>
      <c r="Q846" s="8">
        <v>313.22251118999998</v>
      </c>
      <c r="R846" s="8">
        <v>309.16268539999999</v>
      </c>
      <c r="S846" s="8">
        <v>311.95831454</v>
      </c>
      <c r="T846" s="8">
        <v>312.05788127</v>
      </c>
      <c r="U846" s="8">
        <v>297.51848446999998</v>
      </c>
      <c r="V846" s="8">
        <v>294.70218190999998</v>
      </c>
      <c r="W846" s="8">
        <v>314.66693915000002</v>
      </c>
      <c r="X846" s="8">
        <v>329.59207527000001</v>
      </c>
      <c r="Y846" s="8">
        <v>381.60603558000003</v>
      </c>
    </row>
    <row r="847" spans="1:25" x14ac:dyDescent="0.3">
      <c r="A847" s="9">
        <v>42582</v>
      </c>
      <c r="B847" s="8">
        <v>430.61349134</v>
      </c>
      <c r="C847" s="8">
        <v>469.53524422999999</v>
      </c>
      <c r="D847" s="8">
        <v>480.27486482</v>
      </c>
      <c r="E847" s="8">
        <v>485.36240246</v>
      </c>
      <c r="F847" s="8">
        <v>489.28658103999999</v>
      </c>
      <c r="G847" s="8">
        <v>490.55176403000002</v>
      </c>
      <c r="H847" s="8">
        <v>461.05775864999998</v>
      </c>
      <c r="I847" s="8">
        <v>421.98994177999998</v>
      </c>
      <c r="J847" s="8">
        <v>344.84061343000002</v>
      </c>
      <c r="K847" s="8">
        <v>291.52608802999998</v>
      </c>
      <c r="L847" s="8">
        <v>272.65027564000002</v>
      </c>
      <c r="M847" s="8">
        <v>269.31903564999999</v>
      </c>
      <c r="N847" s="8">
        <v>267.8364358</v>
      </c>
      <c r="O847" s="8">
        <v>268.17160328</v>
      </c>
      <c r="P847" s="8">
        <v>264.68396981000001</v>
      </c>
      <c r="Q847" s="8">
        <v>266.04894855999999</v>
      </c>
      <c r="R847" s="8">
        <v>266.19507843999997</v>
      </c>
      <c r="S847" s="8">
        <v>263.92192477999998</v>
      </c>
      <c r="T847" s="8">
        <v>269.13024990000002</v>
      </c>
      <c r="U847" s="8">
        <v>279.85354824000001</v>
      </c>
      <c r="V847" s="8">
        <v>298.42736020000001</v>
      </c>
      <c r="W847" s="8">
        <v>330.65844613000002</v>
      </c>
      <c r="X847" s="8">
        <v>330.73221279000001</v>
      </c>
      <c r="Y847" s="8">
        <v>368.47627619000002</v>
      </c>
    </row>
    <row r="849" spans="1:25" x14ac:dyDescent="0.3">
      <c r="A849" s="129" t="s">
        <v>2</v>
      </c>
      <c r="B849" s="132" t="s">
        <v>116</v>
      </c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4"/>
    </row>
    <row r="850" spans="1:25" x14ac:dyDescent="0.3">
      <c r="A850" s="130"/>
      <c r="B850" s="26" t="s">
        <v>45</v>
      </c>
      <c r="C850" s="27" t="s">
        <v>46</v>
      </c>
      <c r="D850" s="28" t="s">
        <v>47</v>
      </c>
      <c r="E850" s="27" t="s">
        <v>48</v>
      </c>
      <c r="F850" s="27" t="s">
        <v>49</v>
      </c>
      <c r="G850" s="27" t="s">
        <v>50</v>
      </c>
      <c r="H850" s="27" t="s">
        <v>51</v>
      </c>
      <c r="I850" s="27" t="s">
        <v>52</v>
      </c>
      <c r="J850" s="27" t="s">
        <v>53</v>
      </c>
      <c r="K850" s="26" t="s">
        <v>54</v>
      </c>
      <c r="L850" s="27" t="s">
        <v>55</v>
      </c>
      <c r="M850" s="29" t="s">
        <v>56</v>
      </c>
      <c r="N850" s="26" t="s">
        <v>57</v>
      </c>
      <c r="O850" s="27" t="s">
        <v>58</v>
      </c>
      <c r="P850" s="29" t="s">
        <v>59</v>
      </c>
      <c r="Q850" s="28" t="s">
        <v>60</v>
      </c>
      <c r="R850" s="27" t="s">
        <v>61</v>
      </c>
      <c r="S850" s="28" t="s">
        <v>62</v>
      </c>
      <c r="T850" s="27" t="s">
        <v>63</v>
      </c>
      <c r="U850" s="28" t="s">
        <v>64</v>
      </c>
      <c r="V850" s="27" t="s">
        <v>65</v>
      </c>
      <c r="W850" s="28" t="s">
        <v>66</v>
      </c>
      <c r="X850" s="27" t="s">
        <v>67</v>
      </c>
      <c r="Y850" s="27" t="s">
        <v>68</v>
      </c>
    </row>
    <row r="851" spans="1:25" x14ac:dyDescent="0.3">
      <c r="A851" s="9">
        <v>42552</v>
      </c>
      <c r="B851" s="8">
        <v>552.69671012000003</v>
      </c>
      <c r="C851" s="8">
        <v>608.06396671000005</v>
      </c>
      <c r="D851" s="8">
        <v>635.92056376000005</v>
      </c>
      <c r="E851" s="8">
        <v>646.32541306999997</v>
      </c>
      <c r="F851" s="8">
        <v>653.74796958000002</v>
      </c>
      <c r="G851" s="8">
        <v>641.26305263999996</v>
      </c>
      <c r="H851" s="8">
        <v>573.66922578000003</v>
      </c>
      <c r="I851" s="8">
        <v>491.30875180999999</v>
      </c>
      <c r="J851" s="8">
        <v>442.90390838000002</v>
      </c>
      <c r="K851" s="8">
        <v>430.77413208000002</v>
      </c>
      <c r="L851" s="8">
        <v>435.32500192999998</v>
      </c>
      <c r="M851" s="8">
        <v>437.88516332</v>
      </c>
      <c r="N851" s="8">
        <v>432.21337966999999</v>
      </c>
      <c r="O851" s="8">
        <v>438.55810115999998</v>
      </c>
      <c r="P851" s="8">
        <v>429.80762217</v>
      </c>
      <c r="Q851" s="8">
        <v>432.20303994</v>
      </c>
      <c r="R851" s="8">
        <v>432.43956095999999</v>
      </c>
      <c r="S851" s="8">
        <v>433.08963562000002</v>
      </c>
      <c r="T851" s="8">
        <v>435.30531997000003</v>
      </c>
      <c r="U851" s="8">
        <v>435.25492722000001</v>
      </c>
      <c r="V851" s="8">
        <v>417.80340251000001</v>
      </c>
      <c r="W851" s="8">
        <v>388.78641128999999</v>
      </c>
      <c r="X851" s="8">
        <v>410.37372577999997</v>
      </c>
      <c r="Y851" s="8">
        <v>472.57734511000001</v>
      </c>
    </row>
    <row r="852" spans="1:25" x14ac:dyDescent="0.3">
      <c r="A852" s="9">
        <v>42553</v>
      </c>
      <c r="B852" s="8">
        <v>562.68449006000003</v>
      </c>
      <c r="C852" s="8">
        <v>620.01557312</v>
      </c>
      <c r="D852" s="8">
        <v>647.89458259000003</v>
      </c>
      <c r="E852" s="8">
        <v>659.11096634</v>
      </c>
      <c r="F852" s="8">
        <v>673.17745203000004</v>
      </c>
      <c r="G852" s="8">
        <v>672.49192721999998</v>
      </c>
      <c r="H852" s="8">
        <v>623.26920042999996</v>
      </c>
      <c r="I852" s="8">
        <v>558.02233889000001</v>
      </c>
      <c r="J852" s="8">
        <v>463.03071319999998</v>
      </c>
      <c r="K852" s="8">
        <v>413.26037312</v>
      </c>
      <c r="L852" s="8">
        <v>430.97609003999997</v>
      </c>
      <c r="M852" s="8">
        <v>433.94025319000002</v>
      </c>
      <c r="N852" s="8">
        <v>433.94076272000001</v>
      </c>
      <c r="O852" s="8">
        <v>426.89171422999999</v>
      </c>
      <c r="P852" s="8">
        <v>411.93738277</v>
      </c>
      <c r="Q852" s="8">
        <v>407.34535015</v>
      </c>
      <c r="R852" s="8">
        <v>406.14400916</v>
      </c>
      <c r="S852" s="8">
        <v>410.16974371999999</v>
      </c>
      <c r="T852" s="8">
        <v>418.22971130000002</v>
      </c>
      <c r="U852" s="8">
        <v>418.36564371999998</v>
      </c>
      <c r="V852" s="8">
        <v>405.77645920999998</v>
      </c>
      <c r="W852" s="8">
        <v>408.18953177999998</v>
      </c>
      <c r="X852" s="8">
        <v>447.19348054</v>
      </c>
      <c r="Y852" s="8">
        <v>507.96109018999999</v>
      </c>
    </row>
    <row r="853" spans="1:25" x14ac:dyDescent="0.3">
      <c r="A853" s="9">
        <v>42554</v>
      </c>
      <c r="B853" s="8">
        <v>570.36160517999997</v>
      </c>
      <c r="C853" s="8">
        <v>626.93953454999996</v>
      </c>
      <c r="D853" s="8">
        <v>656.95408148000001</v>
      </c>
      <c r="E853" s="8">
        <v>669.42137605999994</v>
      </c>
      <c r="F853" s="8">
        <v>679.80011767999997</v>
      </c>
      <c r="G853" s="8">
        <v>677.68064875000005</v>
      </c>
      <c r="H853" s="8">
        <v>635.83890436000002</v>
      </c>
      <c r="I853" s="8">
        <v>570.62631563000002</v>
      </c>
      <c r="J853" s="8">
        <v>475.42834126999998</v>
      </c>
      <c r="K853" s="8">
        <v>415.16941111</v>
      </c>
      <c r="L853" s="8">
        <v>432.60787513999998</v>
      </c>
      <c r="M853" s="8">
        <v>436.13830961000002</v>
      </c>
      <c r="N853" s="8">
        <v>432.38863646999999</v>
      </c>
      <c r="O853" s="8">
        <v>426.19332358000003</v>
      </c>
      <c r="P853" s="8">
        <v>415.85008046000002</v>
      </c>
      <c r="Q853" s="8">
        <v>414.49141334000001</v>
      </c>
      <c r="R853" s="8">
        <v>409.30209681000002</v>
      </c>
      <c r="S853" s="8">
        <v>406.79148375</v>
      </c>
      <c r="T853" s="8">
        <v>416.16478652000001</v>
      </c>
      <c r="U853" s="8">
        <v>422.42290845000002</v>
      </c>
      <c r="V853" s="8">
        <v>408.85001321999999</v>
      </c>
      <c r="W853" s="8">
        <v>399.60272481999999</v>
      </c>
      <c r="X853" s="8">
        <v>440.83870163</v>
      </c>
      <c r="Y853" s="8">
        <v>507.20193508</v>
      </c>
    </row>
    <row r="854" spans="1:25" x14ac:dyDescent="0.3">
      <c r="A854" s="9">
        <v>42555</v>
      </c>
      <c r="B854" s="8">
        <v>603.13545324999996</v>
      </c>
      <c r="C854" s="8">
        <v>656.61448744999996</v>
      </c>
      <c r="D854" s="8">
        <v>679.84008116999996</v>
      </c>
      <c r="E854" s="8">
        <v>695.24369797999998</v>
      </c>
      <c r="F854" s="8">
        <v>716.72800471000005</v>
      </c>
      <c r="G854" s="8">
        <v>726.55851884000003</v>
      </c>
      <c r="H854" s="8">
        <v>658.88879291000001</v>
      </c>
      <c r="I854" s="8">
        <v>576.80273690000001</v>
      </c>
      <c r="J854" s="8">
        <v>505.70271842</v>
      </c>
      <c r="K854" s="8">
        <v>458.27904629</v>
      </c>
      <c r="L854" s="8">
        <v>457.94804127999998</v>
      </c>
      <c r="M854" s="8">
        <v>456.01417994000002</v>
      </c>
      <c r="N854" s="8">
        <v>450.39389772999999</v>
      </c>
      <c r="O854" s="8">
        <v>452.42103326</v>
      </c>
      <c r="P854" s="8">
        <v>453.71636924000001</v>
      </c>
      <c r="Q854" s="8">
        <v>451.03448788999998</v>
      </c>
      <c r="R854" s="8">
        <v>456.13585940000002</v>
      </c>
      <c r="S854" s="8">
        <v>456.79656581</v>
      </c>
      <c r="T854" s="8">
        <v>457.92982720999998</v>
      </c>
      <c r="U854" s="8">
        <v>464.19910035999999</v>
      </c>
      <c r="V854" s="8">
        <v>483.17391730000003</v>
      </c>
      <c r="W854" s="8">
        <v>504.86896523000001</v>
      </c>
      <c r="X854" s="8">
        <v>539.39952229000005</v>
      </c>
      <c r="Y854" s="8">
        <v>568.27968228999998</v>
      </c>
    </row>
    <row r="855" spans="1:25" x14ac:dyDescent="0.3">
      <c r="A855" s="9">
        <v>42556</v>
      </c>
      <c r="B855" s="8">
        <v>616.30939631000001</v>
      </c>
      <c r="C855" s="8">
        <v>673.24164331999998</v>
      </c>
      <c r="D855" s="8">
        <v>707.60368674999995</v>
      </c>
      <c r="E855" s="8">
        <v>718.46978993000005</v>
      </c>
      <c r="F855" s="8">
        <v>705.57315094</v>
      </c>
      <c r="G855" s="8">
        <v>720.88743204000002</v>
      </c>
      <c r="H855" s="8">
        <v>646.77787967999996</v>
      </c>
      <c r="I855" s="8">
        <v>545.36893163000002</v>
      </c>
      <c r="J855" s="8">
        <v>475.59436784000002</v>
      </c>
      <c r="K855" s="8">
        <v>467.62095156999999</v>
      </c>
      <c r="L855" s="8">
        <v>429.09076546</v>
      </c>
      <c r="M855" s="8">
        <v>430.83705355000001</v>
      </c>
      <c r="N855" s="8">
        <v>430.55720448</v>
      </c>
      <c r="O855" s="8">
        <v>433.41562253000001</v>
      </c>
      <c r="P855" s="8">
        <v>425.94514449000002</v>
      </c>
      <c r="Q855" s="8">
        <v>426.7695966</v>
      </c>
      <c r="R855" s="8">
        <v>425.38314187999998</v>
      </c>
      <c r="S855" s="8">
        <v>422.14780553000003</v>
      </c>
      <c r="T855" s="8">
        <v>421.21246425999999</v>
      </c>
      <c r="U855" s="8">
        <v>422.67726067000001</v>
      </c>
      <c r="V855" s="8">
        <v>424.48442408</v>
      </c>
      <c r="W855" s="8">
        <v>468.77296668999998</v>
      </c>
      <c r="X855" s="8">
        <v>480.97601825999999</v>
      </c>
      <c r="Y855" s="8">
        <v>528.28708787000005</v>
      </c>
    </row>
    <row r="856" spans="1:25" x14ac:dyDescent="0.3">
      <c r="A856" s="9">
        <v>42557</v>
      </c>
      <c r="B856" s="8">
        <v>648.26906592</v>
      </c>
      <c r="C856" s="8">
        <v>707.67014853000001</v>
      </c>
      <c r="D856" s="8">
        <v>714.49935274999996</v>
      </c>
      <c r="E856" s="8">
        <v>755.20769471000006</v>
      </c>
      <c r="F856" s="8">
        <v>765.22610626999995</v>
      </c>
      <c r="G856" s="8">
        <v>753.09655042999998</v>
      </c>
      <c r="H856" s="8">
        <v>669.26782223999999</v>
      </c>
      <c r="I856" s="8">
        <v>561.80129975</v>
      </c>
      <c r="J856" s="8">
        <v>467.12629985000001</v>
      </c>
      <c r="K856" s="8">
        <v>424.81165969</v>
      </c>
      <c r="L856" s="8">
        <v>419.95082855999999</v>
      </c>
      <c r="M856" s="8">
        <v>419.39927504000002</v>
      </c>
      <c r="N856" s="8">
        <v>420.67261070000001</v>
      </c>
      <c r="O856" s="8">
        <v>420.79036198</v>
      </c>
      <c r="P856" s="8">
        <v>415.80963768999999</v>
      </c>
      <c r="Q856" s="8">
        <v>416.21287316000002</v>
      </c>
      <c r="R856" s="8">
        <v>417.02883108999998</v>
      </c>
      <c r="S856" s="8">
        <v>419.18689890000002</v>
      </c>
      <c r="T856" s="8">
        <v>419.29264891000003</v>
      </c>
      <c r="U856" s="8">
        <v>422.45938416000001</v>
      </c>
      <c r="V856" s="8">
        <v>447.11191237000003</v>
      </c>
      <c r="W856" s="8">
        <v>465.66826928</v>
      </c>
      <c r="X856" s="8">
        <v>488.46363747999999</v>
      </c>
      <c r="Y856" s="8">
        <v>551.66773593999994</v>
      </c>
    </row>
    <row r="857" spans="1:25" x14ac:dyDescent="0.3">
      <c r="A857" s="9">
        <v>42558</v>
      </c>
      <c r="B857" s="8">
        <v>632.02808187000005</v>
      </c>
      <c r="C857" s="8">
        <v>686.77879129999997</v>
      </c>
      <c r="D857" s="8">
        <v>728.91884879999998</v>
      </c>
      <c r="E857" s="8">
        <v>744.18703641000002</v>
      </c>
      <c r="F857" s="8">
        <v>751.50905310999997</v>
      </c>
      <c r="G857" s="8">
        <v>747.04672900000003</v>
      </c>
      <c r="H857" s="8">
        <v>669.00252545000001</v>
      </c>
      <c r="I857" s="8">
        <v>561.32862426999998</v>
      </c>
      <c r="J857" s="8">
        <v>476.70009161000002</v>
      </c>
      <c r="K857" s="8">
        <v>422.99543402</v>
      </c>
      <c r="L857" s="8">
        <v>420.23394702000002</v>
      </c>
      <c r="M857" s="8">
        <v>420.71980772000001</v>
      </c>
      <c r="N857" s="8">
        <v>419.15405303</v>
      </c>
      <c r="O857" s="8">
        <v>417.12368308999999</v>
      </c>
      <c r="P857" s="8">
        <v>413.76049427999999</v>
      </c>
      <c r="Q857" s="8">
        <v>411.96613295999998</v>
      </c>
      <c r="R857" s="8">
        <v>413.56172162000001</v>
      </c>
      <c r="S857" s="8">
        <v>411.80892598000003</v>
      </c>
      <c r="T857" s="8">
        <v>410.99541555000002</v>
      </c>
      <c r="U857" s="8">
        <v>416.4034264</v>
      </c>
      <c r="V857" s="8">
        <v>431.83803725000001</v>
      </c>
      <c r="W857" s="8">
        <v>458.00141696999998</v>
      </c>
      <c r="X857" s="8">
        <v>478.24745630000001</v>
      </c>
      <c r="Y857" s="8">
        <v>530.15667665000001</v>
      </c>
    </row>
    <row r="858" spans="1:25" x14ac:dyDescent="0.3">
      <c r="A858" s="9">
        <v>42559</v>
      </c>
      <c r="B858" s="8">
        <v>594.80141486000002</v>
      </c>
      <c r="C858" s="8">
        <v>634.10407228999998</v>
      </c>
      <c r="D858" s="8">
        <v>663.91917538999996</v>
      </c>
      <c r="E858" s="8">
        <v>677.1520706</v>
      </c>
      <c r="F858" s="8">
        <v>676.73925841000005</v>
      </c>
      <c r="G858" s="8">
        <v>638.19992519000004</v>
      </c>
      <c r="H858" s="8">
        <v>561.97242222</v>
      </c>
      <c r="I858" s="8">
        <v>499.54894259000002</v>
      </c>
      <c r="J858" s="8">
        <v>440.84925915000002</v>
      </c>
      <c r="K858" s="8">
        <v>410.07187067000001</v>
      </c>
      <c r="L858" s="8">
        <v>420.03527846999998</v>
      </c>
      <c r="M858" s="8">
        <v>421.45209169999998</v>
      </c>
      <c r="N858" s="8">
        <v>417.51600394000002</v>
      </c>
      <c r="O858" s="8">
        <v>425.58631639999999</v>
      </c>
      <c r="P858" s="8">
        <v>417.74290649</v>
      </c>
      <c r="Q858" s="8">
        <v>417.58764466999997</v>
      </c>
      <c r="R858" s="8">
        <v>414.57864590999998</v>
      </c>
      <c r="S858" s="8">
        <v>412.05648264000001</v>
      </c>
      <c r="T858" s="8">
        <v>413.88634911000003</v>
      </c>
      <c r="U858" s="8">
        <v>411.71196422999998</v>
      </c>
      <c r="V858" s="8">
        <v>394.26685579999997</v>
      </c>
      <c r="W858" s="8">
        <v>390.02408966000002</v>
      </c>
      <c r="X858" s="8">
        <v>434.76428186999999</v>
      </c>
      <c r="Y858" s="8">
        <v>494.23763524999998</v>
      </c>
    </row>
    <row r="859" spans="1:25" x14ac:dyDescent="0.3">
      <c r="A859" s="9">
        <v>42560</v>
      </c>
      <c r="B859" s="8">
        <v>571.03787680999994</v>
      </c>
      <c r="C859" s="8">
        <v>625.35073820000002</v>
      </c>
      <c r="D859" s="8">
        <v>657.46062087999996</v>
      </c>
      <c r="E859" s="8">
        <v>667.17146965999996</v>
      </c>
      <c r="F859" s="8">
        <v>678.92811354000003</v>
      </c>
      <c r="G859" s="8">
        <v>674.86177541999996</v>
      </c>
      <c r="H859" s="8">
        <v>591.06885742999998</v>
      </c>
      <c r="I859" s="8">
        <v>525.25398677999999</v>
      </c>
      <c r="J859" s="8">
        <v>453.22682185999997</v>
      </c>
      <c r="K859" s="8">
        <v>405.52680450000003</v>
      </c>
      <c r="L859" s="8">
        <v>400.23825617</v>
      </c>
      <c r="M859" s="8">
        <v>397.70532904999999</v>
      </c>
      <c r="N859" s="8">
        <v>389.49263690999999</v>
      </c>
      <c r="O859" s="8">
        <v>384.70865093999998</v>
      </c>
      <c r="P859" s="8">
        <v>382.75291442000002</v>
      </c>
      <c r="Q859" s="8">
        <v>383.34971063</v>
      </c>
      <c r="R859" s="8">
        <v>385.41196056000001</v>
      </c>
      <c r="S859" s="8">
        <v>390.19144626999997</v>
      </c>
      <c r="T859" s="8">
        <v>391.24509469999998</v>
      </c>
      <c r="U859" s="8">
        <v>386.18878797999997</v>
      </c>
      <c r="V859" s="8">
        <v>386.90195103000002</v>
      </c>
      <c r="W859" s="8">
        <v>391.97042066</v>
      </c>
      <c r="X859" s="8">
        <v>424.64611050000002</v>
      </c>
      <c r="Y859" s="8">
        <v>486.22896300000002</v>
      </c>
    </row>
    <row r="860" spans="1:25" x14ac:dyDescent="0.3">
      <c r="A860" s="9">
        <v>42561</v>
      </c>
      <c r="B860" s="8">
        <v>546.34030511000003</v>
      </c>
      <c r="C860" s="8">
        <v>598.41766504999998</v>
      </c>
      <c r="D860" s="8">
        <v>632.85860005999996</v>
      </c>
      <c r="E860" s="8">
        <v>642.27169253</v>
      </c>
      <c r="F860" s="8">
        <v>653.45751694</v>
      </c>
      <c r="G860" s="8">
        <v>657.00356507000004</v>
      </c>
      <c r="H860" s="8">
        <v>613.80084867999994</v>
      </c>
      <c r="I860" s="8">
        <v>560.47360808999997</v>
      </c>
      <c r="J860" s="8">
        <v>473.93104871000003</v>
      </c>
      <c r="K860" s="8">
        <v>411.63192968999999</v>
      </c>
      <c r="L860" s="8">
        <v>390.74809303000001</v>
      </c>
      <c r="M860" s="8">
        <v>387.48052482999998</v>
      </c>
      <c r="N860" s="8">
        <v>392.88618160999999</v>
      </c>
      <c r="O860" s="8">
        <v>397.29943258999998</v>
      </c>
      <c r="P860" s="8">
        <v>400.97034510999998</v>
      </c>
      <c r="Q860" s="8">
        <v>402.24773309</v>
      </c>
      <c r="R860" s="8">
        <v>402.78443729999998</v>
      </c>
      <c r="S860" s="8">
        <v>399.95523479000002</v>
      </c>
      <c r="T860" s="8">
        <v>392.14120706</v>
      </c>
      <c r="U860" s="8">
        <v>389.61542265999998</v>
      </c>
      <c r="V860" s="8">
        <v>400.74407511999999</v>
      </c>
      <c r="W860" s="8">
        <v>409.55681191000002</v>
      </c>
      <c r="X860" s="8">
        <v>410.40902158</v>
      </c>
      <c r="Y860" s="8">
        <v>458.64226654999999</v>
      </c>
    </row>
    <row r="861" spans="1:25" x14ac:dyDescent="0.3">
      <c r="A861" s="9">
        <v>42562</v>
      </c>
      <c r="B861" s="8">
        <v>530.90961317999995</v>
      </c>
      <c r="C861" s="8">
        <v>582.42729212999996</v>
      </c>
      <c r="D861" s="8">
        <v>621.15018404</v>
      </c>
      <c r="E861" s="8">
        <v>628.83733046999998</v>
      </c>
      <c r="F861" s="8">
        <v>638.60368789999995</v>
      </c>
      <c r="G861" s="8">
        <v>635.02927050000005</v>
      </c>
      <c r="H861" s="8">
        <v>572.31549403999998</v>
      </c>
      <c r="I861" s="8">
        <v>510.34226899999999</v>
      </c>
      <c r="J861" s="8">
        <v>448.46091249</v>
      </c>
      <c r="K861" s="8">
        <v>403.46078126999998</v>
      </c>
      <c r="L861" s="8">
        <v>387.21828317000001</v>
      </c>
      <c r="M861" s="8">
        <v>389.86140110000002</v>
      </c>
      <c r="N861" s="8">
        <v>397.05283415000002</v>
      </c>
      <c r="O861" s="8">
        <v>389.61916595999998</v>
      </c>
      <c r="P861" s="8">
        <v>393.50260889999998</v>
      </c>
      <c r="Q861" s="8">
        <v>392.24024129999998</v>
      </c>
      <c r="R861" s="8">
        <v>395.59146326000001</v>
      </c>
      <c r="S861" s="8">
        <v>396.17574532999998</v>
      </c>
      <c r="T861" s="8">
        <v>401.83712315999998</v>
      </c>
      <c r="U861" s="8">
        <v>402.62337363</v>
      </c>
      <c r="V861" s="8">
        <v>404.24489977000002</v>
      </c>
      <c r="W861" s="8">
        <v>418.24739052000001</v>
      </c>
      <c r="X861" s="8">
        <v>448.03880918999999</v>
      </c>
      <c r="Y861" s="8">
        <v>514.09990683000001</v>
      </c>
    </row>
    <row r="862" spans="1:25" x14ac:dyDescent="0.3">
      <c r="A862" s="9">
        <v>42563</v>
      </c>
      <c r="B862" s="8">
        <v>542.68686095999999</v>
      </c>
      <c r="C862" s="8">
        <v>590.24066748999996</v>
      </c>
      <c r="D862" s="8">
        <v>615.40060445999995</v>
      </c>
      <c r="E862" s="8">
        <v>635.01763004999998</v>
      </c>
      <c r="F862" s="8">
        <v>639.07845752000003</v>
      </c>
      <c r="G862" s="8">
        <v>635.28500456999996</v>
      </c>
      <c r="H862" s="8">
        <v>568.10066958000004</v>
      </c>
      <c r="I862" s="8">
        <v>503.92724285999998</v>
      </c>
      <c r="J862" s="8">
        <v>423.55638643999998</v>
      </c>
      <c r="K862" s="8">
        <v>392.52273450000001</v>
      </c>
      <c r="L862" s="8">
        <v>409.75462321999998</v>
      </c>
      <c r="M862" s="8">
        <v>411.77669773999997</v>
      </c>
      <c r="N862" s="8">
        <v>406.38913692</v>
      </c>
      <c r="O862" s="8">
        <v>410.14608027999998</v>
      </c>
      <c r="P862" s="8">
        <v>409.06424779999998</v>
      </c>
      <c r="Q862" s="8">
        <v>409.76190754999999</v>
      </c>
      <c r="R862" s="8">
        <v>405.07927000000001</v>
      </c>
      <c r="S862" s="8">
        <v>405.23435900999999</v>
      </c>
      <c r="T862" s="8">
        <v>402.74026368</v>
      </c>
      <c r="U862" s="8">
        <v>399.18808184</v>
      </c>
      <c r="V862" s="8">
        <v>385.04444579</v>
      </c>
      <c r="W862" s="8">
        <v>394.96323651</v>
      </c>
      <c r="X862" s="8">
        <v>418.32774893999999</v>
      </c>
      <c r="Y862" s="8">
        <v>478.68746477000002</v>
      </c>
    </row>
    <row r="863" spans="1:25" x14ac:dyDescent="0.3">
      <c r="A863" s="9">
        <v>42564</v>
      </c>
      <c r="B863" s="8">
        <v>497.58930921000001</v>
      </c>
      <c r="C863" s="8">
        <v>543.64270915999998</v>
      </c>
      <c r="D863" s="8">
        <v>570.38689210999996</v>
      </c>
      <c r="E863" s="8">
        <v>578.20465535999995</v>
      </c>
      <c r="F863" s="8">
        <v>582.67161413999997</v>
      </c>
      <c r="G863" s="8">
        <v>582.19387257999995</v>
      </c>
      <c r="H863" s="8">
        <v>511.97748794</v>
      </c>
      <c r="I863" s="8">
        <v>437.56432675999997</v>
      </c>
      <c r="J863" s="8">
        <v>403.74921553000001</v>
      </c>
      <c r="K863" s="8">
        <v>376.46392169000001</v>
      </c>
      <c r="L863" s="8">
        <v>403.76665992</v>
      </c>
      <c r="M863" s="8">
        <v>405.34137170000002</v>
      </c>
      <c r="N863" s="8">
        <v>401.27305074999998</v>
      </c>
      <c r="O863" s="8">
        <v>412.34227172999999</v>
      </c>
      <c r="P863" s="8">
        <v>409.60656689000001</v>
      </c>
      <c r="Q863" s="8">
        <v>404.54705066000002</v>
      </c>
      <c r="R863" s="8">
        <v>401.09005581000002</v>
      </c>
      <c r="S863" s="8">
        <v>398.80316341999998</v>
      </c>
      <c r="T863" s="8">
        <v>396.36179980999998</v>
      </c>
      <c r="U863" s="8">
        <v>397.98511990999998</v>
      </c>
      <c r="V863" s="8">
        <v>382.27832330000001</v>
      </c>
      <c r="W863" s="8">
        <v>380.55361631</v>
      </c>
      <c r="X863" s="8">
        <v>395.17988816000002</v>
      </c>
      <c r="Y863" s="8">
        <v>436.28931879999999</v>
      </c>
    </row>
    <row r="864" spans="1:25" x14ac:dyDescent="0.3">
      <c r="A864" s="9">
        <v>42565</v>
      </c>
      <c r="B864" s="8">
        <v>452.78035507999999</v>
      </c>
      <c r="C864" s="8">
        <v>496.01709004000003</v>
      </c>
      <c r="D864" s="8">
        <v>520.01707318000001</v>
      </c>
      <c r="E864" s="8">
        <v>527.63145541999995</v>
      </c>
      <c r="F864" s="8">
        <v>532.61053013000003</v>
      </c>
      <c r="G864" s="8">
        <v>524.35089460999995</v>
      </c>
      <c r="H864" s="8">
        <v>466.59437966000002</v>
      </c>
      <c r="I864" s="8">
        <v>403.53361654999998</v>
      </c>
      <c r="J864" s="8">
        <v>359.29912925999997</v>
      </c>
      <c r="K864" s="8">
        <v>329.37515704999998</v>
      </c>
      <c r="L864" s="8">
        <v>319.91529730000002</v>
      </c>
      <c r="M864" s="8">
        <v>315.38628841000002</v>
      </c>
      <c r="N864" s="8">
        <v>309.78437264000002</v>
      </c>
      <c r="O864" s="8">
        <v>313.20955796999999</v>
      </c>
      <c r="P864" s="8">
        <v>308.59925852999999</v>
      </c>
      <c r="Q864" s="8">
        <v>309.69747919999998</v>
      </c>
      <c r="R864" s="8">
        <v>308.32491464999998</v>
      </c>
      <c r="S864" s="8">
        <v>308.46241551000003</v>
      </c>
      <c r="T864" s="8">
        <v>309.67245384</v>
      </c>
      <c r="U864" s="8">
        <v>319.26078731000001</v>
      </c>
      <c r="V864" s="8">
        <v>361.87285616000003</v>
      </c>
      <c r="W864" s="8">
        <v>397.82754527999998</v>
      </c>
      <c r="X864" s="8">
        <v>408.21412944000002</v>
      </c>
      <c r="Y864" s="8">
        <v>410.25839567999998</v>
      </c>
    </row>
    <row r="865" spans="1:25" x14ac:dyDescent="0.3">
      <c r="A865" s="9">
        <v>42566</v>
      </c>
      <c r="B865" s="8">
        <v>450.51618438000003</v>
      </c>
      <c r="C865" s="8">
        <v>480.35124082999999</v>
      </c>
      <c r="D865" s="8">
        <v>488.61412454999999</v>
      </c>
      <c r="E865" s="8">
        <v>498.98035526000001</v>
      </c>
      <c r="F865" s="8">
        <v>505.68082298000002</v>
      </c>
      <c r="G865" s="8">
        <v>495.31086218000002</v>
      </c>
      <c r="H865" s="8">
        <v>505.26671546</v>
      </c>
      <c r="I865" s="8">
        <v>489.95567270999999</v>
      </c>
      <c r="J865" s="8">
        <v>445.92394250000001</v>
      </c>
      <c r="K865" s="8">
        <v>399.30429605</v>
      </c>
      <c r="L865" s="8">
        <v>315.39428199999998</v>
      </c>
      <c r="M865" s="8">
        <v>308.53642801000001</v>
      </c>
      <c r="N865" s="8">
        <v>305.71602847000003</v>
      </c>
      <c r="O865" s="8">
        <v>312.58078111999998</v>
      </c>
      <c r="P865" s="8">
        <v>310.13059544999999</v>
      </c>
      <c r="Q865" s="8">
        <v>308.68915313000002</v>
      </c>
      <c r="R865" s="8">
        <v>307.33811894000002</v>
      </c>
      <c r="S865" s="8">
        <v>304.25150976999998</v>
      </c>
      <c r="T865" s="8">
        <v>313.55934056000001</v>
      </c>
      <c r="U865" s="8">
        <v>320.00045911000001</v>
      </c>
      <c r="V865" s="8">
        <v>322.38544808</v>
      </c>
      <c r="W865" s="8">
        <v>382.97051648000001</v>
      </c>
      <c r="X865" s="8">
        <v>409.35734058000003</v>
      </c>
      <c r="Y865" s="8">
        <v>419.36731983999999</v>
      </c>
    </row>
    <row r="866" spans="1:25" x14ac:dyDescent="0.3">
      <c r="A866" s="9">
        <v>42567</v>
      </c>
      <c r="B866" s="8">
        <v>473.74918673000002</v>
      </c>
      <c r="C866" s="8">
        <v>500.65229090000003</v>
      </c>
      <c r="D866" s="8">
        <v>521.54814913999996</v>
      </c>
      <c r="E866" s="8">
        <v>533.51077553000005</v>
      </c>
      <c r="F866" s="8">
        <v>539.93960042000003</v>
      </c>
      <c r="G866" s="8">
        <v>542.83635713000001</v>
      </c>
      <c r="H866" s="8">
        <v>498.82960478000001</v>
      </c>
      <c r="I866" s="8">
        <v>446.25168447999999</v>
      </c>
      <c r="J866" s="8">
        <v>386.37734578999999</v>
      </c>
      <c r="K866" s="8">
        <v>354.84394125</v>
      </c>
      <c r="L866" s="8">
        <v>368.86215577000002</v>
      </c>
      <c r="M866" s="8">
        <v>370.63695226999999</v>
      </c>
      <c r="N866" s="8">
        <v>361.96277755</v>
      </c>
      <c r="O866" s="8">
        <v>359.12904695999998</v>
      </c>
      <c r="P866" s="8">
        <v>354.98448034</v>
      </c>
      <c r="Q866" s="8">
        <v>348.62411308999998</v>
      </c>
      <c r="R866" s="8">
        <v>343.82685789999999</v>
      </c>
      <c r="S866" s="8">
        <v>349.21905277000002</v>
      </c>
      <c r="T866" s="8">
        <v>351.67850885000001</v>
      </c>
      <c r="U866" s="8">
        <v>347.05003864999998</v>
      </c>
      <c r="V866" s="8">
        <v>358.84208826999998</v>
      </c>
      <c r="W866" s="8">
        <v>394.13103718000002</v>
      </c>
      <c r="X866" s="8">
        <v>398.61451557999999</v>
      </c>
      <c r="Y866" s="8">
        <v>405.90935387000002</v>
      </c>
    </row>
    <row r="867" spans="1:25" x14ac:dyDescent="0.3">
      <c r="A867" s="9">
        <v>42568</v>
      </c>
      <c r="B867" s="8">
        <v>484.56487828000002</v>
      </c>
      <c r="C867" s="8">
        <v>530.79697423000005</v>
      </c>
      <c r="D867" s="8">
        <v>558.33840150000003</v>
      </c>
      <c r="E867" s="8">
        <v>563.73614294000004</v>
      </c>
      <c r="F867" s="8">
        <v>565.83058258000005</v>
      </c>
      <c r="G867" s="8">
        <v>563.52319262000003</v>
      </c>
      <c r="H867" s="8">
        <v>533.73807313999998</v>
      </c>
      <c r="I867" s="8">
        <v>479.12780235000002</v>
      </c>
      <c r="J867" s="8">
        <v>407.72124480000002</v>
      </c>
      <c r="K867" s="8">
        <v>360.44522524000001</v>
      </c>
      <c r="L867" s="8">
        <v>352.88832572000001</v>
      </c>
      <c r="M867" s="8">
        <v>349.44844169999999</v>
      </c>
      <c r="N867" s="8">
        <v>346.05013695999997</v>
      </c>
      <c r="O867" s="8">
        <v>341.10352399999999</v>
      </c>
      <c r="P867" s="8">
        <v>338.79153764</v>
      </c>
      <c r="Q867" s="8">
        <v>338.69291723999999</v>
      </c>
      <c r="R867" s="8">
        <v>336.60785234000002</v>
      </c>
      <c r="S867" s="8">
        <v>341.06921045000001</v>
      </c>
      <c r="T867" s="8">
        <v>344.43120298999997</v>
      </c>
      <c r="U867" s="8">
        <v>345.22049852999999</v>
      </c>
      <c r="V867" s="8">
        <v>368.10441692000001</v>
      </c>
      <c r="W867" s="8">
        <v>392.66496208000001</v>
      </c>
      <c r="X867" s="8">
        <v>399.63892476000001</v>
      </c>
      <c r="Y867" s="8">
        <v>424.56510658000002</v>
      </c>
    </row>
    <row r="868" spans="1:25" x14ac:dyDescent="0.3">
      <c r="A868" s="9">
        <v>42569</v>
      </c>
      <c r="B868" s="8">
        <v>482.78666012000002</v>
      </c>
      <c r="C868" s="8">
        <v>524.67221687000006</v>
      </c>
      <c r="D868" s="8">
        <v>540.62573773999998</v>
      </c>
      <c r="E868" s="8">
        <v>543.07831694000004</v>
      </c>
      <c r="F868" s="8">
        <v>544.53214931000002</v>
      </c>
      <c r="G868" s="8">
        <v>553.97050094999997</v>
      </c>
      <c r="H868" s="8">
        <v>502.43694194</v>
      </c>
      <c r="I868" s="8">
        <v>424.80072067999998</v>
      </c>
      <c r="J868" s="8">
        <v>369.48379877999997</v>
      </c>
      <c r="K868" s="8">
        <v>358.73399497999998</v>
      </c>
      <c r="L868" s="8">
        <v>357.07157189999998</v>
      </c>
      <c r="M868" s="8">
        <v>347.37602328000003</v>
      </c>
      <c r="N868" s="8">
        <v>341.15225916000003</v>
      </c>
      <c r="O868" s="8">
        <v>348.31773320999997</v>
      </c>
      <c r="P868" s="8">
        <v>350.89251761000003</v>
      </c>
      <c r="Q868" s="8">
        <v>348.17190534999997</v>
      </c>
      <c r="R868" s="8">
        <v>349.22064015000001</v>
      </c>
      <c r="S868" s="8">
        <v>347.12435320999998</v>
      </c>
      <c r="T868" s="8">
        <v>346.71106537999998</v>
      </c>
      <c r="U868" s="8">
        <v>347.54712095000002</v>
      </c>
      <c r="V868" s="8">
        <v>360.07529036</v>
      </c>
      <c r="W868" s="8">
        <v>396.90606084000001</v>
      </c>
      <c r="X868" s="8">
        <v>410.58545084999997</v>
      </c>
      <c r="Y868" s="8">
        <v>415.74608935999998</v>
      </c>
    </row>
    <row r="869" spans="1:25" x14ac:dyDescent="0.3">
      <c r="A869" s="9">
        <v>42570</v>
      </c>
      <c r="B869" s="8">
        <v>470.32106479999999</v>
      </c>
      <c r="C869" s="8">
        <v>511.72692095000002</v>
      </c>
      <c r="D869" s="8">
        <v>543.77751460000002</v>
      </c>
      <c r="E869" s="8">
        <v>560.26565355000002</v>
      </c>
      <c r="F869" s="8">
        <v>565.05679683999995</v>
      </c>
      <c r="G869" s="8">
        <v>589.47883262000005</v>
      </c>
      <c r="H869" s="8">
        <v>553.47188173999996</v>
      </c>
      <c r="I869" s="8">
        <v>473.79707948999999</v>
      </c>
      <c r="J869" s="8">
        <v>404.70871906999997</v>
      </c>
      <c r="K869" s="8">
        <v>361.00709002999997</v>
      </c>
      <c r="L869" s="8">
        <v>356.55722251999998</v>
      </c>
      <c r="M869" s="8">
        <v>349.20220097999999</v>
      </c>
      <c r="N869" s="8">
        <v>345.67729187999998</v>
      </c>
      <c r="O869" s="8">
        <v>352.85766852</v>
      </c>
      <c r="P869" s="8">
        <v>347.39545973000003</v>
      </c>
      <c r="Q869" s="8">
        <v>345.56636378000002</v>
      </c>
      <c r="R869" s="8">
        <v>343.87204730000002</v>
      </c>
      <c r="S869" s="8">
        <v>344.05010003000001</v>
      </c>
      <c r="T869" s="8">
        <v>344.36545824000001</v>
      </c>
      <c r="U869" s="8">
        <v>345.52002527000002</v>
      </c>
      <c r="V869" s="8">
        <v>359.00847048999998</v>
      </c>
      <c r="W869" s="8">
        <v>398.16265697</v>
      </c>
      <c r="X869" s="8">
        <v>405.61839185000002</v>
      </c>
      <c r="Y869" s="8">
        <v>404.83768645999999</v>
      </c>
    </row>
    <row r="870" spans="1:25" x14ac:dyDescent="0.3">
      <c r="A870" s="9">
        <v>42571</v>
      </c>
      <c r="B870" s="8">
        <v>476.55858742999999</v>
      </c>
      <c r="C870" s="8">
        <v>521.51314401000002</v>
      </c>
      <c r="D870" s="8">
        <v>549.43390517</v>
      </c>
      <c r="E870" s="8">
        <v>553.23568407000005</v>
      </c>
      <c r="F870" s="8">
        <v>560.99251946000004</v>
      </c>
      <c r="G870" s="8">
        <v>558.31156902999999</v>
      </c>
      <c r="H870" s="8">
        <v>498.06271788999999</v>
      </c>
      <c r="I870" s="8">
        <v>416.88371239999998</v>
      </c>
      <c r="J870" s="8">
        <v>366.89479986999999</v>
      </c>
      <c r="K870" s="8">
        <v>355.57152853000002</v>
      </c>
      <c r="L870" s="8">
        <v>355.82452446999997</v>
      </c>
      <c r="M870" s="8">
        <v>350.44831758999999</v>
      </c>
      <c r="N870" s="8">
        <v>347.99374805000002</v>
      </c>
      <c r="O870" s="8">
        <v>349.96306822999998</v>
      </c>
      <c r="P870" s="8">
        <v>347.68691381000002</v>
      </c>
      <c r="Q870" s="8">
        <v>345.60491317999998</v>
      </c>
      <c r="R870" s="8">
        <v>342.81977072000001</v>
      </c>
      <c r="S870" s="8">
        <v>344.55394297999999</v>
      </c>
      <c r="T870" s="8">
        <v>342.70495790000001</v>
      </c>
      <c r="U870" s="8">
        <v>342.44200502000001</v>
      </c>
      <c r="V870" s="8">
        <v>357.97246828999999</v>
      </c>
      <c r="W870" s="8">
        <v>399.50442298000002</v>
      </c>
      <c r="X870" s="8">
        <v>401.06787157999997</v>
      </c>
      <c r="Y870" s="8">
        <v>403.86086842999998</v>
      </c>
    </row>
    <row r="871" spans="1:25" x14ac:dyDescent="0.3">
      <c r="A871" s="9">
        <v>42572</v>
      </c>
      <c r="B871" s="8">
        <v>478.43061029</v>
      </c>
      <c r="C871" s="8">
        <v>519.90144536000003</v>
      </c>
      <c r="D871" s="8">
        <v>534.58446991999995</v>
      </c>
      <c r="E871" s="8">
        <v>545.79499516999999</v>
      </c>
      <c r="F871" s="8">
        <v>554.66669791000004</v>
      </c>
      <c r="G871" s="8">
        <v>549.31917248000002</v>
      </c>
      <c r="H871" s="8">
        <v>488.68283279000002</v>
      </c>
      <c r="I871" s="8">
        <v>413.43778621000001</v>
      </c>
      <c r="J871" s="8">
        <v>366.73235297000002</v>
      </c>
      <c r="K871" s="8">
        <v>359.14028858</v>
      </c>
      <c r="L871" s="8">
        <v>359.59486594999998</v>
      </c>
      <c r="M871" s="8">
        <v>353.04662207000001</v>
      </c>
      <c r="N871" s="8">
        <v>350.36426597000002</v>
      </c>
      <c r="O871" s="8">
        <v>356.03313297</v>
      </c>
      <c r="P871" s="8">
        <v>350.49959994</v>
      </c>
      <c r="Q871" s="8">
        <v>354.06212756000002</v>
      </c>
      <c r="R871" s="8">
        <v>350.40603334000002</v>
      </c>
      <c r="S871" s="8">
        <v>349.47199058000001</v>
      </c>
      <c r="T871" s="8">
        <v>343.35091176999998</v>
      </c>
      <c r="U871" s="8">
        <v>332.4864086</v>
      </c>
      <c r="V871" s="8">
        <v>339.61634676</v>
      </c>
      <c r="W871" s="8">
        <v>380.63749276999999</v>
      </c>
      <c r="X871" s="8">
        <v>380.63876128999999</v>
      </c>
      <c r="Y871" s="8">
        <v>419.35539102000001</v>
      </c>
    </row>
    <row r="872" spans="1:25" x14ac:dyDescent="0.3">
      <c r="A872" s="9">
        <v>42573</v>
      </c>
      <c r="B872" s="8">
        <v>489.25427255</v>
      </c>
      <c r="C872" s="8">
        <v>536.09015955999996</v>
      </c>
      <c r="D872" s="8">
        <v>563.80312849999996</v>
      </c>
      <c r="E872" s="8">
        <v>575.22905576000005</v>
      </c>
      <c r="F872" s="8">
        <v>578.27647934000004</v>
      </c>
      <c r="G872" s="8">
        <v>568.32609431000003</v>
      </c>
      <c r="H872" s="8">
        <v>508.42643364999998</v>
      </c>
      <c r="I872" s="8">
        <v>428.05452350000002</v>
      </c>
      <c r="J872" s="8">
        <v>365.83285205999999</v>
      </c>
      <c r="K872" s="8">
        <v>331.82417794999998</v>
      </c>
      <c r="L872" s="8">
        <v>328.07132831000001</v>
      </c>
      <c r="M872" s="8">
        <v>323.39129781000003</v>
      </c>
      <c r="N872" s="8">
        <v>321.18496786999998</v>
      </c>
      <c r="O872" s="8">
        <v>322.88344081999998</v>
      </c>
      <c r="P872" s="8">
        <v>322.72635449000001</v>
      </c>
      <c r="Q872" s="8">
        <v>322.53053525000001</v>
      </c>
      <c r="R872" s="8">
        <v>327.56782794999998</v>
      </c>
      <c r="S872" s="8">
        <v>323.25695309000002</v>
      </c>
      <c r="T872" s="8">
        <v>315.69142511000001</v>
      </c>
      <c r="U872" s="8">
        <v>315.57209676000002</v>
      </c>
      <c r="V872" s="8">
        <v>338.30101217999999</v>
      </c>
      <c r="W872" s="8">
        <v>391.18136206999998</v>
      </c>
      <c r="X872" s="8">
        <v>380.43652707000001</v>
      </c>
      <c r="Y872" s="8">
        <v>405.59053544</v>
      </c>
    </row>
    <row r="873" spans="1:25" x14ac:dyDescent="0.3">
      <c r="A873" s="9">
        <v>42574</v>
      </c>
      <c r="B873" s="8">
        <v>463.12724098000001</v>
      </c>
      <c r="C873" s="8">
        <v>506.84577237000002</v>
      </c>
      <c r="D873" s="8">
        <v>530.36236812000004</v>
      </c>
      <c r="E873" s="8">
        <v>545.22497802999999</v>
      </c>
      <c r="F873" s="8">
        <v>549.37869731000001</v>
      </c>
      <c r="G873" s="8">
        <v>549.22577752999996</v>
      </c>
      <c r="H873" s="8">
        <v>501.27003714</v>
      </c>
      <c r="I873" s="8">
        <v>442.19728956</v>
      </c>
      <c r="J873" s="8">
        <v>365.33541012000001</v>
      </c>
      <c r="K873" s="8">
        <v>315.01557503999999</v>
      </c>
      <c r="L873" s="8">
        <v>306.52081046000001</v>
      </c>
      <c r="M873" s="8">
        <v>298.50329459</v>
      </c>
      <c r="N873" s="8">
        <v>297.28230626999999</v>
      </c>
      <c r="O873" s="8">
        <v>297.21474747000002</v>
      </c>
      <c r="P873" s="8">
        <v>299.18851834999998</v>
      </c>
      <c r="Q873" s="8">
        <v>301.54094583</v>
      </c>
      <c r="R873" s="8">
        <v>303.61732805999998</v>
      </c>
      <c r="S873" s="8">
        <v>302.08190158000002</v>
      </c>
      <c r="T873" s="8">
        <v>301.43694370999998</v>
      </c>
      <c r="U873" s="8">
        <v>301.73206162000002</v>
      </c>
      <c r="V873" s="8">
        <v>316.82631936000001</v>
      </c>
      <c r="W873" s="8">
        <v>347.26195840999998</v>
      </c>
      <c r="X873" s="8">
        <v>365.67808696999998</v>
      </c>
      <c r="Y873" s="8">
        <v>419.88123868000002</v>
      </c>
    </row>
    <row r="874" spans="1:25" x14ac:dyDescent="0.3">
      <c r="A874" s="9">
        <v>42575</v>
      </c>
      <c r="B874" s="8">
        <v>495.16342766000002</v>
      </c>
      <c r="C874" s="8">
        <v>541.30896499000005</v>
      </c>
      <c r="D874" s="8">
        <v>573.94058933999997</v>
      </c>
      <c r="E874" s="8">
        <v>590.69110562000003</v>
      </c>
      <c r="F874" s="8">
        <v>601.88561090999997</v>
      </c>
      <c r="G874" s="8">
        <v>604.21811447000005</v>
      </c>
      <c r="H874" s="8">
        <v>553.01120584</v>
      </c>
      <c r="I874" s="8">
        <v>496.70075982999998</v>
      </c>
      <c r="J874" s="8">
        <v>401.89304446</v>
      </c>
      <c r="K874" s="8">
        <v>325.60199682000001</v>
      </c>
      <c r="L874" s="8">
        <v>304.25685506000002</v>
      </c>
      <c r="M874" s="8">
        <v>302.72165775000002</v>
      </c>
      <c r="N874" s="8">
        <v>305.94574324000001</v>
      </c>
      <c r="O874" s="8">
        <v>305.79140051000002</v>
      </c>
      <c r="P874" s="8">
        <v>307.37845493999998</v>
      </c>
      <c r="Q874" s="8">
        <v>308.51980686000002</v>
      </c>
      <c r="R874" s="8">
        <v>310.39469693000001</v>
      </c>
      <c r="S874" s="8">
        <v>316.05288501000001</v>
      </c>
      <c r="T874" s="8">
        <v>315.95066116999999</v>
      </c>
      <c r="U874" s="8">
        <v>332.30799259999998</v>
      </c>
      <c r="V874" s="8">
        <v>339.69201745999999</v>
      </c>
      <c r="W874" s="8">
        <v>368.53299609999999</v>
      </c>
      <c r="X874" s="8">
        <v>392.14551654000002</v>
      </c>
      <c r="Y874" s="8">
        <v>451.38028919999999</v>
      </c>
    </row>
    <row r="875" spans="1:25" x14ac:dyDescent="0.3">
      <c r="A875" s="9">
        <v>42576</v>
      </c>
      <c r="B875" s="8">
        <v>451.53495907000001</v>
      </c>
      <c r="C875" s="8">
        <v>493.80471310000001</v>
      </c>
      <c r="D875" s="8">
        <v>510.85863773</v>
      </c>
      <c r="E875" s="8">
        <v>510.55564328999998</v>
      </c>
      <c r="F875" s="8">
        <v>516.43169045000002</v>
      </c>
      <c r="G875" s="8">
        <v>513.57792839000001</v>
      </c>
      <c r="H875" s="8">
        <v>474.59036535000001</v>
      </c>
      <c r="I875" s="8">
        <v>394.97718938000003</v>
      </c>
      <c r="J875" s="8">
        <v>320.37411415000003</v>
      </c>
      <c r="K875" s="8">
        <v>294.79414711999999</v>
      </c>
      <c r="L875" s="8">
        <v>328.57772831</v>
      </c>
      <c r="M875" s="8">
        <v>330.60865452000002</v>
      </c>
      <c r="N875" s="8">
        <v>321.84620201000001</v>
      </c>
      <c r="O875" s="8">
        <v>329.09649880000001</v>
      </c>
      <c r="P875" s="8">
        <v>327.55944908999999</v>
      </c>
      <c r="Q875" s="8">
        <v>320.91006023</v>
      </c>
      <c r="R875" s="8">
        <v>322.78368883000002</v>
      </c>
      <c r="S875" s="8">
        <v>320.98623271999998</v>
      </c>
      <c r="T875" s="8">
        <v>287.94980191000002</v>
      </c>
      <c r="U875" s="8">
        <v>289.61739163999999</v>
      </c>
      <c r="V875" s="8">
        <v>293.68478403</v>
      </c>
      <c r="W875" s="8">
        <v>328.02247469000002</v>
      </c>
      <c r="X875" s="8">
        <v>343.79163167000002</v>
      </c>
      <c r="Y875" s="8">
        <v>375.87680449999999</v>
      </c>
    </row>
    <row r="876" spans="1:25" x14ac:dyDescent="0.3">
      <c r="A876" s="9">
        <v>42577</v>
      </c>
      <c r="B876" s="8">
        <v>509.31538451</v>
      </c>
      <c r="C876" s="8">
        <v>549.69381179000004</v>
      </c>
      <c r="D876" s="8">
        <v>574.17294156000003</v>
      </c>
      <c r="E876" s="8">
        <v>581.00867198000003</v>
      </c>
      <c r="F876" s="8">
        <v>577.26455524000005</v>
      </c>
      <c r="G876" s="8">
        <v>574.27521373000002</v>
      </c>
      <c r="H876" s="8">
        <v>532.87504376000004</v>
      </c>
      <c r="I876" s="8">
        <v>456.99459181999998</v>
      </c>
      <c r="J876" s="8">
        <v>420.57720791000003</v>
      </c>
      <c r="K876" s="8">
        <v>381.91606222000001</v>
      </c>
      <c r="L876" s="8">
        <v>370.84684346</v>
      </c>
      <c r="M876" s="8">
        <v>362.14192231999999</v>
      </c>
      <c r="N876" s="8">
        <v>364.57346835999999</v>
      </c>
      <c r="O876" s="8">
        <v>359.45421575</v>
      </c>
      <c r="P876" s="8">
        <v>355.27411699999999</v>
      </c>
      <c r="Q876" s="8">
        <v>357.00775062999998</v>
      </c>
      <c r="R876" s="8">
        <v>357.43648727999999</v>
      </c>
      <c r="S876" s="8">
        <v>367.66691341000001</v>
      </c>
      <c r="T876" s="8">
        <v>382.92338840999997</v>
      </c>
      <c r="U876" s="8">
        <v>395.62458898</v>
      </c>
      <c r="V876" s="8">
        <v>446.09938368000002</v>
      </c>
      <c r="W876" s="8">
        <v>483.65357269999998</v>
      </c>
      <c r="X876" s="8">
        <v>496.43514121999999</v>
      </c>
      <c r="Y876" s="8">
        <v>479.95816703000003</v>
      </c>
    </row>
    <row r="877" spans="1:25" x14ac:dyDescent="0.3">
      <c r="A877" s="9">
        <v>42578</v>
      </c>
      <c r="B877" s="8">
        <v>468.72214747999999</v>
      </c>
      <c r="C877" s="8">
        <v>509.29844753999998</v>
      </c>
      <c r="D877" s="8">
        <v>538.28634885999998</v>
      </c>
      <c r="E877" s="8">
        <v>547.85284096999999</v>
      </c>
      <c r="F877" s="8">
        <v>552.54723432000003</v>
      </c>
      <c r="G877" s="8">
        <v>552.08717443</v>
      </c>
      <c r="H877" s="8">
        <v>520.25205961999995</v>
      </c>
      <c r="I877" s="8">
        <v>472.31577620000002</v>
      </c>
      <c r="J877" s="8">
        <v>446.40729569000001</v>
      </c>
      <c r="K877" s="8">
        <v>428.22792063000003</v>
      </c>
      <c r="L877" s="8">
        <v>422.59054089</v>
      </c>
      <c r="M877" s="8">
        <v>416.87718163</v>
      </c>
      <c r="N877" s="8">
        <v>419.42179635000002</v>
      </c>
      <c r="O877" s="8">
        <v>415.94933761999999</v>
      </c>
      <c r="P877" s="8">
        <v>415.86976105000002</v>
      </c>
      <c r="Q877" s="8">
        <v>412.46550664</v>
      </c>
      <c r="R877" s="8">
        <v>408.50039593000002</v>
      </c>
      <c r="S877" s="8">
        <v>410.89833278999998</v>
      </c>
      <c r="T877" s="8">
        <v>415.00436638000002</v>
      </c>
      <c r="U877" s="8">
        <v>418.47730523000001</v>
      </c>
      <c r="V877" s="8">
        <v>426.08798468999998</v>
      </c>
      <c r="W877" s="8">
        <v>451.55190186999999</v>
      </c>
      <c r="X877" s="8">
        <v>468.83513029</v>
      </c>
      <c r="Y877" s="8">
        <v>489.75670947999998</v>
      </c>
    </row>
    <row r="878" spans="1:25" x14ac:dyDescent="0.3">
      <c r="A878" s="9">
        <v>42579</v>
      </c>
      <c r="B878" s="8">
        <v>507.86063918999997</v>
      </c>
      <c r="C878" s="8">
        <v>554.52834428999995</v>
      </c>
      <c r="D878" s="8">
        <v>582.10318511000003</v>
      </c>
      <c r="E878" s="8">
        <v>581.57649033999996</v>
      </c>
      <c r="F878" s="8">
        <v>579.96844949000001</v>
      </c>
      <c r="G878" s="8">
        <v>583.28664199000002</v>
      </c>
      <c r="H878" s="8">
        <v>526.94866563000005</v>
      </c>
      <c r="I878" s="8">
        <v>492.20161273999997</v>
      </c>
      <c r="J878" s="8">
        <v>447.09688912000001</v>
      </c>
      <c r="K878" s="8">
        <v>469.05350284999997</v>
      </c>
      <c r="L878" s="8">
        <v>473.45223198000002</v>
      </c>
      <c r="M878" s="8">
        <v>478.06498450999999</v>
      </c>
      <c r="N878" s="8">
        <v>473.67189554999999</v>
      </c>
      <c r="O878" s="8">
        <v>475.68396677999999</v>
      </c>
      <c r="P878" s="8">
        <v>470.20753725999998</v>
      </c>
      <c r="Q878" s="8">
        <v>466.87649805000001</v>
      </c>
      <c r="R878" s="8">
        <v>462.32245731</v>
      </c>
      <c r="S878" s="8">
        <v>463.01475216</v>
      </c>
      <c r="T878" s="8">
        <v>458.51574369999997</v>
      </c>
      <c r="U878" s="8">
        <v>457.83765534000003</v>
      </c>
      <c r="V878" s="8">
        <v>467.94472175999999</v>
      </c>
      <c r="W878" s="8">
        <v>453.83285410000002</v>
      </c>
      <c r="X878" s="8">
        <v>467.60697023</v>
      </c>
      <c r="Y878" s="8">
        <v>475.20717722000001</v>
      </c>
    </row>
    <row r="879" spans="1:25" x14ac:dyDescent="0.3">
      <c r="A879" s="9">
        <v>42580</v>
      </c>
      <c r="B879" s="8">
        <v>520.34664221000003</v>
      </c>
      <c r="C879" s="8">
        <v>564.51666605000003</v>
      </c>
      <c r="D879" s="8">
        <v>578.84376572999997</v>
      </c>
      <c r="E879" s="8">
        <v>577.66370589999997</v>
      </c>
      <c r="F879" s="8">
        <v>579.10348022000005</v>
      </c>
      <c r="G879" s="8">
        <v>578.04798395</v>
      </c>
      <c r="H879" s="8">
        <v>540.77058925999995</v>
      </c>
      <c r="I879" s="8">
        <v>476.92786464</v>
      </c>
      <c r="J879" s="8">
        <v>440.92147507999999</v>
      </c>
      <c r="K879" s="8">
        <v>429.26400052000002</v>
      </c>
      <c r="L879" s="8">
        <v>427.94473291999998</v>
      </c>
      <c r="M879" s="8">
        <v>419.15924988</v>
      </c>
      <c r="N879" s="8">
        <v>416.54818193</v>
      </c>
      <c r="O879" s="8">
        <v>416.521727</v>
      </c>
      <c r="P879" s="8">
        <v>415.71428462</v>
      </c>
      <c r="Q879" s="8">
        <v>415.26353864999999</v>
      </c>
      <c r="R879" s="8">
        <v>412.33428483</v>
      </c>
      <c r="S879" s="8">
        <v>411.41108087999999</v>
      </c>
      <c r="T879" s="8">
        <v>409.51425954000001</v>
      </c>
      <c r="U879" s="8">
        <v>412.03757702000001</v>
      </c>
      <c r="V879" s="8">
        <v>383.64218597000001</v>
      </c>
      <c r="W879" s="8">
        <v>371.54985941000001</v>
      </c>
      <c r="X879" s="8">
        <v>383.99750626999997</v>
      </c>
      <c r="Y879" s="8">
        <v>442.31423294000001</v>
      </c>
    </row>
    <row r="880" spans="1:25" x14ac:dyDescent="0.3">
      <c r="A880" s="9">
        <v>42581</v>
      </c>
      <c r="B880" s="8">
        <v>489.62953384999997</v>
      </c>
      <c r="C880" s="8">
        <v>536.48860021999997</v>
      </c>
      <c r="D880" s="8">
        <v>559.06790407000005</v>
      </c>
      <c r="E880" s="8">
        <v>571.54386565000004</v>
      </c>
      <c r="F880" s="8">
        <v>574.74826844999996</v>
      </c>
      <c r="G880" s="8">
        <v>575.56099012000004</v>
      </c>
      <c r="H880" s="8">
        <v>518.95222388000002</v>
      </c>
      <c r="I880" s="8">
        <v>474.03165303999998</v>
      </c>
      <c r="J880" s="8">
        <v>387.91224862000001</v>
      </c>
      <c r="K880" s="8">
        <v>348.61033516999998</v>
      </c>
      <c r="L880" s="8">
        <v>356.71505738000002</v>
      </c>
      <c r="M880" s="8">
        <v>354.18804588</v>
      </c>
      <c r="N880" s="8">
        <v>349.19086986000002</v>
      </c>
      <c r="O880" s="8">
        <v>346.29644074999999</v>
      </c>
      <c r="P880" s="8">
        <v>348.96756636999999</v>
      </c>
      <c r="Q880" s="8">
        <v>361.41058984</v>
      </c>
      <c r="R880" s="8">
        <v>356.72617546999999</v>
      </c>
      <c r="S880" s="8">
        <v>359.95190138999999</v>
      </c>
      <c r="T880" s="8">
        <v>360.06678607999999</v>
      </c>
      <c r="U880" s="8">
        <v>343.29055900999998</v>
      </c>
      <c r="V880" s="8">
        <v>340.04097912999998</v>
      </c>
      <c r="W880" s="8">
        <v>363.07723748000001</v>
      </c>
      <c r="X880" s="8">
        <v>380.29854839000001</v>
      </c>
      <c r="Y880" s="8">
        <v>440.31465644000002</v>
      </c>
    </row>
    <row r="881" spans="1:26" x14ac:dyDescent="0.3">
      <c r="A881" s="9">
        <v>42582</v>
      </c>
      <c r="B881" s="8">
        <v>496.86172077999998</v>
      </c>
      <c r="C881" s="8">
        <v>541.77143564999994</v>
      </c>
      <c r="D881" s="8">
        <v>554.16330557000003</v>
      </c>
      <c r="E881" s="8">
        <v>560.03354130000002</v>
      </c>
      <c r="F881" s="8">
        <v>564.56143967000003</v>
      </c>
      <c r="G881" s="8">
        <v>566.02126619000001</v>
      </c>
      <c r="H881" s="8">
        <v>531.98972151999999</v>
      </c>
      <c r="I881" s="8">
        <v>486.91147129000001</v>
      </c>
      <c r="J881" s="8">
        <v>397.89301549999999</v>
      </c>
      <c r="K881" s="8">
        <v>336.37625542000001</v>
      </c>
      <c r="L881" s="8">
        <v>314.59647188999998</v>
      </c>
      <c r="M881" s="8">
        <v>310.75273344999999</v>
      </c>
      <c r="N881" s="8">
        <v>309.04204131</v>
      </c>
      <c r="O881" s="8">
        <v>309.42877301999999</v>
      </c>
      <c r="P881" s="8">
        <v>305.40458054999999</v>
      </c>
      <c r="Q881" s="8">
        <v>306.97955603000003</v>
      </c>
      <c r="R881" s="8">
        <v>307.14816743</v>
      </c>
      <c r="S881" s="8">
        <v>304.52529781999999</v>
      </c>
      <c r="T881" s="8">
        <v>310.53490373</v>
      </c>
      <c r="U881" s="8">
        <v>322.90794027999999</v>
      </c>
      <c r="V881" s="8">
        <v>344.33926177000001</v>
      </c>
      <c r="W881" s="8">
        <v>381.52897631000002</v>
      </c>
      <c r="X881" s="8">
        <v>381.61409168</v>
      </c>
      <c r="Y881" s="8">
        <v>425.16493406000001</v>
      </c>
    </row>
    <row r="883" spans="1:26" ht="27" customHeight="1" x14ac:dyDescent="0.3">
      <c r="B883" s="143" t="s">
        <v>22</v>
      </c>
      <c r="C883" s="143"/>
      <c r="D883" s="143"/>
      <c r="E883" s="143"/>
      <c r="F883" s="143"/>
      <c r="G883" s="143"/>
      <c r="H883" s="143"/>
      <c r="I883" s="143"/>
      <c r="J883" s="2">
        <v>0</v>
      </c>
    </row>
    <row r="884" spans="1:26" ht="32.25" customHeight="1" x14ac:dyDescent="0.3">
      <c r="B884" s="143" t="s">
        <v>23</v>
      </c>
      <c r="C884" s="143"/>
      <c r="D884" s="143"/>
      <c r="E884" s="143"/>
      <c r="F884" s="143"/>
      <c r="G884" s="143"/>
      <c r="H884" s="143"/>
      <c r="I884" s="143"/>
      <c r="J884" s="12">
        <v>0</v>
      </c>
    </row>
    <row r="887" spans="1:26" ht="25.5" customHeight="1" x14ac:dyDescent="0.3">
      <c r="B887" s="131" t="s">
        <v>72</v>
      </c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89">
        <v>279842.9411764706</v>
      </c>
      <c r="P887" s="25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x14ac:dyDescent="0.3">
      <c r="A888" s="43"/>
      <c r="B888" s="43"/>
      <c r="C888" s="43"/>
      <c r="D888" s="43"/>
      <c r="E888" s="43"/>
      <c r="F888" s="43"/>
      <c r="G888" s="43"/>
    </row>
    <row r="889" spans="1:26" ht="34.5" customHeight="1" x14ac:dyDescent="0.3">
      <c r="B889" s="140" t="s">
        <v>20</v>
      </c>
      <c r="C889" s="140"/>
      <c r="D889" s="140"/>
      <c r="E889" s="140"/>
      <c r="F889" s="140"/>
      <c r="G889" s="140"/>
      <c r="H889" s="140"/>
      <c r="I889" s="140"/>
      <c r="J889" s="140"/>
      <c r="K889" s="140"/>
      <c r="L889" s="140"/>
      <c r="M889" s="140"/>
      <c r="N889" s="140"/>
      <c r="O889" s="16"/>
    </row>
    <row r="890" spans="1:26" x14ac:dyDescent="0.3">
      <c r="B890" s="139"/>
      <c r="C890" s="139"/>
      <c r="D890" s="139"/>
      <c r="E890" s="139"/>
      <c r="F890" s="139"/>
      <c r="G890" s="139" t="s">
        <v>1</v>
      </c>
      <c r="H890" s="139"/>
      <c r="I890" s="139"/>
      <c r="J890" s="139"/>
    </row>
    <row r="891" spans="1:26" x14ac:dyDescent="0.3">
      <c r="B891" s="139"/>
      <c r="C891" s="139"/>
      <c r="D891" s="139"/>
      <c r="E891" s="139"/>
      <c r="F891" s="139"/>
      <c r="G891" s="71" t="s">
        <v>0</v>
      </c>
      <c r="H891" s="71" t="s">
        <v>4</v>
      </c>
      <c r="I891" s="71" t="s">
        <v>5</v>
      </c>
      <c r="J891" s="71" t="s">
        <v>6</v>
      </c>
    </row>
    <row r="892" spans="1:26" ht="80.25" customHeight="1" x14ac:dyDescent="0.3">
      <c r="B892" s="139" t="s">
        <v>21</v>
      </c>
      <c r="C892" s="139"/>
      <c r="D892" s="139"/>
      <c r="E892" s="139"/>
      <c r="F892" s="139"/>
      <c r="G892" s="8">
        <v>983734.54</v>
      </c>
      <c r="H892" s="8">
        <v>999577.78</v>
      </c>
      <c r="I892" s="8">
        <v>1709392.34</v>
      </c>
      <c r="J892" s="8">
        <v>1459828.2</v>
      </c>
    </row>
    <row r="893" spans="1:26" ht="80.25" customHeight="1" x14ac:dyDescent="0.3">
      <c r="B893" s="73"/>
      <c r="C893" s="73"/>
      <c r="D893" s="73"/>
      <c r="E893" s="73"/>
      <c r="F893" s="73"/>
      <c r="G893" s="74"/>
      <c r="H893" s="74"/>
      <c r="I893" s="74"/>
      <c r="J893" s="74"/>
    </row>
    <row r="894" spans="1:26" x14ac:dyDescent="0.3">
      <c r="A894" s="17" t="s">
        <v>18</v>
      </c>
      <c r="B894" s="65"/>
      <c r="C894" s="65"/>
      <c r="D894" s="65"/>
      <c r="E894" s="65"/>
      <c r="F894" s="65"/>
      <c r="G894" s="65"/>
    </row>
    <row r="895" spans="1:26" ht="42.75" customHeight="1" x14ac:dyDescent="0.3">
      <c r="A895" s="101" t="s">
        <v>30</v>
      </c>
      <c r="B895" s="102"/>
      <c r="C895" s="40" t="s">
        <v>128</v>
      </c>
      <c r="D895" s="41" t="s">
        <v>0</v>
      </c>
      <c r="E895" s="41" t="s">
        <v>25</v>
      </c>
      <c r="F895" s="41" t="s">
        <v>26</v>
      </c>
      <c r="G895" s="41" t="s">
        <v>6</v>
      </c>
    </row>
    <row r="896" spans="1:26" ht="28.5" customHeight="1" x14ac:dyDescent="0.3">
      <c r="A896" s="103" t="s">
        <v>27</v>
      </c>
      <c r="B896" s="103"/>
      <c r="C896" s="103"/>
      <c r="D896" s="103"/>
      <c r="E896" s="103"/>
      <c r="F896" s="103"/>
      <c r="G896" s="103"/>
    </row>
    <row r="897" spans="1:7" ht="24.75" customHeight="1" x14ac:dyDescent="0.3">
      <c r="A897" s="103" t="s">
        <v>118</v>
      </c>
      <c r="B897" s="103"/>
      <c r="C897" s="41" t="s">
        <v>124</v>
      </c>
      <c r="D897" s="64">
        <v>1723.26</v>
      </c>
      <c r="E897" s="64">
        <v>1819.9099999999999</v>
      </c>
      <c r="F897" s="64">
        <v>3169.9700000000003</v>
      </c>
      <c r="G897" s="64">
        <v>3223.37</v>
      </c>
    </row>
    <row r="898" spans="1:7" ht="27" customHeight="1" x14ac:dyDescent="0.3">
      <c r="A898" s="103" t="s">
        <v>120</v>
      </c>
      <c r="B898" s="103"/>
      <c r="C898" s="40"/>
      <c r="D898" s="64"/>
      <c r="E898" s="64"/>
      <c r="F898" s="64"/>
      <c r="G898" s="64"/>
    </row>
    <row r="899" spans="1:7" ht="48.75" customHeight="1" x14ac:dyDescent="0.3">
      <c r="A899" s="98" t="s">
        <v>121</v>
      </c>
      <c r="B899" s="98"/>
      <c r="C899" s="41" t="s">
        <v>125</v>
      </c>
      <c r="D899" s="64">
        <v>983734.54</v>
      </c>
      <c r="E899" s="64">
        <v>999577.78</v>
      </c>
      <c r="F899" s="64">
        <v>1709392.34</v>
      </c>
      <c r="G899" s="64">
        <v>1459828.2</v>
      </c>
    </row>
    <row r="900" spans="1:7" ht="46.5" customHeight="1" x14ac:dyDescent="0.3">
      <c r="A900" s="98" t="s">
        <v>122</v>
      </c>
      <c r="B900" s="98"/>
      <c r="C900" s="41" t="s">
        <v>124</v>
      </c>
      <c r="D900" s="64">
        <v>60.79</v>
      </c>
      <c r="E900" s="64">
        <v>130.66999999999999</v>
      </c>
      <c r="F900" s="64">
        <v>281.18</v>
      </c>
      <c r="G900" s="64">
        <v>756.33</v>
      </c>
    </row>
    <row r="902" spans="1:7" ht="37.5" customHeight="1" x14ac:dyDescent="0.3">
      <c r="A902" s="91" t="s">
        <v>148</v>
      </c>
      <c r="B902" s="92"/>
      <c r="C902" s="81" t="s">
        <v>124</v>
      </c>
      <c r="D902" s="80">
        <v>2.7744584200000002</v>
      </c>
    </row>
    <row r="904" spans="1:7" ht="63" customHeight="1" x14ac:dyDescent="0.3">
      <c r="A904" s="142" t="s">
        <v>149</v>
      </c>
      <c r="B904" s="142"/>
      <c r="C904" s="41" t="s">
        <v>125</v>
      </c>
      <c r="D904" s="44">
        <v>155541.57999999999</v>
      </c>
    </row>
    <row r="905" spans="1:7" ht="61.5" customHeight="1" x14ac:dyDescent="0.3">
      <c r="A905" s="142" t="s">
        <v>150</v>
      </c>
      <c r="B905" s="142"/>
      <c r="C905" s="81" t="s">
        <v>124</v>
      </c>
      <c r="D905" s="44">
        <v>942.06</v>
      </c>
    </row>
    <row r="906" spans="1:7" ht="75" customHeight="1" x14ac:dyDescent="0.3">
      <c r="A906" s="142" t="s">
        <v>147</v>
      </c>
      <c r="B906" s="142"/>
      <c r="C906" s="81" t="s">
        <v>151</v>
      </c>
      <c r="D906" s="44">
        <v>6.88</v>
      </c>
    </row>
  </sheetData>
  <mergeCells count="89">
    <mergeCell ref="A904:B904"/>
    <mergeCell ref="A905:B905"/>
    <mergeCell ref="A906:B906"/>
    <mergeCell ref="B889:N889"/>
    <mergeCell ref="B890:F891"/>
    <mergeCell ref="G890:J890"/>
    <mergeCell ref="B892:F892"/>
    <mergeCell ref="A900:B900"/>
    <mergeCell ref="A895:B895"/>
    <mergeCell ref="A896:G896"/>
    <mergeCell ref="A897:B897"/>
    <mergeCell ref="A898:B898"/>
    <mergeCell ref="A899:B899"/>
    <mergeCell ref="B883:I883"/>
    <mergeCell ref="B884:I884"/>
    <mergeCell ref="B887:N887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184:Y184"/>
    <mergeCell ref="A218:A219"/>
    <mergeCell ref="B218:Y218"/>
    <mergeCell ref="A252:A253"/>
    <mergeCell ref="B252:Y252"/>
    <mergeCell ref="A6:X6"/>
    <mergeCell ref="A1:X1"/>
    <mergeCell ref="A2:X2"/>
    <mergeCell ref="J3:L3"/>
    <mergeCell ref="M3:O3"/>
    <mergeCell ref="A5:X5"/>
    <mergeCell ref="A46:A47"/>
    <mergeCell ref="B46:Y46"/>
    <mergeCell ref="A80:A81"/>
    <mergeCell ref="A902:B902"/>
    <mergeCell ref="A7:X7"/>
    <mergeCell ref="A8:X8"/>
    <mergeCell ref="A9:X9"/>
    <mergeCell ref="A11:X11"/>
    <mergeCell ref="A12:A13"/>
    <mergeCell ref="B12:Y12"/>
    <mergeCell ref="B80:Y80"/>
    <mergeCell ref="A115:A116"/>
    <mergeCell ref="B115:Y115"/>
    <mergeCell ref="A149:A150"/>
    <mergeCell ref="B149:Y149"/>
    <mergeCell ref="A184:A185"/>
  </mergeCells>
  <conditionalFormatting sqref="B894">
    <cfRule type="expression" dxfId="191" priority="9">
      <formula>AND($P894&gt;=500,$P894&lt;=899,$AD894&lt;0)</formula>
    </cfRule>
    <cfRule type="expression" dxfId="190" priority="10">
      <formula>AND($AD894&lt;0,$B894&lt;&gt;$AF894)</formula>
    </cfRule>
    <cfRule type="expression" dxfId="189" priority="11">
      <formula>OR(AND($Q894&gt;=1,$Q894&lt;=3,$R894=0,$B894=$AF894,$P894&lt;500),AND($B894&lt;&gt;$AF894,$AD894&gt;0))</formula>
    </cfRule>
    <cfRule type="expression" dxfId="188" priority="12">
      <formula>$Q894=99</formula>
    </cfRule>
  </conditionalFormatting>
  <conditionalFormatting sqref="C894:E894">
    <cfRule type="expression" dxfId="187" priority="5">
      <formula>AND($P894&gt;=500,$P894&lt;=899,$AD894&lt;0)</formula>
    </cfRule>
    <cfRule type="expression" dxfId="186" priority="6">
      <formula>AND($AD894&lt;0,$B894&lt;&gt;$AF894)</formula>
    </cfRule>
    <cfRule type="expression" dxfId="185" priority="7">
      <formula>OR(AND($Q894&gt;=1,$Q894&lt;=3,$R894=0,$B894=$AF894,$P894&lt;500),AND($B894&lt;&gt;$AF894,$AD894&gt;0))</formula>
    </cfRule>
    <cfRule type="expression" dxfId="184" priority="8">
      <formula>$Q894=99</formula>
    </cfRule>
  </conditionalFormatting>
  <conditionalFormatting sqref="B895:E895">
    <cfRule type="expression" dxfId="183" priority="1">
      <formula>AND($P895&gt;=500,$P895&lt;=899,$AD895&lt;0)</formula>
    </cfRule>
    <cfRule type="expression" dxfId="182" priority="2">
      <formula>AND($AD895&lt;0,$B895&lt;&gt;$AF895)</formula>
    </cfRule>
    <cfRule type="expression" dxfId="181" priority="3">
      <formula>OR(AND($Q895&gt;=1,$Q895&lt;=3,$R895=0,$B895=$AF895,$P895&lt;500),AND($B895&lt;&gt;$AF895,$AD895&gt;0))</formula>
    </cfRule>
    <cfRule type="expression" dxfId="180" priority="4">
      <formula>$Q895=99</formula>
    </cfRule>
  </conditionalFormatting>
  <conditionalFormatting sqref="B896:D896">
    <cfRule type="expression" dxfId="179" priority="13">
      <formula>AND($P896&gt;=500,$P896&lt;=899,$AD896&lt;0)</formula>
    </cfRule>
    <cfRule type="expression" dxfId="178" priority="14">
      <formula>AND($AD896&lt;0,#REF!&lt;&gt;$AF896)</formula>
    </cfRule>
    <cfRule type="expression" dxfId="177" priority="15">
      <formula>OR(AND($Q896&gt;=1,$Q896&lt;=3,$R896=0,#REF!=$AF896,$P896&lt;500),AND(#REF!&lt;&gt;$AF896,$AD896&gt;0))</formula>
    </cfRule>
    <cfRule type="expression" dxfId="176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53"/>
  <sheetViews>
    <sheetView topLeftCell="A127" workbookViewId="0">
      <selection activeCell="A162" sqref="A162:XFD162"/>
    </sheetView>
  </sheetViews>
  <sheetFormatPr defaultRowHeight="15.75" x14ac:dyDescent="0.3"/>
  <cols>
    <col min="1" max="1" width="17.44140625" customWidth="1"/>
    <col min="2" max="2" width="10.33203125" customWidth="1"/>
    <col min="3" max="3" width="12" customWidth="1"/>
    <col min="4" max="4" width="11.33203125" customWidth="1"/>
    <col min="5" max="6" width="10.88671875" bestFit="1" customWidth="1"/>
    <col min="7" max="7" width="10.5546875" customWidth="1"/>
  </cols>
  <sheetData>
    <row r="1" spans="1:25" ht="17.25" x14ac:dyDescent="0.3">
      <c r="A1" s="121" t="s">
        <v>43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78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35</v>
      </c>
      <c r="J3" s="123" t="s">
        <v>36</v>
      </c>
      <c r="K3" s="124"/>
      <c r="L3" s="124"/>
      <c r="M3" s="125" t="s">
        <v>37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38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39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40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41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42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44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45</v>
      </c>
      <c r="C13" s="22" t="s">
        <v>46</v>
      </c>
      <c r="D13" s="23" t="s">
        <v>47</v>
      </c>
      <c r="E13" s="22" t="s">
        <v>48</v>
      </c>
      <c r="F13" s="22" t="s">
        <v>49</v>
      </c>
      <c r="G13" s="22" t="s">
        <v>50</v>
      </c>
      <c r="H13" s="22" t="s">
        <v>51</v>
      </c>
      <c r="I13" s="22" t="s">
        <v>52</v>
      </c>
      <c r="J13" s="22" t="s">
        <v>53</v>
      </c>
      <c r="K13" s="21" t="s">
        <v>54</v>
      </c>
      <c r="L13" s="22" t="s">
        <v>55</v>
      </c>
      <c r="M13" s="24" t="s">
        <v>56</v>
      </c>
      <c r="N13" s="21" t="s">
        <v>57</v>
      </c>
      <c r="O13" s="22" t="s">
        <v>58</v>
      </c>
      <c r="P13" s="24" t="s">
        <v>59</v>
      </c>
      <c r="Q13" s="23" t="s">
        <v>60</v>
      </c>
      <c r="R13" s="22" t="s">
        <v>61</v>
      </c>
      <c r="S13" s="23" t="s">
        <v>62</v>
      </c>
      <c r="T13" s="22" t="s">
        <v>63</v>
      </c>
      <c r="U13" s="23" t="s">
        <v>64</v>
      </c>
      <c r="V13" s="22" t="s">
        <v>65</v>
      </c>
      <c r="W13" s="23" t="s">
        <v>66</v>
      </c>
      <c r="X13" s="22" t="s">
        <v>67</v>
      </c>
      <c r="Y13" s="22" t="s">
        <v>68</v>
      </c>
    </row>
    <row r="14" spans="1:25" x14ac:dyDescent="0.3">
      <c r="A14" s="9" t="s">
        <v>24</v>
      </c>
      <c r="B14" s="20">
        <v>2725.04489913</v>
      </c>
      <c r="C14" s="20">
        <v>2809.4510219600002</v>
      </c>
      <c r="D14" s="20">
        <v>2838.0737533500001</v>
      </c>
      <c r="E14" s="20">
        <v>2850.2773732100004</v>
      </c>
      <c r="F14" s="20">
        <v>2909.6339329800003</v>
      </c>
      <c r="G14" s="20">
        <v>2751.4630190299999</v>
      </c>
      <c r="H14" s="20">
        <v>3066.6239952200003</v>
      </c>
      <c r="I14" s="20">
        <v>2824.7167567799997</v>
      </c>
      <c r="J14" s="20">
        <v>2676.1371819599999</v>
      </c>
      <c r="K14" s="20">
        <v>2583.6229127000001</v>
      </c>
      <c r="L14" s="20">
        <v>2622.9264043000003</v>
      </c>
      <c r="M14" s="20">
        <v>2649.5636367000002</v>
      </c>
      <c r="N14" s="20">
        <v>2618.4190585300003</v>
      </c>
      <c r="O14" s="20">
        <v>2517.3553654900002</v>
      </c>
      <c r="P14" s="20">
        <v>2499.3877292900002</v>
      </c>
      <c r="Q14" s="20">
        <v>2509.0544559200002</v>
      </c>
      <c r="R14" s="20">
        <v>2568.9349935400001</v>
      </c>
      <c r="S14" s="20">
        <v>2682.4829008699999</v>
      </c>
      <c r="T14" s="20">
        <v>3477.67690692</v>
      </c>
      <c r="U14" s="20">
        <v>2719.0514265500001</v>
      </c>
      <c r="V14" s="20">
        <v>2630.7322420600003</v>
      </c>
      <c r="W14" s="20">
        <v>2546.9872810000002</v>
      </c>
      <c r="X14" s="20">
        <v>2367.97903791</v>
      </c>
      <c r="Y14" s="20">
        <v>2519.9372939100003</v>
      </c>
    </row>
    <row r="15" spans="1:25" x14ac:dyDescent="0.3">
      <c r="A15" s="9">
        <v>42553</v>
      </c>
      <c r="B15" s="20">
        <v>2880.8622074599998</v>
      </c>
      <c r="C15" s="20">
        <v>2956.30141267</v>
      </c>
      <c r="D15" s="20">
        <v>2982.3112284700001</v>
      </c>
      <c r="E15" s="20">
        <v>3053.4640225399999</v>
      </c>
      <c r="F15" s="20">
        <v>3060.9971970699999</v>
      </c>
      <c r="G15" s="20">
        <v>3239.2337075100004</v>
      </c>
      <c r="H15" s="20">
        <v>3081.8413176000004</v>
      </c>
      <c r="I15" s="20">
        <v>2896.0243591500002</v>
      </c>
      <c r="J15" s="20">
        <v>2686.3181662800002</v>
      </c>
      <c r="K15" s="20">
        <v>2851.1955653499999</v>
      </c>
      <c r="L15" s="20">
        <v>3012.75512665</v>
      </c>
      <c r="M15" s="20">
        <v>2939.1357316000003</v>
      </c>
      <c r="N15" s="20">
        <v>2905.6409612500001</v>
      </c>
      <c r="O15" s="20">
        <v>2758.55813459</v>
      </c>
      <c r="P15" s="20">
        <v>2794.5500595399999</v>
      </c>
      <c r="Q15" s="20">
        <v>2797.6299073800001</v>
      </c>
      <c r="R15" s="20">
        <v>2764.0471318899999</v>
      </c>
      <c r="S15" s="20">
        <v>2823.40593399</v>
      </c>
      <c r="T15" s="20">
        <v>3053.72819686</v>
      </c>
      <c r="U15" s="20">
        <v>2936.7119147499998</v>
      </c>
      <c r="V15" s="20">
        <v>2734.36230875</v>
      </c>
      <c r="W15" s="20">
        <v>2625.8605470699999</v>
      </c>
      <c r="X15" s="20">
        <v>2642.5916715600001</v>
      </c>
      <c r="Y15" s="20">
        <v>2857.4893600800001</v>
      </c>
    </row>
    <row r="16" spans="1:25" x14ac:dyDescent="0.3">
      <c r="A16" s="9">
        <v>42554</v>
      </c>
      <c r="B16" s="20">
        <v>2952.6401706200004</v>
      </c>
      <c r="C16" s="20">
        <v>3130.7427265800002</v>
      </c>
      <c r="D16" s="20">
        <v>3115.4086395599998</v>
      </c>
      <c r="E16" s="20">
        <v>3190.8535095699999</v>
      </c>
      <c r="F16" s="20">
        <v>3244.9739865900001</v>
      </c>
      <c r="G16" s="20">
        <v>3278.8107358100001</v>
      </c>
      <c r="H16" s="20">
        <v>3053.2864379000002</v>
      </c>
      <c r="I16" s="20">
        <v>2942.5596289599998</v>
      </c>
      <c r="J16" s="20">
        <v>2805.72146148</v>
      </c>
      <c r="K16" s="20">
        <v>2943.88259251</v>
      </c>
      <c r="L16" s="20">
        <v>2888.5469976300001</v>
      </c>
      <c r="M16" s="20">
        <v>2818.3830081800002</v>
      </c>
      <c r="N16" s="20">
        <v>2970.2015674100003</v>
      </c>
      <c r="O16" s="20">
        <v>2879.8848404099999</v>
      </c>
      <c r="P16" s="20">
        <v>8440.3626347699992</v>
      </c>
      <c r="Q16" s="20">
        <v>3850.3824154800004</v>
      </c>
      <c r="R16" s="20">
        <v>2812.2700825500001</v>
      </c>
      <c r="S16" s="20">
        <v>2820.6798785700003</v>
      </c>
      <c r="T16" s="20">
        <v>2741.3375912700003</v>
      </c>
      <c r="U16" s="20">
        <v>2704.9638609399999</v>
      </c>
      <c r="V16" s="20">
        <v>2635.6239864300001</v>
      </c>
      <c r="W16" s="20">
        <v>2569.04615096</v>
      </c>
      <c r="X16" s="20">
        <v>2590.8019211600003</v>
      </c>
      <c r="Y16" s="20">
        <v>2728.0261157200002</v>
      </c>
    </row>
    <row r="17" spans="1:25" x14ac:dyDescent="0.3">
      <c r="A17" s="9">
        <v>42555</v>
      </c>
      <c r="B17" s="20">
        <v>2943.3713924499998</v>
      </c>
      <c r="C17" s="20">
        <v>3038.8357186499998</v>
      </c>
      <c r="D17" s="20">
        <v>3083.7373512200002</v>
      </c>
      <c r="E17" s="20">
        <v>3000.7250804400001</v>
      </c>
      <c r="F17" s="20">
        <v>2783.9379017000001</v>
      </c>
      <c r="G17" s="20">
        <v>2743.0028736700001</v>
      </c>
      <c r="H17" s="20">
        <v>2901.3516154600002</v>
      </c>
      <c r="I17" s="20">
        <v>2711.9945406699999</v>
      </c>
      <c r="J17" s="20">
        <v>2557.36985688</v>
      </c>
      <c r="K17" s="20">
        <v>2338.0199417700001</v>
      </c>
      <c r="L17" s="20">
        <v>2359.4628962199999</v>
      </c>
      <c r="M17" s="20">
        <v>2305.4311260600002</v>
      </c>
      <c r="N17" s="20">
        <v>2344.2028612399999</v>
      </c>
      <c r="O17" s="20">
        <v>1898.1287226500001</v>
      </c>
      <c r="P17" s="20">
        <v>2020.6458364300001</v>
      </c>
      <c r="Q17" s="20">
        <v>2497.5906195900002</v>
      </c>
      <c r="R17" s="20">
        <v>2505.82656877</v>
      </c>
      <c r="S17" s="20">
        <v>2498.1137419800002</v>
      </c>
      <c r="T17" s="20">
        <v>2576.8170485099999</v>
      </c>
      <c r="U17" s="20">
        <v>2577.2414642399999</v>
      </c>
      <c r="V17" s="20">
        <v>2644.35101136</v>
      </c>
      <c r="W17" s="20">
        <v>2747.6321913100001</v>
      </c>
      <c r="X17" s="20">
        <v>3184.5716893200001</v>
      </c>
      <c r="Y17" s="20">
        <v>2857.26413594</v>
      </c>
    </row>
    <row r="18" spans="1:25" x14ac:dyDescent="0.3">
      <c r="A18" s="9">
        <v>42556</v>
      </c>
      <c r="B18" s="20">
        <v>3014.75074653</v>
      </c>
      <c r="C18" s="20">
        <v>3242.9160017599997</v>
      </c>
      <c r="D18" s="20">
        <v>3214.6379237800002</v>
      </c>
      <c r="E18" s="20">
        <v>3229.0669542100004</v>
      </c>
      <c r="F18" s="20">
        <v>3191.4598577500001</v>
      </c>
      <c r="G18" s="20">
        <v>3928.6843430899999</v>
      </c>
      <c r="H18" s="20">
        <v>3158.6552982200001</v>
      </c>
      <c r="I18" s="20">
        <v>3010.6048935999997</v>
      </c>
      <c r="J18" s="20">
        <v>2706.6151244500002</v>
      </c>
      <c r="K18" s="20">
        <v>2582.67693887</v>
      </c>
      <c r="L18" s="20">
        <v>2625.6370967100002</v>
      </c>
      <c r="M18" s="20">
        <v>2604.6883375500001</v>
      </c>
      <c r="N18" s="20">
        <v>2476.9905435199998</v>
      </c>
      <c r="O18" s="20">
        <v>2630.5664642800002</v>
      </c>
      <c r="P18" s="20">
        <v>2757.27954353</v>
      </c>
      <c r="Q18" s="20">
        <v>2687.2325291300003</v>
      </c>
      <c r="R18" s="20">
        <v>2674.7298744999998</v>
      </c>
      <c r="S18" s="20">
        <v>2686.9166767300003</v>
      </c>
      <c r="T18" s="20">
        <v>2749.7310462800001</v>
      </c>
      <c r="U18" s="20">
        <v>2615.3179112600001</v>
      </c>
      <c r="V18" s="20">
        <v>2548.6050450900002</v>
      </c>
      <c r="W18" s="20">
        <v>2641.85303531</v>
      </c>
      <c r="X18" s="20">
        <v>2699.6946778900001</v>
      </c>
      <c r="Y18" s="20">
        <v>2775.0885925100001</v>
      </c>
    </row>
    <row r="19" spans="1:25" x14ac:dyDescent="0.3">
      <c r="A19" s="9">
        <v>42557</v>
      </c>
      <c r="B19" s="20">
        <v>2992.24938415</v>
      </c>
      <c r="C19" s="20">
        <v>3135.8307877300003</v>
      </c>
      <c r="D19" s="20">
        <v>3065.62620728</v>
      </c>
      <c r="E19" s="20">
        <v>3159.8562026700001</v>
      </c>
      <c r="F19" s="20">
        <v>3276.31101515</v>
      </c>
      <c r="G19" s="20">
        <v>3848.8737819099997</v>
      </c>
      <c r="H19" s="20">
        <v>3149.1358150400001</v>
      </c>
      <c r="I19" s="20">
        <v>2927.5894456000001</v>
      </c>
      <c r="J19" s="20">
        <v>2667.1574499500002</v>
      </c>
      <c r="K19" s="20">
        <v>2499.3368149799999</v>
      </c>
      <c r="L19" s="20">
        <v>2410.1919854500002</v>
      </c>
      <c r="M19" s="20">
        <v>2560.1862242699999</v>
      </c>
      <c r="N19" s="20">
        <v>2459.3848475700001</v>
      </c>
      <c r="O19" s="20">
        <v>3338.2159450500003</v>
      </c>
      <c r="P19" s="20">
        <v>2485.7950627800001</v>
      </c>
      <c r="Q19" s="20">
        <v>2160.36892291</v>
      </c>
      <c r="R19" s="20">
        <v>2480.6381739899998</v>
      </c>
      <c r="S19" s="20">
        <v>2527.19364301</v>
      </c>
      <c r="T19" s="20">
        <v>2643.4066910299998</v>
      </c>
      <c r="U19" s="20">
        <v>2498.2625109400001</v>
      </c>
      <c r="V19" s="20">
        <v>2650.4879327899998</v>
      </c>
      <c r="W19" s="20">
        <v>2673.7557349799999</v>
      </c>
      <c r="X19" s="20">
        <v>2829.4867395000001</v>
      </c>
      <c r="Y19" s="20">
        <v>2895.8674354200002</v>
      </c>
    </row>
    <row r="20" spans="1:25" x14ac:dyDescent="0.3">
      <c r="A20" s="9">
        <v>42558</v>
      </c>
      <c r="B20" s="20">
        <v>3003.1133678300002</v>
      </c>
      <c r="C20" s="20">
        <v>3164.68311249</v>
      </c>
      <c r="D20" s="20">
        <v>3222.8203294200002</v>
      </c>
      <c r="E20" s="20">
        <v>3315.9360268</v>
      </c>
      <c r="F20" s="20">
        <v>3332.0350067700001</v>
      </c>
      <c r="G20" s="20">
        <v>3329.8632435199997</v>
      </c>
      <c r="H20" s="20">
        <v>3050.0764357100002</v>
      </c>
      <c r="I20" s="20">
        <v>2799.7985084500001</v>
      </c>
      <c r="J20" s="20">
        <v>2598.9964360200001</v>
      </c>
      <c r="K20" s="20">
        <v>2670.0187369499999</v>
      </c>
      <c r="L20" s="20">
        <v>2663.7711762500003</v>
      </c>
      <c r="M20" s="20">
        <v>2625.5013560400002</v>
      </c>
      <c r="N20" s="20">
        <v>2628.4337059300001</v>
      </c>
      <c r="O20" s="20">
        <v>2516.70060457</v>
      </c>
      <c r="P20" s="20">
        <v>2635.7254933200002</v>
      </c>
      <c r="Q20" s="20">
        <v>2662.8389062400001</v>
      </c>
      <c r="R20" s="20">
        <v>2693.0356367100003</v>
      </c>
      <c r="S20" s="20">
        <v>2712.1137248</v>
      </c>
      <c r="T20" s="20">
        <v>2611.2504967300001</v>
      </c>
      <c r="U20" s="20">
        <v>2571.9892816299998</v>
      </c>
      <c r="V20" s="20">
        <v>2646.1765340400002</v>
      </c>
      <c r="W20" s="20">
        <v>2713.6019949400002</v>
      </c>
      <c r="X20" s="20">
        <v>3035.0963515200001</v>
      </c>
      <c r="Y20" s="20">
        <v>2835.0293785000003</v>
      </c>
    </row>
    <row r="21" spans="1:25" x14ac:dyDescent="0.3">
      <c r="A21" s="9">
        <v>42559</v>
      </c>
      <c r="B21" s="20">
        <v>2935.8055255999998</v>
      </c>
      <c r="C21" s="20">
        <v>3064.8578926500004</v>
      </c>
      <c r="D21" s="20">
        <v>3171.74679126</v>
      </c>
      <c r="E21" s="20">
        <v>3230.4561293799998</v>
      </c>
      <c r="F21" s="20">
        <v>3280.7988021900001</v>
      </c>
      <c r="G21" s="20">
        <v>3868.5120305299997</v>
      </c>
      <c r="H21" s="20">
        <v>2964.72088029</v>
      </c>
      <c r="I21" s="20">
        <v>2712.2251388100003</v>
      </c>
      <c r="J21" s="20">
        <v>2547.7986562200003</v>
      </c>
      <c r="K21" s="20">
        <v>2692.7948500800003</v>
      </c>
      <c r="L21" s="20">
        <v>2580.7258431400001</v>
      </c>
      <c r="M21" s="20">
        <v>2727.0269067899999</v>
      </c>
      <c r="N21" s="20">
        <v>2048.2389897800003</v>
      </c>
      <c r="O21" s="20">
        <v>1962.99766546</v>
      </c>
      <c r="P21" s="20">
        <v>6634.1300670400005</v>
      </c>
      <c r="Q21" s="20">
        <v>4056.0419142000001</v>
      </c>
      <c r="R21" s="20">
        <v>2608.8901520999998</v>
      </c>
      <c r="S21" s="20">
        <v>2754.3408185400003</v>
      </c>
      <c r="T21" s="20">
        <v>2723.66595568</v>
      </c>
      <c r="U21" s="20">
        <v>2720.0257136800001</v>
      </c>
      <c r="V21" s="20">
        <v>2625.9293339400001</v>
      </c>
      <c r="W21" s="20">
        <v>2806.6385220900002</v>
      </c>
      <c r="X21" s="20">
        <v>2601.6775122899999</v>
      </c>
      <c r="Y21" s="20">
        <v>2719.85984065</v>
      </c>
    </row>
    <row r="22" spans="1:25" x14ac:dyDescent="0.3">
      <c r="A22" s="9">
        <v>42560</v>
      </c>
      <c r="B22" s="20">
        <v>2890.5078900600001</v>
      </c>
      <c r="C22" s="20">
        <v>2966.5144429700003</v>
      </c>
      <c r="D22" s="20">
        <v>3076.2270191899997</v>
      </c>
      <c r="E22" s="20">
        <v>3121.6981431499999</v>
      </c>
      <c r="F22" s="20">
        <v>3134.0599666400003</v>
      </c>
      <c r="G22" s="20">
        <v>2922.9498458899998</v>
      </c>
      <c r="H22" s="20">
        <v>2951.7234975900001</v>
      </c>
      <c r="I22" s="20">
        <v>2924.1525199799999</v>
      </c>
      <c r="J22" s="20">
        <v>2770.2158828000001</v>
      </c>
      <c r="K22" s="20">
        <v>2952.9972113900003</v>
      </c>
      <c r="L22" s="20">
        <v>3101.8326281099999</v>
      </c>
      <c r="M22" s="20">
        <v>2884.4578301900001</v>
      </c>
      <c r="N22" s="20">
        <v>2837.3433468900002</v>
      </c>
      <c r="O22" s="20">
        <v>2747.3664790299999</v>
      </c>
      <c r="P22" s="20">
        <v>2688.0214530100002</v>
      </c>
      <c r="Q22" s="20">
        <v>2757.2771742599998</v>
      </c>
      <c r="R22" s="20">
        <v>2778.1098239500002</v>
      </c>
      <c r="S22" s="20">
        <v>2882.59289416</v>
      </c>
      <c r="T22" s="20">
        <v>2613.1589579500001</v>
      </c>
      <c r="U22" s="20">
        <v>2545.6539222599999</v>
      </c>
      <c r="V22" s="20">
        <v>2567.0277113100001</v>
      </c>
      <c r="W22" s="20">
        <v>2569.0341165499999</v>
      </c>
      <c r="X22" s="20">
        <v>2422.3948709599999</v>
      </c>
      <c r="Y22" s="20">
        <v>2667.7593030900002</v>
      </c>
    </row>
    <row r="23" spans="1:25" x14ac:dyDescent="0.3">
      <c r="A23" s="9">
        <v>42561</v>
      </c>
      <c r="B23" s="20">
        <v>2810.36347101</v>
      </c>
      <c r="C23" s="20">
        <v>2911.2911101700001</v>
      </c>
      <c r="D23" s="20">
        <v>2984.7022960900003</v>
      </c>
      <c r="E23" s="20">
        <v>3028.8935823000002</v>
      </c>
      <c r="F23" s="20">
        <v>2955.75604079</v>
      </c>
      <c r="G23" s="20">
        <v>2736.8702575300003</v>
      </c>
      <c r="H23" s="20">
        <v>2961.4334978799998</v>
      </c>
      <c r="I23" s="20">
        <v>2890.3616745999998</v>
      </c>
      <c r="J23" s="20">
        <v>2610.67284462</v>
      </c>
      <c r="K23" s="20">
        <v>2880.6996003700001</v>
      </c>
      <c r="L23" s="20">
        <v>2832.7301921899998</v>
      </c>
      <c r="M23" s="20">
        <v>2733.6874216400001</v>
      </c>
      <c r="N23" s="20">
        <v>2837.6093521800003</v>
      </c>
      <c r="O23" s="20">
        <v>3186.5983217800003</v>
      </c>
      <c r="P23" s="20">
        <v>8427.2655365299997</v>
      </c>
      <c r="Q23" s="20">
        <v>3038.1656928399998</v>
      </c>
      <c r="R23" s="20">
        <v>2597.4951207499998</v>
      </c>
      <c r="S23" s="20">
        <v>2649.88733959</v>
      </c>
      <c r="T23" s="20">
        <v>2561.31877205</v>
      </c>
      <c r="U23" s="20">
        <v>2548.8648053800002</v>
      </c>
      <c r="V23" s="20">
        <v>2515.2437093400004</v>
      </c>
      <c r="W23" s="20">
        <v>2576.48229365</v>
      </c>
      <c r="X23" s="20">
        <v>2319.3625473299999</v>
      </c>
      <c r="Y23" s="20">
        <v>2676.8811804900001</v>
      </c>
    </row>
    <row r="24" spans="1:25" x14ac:dyDescent="0.3">
      <c r="A24" s="9">
        <v>42562</v>
      </c>
      <c r="B24" s="20">
        <v>2862.1538606499998</v>
      </c>
      <c r="C24" s="20">
        <v>2997.6676856200002</v>
      </c>
      <c r="D24" s="20">
        <v>3104.0305952200001</v>
      </c>
      <c r="E24" s="20">
        <v>3047.6595608500002</v>
      </c>
      <c r="F24" s="20">
        <v>3155.2409747700003</v>
      </c>
      <c r="G24" s="20">
        <v>2704.5125050900001</v>
      </c>
      <c r="H24" s="20">
        <v>2986.7204298699999</v>
      </c>
      <c r="I24" s="20">
        <v>2760.5139373500001</v>
      </c>
      <c r="J24" s="20">
        <v>2581.4923269800001</v>
      </c>
      <c r="K24" s="20">
        <v>2315.5128896400001</v>
      </c>
      <c r="L24" s="20">
        <v>2304.33456093</v>
      </c>
      <c r="M24" s="20">
        <v>2343.49608201</v>
      </c>
      <c r="N24" s="20">
        <v>2276.60306937</v>
      </c>
      <c r="O24" s="20">
        <v>2439.8250733</v>
      </c>
      <c r="P24" s="20">
        <v>2472.47245299</v>
      </c>
      <c r="Q24" s="20">
        <v>2453.91928882</v>
      </c>
      <c r="R24" s="20">
        <v>2480.51423505</v>
      </c>
      <c r="S24" s="20">
        <v>2541.5970020499999</v>
      </c>
      <c r="T24" s="20">
        <v>2638.6455611199999</v>
      </c>
      <c r="U24" s="20">
        <v>2586.1807077600001</v>
      </c>
      <c r="V24" s="20">
        <v>2637.70872401</v>
      </c>
      <c r="W24" s="20">
        <v>2650.1239636</v>
      </c>
      <c r="X24" s="20">
        <v>2711.93394906</v>
      </c>
      <c r="Y24" s="20">
        <v>2855.7471077</v>
      </c>
    </row>
    <row r="25" spans="1:25" x14ac:dyDescent="0.3">
      <c r="A25" s="9">
        <v>42563</v>
      </c>
      <c r="B25" s="20">
        <v>2971.64091573</v>
      </c>
      <c r="C25" s="20">
        <v>2929.4341169200002</v>
      </c>
      <c r="D25" s="20">
        <v>2986.09171904</v>
      </c>
      <c r="E25" s="20">
        <v>2925.1465451100003</v>
      </c>
      <c r="F25" s="20">
        <v>2799.6281523400003</v>
      </c>
      <c r="G25" s="20">
        <v>2490.8398026</v>
      </c>
      <c r="H25" s="20">
        <v>2720.9830799700003</v>
      </c>
      <c r="I25" s="20">
        <v>2573.2983934600002</v>
      </c>
      <c r="J25" s="20">
        <v>2453.2283835200001</v>
      </c>
      <c r="K25" s="20">
        <v>2234.8838958000001</v>
      </c>
      <c r="L25" s="20">
        <v>2299.04950504</v>
      </c>
      <c r="M25" s="20">
        <v>2377.3951271400001</v>
      </c>
      <c r="N25" s="20">
        <v>2235.59205776</v>
      </c>
      <c r="O25" s="20">
        <v>1905.29685075</v>
      </c>
      <c r="P25" s="20">
        <v>1982.47477688</v>
      </c>
      <c r="Q25" s="20">
        <v>2415.03712111</v>
      </c>
      <c r="R25" s="20">
        <v>2426.8131048200003</v>
      </c>
      <c r="S25" s="20">
        <v>2412.7680505600001</v>
      </c>
      <c r="T25" s="20">
        <v>2493.36463972</v>
      </c>
      <c r="U25" s="20">
        <v>2537.49327025</v>
      </c>
      <c r="V25" s="20">
        <v>2528.17851337</v>
      </c>
      <c r="W25" s="20">
        <v>2536.4445119299999</v>
      </c>
      <c r="X25" s="20">
        <v>2657.9603983500001</v>
      </c>
      <c r="Y25" s="20">
        <v>2758.7559746000002</v>
      </c>
    </row>
    <row r="26" spans="1:25" x14ac:dyDescent="0.3">
      <c r="A26" s="9">
        <v>42564</v>
      </c>
      <c r="B26" s="20">
        <v>2783.8161852000003</v>
      </c>
      <c r="C26" s="20">
        <v>2921.2864891999998</v>
      </c>
      <c r="D26" s="20">
        <v>3038.7290029699998</v>
      </c>
      <c r="E26" s="20">
        <v>3030.2159914600002</v>
      </c>
      <c r="F26" s="20">
        <v>3024.2393988700001</v>
      </c>
      <c r="G26" s="20">
        <v>3329.69403693</v>
      </c>
      <c r="H26" s="20">
        <v>3013.6065299700003</v>
      </c>
      <c r="I26" s="20">
        <v>2798.07445465</v>
      </c>
      <c r="J26" s="20">
        <v>2589.1477141800001</v>
      </c>
      <c r="K26" s="20">
        <v>2369.96404777</v>
      </c>
      <c r="L26" s="20">
        <v>2405.9407222899999</v>
      </c>
      <c r="M26" s="20">
        <v>2335.2034564200003</v>
      </c>
      <c r="N26" s="20">
        <v>2341.4419988500003</v>
      </c>
      <c r="O26" s="20">
        <v>2357.22152663</v>
      </c>
      <c r="P26" s="20">
        <v>2447.0351987100003</v>
      </c>
      <c r="Q26" s="20">
        <v>2464.4055454600002</v>
      </c>
      <c r="R26" s="20">
        <v>2467.4153347700003</v>
      </c>
      <c r="S26" s="20">
        <v>2501.4641008600001</v>
      </c>
      <c r="T26" s="20">
        <v>2550.4803580500002</v>
      </c>
      <c r="U26" s="20">
        <v>2577.4448534000003</v>
      </c>
      <c r="V26" s="20">
        <v>2569.8096978200001</v>
      </c>
      <c r="W26" s="20">
        <v>2566.1985925700001</v>
      </c>
      <c r="X26" s="20">
        <v>2509.4959260700002</v>
      </c>
      <c r="Y26" s="20">
        <v>2670.7154761700003</v>
      </c>
    </row>
    <row r="27" spans="1:25" x14ac:dyDescent="0.3">
      <c r="A27" s="9">
        <v>42565</v>
      </c>
      <c r="B27" s="20">
        <v>2762.2382915500002</v>
      </c>
      <c r="C27" s="20">
        <v>2784.5359794200003</v>
      </c>
      <c r="D27" s="20">
        <v>2865.3268029999999</v>
      </c>
      <c r="E27" s="20">
        <v>2881.37376748</v>
      </c>
      <c r="F27" s="20">
        <v>2956.6238150899999</v>
      </c>
      <c r="G27" s="20">
        <v>3029.6876721099998</v>
      </c>
      <c r="H27" s="20">
        <v>2829.13728679</v>
      </c>
      <c r="I27" s="20">
        <v>2614.3129680700004</v>
      </c>
      <c r="J27" s="20">
        <v>2560.38582726</v>
      </c>
      <c r="K27" s="20">
        <v>2405.9952908</v>
      </c>
      <c r="L27" s="20">
        <v>2505.6369230300002</v>
      </c>
      <c r="M27" s="20">
        <v>2498.0655385300001</v>
      </c>
      <c r="N27" s="20">
        <v>2247.12162988</v>
      </c>
      <c r="O27" s="20">
        <v>1871.4845528000001</v>
      </c>
      <c r="P27" s="20">
        <v>5496.2267386000003</v>
      </c>
      <c r="Q27" s="20">
        <v>3314.9116718699997</v>
      </c>
      <c r="R27" s="20">
        <v>2458.0067678099999</v>
      </c>
      <c r="S27" s="20">
        <v>2349.84884199</v>
      </c>
      <c r="T27" s="20">
        <v>2284.972174</v>
      </c>
      <c r="U27" s="20">
        <v>2290.6535645100003</v>
      </c>
      <c r="V27" s="20">
        <v>2351.3060111300001</v>
      </c>
      <c r="W27" s="20">
        <v>2511.69015683</v>
      </c>
      <c r="X27" s="20">
        <v>2645.63852774</v>
      </c>
      <c r="Y27" s="20">
        <v>2509.1465450999999</v>
      </c>
    </row>
    <row r="28" spans="1:25" x14ac:dyDescent="0.3">
      <c r="A28" s="9">
        <v>42566</v>
      </c>
      <c r="B28" s="20">
        <v>2613.6750132699999</v>
      </c>
      <c r="C28" s="20">
        <v>2700.3431028300001</v>
      </c>
      <c r="D28" s="20">
        <v>2740.43151102</v>
      </c>
      <c r="E28" s="20">
        <v>2752.6992761299998</v>
      </c>
      <c r="F28" s="20">
        <v>2765.20992948</v>
      </c>
      <c r="G28" s="20">
        <v>2590.1392311300001</v>
      </c>
      <c r="H28" s="20">
        <v>2779.94788935</v>
      </c>
      <c r="I28" s="20">
        <v>2734.91534288</v>
      </c>
      <c r="J28" s="20">
        <v>2635.4116800900001</v>
      </c>
      <c r="K28" s="20">
        <v>2574.9560262</v>
      </c>
      <c r="L28" s="20">
        <v>2410.6436607200003</v>
      </c>
      <c r="M28" s="20">
        <v>2445.95069874</v>
      </c>
      <c r="N28" s="20">
        <v>2476.4979412500002</v>
      </c>
      <c r="O28" s="20">
        <v>2415.8006416100002</v>
      </c>
      <c r="P28" s="20">
        <v>2403.1663302300003</v>
      </c>
      <c r="Q28" s="20">
        <v>2382.0256663499999</v>
      </c>
      <c r="R28" s="20">
        <v>2389.7706159700001</v>
      </c>
      <c r="S28" s="20">
        <v>2445.3332072200001</v>
      </c>
      <c r="T28" s="20">
        <v>2386.7005379800003</v>
      </c>
      <c r="U28" s="20">
        <v>2461.62116582</v>
      </c>
      <c r="V28" s="20">
        <v>2423.4091604700002</v>
      </c>
      <c r="W28" s="20">
        <v>2535.6702616600001</v>
      </c>
      <c r="X28" s="20">
        <v>2652.3007760199998</v>
      </c>
      <c r="Y28" s="20">
        <v>2568.6353773000001</v>
      </c>
    </row>
    <row r="29" spans="1:25" x14ac:dyDescent="0.3">
      <c r="A29" s="9">
        <v>42567</v>
      </c>
      <c r="B29" s="20">
        <v>2676.30575873</v>
      </c>
      <c r="C29" s="20">
        <v>2770.40116575</v>
      </c>
      <c r="D29" s="20">
        <v>2687.6437545799999</v>
      </c>
      <c r="E29" s="20">
        <v>2717.2044346500002</v>
      </c>
      <c r="F29" s="20">
        <v>2709.9892423599999</v>
      </c>
      <c r="G29" s="20">
        <v>2370.5720770500002</v>
      </c>
      <c r="H29" s="20">
        <v>2697.7917784199999</v>
      </c>
      <c r="I29" s="20">
        <v>2599.93842675</v>
      </c>
      <c r="J29" s="20">
        <v>2565.3517907400001</v>
      </c>
      <c r="K29" s="20">
        <v>2922.11962515</v>
      </c>
      <c r="L29" s="20">
        <v>2839.1147101500001</v>
      </c>
      <c r="M29" s="20">
        <v>2747.8960124200003</v>
      </c>
      <c r="N29" s="20">
        <v>2830.41785011</v>
      </c>
      <c r="O29" s="20">
        <v>2746.6874711300002</v>
      </c>
      <c r="P29" s="20">
        <v>2713.77758331</v>
      </c>
      <c r="Q29" s="20">
        <v>5237.6961653400003</v>
      </c>
      <c r="R29" s="20">
        <v>5846.1590935200002</v>
      </c>
      <c r="S29" s="20">
        <v>2683.72366457</v>
      </c>
      <c r="T29" s="20">
        <v>2659.5518397000001</v>
      </c>
      <c r="U29" s="20">
        <v>2650.9215565700001</v>
      </c>
      <c r="V29" s="20">
        <v>2627.5439076500002</v>
      </c>
      <c r="W29" s="20">
        <v>2475.7958097999999</v>
      </c>
      <c r="X29" s="20">
        <v>2398.32529574</v>
      </c>
      <c r="Y29" s="20">
        <v>2598.2427009900002</v>
      </c>
    </row>
    <row r="30" spans="1:25" x14ac:dyDescent="0.3">
      <c r="A30" s="9">
        <v>42568</v>
      </c>
      <c r="B30" s="20">
        <v>2711.1718478100001</v>
      </c>
      <c r="C30" s="20">
        <v>2812.6074451000004</v>
      </c>
      <c r="D30" s="20">
        <v>2891.6746454399999</v>
      </c>
      <c r="E30" s="20">
        <v>3006.1418020800002</v>
      </c>
      <c r="F30" s="20">
        <v>2955.3373256</v>
      </c>
      <c r="G30" s="20">
        <v>3055.1611589900003</v>
      </c>
      <c r="H30" s="20">
        <v>2837.1913021999999</v>
      </c>
      <c r="I30" s="20">
        <v>2757.1548509600002</v>
      </c>
      <c r="J30" s="20">
        <v>2744.4327705999999</v>
      </c>
      <c r="K30" s="20">
        <v>3083.7986535300001</v>
      </c>
      <c r="L30" s="20">
        <v>3071.7459319700001</v>
      </c>
      <c r="M30" s="20">
        <v>2854.9283905000002</v>
      </c>
      <c r="N30" s="20">
        <v>2873.4791811</v>
      </c>
      <c r="O30" s="20">
        <v>2833.4337788399998</v>
      </c>
      <c r="P30" s="20">
        <v>2797.9643922100004</v>
      </c>
      <c r="Q30" s="20">
        <v>2850.0061467599999</v>
      </c>
      <c r="R30" s="20">
        <v>2860.67539906</v>
      </c>
      <c r="S30" s="20">
        <v>2857.58765365</v>
      </c>
      <c r="T30" s="20">
        <v>2728.5477239800002</v>
      </c>
      <c r="U30" s="20">
        <v>2586.1845816599998</v>
      </c>
      <c r="V30" s="20">
        <v>2604.7739981100003</v>
      </c>
      <c r="W30" s="20">
        <v>2763.2931068799999</v>
      </c>
      <c r="X30" s="20">
        <v>2490.9997915499998</v>
      </c>
      <c r="Y30" s="20">
        <v>2559.1055566499999</v>
      </c>
    </row>
    <row r="31" spans="1:25" x14ac:dyDescent="0.3">
      <c r="A31" s="9">
        <v>42569</v>
      </c>
      <c r="B31" s="20">
        <v>2616.4792833900001</v>
      </c>
      <c r="C31" s="20">
        <v>2696.6395326900001</v>
      </c>
      <c r="D31" s="20">
        <v>2702.3244544899999</v>
      </c>
      <c r="E31" s="20">
        <v>2727.2289077</v>
      </c>
      <c r="F31" s="20">
        <v>2721.1619541800001</v>
      </c>
      <c r="G31" s="20">
        <v>2533.5678847300001</v>
      </c>
      <c r="H31" s="20">
        <v>2590.4699489</v>
      </c>
      <c r="I31" s="20">
        <v>2530.5237047199998</v>
      </c>
      <c r="J31" s="20">
        <v>2330.8774681200002</v>
      </c>
      <c r="K31" s="20">
        <v>2258.06352496</v>
      </c>
      <c r="L31" s="20">
        <v>2272.0152003799999</v>
      </c>
      <c r="M31" s="20">
        <v>2328.8902651500002</v>
      </c>
      <c r="N31" s="20">
        <v>2338.4128753499999</v>
      </c>
      <c r="O31" s="20">
        <v>1859.6068763000001</v>
      </c>
      <c r="P31" s="20">
        <v>2161.2444364200001</v>
      </c>
      <c r="Q31" s="20">
        <v>2330.2675425400002</v>
      </c>
      <c r="R31" s="20">
        <v>2272.3574551199999</v>
      </c>
      <c r="S31" s="20">
        <v>2308.0052969799999</v>
      </c>
      <c r="T31" s="20">
        <v>2380.72081054</v>
      </c>
      <c r="U31" s="20">
        <v>2407.3776667299999</v>
      </c>
      <c r="V31" s="20">
        <v>2350.7408308200002</v>
      </c>
      <c r="W31" s="20">
        <v>2544.4018926500003</v>
      </c>
      <c r="X31" s="20">
        <v>2430.6010993600003</v>
      </c>
      <c r="Y31" s="20">
        <v>2625.4457965700003</v>
      </c>
    </row>
    <row r="32" spans="1:25" x14ac:dyDescent="0.3">
      <c r="A32" s="9">
        <v>42570</v>
      </c>
      <c r="B32" s="20">
        <v>2750.9205493899999</v>
      </c>
      <c r="C32" s="20">
        <v>2922.6608557199997</v>
      </c>
      <c r="D32" s="20">
        <v>2971.0673661199999</v>
      </c>
      <c r="E32" s="20">
        <v>2982.1741115700002</v>
      </c>
      <c r="F32" s="20">
        <v>2945.8533696599998</v>
      </c>
      <c r="G32" s="20">
        <v>2536.30925037</v>
      </c>
      <c r="H32" s="20">
        <v>2928.2462108199998</v>
      </c>
      <c r="I32" s="20">
        <v>2663.6230309800003</v>
      </c>
      <c r="J32" s="20">
        <v>2502.2653821499998</v>
      </c>
      <c r="K32" s="20">
        <v>2284.0415867500001</v>
      </c>
      <c r="L32" s="20">
        <v>2288.7478042600001</v>
      </c>
      <c r="M32" s="20">
        <v>2289.3377354300001</v>
      </c>
      <c r="N32" s="20">
        <v>2311.5778655200002</v>
      </c>
      <c r="O32" s="20">
        <v>2359.0603788500002</v>
      </c>
      <c r="P32" s="20">
        <v>2392.0339711199999</v>
      </c>
      <c r="Q32" s="20">
        <v>2301.6660991700001</v>
      </c>
      <c r="R32" s="20">
        <v>2317.9722481600002</v>
      </c>
      <c r="S32" s="20">
        <v>2338.5837597099999</v>
      </c>
      <c r="T32" s="20">
        <v>2401.5373543700002</v>
      </c>
      <c r="U32" s="20">
        <v>2412.46561655</v>
      </c>
      <c r="V32" s="20">
        <v>2491.0214841000002</v>
      </c>
      <c r="W32" s="20">
        <v>2496.9662225100001</v>
      </c>
      <c r="X32" s="20">
        <v>2644.2367538400003</v>
      </c>
      <c r="Y32" s="20">
        <v>2637.3864581799999</v>
      </c>
    </row>
    <row r="33" spans="1:25" x14ac:dyDescent="0.3">
      <c r="A33" s="9">
        <v>42571</v>
      </c>
      <c r="B33" s="20">
        <v>2821.2072937299999</v>
      </c>
      <c r="C33" s="20">
        <v>2901.9971415199998</v>
      </c>
      <c r="D33" s="20">
        <v>2915.3902540099998</v>
      </c>
      <c r="E33" s="20">
        <v>2933.44174948</v>
      </c>
      <c r="F33" s="20">
        <v>2981.6636991100004</v>
      </c>
      <c r="G33" s="20">
        <v>2573.8633858399999</v>
      </c>
      <c r="H33" s="20">
        <v>2881.7545283700001</v>
      </c>
      <c r="I33" s="20">
        <v>2700.4547494400003</v>
      </c>
      <c r="J33" s="20">
        <v>2480.9972676400002</v>
      </c>
      <c r="K33" s="20">
        <v>2539.8698725700001</v>
      </c>
      <c r="L33" s="20">
        <v>2728.2068455500003</v>
      </c>
      <c r="M33" s="20">
        <v>2566.31269333</v>
      </c>
      <c r="N33" s="20">
        <v>2376.7040131600002</v>
      </c>
      <c r="O33" s="20">
        <v>1909.6987994400001</v>
      </c>
      <c r="P33" s="20">
        <v>6116.1666645300002</v>
      </c>
      <c r="Q33" s="20">
        <v>3271.95101875</v>
      </c>
      <c r="R33" s="20">
        <v>2559.1325415000001</v>
      </c>
      <c r="S33" s="20">
        <v>2576.1784486900001</v>
      </c>
      <c r="T33" s="20">
        <v>2541.9923882000003</v>
      </c>
      <c r="U33" s="20">
        <v>2693.53225806</v>
      </c>
      <c r="V33" s="20">
        <v>2638.4055951999999</v>
      </c>
      <c r="W33" s="20">
        <v>3223.6105580600001</v>
      </c>
      <c r="X33" s="20">
        <v>2602.4324277000001</v>
      </c>
      <c r="Y33" s="20">
        <v>2688.93060203</v>
      </c>
    </row>
    <row r="34" spans="1:25" x14ac:dyDescent="0.3">
      <c r="A34" s="9">
        <v>42572</v>
      </c>
      <c r="B34" s="20">
        <v>2788.5943328600001</v>
      </c>
      <c r="C34" s="20">
        <v>2961.9091249800003</v>
      </c>
      <c r="D34" s="20">
        <v>3006.1201538200003</v>
      </c>
      <c r="E34" s="20">
        <v>3000.0772119399999</v>
      </c>
      <c r="F34" s="20">
        <v>3031.5428314000001</v>
      </c>
      <c r="G34" s="20">
        <v>2940.0599430900002</v>
      </c>
      <c r="H34" s="20">
        <v>2971.7344509599998</v>
      </c>
      <c r="I34" s="20">
        <v>2645.9025651800002</v>
      </c>
      <c r="J34" s="20">
        <v>2613.8286142500001</v>
      </c>
      <c r="K34" s="20">
        <v>2571.4944362400001</v>
      </c>
      <c r="L34" s="20">
        <v>2694.79915549</v>
      </c>
      <c r="M34" s="20">
        <v>2586.0449187600002</v>
      </c>
      <c r="N34" s="20">
        <v>2511.8607820300003</v>
      </c>
      <c r="O34" s="20">
        <v>2518.3260137100001</v>
      </c>
      <c r="P34" s="20">
        <v>2605.0601279900002</v>
      </c>
      <c r="Q34" s="20">
        <v>2572.3184215199999</v>
      </c>
      <c r="R34" s="20">
        <v>2363.7740592700002</v>
      </c>
      <c r="S34" s="20">
        <v>2377.58649397</v>
      </c>
      <c r="T34" s="20">
        <v>2654.7395821300001</v>
      </c>
      <c r="U34" s="20">
        <v>2613.9299362700003</v>
      </c>
      <c r="V34" s="20">
        <v>2565.8147915700001</v>
      </c>
      <c r="W34" s="20">
        <v>2569.8072663000003</v>
      </c>
      <c r="X34" s="20">
        <v>2460.8236217100002</v>
      </c>
      <c r="Y34" s="20">
        <v>2657.9460945999999</v>
      </c>
    </row>
    <row r="35" spans="1:25" x14ac:dyDescent="0.3">
      <c r="A35" s="9">
        <v>42573</v>
      </c>
      <c r="B35" s="20">
        <v>2846.04317231</v>
      </c>
      <c r="C35" s="20">
        <v>2955.6983711299999</v>
      </c>
      <c r="D35" s="20">
        <v>2929.16738502</v>
      </c>
      <c r="E35" s="20">
        <v>3044.7495685800004</v>
      </c>
      <c r="F35" s="20">
        <v>3063.2682912700002</v>
      </c>
      <c r="G35" s="20">
        <v>2733.4106184000002</v>
      </c>
      <c r="H35" s="20">
        <v>2924.1456806000001</v>
      </c>
      <c r="I35" s="20">
        <v>2926.3224977</v>
      </c>
      <c r="J35" s="20">
        <v>2627.2924965000002</v>
      </c>
      <c r="K35" s="20">
        <v>2367.3845114999999</v>
      </c>
      <c r="L35" s="20">
        <v>2399.2483181400003</v>
      </c>
      <c r="M35" s="20">
        <v>2408.26229848</v>
      </c>
      <c r="N35" s="20">
        <v>1992.9141174700001</v>
      </c>
      <c r="O35" s="20">
        <v>1899.9003695900001</v>
      </c>
      <c r="P35" s="20">
        <v>2427.4955899699999</v>
      </c>
      <c r="Q35" s="20">
        <v>4554.6448139599997</v>
      </c>
      <c r="R35" s="20">
        <v>4514.0563418700003</v>
      </c>
      <c r="S35" s="20">
        <v>2572.2123261699999</v>
      </c>
      <c r="T35" s="20">
        <v>2501.81856466</v>
      </c>
      <c r="U35" s="20">
        <v>2459.0123141700001</v>
      </c>
      <c r="V35" s="20">
        <v>2515.6544449800003</v>
      </c>
      <c r="W35" s="20">
        <v>2601.45100632</v>
      </c>
      <c r="X35" s="20">
        <v>2324.7159177600001</v>
      </c>
      <c r="Y35" s="20">
        <v>2614.8453967300002</v>
      </c>
    </row>
    <row r="36" spans="1:25" x14ac:dyDescent="0.3">
      <c r="A36" s="9">
        <v>42574</v>
      </c>
      <c r="B36" s="20">
        <v>2760.1817525400002</v>
      </c>
      <c r="C36" s="20">
        <v>2782.3195183400003</v>
      </c>
      <c r="D36" s="20">
        <v>2841.6769023100001</v>
      </c>
      <c r="E36" s="20">
        <v>2918.4513166500001</v>
      </c>
      <c r="F36" s="20">
        <v>2876.9230181200001</v>
      </c>
      <c r="G36" s="20">
        <v>2420.70874327</v>
      </c>
      <c r="H36" s="20">
        <v>2728.9885295100003</v>
      </c>
      <c r="I36" s="20">
        <v>2744.2455154700001</v>
      </c>
      <c r="J36" s="20">
        <v>2600.8714600600001</v>
      </c>
      <c r="K36" s="20">
        <v>2659.8256697400002</v>
      </c>
      <c r="L36" s="20">
        <v>2385.5212874500003</v>
      </c>
      <c r="M36" s="20">
        <v>2550.35593483</v>
      </c>
      <c r="N36" s="20">
        <v>2516.3362529300002</v>
      </c>
      <c r="O36" s="20">
        <v>2509.0545871300001</v>
      </c>
      <c r="P36" s="20">
        <v>2519.5090276600004</v>
      </c>
      <c r="Q36" s="20">
        <v>2531.1760936999999</v>
      </c>
      <c r="R36" s="20">
        <v>2510.9263264000001</v>
      </c>
      <c r="S36" s="20">
        <v>2521.1668477800004</v>
      </c>
      <c r="T36" s="20">
        <v>2449.03514864</v>
      </c>
      <c r="U36" s="20">
        <v>2418.77842861</v>
      </c>
      <c r="V36" s="20">
        <v>2503.9486204200002</v>
      </c>
      <c r="W36" s="20">
        <v>2412.3060051000002</v>
      </c>
      <c r="X36" s="20">
        <v>2274.1601968200002</v>
      </c>
      <c r="Y36" s="20">
        <v>2647.4751942100002</v>
      </c>
    </row>
    <row r="37" spans="1:25" x14ac:dyDescent="0.3">
      <c r="A37" s="9">
        <v>42575</v>
      </c>
      <c r="B37" s="20">
        <v>3708.9315150500001</v>
      </c>
      <c r="C37" s="20">
        <v>3906.1162023899997</v>
      </c>
      <c r="D37" s="20">
        <v>3950.3886979199997</v>
      </c>
      <c r="E37" s="20">
        <v>4119.2575129799998</v>
      </c>
      <c r="F37" s="20">
        <v>4505.8443965899996</v>
      </c>
      <c r="G37" s="20">
        <v>4516.4489574300005</v>
      </c>
      <c r="H37" s="20">
        <v>6101.6191663</v>
      </c>
      <c r="I37" s="20">
        <v>5848.7697310599997</v>
      </c>
      <c r="J37" s="20">
        <v>4870.0801892999998</v>
      </c>
      <c r="K37" s="20">
        <v>4243.9896342499997</v>
      </c>
      <c r="L37" s="20">
        <v>4190.1580614499999</v>
      </c>
      <c r="M37" s="20">
        <v>4177.9436478999996</v>
      </c>
      <c r="N37" s="20">
        <v>4323.30908886</v>
      </c>
      <c r="O37" s="20">
        <v>4202.3672886900004</v>
      </c>
      <c r="P37" s="20">
        <v>4214.9942905400003</v>
      </c>
      <c r="Q37" s="20">
        <v>4344.7961904399999</v>
      </c>
      <c r="R37" s="20">
        <v>4164.1565746900005</v>
      </c>
      <c r="S37" s="20">
        <v>4407.67886903</v>
      </c>
      <c r="T37" s="20">
        <v>4406.8255512900005</v>
      </c>
      <c r="U37" s="20">
        <v>4498.6278428200003</v>
      </c>
      <c r="V37" s="20">
        <v>4605.0074959900003</v>
      </c>
      <c r="W37" s="20">
        <v>4748.09702371</v>
      </c>
      <c r="X37" s="20">
        <v>3476.0853731400002</v>
      </c>
      <c r="Y37" s="20">
        <v>3733.8832042399999</v>
      </c>
    </row>
    <row r="38" spans="1:25" x14ac:dyDescent="0.3">
      <c r="A38" s="9">
        <v>42576</v>
      </c>
      <c r="B38" s="20">
        <v>2636.50379557</v>
      </c>
      <c r="C38" s="20">
        <v>2678.6182507799999</v>
      </c>
      <c r="D38" s="20">
        <v>2817.0744681800002</v>
      </c>
      <c r="E38" s="20">
        <v>2819.6363737800002</v>
      </c>
      <c r="F38" s="20">
        <v>2847.9657600400001</v>
      </c>
      <c r="G38" s="20">
        <v>2501.8048546499999</v>
      </c>
      <c r="H38" s="20">
        <v>2778.8606323399999</v>
      </c>
      <c r="I38" s="20">
        <v>2596.3979486899998</v>
      </c>
      <c r="J38" s="20">
        <v>2419.8709932000002</v>
      </c>
      <c r="K38" s="20">
        <v>2218.3055460800001</v>
      </c>
      <c r="L38" s="20">
        <v>2242.8490346899998</v>
      </c>
      <c r="M38" s="20">
        <v>2296.8139787300001</v>
      </c>
      <c r="N38" s="20">
        <v>2270.8957499200001</v>
      </c>
      <c r="O38" s="20">
        <v>1850.77779945</v>
      </c>
      <c r="P38" s="20">
        <v>2013.2642705200001</v>
      </c>
      <c r="Q38" s="20">
        <v>2306.9388093000002</v>
      </c>
      <c r="R38" s="20">
        <v>2353.9146516999999</v>
      </c>
      <c r="S38" s="20">
        <v>2252.6971009399999</v>
      </c>
      <c r="T38" s="20">
        <v>2264.09745144</v>
      </c>
      <c r="U38" s="20">
        <v>2323.8248938500001</v>
      </c>
      <c r="V38" s="20">
        <v>2339.7588216100003</v>
      </c>
      <c r="W38" s="20">
        <v>2445.6454062399998</v>
      </c>
      <c r="X38" s="20">
        <v>2258.1366840300002</v>
      </c>
      <c r="Y38" s="20">
        <v>2537.3122842600001</v>
      </c>
    </row>
    <row r="39" spans="1:25" x14ac:dyDescent="0.3">
      <c r="A39" s="9">
        <v>42577</v>
      </c>
      <c r="B39" s="20">
        <v>2821.5751569100003</v>
      </c>
      <c r="C39" s="20">
        <v>2858.8244464200002</v>
      </c>
      <c r="D39" s="20">
        <v>2898.2761122100001</v>
      </c>
      <c r="E39" s="20">
        <v>2943.95354099</v>
      </c>
      <c r="F39" s="20">
        <v>2826.1178433700002</v>
      </c>
      <c r="G39" s="20">
        <v>2502.2990168900001</v>
      </c>
      <c r="H39" s="20">
        <v>2902.8312181700003</v>
      </c>
      <c r="I39" s="20">
        <v>2683.4036420699999</v>
      </c>
      <c r="J39" s="20">
        <v>2627.02624324</v>
      </c>
      <c r="K39" s="20">
        <v>2357.6529910300001</v>
      </c>
      <c r="L39" s="20">
        <v>2321.56420312</v>
      </c>
      <c r="M39" s="20">
        <v>2327.19626982</v>
      </c>
      <c r="N39" s="20">
        <v>2294.7138644400002</v>
      </c>
      <c r="O39" s="20">
        <v>2265.9800760500002</v>
      </c>
      <c r="P39" s="20">
        <v>2270.5379497700001</v>
      </c>
      <c r="Q39" s="20">
        <v>2317.6820916300003</v>
      </c>
      <c r="R39" s="20">
        <v>2311.5395570400001</v>
      </c>
      <c r="S39" s="20">
        <v>2304.92931056</v>
      </c>
      <c r="T39" s="20">
        <v>2402.8926565299998</v>
      </c>
      <c r="U39" s="20">
        <v>2476.2637240600002</v>
      </c>
      <c r="V39" s="20">
        <v>2545.7432560000002</v>
      </c>
      <c r="W39" s="20">
        <v>2589.78887287</v>
      </c>
      <c r="X39" s="20">
        <v>2539.6727722599999</v>
      </c>
      <c r="Y39" s="20">
        <v>2747.8727661200001</v>
      </c>
    </row>
    <row r="40" spans="1:25" x14ac:dyDescent="0.3">
      <c r="A40" s="9">
        <v>42578</v>
      </c>
      <c r="B40" s="20">
        <v>2738.6187195699999</v>
      </c>
      <c r="C40" s="20">
        <v>2773.0319873899998</v>
      </c>
      <c r="D40" s="20">
        <v>2887.7660782600001</v>
      </c>
      <c r="E40" s="20">
        <v>2838.9554443400002</v>
      </c>
      <c r="F40" s="20">
        <v>2850.5489142500001</v>
      </c>
      <c r="G40" s="20">
        <v>2501.8865512299999</v>
      </c>
      <c r="H40" s="20">
        <v>2912.2632451300001</v>
      </c>
      <c r="I40" s="20">
        <v>2758.3256148400001</v>
      </c>
      <c r="J40" s="20">
        <v>2781.7288489399998</v>
      </c>
      <c r="K40" s="20">
        <v>2654.5706815900003</v>
      </c>
      <c r="L40" s="20">
        <v>2634.0437930500002</v>
      </c>
      <c r="M40" s="20">
        <v>2595.45215895</v>
      </c>
      <c r="N40" s="20">
        <v>2542.1991182000002</v>
      </c>
      <c r="O40" s="20">
        <v>6235.0267400299999</v>
      </c>
      <c r="P40" s="20">
        <v>4094.3500085699998</v>
      </c>
      <c r="Q40" s="20">
        <v>1888.6250774</v>
      </c>
      <c r="R40" s="20">
        <v>2491.9699587300001</v>
      </c>
      <c r="S40" s="20">
        <v>2677.5531373100002</v>
      </c>
      <c r="T40" s="20">
        <v>2521.79296264</v>
      </c>
      <c r="U40" s="20">
        <v>2489.4807488599999</v>
      </c>
      <c r="V40" s="20">
        <v>2658.4774733300001</v>
      </c>
      <c r="W40" s="20">
        <v>2826.0459087899999</v>
      </c>
      <c r="X40" s="20">
        <v>2596.04481971</v>
      </c>
      <c r="Y40" s="20">
        <v>2703.5270729200001</v>
      </c>
    </row>
    <row r="41" spans="1:25" x14ac:dyDescent="0.3">
      <c r="A41" s="9">
        <v>42579</v>
      </c>
      <c r="B41" s="20">
        <v>2919.2809952899997</v>
      </c>
      <c r="C41" s="20">
        <v>3085.1219850300004</v>
      </c>
      <c r="D41" s="20">
        <v>3034.48610323</v>
      </c>
      <c r="E41" s="20">
        <v>3086.18384999</v>
      </c>
      <c r="F41" s="20">
        <v>3101.68483952</v>
      </c>
      <c r="G41" s="20">
        <v>2564.7309113199999</v>
      </c>
      <c r="H41" s="20">
        <v>2736.11433192</v>
      </c>
      <c r="I41" s="20">
        <v>2808.4318354400002</v>
      </c>
      <c r="J41" s="20">
        <v>2626.3690274099999</v>
      </c>
      <c r="K41" s="20">
        <v>2685.4659696100002</v>
      </c>
      <c r="L41" s="20">
        <v>2925.9201709099998</v>
      </c>
      <c r="M41" s="20">
        <v>2988.8833562600003</v>
      </c>
      <c r="N41" s="20">
        <v>3071.8276236900001</v>
      </c>
      <c r="O41" s="20">
        <v>3122.8330871899998</v>
      </c>
      <c r="P41" s="20">
        <v>3073.3260818700001</v>
      </c>
      <c r="Q41" s="20">
        <v>3037.3265267200004</v>
      </c>
      <c r="R41" s="20">
        <v>2961.3870926600002</v>
      </c>
      <c r="S41" s="20">
        <v>3080.2027004500001</v>
      </c>
      <c r="T41" s="20">
        <v>3211.94485902</v>
      </c>
      <c r="U41" s="20">
        <v>2970.1264122399998</v>
      </c>
      <c r="V41" s="20">
        <v>2842.99309128</v>
      </c>
      <c r="W41" s="20">
        <v>2770.4999141200001</v>
      </c>
      <c r="X41" s="20">
        <v>2656.10314724</v>
      </c>
      <c r="Y41" s="20">
        <v>2812.4122801399999</v>
      </c>
    </row>
    <row r="42" spans="1:25" x14ac:dyDescent="0.3">
      <c r="A42" s="9">
        <v>42580</v>
      </c>
      <c r="B42" s="20">
        <v>2898.6127203800002</v>
      </c>
      <c r="C42" s="20">
        <v>3053.9561551200004</v>
      </c>
      <c r="D42" s="20">
        <v>3024.5582311600001</v>
      </c>
      <c r="E42" s="20">
        <v>3024.6620788099999</v>
      </c>
      <c r="F42" s="20">
        <v>3221.5307693200002</v>
      </c>
      <c r="G42" s="20">
        <v>2838.1446930399998</v>
      </c>
      <c r="H42" s="20">
        <v>3111.7666325999999</v>
      </c>
      <c r="I42" s="20">
        <v>3057.7253156300003</v>
      </c>
      <c r="J42" s="20">
        <v>2959.9024411400001</v>
      </c>
      <c r="K42" s="20">
        <v>2717.5690090100002</v>
      </c>
      <c r="L42" s="20">
        <v>2638.2719464700003</v>
      </c>
      <c r="M42" s="20">
        <v>2773.40565169</v>
      </c>
      <c r="N42" s="20">
        <v>2855.9942759300002</v>
      </c>
      <c r="O42" s="20">
        <v>2812.25332966</v>
      </c>
      <c r="P42" s="20">
        <v>4195.0467682799999</v>
      </c>
      <c r="Q42" s="20">
        <v>2425.10765098</v>
      </c>
      <c r="R42" s="20">
        <v>2671.6436290000001</v>
      </c>
      <c r="S42" s="20">
        <v>2692.660578</v>
      </c>
      <c r="T42" s="20">
        <v>2640.0963761000003</v>
      </c>
      <c r="U42" s="20">
        <v>2593.8282734900004</v>
      </c>
      <c r="V42" s="20">
        <v>2577.2552900199998</v>
      </c>
      <c r="W42" s="20">
        <v>2471.8981788999999</v>
      </c>
      <c r="X42" s="20">
        <v>2463.1987169499998</v>
      </c>
      <c r="Y42" s="20">
        <v>2683.16194464</v>
      </c>
    </row>
    <row r="43" spans="1:25" x14ac:dyDescent="0.3">
      <c r="A43" s="9">
        <v>42581</v>
      </c>
      <c r="B43" s="20">
        <v>2778.3804608700002</v>
      </c>
      <c r="C43" s="20">
        <v>2933.3392501500002</v>
      </c>
      <c r="D43" s="20">
        <v>2980.6585847800002</v>
      </c>
      <c r="E43" s="20">
        <v>3007.68828024</v>
      </c>
      <c r="F43" s="20">
        <v>3040.9094485300002</v>
      </c>
      <c r="G43" s="20">
        <v>2814.8890213499999</v>
      </c>
      <c r="H43" s="20">
        <v>2891.0208777600001</v>
      </c>
      <c r="I43" s="20">
        <v>2785.73832253</v>
      </c>
      <c r="J43" s="20">
        <v>2767.0997352700001</v>
      </c>
      <c r="K43" s="20">
        <v>2624.7372807500001</v>
      </c>
      <c r="L43" s="20">
        <v>2657.1253583500002</v>
      </c>
      <c r="M43" s="20">
        <v>2773.1020913800003</v>
      </c>
      <c r="N43" s="20">
        <v>2705.2459896400001</v>
      </c>
      <c r="O43" s="20">
        <v>2719.94233403</v>
      </c>
      <c r="P43" s="20">
        <v>4458.2095572799999</v>
      </c>
      <c r="Q43" s="20">
        <v>3238.1633964700004</v>
      </c>
      <c r="R43" s="20">
        <v>2763.9900502099999</v>
      </c>
      <c r="S43" s="20">
        <v>2816.9869764300001</v>
      </c>
      <c r="T43" s="20">
        <v>2710.66445363</v>
      </c>
      <c r="U43" s="20">
        <v>2540.8147514699999</v>
      </c>
      <c r="V43" s="20">
        <v>2540.52277108</v>
      </c>
      <c r="W43" s="20">
        <v>2411.8749753000002</v>
      </c>
      <c r="X43" s="20">
        <v>2320.3334366200002</v>
      </c>
      <c r="Y43" s="20">
        <v>2752.78385781</v>
      </c>
    </row>
    <row r="44" spans="1:25" x14ac:dyDescent="0.3">
      <c r="A44" s="9">
        <v>42582</v>
      </c>
      <c r="B44" s="20">
        <v>2918.8524883099999</v>
      </c>
      <c r="C44" s="20">
        <v>2944.8004873899999</v>
      </c>
      <c r="D44" s="20">
        <v>2948.0028758200001</v>
      </c>
      <c r="E44" s="20">
        <v>2994.19724658</v>
      </c>
      <c r="F44" s="20">
        <v>2972.95680025</v>
      </c>
      <c r="G44" s="20">
        <v>2704.0928078699999</v>
      </c>
      <c r="H44" s="20">
        <v>2957.52483648</v>
      </c>
      <c r="I44" s="20">
        <v>3007.9851975900001</v>
      </c>
      <c r="J44" s="20">
        <v>2776.5258909700001</v>
      </c>
      <c r="K44" s="20">
        <v>2670.9028229400001</v>
      </c>
      <c r="L44" s="20">
        <v>2682.7928818099999</v>
      </c>
      <c r="M44" s="20">
        <v>2622.0607680000003</v>
      </c>
      <c r="N44" s="20">
        <v>2558.8237226900001</v>
      </c>
      <c r="O44" s="20">
        <v>2647.0576016300001</v>
      </c>
      <c r="P44" s="20">
        <v>3786.3935668200002</v>
      </c>
      <c r="Q44" s="20">
        <v>2958.48058249</v>
      </c>
      <c r="R44" s="20">
        <v>2612.1705254400003</v>
      </c>
      <c r="S44" s="20">
        <v>2655.67823924</v>
      </c>
      <c r="T44" s="20">
        <v>2543.1315795</v>
      </c>
      <c r="U44" s="20">
        <v>2506.3509233700001</v>
      </c>
      <c r="V44" s="20">
        <v>2550.2699535700003</v>
      </c>
      <c r="W44" s="20">
        <v>2632.6706766100001</v>
      </c>
      <c r="X44" s="20">
        <v>2365.1770403800001</v>
      </c>
      <c r="Y44" s="20">
        <v>2773.2086217900001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5.75" customHeight="1" x14ac:dyDescent="0.3">
      <c r="A46" s="111" t="s">
        <v>2</v>
      </c>
      <c r="B46" s="132" t="s">
        <v>69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45</v>
      </c>
      <c r="C47" s="22" t="s">
        <v>46</v>
      </c>
      <c r="D47" s="23" t="s">
        <v>47</v>
      </c>
      <c r="E47" s="22" t="s">
        <v>48</v>
      </c>
      <c r="F47" s="22" t="s">
        <v>49</v>
      </c>
      <c r="G47" s="22" t="s">
        <v>50</v>
      </c>
      <c r="H47" s="22" t="s">
        <v>51</v>
      </c>
      <c r="I47" s="22" t="s">
        <v>52</v>
      </c>
      <c r="J47" s="22" t="s">
        <v>53</v>
      </c>
      <c r="K47" s="21" t="s">
        <v>54</v>
      </c>
      <c r="L47" s="22" t="s">
        <v>55</v>
      </c>
      <c r="M47" s="24" t="s">
        <v>56</v>
      </c>
      <c r="N47" s="21" t="s">
        <v>57</v>
      </c>
      <c r="O47" s="22" t="s">
        <v>58</v>
      </c>
      <c r="P47" s="24" t="s">
        <v>59</v>
      </c>
      <c r="Q47" s="23" t="s">
        <v>60</v>
      </c>
      <c r="R47" s="22" t="s">
        <v>61</v>
      </c>
      <c r="S47" s="23" t="s">
        <v>62</v>
      </c>
      <c r="T47" s="22" t="s">
        <v>63</v>
      </c>
      <c r="U47" s="23" t="s">
        <v>64</v>
      </c>
      <c r="V47" s="22" t="s">
        <v>65</v>
      </c>
      <c r="W47" s="23" t="s">
        <v>66</v>
      </c>
      <c r="X47" s="22" t="s">
        <v>67</v>
      </c>
      <c r="Y47" s="22" t="s">
        <v>68</v>
      </c>
    </row>
    <row r="48" spans="1:25" x14ac:dyDescent="0.3">
      <c r="A48" s="9">
        <v>42552</v>
      </c>
      <c r="B48" s="8">
        <v>2821.6948991300001</v>
      </c>
      <c r="C48" s="8">
        <v>2906.1010219600003</v>
      </c>
      <c r="D48" s="8">
        <v>2934.7237533500002</v>
      </c>
      <c r="E48" s="8">
        <v>2946.92737321</v>
      </c>
      <c r="F48" s="8">
        <v>3006.2839329799999</v>
      </c>
      <c r="G48" s="8">
        <v>2848.11301903</v>
      </c>
      <c r="H48" s="8">
        <v>3163.27399522</v>
      </c>
      <c r="I48" s="8">
        <v>2921.3667567799998</v>
      </c>
      <c r="J48" s="8">
        <v>2772.78718196</v>
      </c>
      <c r="K48" s="8">
        <v>2680.2729126999998</v>
      </c>
      <c r="L48" s="8">
        <v>2719.5764042999999</v>
      </c>
      <c r="M48" s="8">
        <v>2746.2136366999998</v>
      </c>
      <c r="N48" s="8">
        <v>2715.0690585299999</v>
      </c>
      <c r="O48" s="8">
        <v>2614.0053654899998</v>
      </c>
      <c r="P48" s="8">
        <v>2596.0377292899998</v>
      </c>
      <c r="Q48" s="8">
        <v>2605.7044559199999</v>
      </c>
      <c r="R48" s="8">
        <v>2665.5849935400001</v>
      </c>
      <c r="S48" s="8">
        <v>2779.13290087</v>
      </c>
      <c r="T48" s="8">
        <v>3574.3269069199996</v>
      </c>
      <c r="U48" s="8">
        <v>2815.7014265500002</v>
      </c>
      <c r="V48" s="8">
        <v>2727.38224206</v>
      </c>
      <c r="W48" s="8">
        <v>2643.6372809999998</v>
      </c>
      <c r="X48" s="8">
        <v>2464.6290379100001</v>
      </c>
      <c r="Y48" s="8">
        <v>2616.58729391</v>
      </c>
    </row>
    <row r="49" spans="1:25" x14ac:dyDescent="0.3">
      <c r="A49" s="9">
        <v>42553</v>
      </c>
      <c r="B49" s="8">
        <v>2977.5122074599999</v>
      </c>
      <c r="C49" s="8">
        <v>3052.9514126699996</v>
      </c>
      <c r="D49" s="8">
        <v>3078.9612284699997</v>
      </c>
      <c r="E49" s="8">
        <v>3150.11402254</v>
      </c>
      <c r="F49" s="8">
        <v>3157.6471970699999</v>
      </c>
      <c r="G49" s="8">
        <v>3335.88370751</v>
      </c>
      <c r="H49" s="8">
        <v>3178.4913176</v>
      </c>
      <c r="I49" s="8">
        <v>2992.6743591499999</v>
      </c>
      <c r="J49" s="8">
        <v>2782.9681662799999</v>
      </c>
      <c r="K49" s="8">
        <v>2947.84556535</v>
      </c>
      <c r="L49" s="8">
        <v>3109.4051266500001</v>
      </c>
      <c r="M49" s="8">
        <v>3035.7857316</v>
      </c>
      <c r="N49" s="8">
        <v>3002.2909612499998</v>
      </c>
      <c r="O49" s="8">
        <v>2855.2081345900001</v>
      </c>
      <c r="P49" s="8">
        <v>2891.20005954</v>
      </c>
      <c r="Q49" s="8">
        <v>2894.2799073799997</v>
      </c>
      <c r="R49" s="8">
        <v>2860.69713189</v>
      </c>
      <c r="S49" s="8">
        <v>2920.0559339900001</v>
      </c>
      <c r="T49" s="8">
        <v>3150.3781968599997</v>
      </c>
      <c r="U49" s="8">
        <v>3033.3619147499999</v>
      </c>
      <c r="V49" s="8">
        <v>2831.0123087500001</v>
      </c>
      <c r="W49" s="8">
        <v>2722.51054707</v>
      </c>
      <c r="X49" s="8">
        <v>2739.2416715600002</v>
      </c>
      <c r="Y49" s="8">
        <v>2954.1393600800002</v>
      </c>
    </row>
    <row r="50" spans="1:25" x14ac:dyDescent="0.3">
      <c r="A50" s="9">
        <v>42554</v>
      </c>
      <c r="B50" s="8">
        <v>3049.29017062</v>
      </c>
      <c r="C50" s="8">
        <v>3227.3927265800003</v>
      </c>
      <c r="D50" s="8">
        <v>3212.0586395599998</v>
      </c>
      <c r="E50" s="8">
        <v>3287.50350957</v>
      </c>
      <c r="F50" s="8">
        <v>3341.6239865899997</v>
      </c>
      <c r="G50" s="8">
        <v>3375.4607358100002</v>
      </c>
      <c r="H50" s="8">
        <v>3149.9364378999999</v>
      </c>
      <c r="I50" s="8">
        <v>3039.2096289599999</v>
      </c>
      <c r="J50" s="8">
        <v>2902.3714614800001</v>
      </c>
      <c r="K50" s="8">
        <v>3040.5325925099996</v>
      </c>
      <c r="L50" s="8">
        <v>2985.1969976299997</v>
      </c>
      <c r="M50" s="8">
        <v>2915.0330081800003</v>
      </c>
      <c r="N50" s="8">
        <v>3066.8515674099999</v>
      </c>
      <c r="O50" s="8">
        <v>2976.53484041</v>
      </c>
      <c r="P50" s="8">
        <v>8537.0126347700007</v>
      </c>
      <c r="Q50" s="8">
        <v>3947.0324154800001</v>
      </c>
      <c r="R50" s="8">
        <v>2908.9200825500002</v>
      </c>
      <c r="S50" s="8">
        <v>2917.3298785699999</v>
      </c>
      <c r="T50" s="8">
        <v>2837.9875912699999</v>
      </c>
      <c r="U50" s="8">
        <v>2801.61386094</v>
      </c>
      <c r="V50" s="8">
        <v>2732.2739864300001</v>
      </c>
      <c r="W50" s="8">
        <v>2665.6961509600001</v>
      </c>
      <c r="X50" s="8">
        <v>2687.45192116</v>
      </c>
      <c r="Y50" s="8">
        <v>2824.6761157199999</v>
      </c>
    </row>
    <row r="51" spans="1:25" x14ac:dyDescent="0.3">
      <c r="A51" s="9">
        <v>42555</v>
      </c>
      <c r="B51" s="8">
        <v>3040.0213924499999</v>
      </c>
      <c r="C51" s="8">
        <v>3135.4857186499999</v>
      </c>
      <c r="D51" s="8">
        <v>3180.3873512199998</v>
      </c>
      <c r="E51" s="8">
        <v>3097.3750804399997</v>
      </c>
      <c r="F51" s="8">
        <v>2880.5879016999997</v>
      </c>
      <c r="G51" s="8">
        <v>2839.6528736700002</v>
      </c>
      <c r="H51" s="8">
        <v>2998.0016154599998</v>
      </c>
      <c r="I51" s="8">
        <v>2808.64454067</v>
      </c>
      <c r="J51" s="8">
        <v>2654.0198568799997</v>
      </c>
      <c r="K51" s="8">
        <v>2434.6699417700002</v>
      </c>
      <c r="L51" s="8">
        <v>2456.11289622</v>
      </c>
      <c r="M51" s="8">
        <v>2402.0811260599999</v>
      </c>
      <c r="N51" s="8">
        <v>2440.85286124</v>
      </c>
      <c r="O51" s="8">
        <v>1994.77872265</v>
      </c>
      <c r="P51" s="8">
        <v>2117.2958364299998</v>
      </c>
      <c r="Q51" s="8">
        <v>2594.2406195899998</v>
      </c>
      <c r="R51" s="8">
        <v>2602.4765687700001</v>
      </c>
      <c r="S51" s="8">
        <v>2594.7637419799998</v>
      </c>
      <c r="T51" s="8">
        <v>2673.46704851</v>
      </c>
      <c r="U51" s="8">
        <v>2673.89146424</v>
      </c>
      <c r="V51" s="8">
        <v>2741.0010113600001</v>
      </c>
      <c r="W51" s="8">
        <v>2844.2821913099997</v>
      </c>
      <c r="X51" s="8">
        <v>3281.2216893200002</v>
      </c>
      <c r="Y51" s="8">
        <v>2953.9141359400001</v>
      </c>
    </row>
    <row r="52" spans="1:25" x14ac:dyDescent="0.3">
      <c r="A52" s="9">
        <v>42556</v>
      </c>
      <c r="B52" s="8">
        <v>3111.4007465300001</v>
      </c>
      <c r="C52" s="8">
        <v>3339.5660017599998</v>
      </c>
      <c r="D52" s="8">
        <v>3311.2879237799998</v>
      </c>
      <c r="E52" s="8">
        <v>3325.71695421</v>
      </c>
      <c r="F52" s="8">
        <v>3288.1098577499997</v>
      </c>
      <c r="G52" s="8">
        <v>4025.3343430899999</v>
      </c>
      <c r="H52" s="8">
        <v>3255.3052982199997</v>
      </c>
      <c r="I52" s="8">
        <v>3107.2548935999998</v>
      </c>
      <c r="J52" s="8">
        <v>2803.2651244499998</v>
      </c>
      <c r="K52" s="8">
        <v>2679.32693887</v>
      </c>
      <c r="L52" s="8">
        <v>2722.2870967099998</v>
      </c>
      <c r="M52" s="8">
        <v>2701.3383375499998</v>
      </c>
      <c r="N52" s="8">
        <v>2573.6405435199999</v>
      </c>
      <c r="O52" s="8">
        <v>2727.2164642799999</v>
      </c>
      <c r="P52" s="8">
        <v>2853.92954353</v>
      </c>
      <c r="Q52" s="8">
        <v>2783.88252913</v>
      </c>
      <c r="R52" s="8">
        <v>2771.3798744999999</v>
      </c>
      <c r="S52" s="8">
        <v>2783.5666767299999</v>
      </c>
      <c r="T52" s="8">
        <v>2846.3810462800002</v>
      </c>
      <c r="U52" s="8">
        <v>2711.9679112599997</v>
      </c>
      <c r="V52" s="8">
        <v>2645.2550450899998</v>
      </c>
      <c r="W52" s="8">
        <v>2738.5030353100001</v>
      </c>
      <c r="X52" s="8">
        <v>2796.3446778899997</v>
      </c>
      <c r="Y52" s="8">
        <v>2871.7385925099998</v>
      </c>
    </row>
    <row r="53" spans="1:25" x14ac:dyDescent="0.3">
      <c r="A53" s="9">
        <v>42557</v>
      </c>
      <c r="B53" s="8">
        <v>3088.8993841499996</v>
      </c>
      <c r="C53" s="8">
        <v>3232.48078773</v>
      </c>
      <c r="D53" s="8">
        <v>3162.2762072799997</v>
      </c>
      <c r="E53" s="8">
        <v>3256.5062026699998</v>
      </c>
      <c r="F53" s="8">
        <v>3372.9610151500001</v>
      </c>
      <c r="G53" s="8">
        <v>3945.5237819099998</v>
      </c>
      <c r="H53" s="8">
        <v>3245.7858150399998</v>
      </c>
      <c r="I53" s="8">
        <v>3024.2394456000002</v>
      </c>
      <c r="J53" s="8">
        <v>2763.8074499499999</v>
      </c>
      <c r="K53" s="8">
        <v>2595.98681498</v>
      </c>
      <c r="L53" s="8">
        <v>2506.8419854499998</v>
      </c>
      <c r="M53" s="8">
        <v>2656.83622427</v>
      </c>
      <c r="N53" s="8">
        <v>2556.0348475699998</v>
      </c>
      <c r="O53" s="8">
        <v>3434.8659450499999</v>
      </c>
      <c r="P53" s="8">
        <v>2582.4450627799997</v>
      </c>
      <c r="Q53" s="8">
        <v>2257.0189229100001</v>
      </c>
      <c r="R53" s="8">
        <v>2577.2881739899999</v>
      </c>
      <c r="S53" s="8">
        <v>2623.8436430100001</v>
      </c>
      <c r="T53" s="8">
        <v>2740.0566910299999</v>
      </c>
      <c r="U53" s="8">
        <v>2594.9125109400002</v>
      </c>
      <c r="V53" s="8">
        <v>2747.1379327899999</v>
      </c>
      <c r="W53" s="8">
        <v>2770.40573498</v>
      </c>
      <c r="X53" s="8">
        <v>2926.1367394999997</v>
      </c>
      <c r="Y53" s="8">
        <v>2992.5174354199999</v>
      </c>
    </row>
    <row r="54" spans="1:25" x14ac:dyDescent="0.3">
      <c r="A54" s="9">
        <v>42558</v>
      </c>
      <c r="B54" s="8">
        <v>3099.7633678299999</v>
      </c>
      <c r="C54" s="8">
        <v>3261.3331124899996</v>
      </c>
      <c r="D54" s="8">
        <v>3319.4703294199999</v>
      </c>
      <c r="E54" s="8">
        <v>3412.5860267999997</v>
      </c>
      <c r="F54" s="8">
        <v>3428.6850067699997</v>
      </c>
      <c r="G54" s="8">
        <v>3426.5132435199998</v>
      </c>
      <c r="H54" s="8">
        <v>3146.7264357100003</v>
      </c>
      <c r="I54" s="8">
        <v>2896.4485084500002</v>
      </c>
      <c r="J54" s="8">
        <v>2695.6464360199998</v>
      </c>
      <c r="K54" s="8">
        <v>2766.66873695</v>
      </c>
      <c r="L54" s="8">
        <v>2760.4211762499999</v>
      </c>
      <c r="M54" s="8">
        <v>2722.1513560399999</v>
      </c>
      <c r="N54" s="8">
        <v>2725.0837059300002</v>
      </c>
      <c r="O54" s="8">
        <v>2613.3506045700001</v>
      </c>
      <c r="P54" s="8">
        <v>2732.3754933199998</v>
      </c>
      <c r="Q54" s="8">
        <v>2759.4889062399998</v>
      </c>
      <c r="R54" s="8">
        <v>2789.6856367099999</v>
      </c>
      <c r="S54" s="8">
        <v>2808.7637248000001</v>
      </c>
      <c r="T54" s="8">
        <v>2707.9004967299998</v>
      </c>
      <c r="U54" s="8">
        <v>2668.6392816299999</v>
      </c>
      <c r="V54" s="8">
        <v>2742.8265340399998</v>
      </c>
      <c r="W54" s="8">
        <v>2810.2519949399998</v>
      </c>
      <c r="X54" s="8">
        <v>3131.7463515199997</v>
      </c>
      <c r="Y54" s="8">
        <v>2931.6793785</v>
      </c>
    </row>
    <row r="55" spans="1:25" x14ac:dyDescent="0.3">
      <c r="A55" s="9">
        <v>42559</v>
      </c>
      <c r="B55" s="8">
        <v>3032.4555255999999</v>
      </c>
      <c r="C55" s="8">
        <v>3161.50789265</v>
      </c>
      <c r="D55" s="8">
        <v>3268.3967912600001</v>
      </c>
      <c r="E55" s="8">
        <v>3327.1061293799999</v>
      </c>
      <c r="F55" s="8">
        <v>3377.4488021899997</v>
      </c>
      <c r="G55" s="8">
        <v>3965.1620305299998</v>
      </c>
      <c r="H55" s="8">
        <v>3061.3708802900001</v>
      </c>
      <c r="I55" s="8">
        <v>2808.87513881</v>
      </c>
      <c r="J55" s="8">
        <v>2644.44865622</v>
      </c>
      <c r="K55" s="8">
        <v>2789.4448500799999</v>
      </c>
      <c r="L55" s="8">
        <v>2677.3758431400001</v>
      </c>
      <c r="M55" s="8">
        <v>2823.67690679</v>
      </c>
      <c r="N55" s="8">
        <v>2144.88898978</v>
      </c>
      <c r="O55" s="8">
        <v>2059.6476654599996</v>
      </c>
      <c r="P55" s="8">
        <v>6730.7800670400002</v>
      </c>
      <c r="Q55" s="8">
        <v>4152.6919142000006</v>
      </c>
      <c r="R55" s="8">
        <v>2705.5401520999999</v>
      </c>
      <c r="S55" s="8">
        <v>2850.99081854</v>
      </c>
      <c r="T55" s="8">
        <v>2820.3159556800001</v>
      </c>
      <c r="U55" s="8">
        <v>2816.6757136799997</v>
      </c>
      <c r="V55" s="8">
        <v>2722.5793339399997</v>
      </c>
      <c r="W55" s="8">
        <v>2903.2885220899998</v>
      </c>
      <c r="X55" s="8">
        <v>2698.32751229</v>
      </c>
      <c r="Y55" s="8">
        <v>2816.5098406500001</v>
      </c>
    </row>
    <row r="56" spans="1:25" x14ac:dyDescent="0.3">
      <c r="A56" s="9">
        <v>42560</v>
      </c>
      <c r="B56" s="8">
        <v>2987.1578900599998</v>
      </c>
      <c r="C56" s="8">
        <v>3063.16444297</v>
      </c>
      <c r="D56" s="8">
        <v>3172.8770191899998</v>
      </c>
      <c r="E56" s="8">
        <v>3218.3481431499999</v>
      </c>
      <c r="F56" s="8">
        <v>3230.7099666399999</v>
      </c>
      <c r="G56" s="8">
        <v>3019.5998458899999</v>
      </c>
      <c r="H56" s="8">
        <v>3048.3734975899997</v>
      </c>
      <c r="I56" s="8">
        <v>3020.8025199799999</v>
      </c>
      <c r="J56" s="8">
        <v>2866.8658827999998</v>
      </c>
      <c r="K56" s="8">
        <v>3049.6472113899999</v>
      </c>
      <c r="L56" s="8">
        <v>3198.48262811</v>
      </c>
      <c r="M56" s="8">
        <v>2981.1078301899997</v>
      </c>
      <c r="N56" s="8">
        <v>2933.9933468899999</v>
      </c>
      <c r="O56" s="8">
        <v>2844.01647903</v>
      </c>
      <c r="P56" s="8">
        <v>2784.6714530099998</v>
      </c>
      <c r="Q56" s="8">
        <v>2853.9271742599999</v>
      </c>
      <c r="R56" s="8">
        <v>2874.7598239499998</v>
      </c>
      <c r="S56" s="8">
        <v>2979.2428941600001</v>
      </c>
      <c r="T56" s="8">
        <v>2709.8089579500001</v>
      </c>
      <c r="U56" s="8">
        <v>2642.30392226</v>
      </c>
      <c r="V56" s="8">
        <v>2663.6777113099997</v>
      </c>
      <c r="W56" s="8">
        <v>2665.68411655</v>
      </c>
      <c r="X56" s="8">
        <v>2519.04487096</v>
      </c>
      <c r="Y56" s="8">
        <v>2764.4093030899999</v>
      </c>
    </row>
    <row r="57" spans="1:25" x14ac:dyDescent="0.3">
      <c r="A57" s="9">
        <v>42561</v>
      </c>
      <c r="B57" s="8">
        <v>2907.0134710100001</v>
      </c>
      <c r="C57" s="8">
        <v>3007.9411101699998</v>
      </c>
      <c r="D57" s="8">
        <v>3081.35229609</v>
      </c>
      <c r="E57" s="8">
        <v>3125.5435822999998</v>
      </c>
      <c r="F57" s="8">
        <v>3052.4060407899997</v>
      </c>
      <c r="G57" s="8">
        <v>2833.52025753</v>
      </c>
      <c r="H57" s="8">
        <v>3058.0834978799999</v>
      </c>
      <c r="I57" s="8">
        <v>2987.0116745999999</v>
      </c>
      <c r="J57" s="8">
        <v>2707.3228446200001</v>
      </c>
      <c r="K57" s="8">
        <v>2977.3496003700002</v>
      </c>
      <c r="L57" s="8">
        <v>2929.3801921899999</v>
      </c>
      <c r="M57" s="8">
        <v>2830.3374216399998</v>
      </c>
      <c r="N57" s="8">
        <v>2934.25935218</v>
      </c>
      <c r="O57" s="8">
        <v>3283.24832178</v>
      </c>
      <c r="P57" s="8">
        <v>8523.9155365300012</v>
      </c>
      <c r="Q57" s="8">
        <v>3134.8156928399999</v>
      </c>
      <c r="R57" s="8">
        <v>2694.1451207499999</v>
      </c>
      <c r="S57" s="8">
        <v>2746.5373395900001</v>
      </c>
      <c r="T57" s="8">
        <v>2657.9687720500001</v>
      </c>
      <c r="U57" s="8">
        <v>2645.5148053799999</v>
      </c>
      <c r="V57" s="8">
        <v>2611.89370934</v>
      </c>
      <c r="W57" s="8">
        <v>2673.1322936500001</v>
      </c>
      <c r="X57" s="8">
        <v>2416.01254733</v>
      </c>
      <c r="Y57" s="8">
        <v>2773.5311804899998</v>
      </c>
    </row>
    <row r="58" spans="1:25" x14ac:dyDescent="0.3">
      <c r="A58" s="9">
        <v>42562</v>
      </c>
      <c r="B58" s="8">
        <v>2958.8038606499999</v>
      </c>
      <c r="C58" s="8">
        <v>3094.3176856199998</v>
      </c>
      <c r="D58" s="8">
        <v>3200.6805952200002</v>
      </c>
      <c r="E58" s="8">
        <v>3144.3095608499998</v>
      </c>
      <c r="F58" s="8">
        <v>3251.89097477</v>
      </c>
      <c r="G58" s="8">
        <v>2801.1625050900002</v>
      </c>
      <c r="H58" s="8">
        <v>3083.37042987</v>
      </c>
      <c r="I58" s="8">
        <v>2857.1639373500002</v>
      </c>
      <c r="J58" s="8">
        <v>2678.1423269799998</v>
      </c>
      <c r="K58" s="8">
        <v>2412.1628896399998</v>
      </c>
      <c r="L58" s="8">
        <v>2400.98456093</v>
      </c>
      <c r="M58" s="8">
        <v>2440.1460820100001</v>
      </c>
      <c r="N58" s="8">
        <v>2373.25306937</v>
      </c>
      <c r="O58" s="8">
        <v>2536.4750733000001</v>
      </c>
      <c r="P58" s="8">
        <v>2569.1224529900001</v>
      </c>
      <c r="Q58" s="8">
        <v>2550.5692888200001</v>
      </c>
      <c r="R58" s="8">
        <v>2577.1642350499997</v>
      </c>
      <c r="S58" s="8">
        <v>2638.24700205</v>
      </c>
      <c r="T58" s="8">
        <v>2735.29556112</v>
      </c>
      <c r="U58" s="8">
        <v>2682.8307077599998</v>
      </c>
      <c r="V58" s="8">
        <v>2734.3587240100001</v>
      </c>
      <c r="W58" s="8">
        <v>2746.7739635999997</v>
      </c>
      <c r="X58" s="8">
        <v>2808.5839490600001</v>
      </c>
      <c r="Y58" s="8">
        <v>2952.3971076999997</v>
      </c>
    </row>
    <row r="59" spans="1:25" x14ac:dyDescent="0.3">
      <c r="A59" s="9">
        <v>42563</v>
      </c>
      <c r="B59" s="8">
        <v>3068.2909157300001</v>
      </c>
      <c r="C59" s="8">
        <v>3026.0841169200003</v>
      </c>
      <c r="D59" s="8">
        <v>3082.7417190400001</v>
      </c>
      <c r="E59" s="8">
        <v>3021.7965451099999</v>
      </c>
      <c r="F59" s="8">
        <v>2896.2781523399999</v>
      </c>
      <c r="G59" s="8">
        <v>2587.4898026000001</v>
      </c>
      <c r="H59" s="8">
        <v>2817.6330799699999</v>
      </c>
      <c r="I59" s="8">
        <v>2669.9483934599998</v>
      </c>
      <c r="J59" s="8">
        <v>2549.8783835200002</v>
      </c>
      <c r="K59" s="8">
        <v>2331.5338957999998</v>
      </c>
      <c r="L59" s="8">
        <v>2395.6995050400001</v>
      </c>
      <c r="M59" s="8">
        <v>2474.0451271399997</v>
      </c>
      <c r="N59" s="8">
        <v>2332.2420577600001</v>
      </c>
      <c r="O59" s="8">
        <v>2001.9468507499998</v>
      </c>
      <c r="P59" s="8">
        <v>2079.1247768799999</v>
      </c>
      <c r="Q59" s="8">
        <v>2511.6871211099997</v>
      </c>
      <c r="R59" s="8">
        <v>2523.4631048199999</v>
      </c>
      <c r="S59" s="8">
        <v>2509.4180505599998</v>
      </c>
      <c r="T59" s="8">
        <v>2590.0146397200001</v>
      </c>
      <c r="U59" s="8">
        <v>2634.1432702499997</v>
      </c>
      <c r="V59" s="8">
        <v>2624.8285133700001</v>
      </c>
      <c r="W59" s="8">
        <v>2633.09451193</v>
      </c>
      <c r="X59" s="8">
        <v>2754.6103983499997</v>
      </c>
      <c r="Y59" s="8">
        <v>2855.4059745999998</v>
      </c>
    </row>
    <row r="60" spans="1:25" x14ac:dyDescent="0.3">
      <c r="A60" s="9">
        <v>42564</v>
      </c>
      <c r="B60" s="8">
        <v>2880.4661851999999</v>
      </c>
      <c r="C60" s="8">
        <v>3017.9364891999999</v>
      </c>
      <c r="D60" s="8">
        <v>3135.3790029699999</v>
      </c>
      <c r="E60" s="8">
        <v>3126.8659914600003</v>
      </c>
      <c r="F60" s="8">
        <v>3120.8893988700002</v>
      </c>
      <c r="G60" s="8">
        <v>3426.3440369299997</v>
      </c>
      <c r="H60" s="8">
        <v>3110.25652997</v>
      </c>
      <c r="I60" s="8">
        <v>2894.7244546499996</v>
      </c>
      <c r="J60" s="8">
        <v>2685.7977141800002</v>
      </c>
      <c r="K60" s="8">
        <v>2466.6140477700001</v>
      </c>
      <c r="L60" s="8">
        <v>2502.59072229</v>
      </c>
      <c r="M60" s="8">
        <v>2431.8534564199999</v>
      </c>
      <c r="N60" s="8">
        <v>2438.09199885</v>
      </c>
      <c r="O60" s="8">
        <v>2453.8715266300001</v>
      </c>
      <c r="P60" s="8">
        <v>2543.6851987099999</v>
      </c>
      <c r="Q60" s="8">
        <v>2561.0555454599998</v>
      </c>
      <c r="R60" s="8">
        <v>2564.0653347699999</v>
      </c>
      <c r="S60" s="8">
        <v>2598.1141008599998</v>
      </c>
      <c r="T60" s="8">
        <v>2647.1303580499998</v>
      </c>
      <c r="U60" s="8">
        <v>2674.0948533999999</v>
      </c>
      <c r="V60" s="8">
        <v>2666.4596978199997</v>
      </c>
      <c r="W60" s="8">
        <v>2662.8485925699997</v>
      </c>
      <c r="X60" s="8">
        <v>2606.1459260699999</v>
      </c>
      <c r="Y60" s="8">
        <v>2767.36547617</v>
      </c>
    </row>
    <row r="61" spans="1:25" x14ac:dyDescent="0.3">
      <c r="A61" s="9">
        <v>42565</v>
      </c>
      <c r="B61" s="8">
        <v>2858.8882915499998</v>
      </c>
      <c r="C61" s="8">
        <v>2881.18597942</v>
      </c>
      <c r="D61" s="8">
        <v>2961.976803</v>
      </c>
      <c r="E61" s="8">
        <v>2978.0237674800001</v>
      </c>
      <c r="F61" s="8">
        <v>3053.27381509</v>
      </c>
      <c r="G61" s="8">
        <v>3126.3376721099999</v>
      </c>
      <c r="H61" s="8">
        <v>2925.7872867899996</v>
      </c>
      <c r="I61" s="8">
        <v>2710.96296807</v>
      </c>
      <c r="J61" s="8">
        <v>2657.0358272599997</v>
      </c>
      <c r="K61" s="8">
        <v>2502.6452908000001</v>
      </c>
      <c r="L61" s="8">
        <v>2602.2869230299998</v>
      </c>
      <c r="M61" s="8">
        <v>2594.7155385299998</v>
      </c>
      <c r="N61" s="8">
        <v>2343.7716298800001</v>
      </c>
      <c r="O61" s="8">
        <v>1968.1345527999999</v>
      </c>
      <c r="P61" s="8">
        <v>5592.8767386</v>
      </c>
      <c r="Q61" s="8">
        <v>3411.5616718699998</v>
      </c>
      <c r="R61" s="8">
        <v>2554.65676781</v>
      </c>
      <c r="S61" s="8">
        <v>2446.4988419900001</v>
      </c>
      <c r="T61" s="8">
        <v>2381.6221740000001</v>
      </c>
      <c r="U61" s="8">
        <v>2387.3035645099999</v>
      </c>
      <c r="V61" s="8">
        <v>2447.9560111299998</v>
      </c>
      <c r="W61" s="8">
        <v>2608.3401568300001</v>
      </c>
      <c r="X61" s="8">
        <v>2742.2885277400001</v>
      </c>
      <c r="Y61" s="8">
        <v>2605.7965451</v>
      </c>
    </row>
    <row r="62" spans="1:25" x14ac:dyDescent="0.3">
      <c r="A62" s="9">
        <v>42566</v>
      </c>
      <c r="B62" s="8">
        <v>2710.32501327</v>
      </c>
      <c r="C62" s="8">
        <v>2796.9931028299998</v>
      </c>
      <c r="D62" s="8">
        <v>2837.0815110200001</v>
      </c>
      <c r="E62" s="8">
        <v>2849.3492761299999</v>
      </c>
      <c r="F62" s="8">
        <v>2861.8599294799997</v>
      </c>
      <c r="G62" s="8">
        <v>2686.7892311300002</v>
      </c>
      <c r="H62" s="8">
        <v>2876.5978893500001</v>
      </c>
      <c r="I62" s="8">
        <v>2831.5653428799997</v>
      </c>
      <c r="J62" s="8">
        <v>2732.0616800899998</v>
      </c>
      <c r="K62" s="8">
        <v>2671.6060262000001</v>
      </c>
      <c r="L62" s="8">
        <v>2507.2936607199999</v>
      </c>
      <c r="M62" s="8">
        <v>2542.6006987400001</v>
      </c>
      <c r="N62" s="8">
        <v>2573.1479412499998</v>
      </c>
      <c r="O62" s="8">
        <v>2512.4506416099998</v>
      </c>
      <c r="P62" s="8">
        <v>2499.8163302299999</v>
      </c>
      <c r="Q62" s="8">
        <v>2478.67566635</v>
      </c>
      <c r="R62" s="8">
        <v>2486.4206159699997</v>
      </c>
      <c r="S62" s="8">
        <v>2541.9832072199997</v>
      </c>
      <c r="T62" s="8">
        <v>2483.3505379799999</v>
      </c>
      <c r="U62" s="8">
        <v>2558.2711658200001</v>
      </c>
      <c r="V62" s="8">
        <v>2520.0591604699998</v>
      </c>
      <c r="W62" s="8">
        <v>2632.3202616600001</v>
      </c>
      <c r="X62" s="8">
        <v>2748.9507760199999</v>
      </c>
      <c r="Y62" s="8">
        <v>2665.2853772999997</v>
      </c>
    </row>
    <row r="63" spans="1:25" x14ac:dyDescent="0.3">
      <c r="A63" s="9">
        <v>42567</v>
      </c>
      <c r="B63" s="8">
        <v>2772.9557587300001</v>
      </c>
      <c r="C63" s="8">
        <v>2867.0511657500001</v>
      </c>
      <c r="D63" s="8">
        <v>2784.29375458</v>
      </c>
      <c r="E63" s="8">
        <v>2813.8544346499998</v>
      </c>
      <c r="F63" s="8">
        <v>2806.63924236</v>
      </c>
      <c r="G63" s="8">
        <v>2467.2220770499998</v>
      </c>
      <c r="H63" s="8">
        <v>2794.44177842</v>
      </c>
      <c r="I63" s="8">
        <v>2696.5884267500001</v>
      </c>
      <c r="J63" s="8">
        <v>2662.0017907399997</v>
      </c>
      <c r="K63" s="8">
        <v>3018.7696251500001</v>
      </c>
      <c r="L63" s="8">
        <v>2935.7647101499997</v>
      </c>
      <c r="M63" s="8">
        <v>2844.5460124199999</v>
      </c>
      <c r="N63" s="8">
        <v>2927.0678501100001</v>
      </c>
      <c r="O63" s="8">
        <v>2843.3374711299998</v>
      </c>
      <c r="P63" s="8">
        <v>2810.42758331</v>
      </c>
      <c r="Q63" s="8">
        <v>5334.34616534</v>
      </c>
      <c r="R63" s="8">
        <v>5942.8090935199998</v>
      </c>
      <c r="S63" s="8">
        <v>2780.3736645700001</v>
      </c>
      <c r="T63" s="8">
        <v>2756.2018397000002</v>
      </c>
      <c r="U63" s="8">
        <v>2747.5715565700002</v>
      </c>
      <c r="V63" s="8">
        <v>2724.1939076499998</v>
      </c>
      <c r="W63" s="8">
        <v>2572.4458098</v>
      </c>
      <c r="X63" s="8">
        <v>2494.9752957400001</v>
      </c>
      <c r="Y63" s="8">
        <v>2694.8927009899999</v>
      </c>
    </row>
    <row r="64" spans="1:25" x14ac:dyDescent="0.3">
      <c r="A64" s="9">
        <v>42568</v>
      </c>
      <c r="B64" s="8">
        <v>2807.8218478099998</v>
      </c>
      <c r="C64" s="8">
        <v>2909.2574451</v>
      </c>
      <c r="D64" s="8">
        <v>2988.32464544</v>
      </c>
      <c r="E64" s="8">
        <v>3102.7918020799998</v>
      </c>
      <c r="F64" s="8">
        <v>3051.9873256000001</v>
      </c>
      <c r="G64" s="8">
        <v>3151.81115899</v>
      </c>
      <c r="H64" s="8">
        <v>2933.8413022</v>
      </c>
      <c r="I64" s="8">
        <v>2853.8048509599998</v>
      </c>
      <c r="J64" s="8">
        <v>2841.0827706</v>
      </c>
      <c r="K64" s="8">
        <v>3180.4486535300002</v>
      </c>
      <c r="L64" s="8">
        <v>3168.3959319699998</v>
      </c>
      <c r="M64" s="8">
        <v>2951.5783904999998</v>
      </c>
      <c r="N64" s="8">
        <v>2970.1291811000001</v>
      </c>
      <c r="O64" s="8">
        <v>2930.0837788399999</v>
      </c>
      <c r="P64" s="8">
        <v>2894.61439221</v>
      </c>
      <c r="Q64" s="8">
        <v>2946.65614676</v>
      </c>
      <c r="R64" s="8">
        <v>2957.3253990599997</v>
      </c>
      <c r="S64" s="8">
        <v>2954.2376536499996</v>
      </c>
      <c r="T64" s="8">
        <v>2825.1977239799999</v>
      </c>
      <c r="U64" s="8">
        <v>2682.8345816599999</v>
      </c>
      <c r="V64" s="8">
        <v>2701.42399811</v>
      </c>
      <c r="W64" s="8">
        <v>2859.94310688</v>
      </c>
      <c r="X64" s="8">
        <v>2587.6497915499999</v>
      </c>
      <c r="Y64" s="8">
        <v>2655.75555665</v>
      </c>
    </row>
    <row r="65" spans="1:25" x14ac:dyDescent="0.3">
      <c r="A65" s="9">
        <v>42569</v>
      </c>
      <c r="B65" s="8">
        <v>2713.1292833899997</v>
      </c>
      <c r="C65" s="8">
        <v>2793.2895326899998</v>
      </c>
      <c r="D65" s="8">
        <v>2798.97445449</v>
      </c>
      <c r="E65" s="8">
        <v>2823.8789077000001</v>
      </c>
      <c r="F65" s="8">
        <v>2817.8119541799997</v>
      </c>
      <c r="G65" s="8">
        <v>2630.2178847300002</v>
      </c>
      <c r="H65" s="8">
        <v>2687.1199489000001</v>
      </c>
      <c r="I65" s="8">
        <v>2627.1737047199999</v>
      </c>
      <c r="J65" s="8">
        <v>2427.5274681199999</v>
      </c>
      <c r="K65" s="8">
        <v>2354.7135249600001</v>
      </c>
      <c r="L65" s="8">
        <v>2368.66520038</v>
      </c>
      <c r="M65" s="8">
        <v>2425.5402651499999</v>
      </c>
      <c r="N65" s="8">
        <v>2435.06287535</v>
      </c>
      <c r="O65" s="8">
        <v>1956.2568762999999</v>
      </c>
      <c r="P65" s="8">
        <v>2257.8944364199997</v>
      </c>
      <c r="Q65" s="8">
        <v>2426.9175425399999</v>
      </c>
      <c r="R65" s="8">
        <v>2369.00745512</v>
      </c>
      <c r="S65" s="8">
        <v>2404.65529698</v>
      </c>
      <c r="T65" s="8">
        <v>2477.3708105400001</v>
      </c>
      <c r="U65" s="8">
        <v>2504.02766673</v>
      </c>
      <c r="V65" s="8">
        <v>2447.3908308199998</v>
      </c>
      <c r="W65" s="8">
        <v>2641.0518926499999</v>
      </c>
      <c r="X65" s="8">
        <v>2527.2510993599999</v>
      </c>
      <c r="Y65" s="8">
        <v>2722.0957965699999</v>
      </c>
    </row>
    <row r="66" spans="1:25" x14ac:dyDescent="0.3">
      <c r="A66" s="9">
        <v>42570</v>
      </c>
      <c r="B66" s="8">
        <v>2847.57054939</v>
      </c>
      <c r="C66" s="8">
        <v>3019.3108557199998</v>
      </c>
      <c r="D66" s="8">
        <v>3067.71736612</v>
      </c>
      <c r="E66" s="8">
        <v>3078.8241115700002</v>
      </c>
      <c r="F66" s="8">
        <v>3042.5033696599999</v>
      </c>
      <c r="G66" s="8">
        <v>2632.9592503700001</v>
      </c>
      <c r="H66" s="8">
        <v>3024.8962108199999</v>
      </c>
      <c r="I66" s="8">
        <v>2760.2730309799999</v>
      </c>
      <c r="J66" s="8">
        <v>2598.9153821499999</v>
      </c>
      <c r="K66" s="8">
        <v>2380.6915867500002</v>
      </c>
      <c r="L66" s="8">
        <v>2385.3978042600002</v>
      </c>
      <c r="M66" s="8">
        <v>2385.9877354299997</v>
      </c>
      <c r="N66" s="8">
        <v>2408.2278655199998</v>
      </c>
      <c r="O66" s="8">
        <v>2455.7103788499999</v>
      </c>
      <c r="P66" s="8">
        <v>2488.68397112</v>
      </c>
      <c r="Q66" s="8">
        <v>2398.3160991699997</v>
      </c>
      <c r="R66" s="8">
        <v>2414.6222481599998</v>
      </c>
      <c r="S66" s="8">
        <v>2435.23375971</v>
      </c>
      <c r="T66" s="8">
        <v>2498.1873543699999</v>
      </c>
      <c r="U66" s="8">
        <v>2509.1156165499997</v>
      </c>
      <c r="V66" s="8">
        <v>2587.6714840999998</v>
      </c>
      <c r="W66" s="8">
        <v>2593.6162225099997</v>
      </c>
      <c r="X66" s="8">
        <v>2740.88675384</v>
      </c>
      <c r="Y66" s="8">
        <v>2734.03645818</v>
      </c>
    </row>
    <row r="67" spans="1:25" x14ac:dyDescent="0.3">
      <c r="A67" s="9">
        <v>42571</v>
      </c>
      <c r="B67" s="8">
        <v>2917.85729373</v>
      </c>
      <c r="C67" s="8">
        <v>2998.6471415199999</v>
      </c>
      <c r="D67" s="8">
        <v>3012.0402540099999</v>
      </c>
      <c r="E67" s="8">
        <v>3030.0917494799996</v>
      </c>
      <c r="F67" s="8">
        <v>3078.31369911</v>
      </c>
      <c r="G67" s="8">
        <v>2670.51338584</v>
      </c>
      <c r="H67" s="8">
        <v>2978.4045283699998</v>
      </c>
      <c r="I67" s="8">
        <v>2797.10474944</v>
      </c>
      <c r="J67" s="8">
        <v>2577.6472676399999</v>
      </c>
      <c r="K67" s="8">
        <v>2636.5198725700002</v>
      </c>
      <c r="L67" s="8">
        <v>2824.8568455499999</v>
      </c>
      <c r="M67" s="8">
        <v>2662.9626933300001</v>
      </c>
      <c r="N67" s="8">
        <v>2473.3540131599998</v>
      </c>
      <c r="O67" s="8">
        <v>2006.34879944</v>
      </c>
      <c r="P67" s="8">
        <v>6212.8166645299998</v>
      </c>
      <c r="Q67" s="8">
        <v>3368.6010187499996</v>
      </c>
      <c r="R67" s="8">
        <v>2655.7825414999998</v>
      </c>
      <c r="S67" s="8">
        <v>2672.8284486900002</v>
      </c>
      <c r="T67" s="8">
        <v>2638.6423881999999</v>
      </c>
      <c r="U67" s="8">
        <v>2790.1822580600001</v>
      </c>
      <c r="V67" s="8">
        <v>2735.0555952</v>
      </c>
      <c r="W67" s="8">
        <v>3320.2605580600002</v>
      </c>
      <c r="X67" s="8">
        <v>2699.0824277000002</v>
      </c>
      <c r="Y67" s="8">
        <v>2785.5806020299997</v>
      </c>
    </row>
    <row r="68" spans="1:25" x14ac:dyDescent="0.3">
      <c r="A68" s="9">
        <v>42572</v>
      </c>
      <c r="B68" s="8">
        <v>2885.2443328600002</v>
      </c>
      <c r="C68" s="8">
        <v>3058.55912498</v>
      </c>
      <c r="D68" s="8">
        <v>3102.7701538199999</v>
      </c>
      <c r="E68" s="8">
        <v>3096.72721194</v>
      </c>
      <c r="F68" s="8">
        <v>3128.1928313999997</v>
      </c>
      <c r="G68" s="8">
        <v>3036.7099430899998</v>
      </c>
      <c r="H68" s="8">
        <v>3068.3844509599999</v>
      </c>
      <c r="I68" s="8">
        <v>2742.5525651799999</v>
      </c>
      <c r="J68" s="8">
        <v>2710.4786142499997</v>
      </c>
      <c r="K68" s="8">
        <v>2668.1444362399998</v>
      </c>
      <c r="L68" s="8">
        <v>2791.4491554900001</v>
      </c>
      <c r="M68" s="8">
        <v>2682.6949187599998</v>
      </c>
      <c r="N68" s="8">
        <v>2608.51078203</v>
      </c>
      <c r="O68" s="8">
        <v>2614.9760137100002</v>
      </c>
      <c r="P68" s="8">
        <v>2701.7101279899998</v>
      </c>
      <c r="Q68" s="8">
        <v>2668.96842152</v>
      </c>
      <c r="R68" s="8">
        <v>2460.4240592699998</v>
      </c>
      <c r="S68" s="8">
        <v>2474.2364939700001</v>
      </c>
      <c r="T68" s="8">
        <v>2751.3895821299998</v>
      </c>
      <c r="U68" s="8">
        <v>2710.57993627</v>
      </c>
      <c r="V68" s="8">
        <v>2662.4647915699998</v>
      </c>
      <c r="W68" s="8">
        <v>2666.4572662999999</v>
      </c>
      <c r="X68" s="8">
        <v>2557.4736217099999</v>
      </c>
      <c r="Y68" s="8">
        <v>2754.5960946</v>
      </c>
    </row>
    <row r="69" spans="1:25" x14ac:dyDescent="0.3">
      <c r="A69" s="9">
        <v>42573</v>
      </c>
      <c r="B69" s="8">
        <v>2942.6931723099997</v>
      </c>
      <c r="C69" s="8">
        <v>3052.34837113</v>
      </c>
      <c r="D69" s="8">
        <v>3025.8173850200001</v>
      </c>
      <c r="E69" s="8">
        <v>3141.3995685800001</v>
      </c>
      <c r="F69" s="8">
        <v>3159.9182912699998</v>
      </c>
      <c r="G69" s="8">
        <v>2830.0606183999998</v>
      </c>
      <c r="H69" s="8">
        <v>3020.7956806000002</v>
      </c>
      <c r="I69" s="8">
        <v>3022.9724976999996</v>
      </c>
      <c r="J69" s="8">
        <v>2723.9424964999998</v>
      </c>
      <c r="K69" s="8">
        <v>2464.0345115</v>
      </c>
      <c r="L69" s="8">
        <v>2495.8983181399999</v>
      </c>
      <c r="M69" s="8">
        <v>2504.9122984799997</v>
      </c>
      <c r="N69" s="8">
        <v>2089.5641174699999</v>
      </c>
      <c r="O69" s="8">
        <v>1996.5503695899999</v>
      </c>
      <c r="P69" s="8">
        <v>2524.1455899699999</v>
      </c>
      <c r="Q69" s="8">
        <v>4651.2948139599994</v>
      </c>
      <c r="R69" s="8">
        <v>4610.70634187</v>
      </c>
      <c r="S69" s="8">
        <v>2668.86232617</v>
      </c>
      <c r="T69" s="8">
        <v>2598.4685646600001</v>
      </c>
      <c r="U69" s="8">
        <v>2555.6623141700002</v>
      </c>
      <c r="V69" s="8">
        <v>2612.30444498</v>
      </c>
      <c r="W69" s="8">
        <v>2698.1010063200001</v>
      </c>
      <c r="X69" s="8">
        <v>2421.3659177599998</v>
      </c>
      <c r="Y69" s="8">
        <v>2711.4953967299998</v>
      </c>
    </row>
    <row r="70" spans="1:25" x14ac:dyDescent="0.3">
      <c r="A70" s="9">
        <v>42574</v>
      </c>
      <c r="B70" s="8">
        <v>2856.8317525399998</v>
      </c>
      <c r="C70" s="8">
        <v>2878.9695183399999</v>
      </c>
      <c r="D70" s="8">
        <v>2938.3269023100002</v>
      </c>
      <c r="E70" s="8">
        <v>3015.1013166499997</v>
      </c>
      <c r="F70" s="8">
        <v>2973.5730181199997</v>
      </c>
      <c r="G70" s="8">
        <v>2517.3587432700001</v>
      </c>
      <c r="H70" s="8">
        <v>2825.6385295099999</v>
      </c>
      <c r="I70" s="8">
        <v>2840.8955154699997</v>
      </c>
      <c r="J70" s="8">
        <v>2697.5214600600002</v>
      </c>
      <c r="K70" s="8">
        <v>2756.4756697399998</v>
      </c>
      <c r="L70" s="8">
        <v>2482.1712874499999</v>
      </c>
      <c r="M70" s="8">
        <v>2647.0059348300001</v>
      </c>
      <c r="N70" s="8">
        <v>2612.9862529299999</v>
      </c>
      <c r="O70" s="8">
        <v>2605.7045871299997</v>
      </c>
      <c r="P70" s="8">
        <v>2616.15902766</v>
      </c>
      <c r="Q70" s="8">
        <v>2627.8260937</v>
      </c>
      <c r="R70" s="8">
        <v>2607.5763263999997</v>
      </c>
      <c r="S70" s="8">
        <v>2617.81684778</v>
      </c>
      <c r="T70" s="8">
        <v>2545.6851486400001</v>
      </c>
      <c r="U70" s="8">
        <v>2515.4284286100001</v>
      </c>
      <c r="V70" s="8">
        <v>2600.5986204199999</v>
      </c>
      <c r="W70" s="8">
        <v>2508.9560050999999</v>
      </c>
      <c r="X70" s="8">
        <v>2370.8101968199999</v>
      </c>
      <c r="Y70" s="8">
        <v>2744.1251942099998</v>
      </c>
    </row>
    <row r="71" spans="1:25" x14ac:dyDescent="0.3">
      <c r="A71" s="9">
        <v>42575</v>
      </c>
      <c r="B71" s="8">
        <v>3805.5815150500002</v>
      </c>
      <c r="C71" s="8">
        <v>4002.7662023899998</v>
      </c>
      <c r="D71" s="8">
        <v>4047.0386979199998</v>
      </c>
      <c r="E71" s="8">
        <v>4215.9075129800003</v>
      </c>
      <c r="F71" s="8">
        <v>4602.4943965900002</v>
      </c>
      <c r="G71" s="8">
        <v>4613.0989574300002</v>
      </c>
      <c r="H71" s="8">
        <v>6198.2691662999996</v>
      </c>
      <c r="I71" s="8">
        <v>5945.4197310599993</v>
      </c>
      <c r="J71" s="8">
        <v>4966.7301893000003</v>
      </c>
      <c r="K71" s="8">
        <v>4340.6396342499993</v>
      </c>
      <c r="L71" s="8">
        <v>4286.8080614499995</v>
      </c>
      <c r="M71" s="8">
        <v>4274.5936478999993</v>
      </c>
      <c r="N71" s="8">
        <v>4419.9590888599996</v>
      </c>
      <c r="O71" s="8">
        <v>4299.01728869</v>
      </c>
      <c r="P71" s="8">
        <v>4311.6442905399999</v>
      </c>
      <c r="Q71" s="8">
        <v>4441.4461904399996</v>
      </c>
      <c r="R71" s="8">
        <v>4260.8065746900002</v>
      </c>
      <c r="S71" s="8">
        <v>4504.3288690299996</v>
      </c>
      <c r="T71" s="8">
        <v>4503.4755512900001</v>
      </c>
      <c r="U71" s="8">
        <v>4595.2778428199999</v>
      </c>
      <c r="V71" s="8">
        <v>4701.6574959899999</v>
      </c>
      <c r="W71" s="8">
        <v>4844.7470237100006</v>
      </c>
      <c r="X71" s="8">
        <v>3572.7353731399999</v>
      </c>
      <c r="Y71" s="8">
        <v>3830.53320424</v>
      </c>
    </row>
    <row r="72" spans="1:25" x14ac:dyDescent="0.3">
      <c r="A72" s="9">
        <v>42576</v>
      </c>
      <c r="B72" s="8">
        <v>2733.1537955700001</v>
      </c>
      <c r="C72" s="8">
        <v>2775.26825078</v>
      </c>
      <c r="D72" s="8">
        <v>2913.7244681800003</v>
      </c>
      <c r="E72" s="8">
        <v>2916.2863737799998</v>
      </c>
      <c r="F72" s="8">
        <v>2944.6157600400002</v>
      </c>
      <c r="G72" s="8">
        <v>2598.45485465</v>
      </c>
      <c r="H72" s="8">
        <v>2875.51063234</v>
      </c>
      <c r="I72" s="8">
        <v>2693.0479486899999</v>
      </c>
      <c r="J72" s="8">
        <v>2516.5209931999998</v>
      </c>
      <c r="K72" s="8">
        <v>2314.9555460799997</v>
      </c>
      <c r="L72" s="8">
        <v>2339.4990346899999</v>
      </c>
      <c r="M72" s="8">
        <v>2393.4639787299998</v>
      </c>
      <c r="N72" s="8">
        <v>2367.5457499200002</v>
      </c>
      <c r="O72" s="8">
        <v>1947.4277994499998</v>
      </c>
      <c r="P72" s="8">
        <v>2109.9142705200002</v>
      </c>
      <c r="Q72" s="8">
        <v>2403.5888092999999</v>
      </c>
      <c r="R72" s="8">
        <v>2450.5646517</v>
      </c>
      <c r="S72" s="8">
        <v>2349.34710094</v>
      </c>
      <c r="T72" s="8">
        <v>2360.7474514400001</v>
      </c>
      <c r="U72" s="8">
        <v>2420.4748938499997</v>
      </c>
      <c r="V72" s="8">
        <v>2436.4088216099999</v>
      </c>
      <c r="W72" s="8">
        <v>2542.2954062399999</v>
      </c>
      <c r="X72" s="8">
        <v>2354.7866840299998</v>
      </c>
      <c r="Y72" s="8">
        <v>2633.9622842600002</v>
      </c>
    </row>
    <row r="73" spans="1:25" x14ac:dyDescent="0.3">
      <c r="A73" s="9">
        <v>42577</v>
      </c>
      <c r="B73" s="8">
        <v>2918.2251569099999</v>
      </c>
      <c r="C73" s="8">
        <v>2955.4744464200003</v>
      </c>
      <c r="D73" s="8">
        <v>2994.9261122099997</v>
      </c>
      <c r="E73" s="8">
        <v>3040.6035409899996</v>
      </c>
      <c r="F73" s="8">
        <v>2922.7678433700003</v>
      </c>
      <c r="G73" s="8">
        <v>2598.9490168900002</v>
      </c>
      <c r="H73" s="8">
        <v>2999.4812181699999</v>
      </c>
      <c r="I73" s="8">
        <v>2780.05364207</v>
      </c>
      <c r="J73" s="8">
        <v>2723.6762432400001</v>
      </c>
      <c r="K73" s="8">
        <v>2454.3029910300002</v>
      </c>
      <c r="L73" s="8">
        <v>2418.2142031200001</v>
      </c>
      <c r="M73" s="8">
        <v>2423.8462698200001</v>
      </c>
      <c r="N73" s="8">
        <v>2391.3638644399998</v>
      </c>
      <c r="O73" s="8">
        <v>2362.6300760499998</v>
      </c>
      <c r="P73" s="8">
        <v>2367.1879497700002</v>
      </c>
      <c r="Q73" s="8">
        <v>2414.3320916299999</v>
      </c>
      <c r="R73" s="8">
        <v>2408.1895570400002</v>
      </c>
      <c r="S73" s="8">
        <v>2401.5793105600001</v>
      </c>
      <c r="T73" s="8">
        <v>2499.5426565299999</v>
      </c>
      <c r="U73" s="8">
        <v>2572.9137240599998</v>
      </c>
      <c r="V73" s="8">
        <v>2642.3932559999998</v>
      </c>
      <c r="W73" s="8">
        <v>2686.4388728700001</v>
      </c>
      <c r="X73" s="8">
        <v>2636.32277226</v>
      </c>
      <c r="Y73" s="8">
        <v>2844.5227661199997</v>
      </c>
    </row>
    <row r="74" spans="1:25" x14ac:dyDescent="0.3">
      <c r="A74" s="9">
        <v>42578</v>
      </c>
      <c r="B74" s="8">
        <v>2835.26871957</v>
      </c>
      <c r="C74" s="8">
        <v>2869.6819873899999</v>
      </c>
      <c r="D74" s="8">
        <v>2984.4160782600002</v>
      </c>
      <c r="E74" s="8">
        <v>2935.6054443399998</v>
      </c>
      <c r="F74" s="8">
        <v>2947.1989142499997</v>
      </c>
      <c r="G74" s="8">
        <v>2598.53655123</v>
      </c>
      <c r="H74" s="8">
        <v>3008.9132451300002</v>
      </c>
      <c r="I74" s="8">
        <v>2854.9756148400002</v>
      </c>
      <c r="J74" s="8">
        <v>2878.3788489399999</v>
      </c>
      <c r="K74" s="8">
        <v>2751.2206815899999</v>
      </c>
      <c r="L74" s="8">
        <v>2730.6937930499998</v>
      </c>
      <c r="M74" s="8">
        <v>2692.1021589500001</v>
      </c>
      <c r="N74" s="8">
        <v>2638.8491181999998</v>
      </c>
      <c r="O74" s="8">
        <v>6331.6767400299996</v>
      </c>
      <c r="P74" s="8">
        <v>4191.0000085699994</v>
      </c>
      <c r="Q74" s="8">
        <v>1985.2750773999999</v>
      </c>
      <c r="R74" s="8">
        <v>2588.6199587299998</v>
      </c>
      <c r="S74" s="8">
        <v>2774.2031373099999</v>
      </c>
      <c r="T74" s="8">
        <v>2618.4429626399997</v>
      </c>
      <c r="U74" s="8">
        <v>2586.13074886</v>
      </c>
      <c r="V74" s="8">
        <v>2755.1274733299997</v>
      </c>
      <c r="W74" s="8">
        <v>2922.69590879</v>
      </c>
      <c r="X74" s="8">
        <v>2692.69481971</v>
      </c>
      <c r="Y74" s="8">
        <v>2800.1770729199998</v>
      </c>
    </row>
    <row r="75" spans="1:25" x14ac:dyDescent="0.3">
      <c r="A75" s="9">
        <v>42579</v>
      </c>
      <c r="B75" s="8">
        <v>3015.9309952899998</v>
      </c>
      <c r="C75" s="8">
        <v>3181.77198503</v>
      </c>
      <c r="D75" s="8">
        <v>3131.1361032300001</v>
      </c>
      <c r="E75" s="8">
        <v>3182.8338499900001</v>
      </c>
      <c r="F75" s="8">
        <v>3198.3348395200001</v>
      </c>
      <c r="G75" s="8">
        <v>2661.38091132</v>
      </c>
      <c r="H75" s="8">
        <v>2832.7643319199997</v>
      </c>
      <c r="I75" s="8">
        <v>2905.0818354399998</v>
      </c>
      <c r="J75" s="8">
        <v>2723.01902741</v>
      </c>
      <c r="K75" s="8">
        <v>2782.1159696099999</v>
      </c>
      <c r="L75" s="8">
        <v>3022.5701709099999</v>
      </c>
      <c r="M75" s="8">
        <v>3085.5333562599999</v>
      </c>
      <c r="N75" s="8">
        <v>3168.4776236899997</v>
      </c>
      <c r="O75" s="8">
        <v>3219.4830871899999</v>
      </c>
      <c r="P75" s="8">
        <v>3169.9760818699997</v>
      </c>
      <c r="Q75" s="8">
        <v>3133.97652672</v>
      </c>
      <c r="R75" s="8">
        <v>3058.0370926599999</v>
      </c>
      <c r="S75" s="8">
        <v>3176.8527004500002</v>
      </c>
      <c r="T75" s="8">
        <v>3308.5948590199996</v>
      </c>
      <c r="U75" s="8">
        <v>3066.7764122399999</v>
      </c>
      <c r="V75" s="8">
        <v>2939.6430912799997</v>
      </c>
      <c r="W75" s="8">
        <v>2867.1499141200002</v>
      </c>
      <c r="X75" s="8">
        <v>2752.7531472400001</v>
      </c>
      <c r="Y75" s="8">
        <v>2909.06228014</v>
      </c>
    </row>
    <row r="76" spans="1:25" x14ac:dyDescent="0.3">
      <c r="A76" s="9">
        <v>42580</v>
      </c>
      <c r="B76" s="8">
        <v>2995.2627203800002</v>
      </c>
      <c r="C76" s="8">
        <v>3150.60615512</v>
      </c>
      <c r="D76" s="8">
        <v>3121.2082311599997</v>
      </c>
      <c r="E76" s="8">
        <v>3121.31207881</v>
      </c>
      <c r="F76" s="8">
        <v>3318.1807693199999</v>
      </c>
      <c r="G76" s="8">
        <v>2934.7946930399999</v>
      </c>
      <c r="H76" s="8">
        <v>3208.4166326</v>
      </c>
      <c r="I76" s="8">
        <v>3154.3753156299999</v>
      </c>
      <c r="J76" s="8">
        <v>3056.5524411400002</v>
      </c>
      <c r="K76" s="8">
        <v>2814.2190090099998</v>
      </c>
      <c r="L76" s="8">
        <v>2734.92194647</v>
      </c>
      <c r="M76" s="8">
        <v>2870.0556516900001</v>
      </c>
      <c r="N76" s="8">
        <v>2952.6442759299998</v>
      </c>
      <c r="O76" s="8">
        <v>2908.9033296600001</v>
      </c>
      <c r="P76" s="8">
        <v>4291.6967682800005</v>
      </c>
      <c r="Q76" s="8">
        <v>2521.7576509800001</v>
      </c>
      <c r="R76" s="8">
        <v>2768.2936289999998</v>
      </c>
      <c r="S76" s="8">
        <v>2789.3105780000001</v>
      </c>
      <c r="T76" s="8">
        <v>2736.7463760999999</v>
      </c>
      <c r="U76" s="8">
        <v>2690.47827349</v>
      </c>
      <c r="V76" s="8">
        <v>2673.9052900199999</v>
      </c>
      <c r="W76" s="8">
        <v>2568.5481789</v>
      </c>
      <c r="X76" s="8">
        <v>2559.8487169499999</v>
      </c>
      <c r="Y76" s="8">
        <v>2779.8119446400001</v>
      </c>
    </row>
    <row r="77" spans="1:25" x14ac:dyDescent="0.3">
      <c r="A77" s="9">
        <v>42581</v>
      </c>
      <c r="B77" s="8">
        <v>2875.0304608699998</v>
      </c>
      <c r="C77" s="8">
        <v>3029.9892501499999</v>
      </c>
      <c r="D77" s="8">
        <v>3077.3085847800003</v>
      </c>
      <c r="E77" s="8">
        <v>3104.3382802400001</v>
      </c>
      <c r="F77" s="8">
        <v>3137.5594485299998</v>
      </c>
      <c r="G77" s="8">
        <v>2911.53902135</v>
      </c>
      <c r="H77" s="8">
        <v>2987.6708777599997</v>
      </c>
      <c r="I77" s="8">
        <v>2882.3883225300001</v>
      </c>
      <c r="J77" s="8">
        <v>2863.7497352700002</v>
      </c>
      <c r="K77" s="8">
        <v>2721.3872807500002</v>
      </c>
      <c r="L77" s="8">
        <v>2753.7753583499998</v>
      </c>
      <c r="M77" s="8">
        <v>2869.7520913799999</v>
      </c>
      <c r="N77" s="8">
        <v>2801.8959896400002</v>
      </c>
      <c r="O77" s="8">
        <v>2816.5923340300001</v>
      </c>
      <c r="P77" s="8">
        <v>4554.8595572800004</v>
      </c>
      <c r="Q77" s="8">
        <v>3334.81339647</v>
      </c>
      <c r="R77" s="8">
        <v>2860.64005021</v>
      </c>
      <c r="S77" s="8">
        <v>2913.6369764299998</v>
      </c>
      <c r="T77" s="8">
        <v>2807.3144536299997</v>
      </c>
      <c r="U77" s="8">
        <v>2637.46475147</v>
      </c>
      <c r="V77" s="8">
        <v>2637.1727710800001</v>
      </c>
      <c r="W77" s="8">
        <v>2508.5249752999998</v>
      </c>
      <c r="X77" s="8">
        <v>2416.9834366199998</v>
      </c>
      <c r="Y77" s="8">
        <v>2849.4338578100001</v>
      </c>
    </row>
    <row r="78" spans="1:25" x14ac:dyDescent="0.3">
      <c r="A78" s="9">
        <v>42582</v>
      </c>
      <c r="B78" s="8">
        <v>3015.50248831</v>
      </c>
      <c r="C78" s="8">
        <v>3041.45048739</v>
      </c>
      <c r="D78" s="8">
        <v>3044.6528758200002</v>
      </c>
      <c r="E78" s="8">
        <v>3090.84724658</v>
      </c>
      <c r="F78" s="8">
        <v>3069.6068002499997</v>
      </c>
      <c r="G78" s="8">
        <v>2800.74280787</v>
      </c>
      <c r="H78" s="8">
        <v>3054.1748364799996</v>
      </c>
      <c r="I78" s="8">
        <v>3104.6351975899997</v>
      </c>
      <c r="J78" s="8">
        <v>2873.1758909700002</v>
      </c>
      <c r="K78" s="8">
        <v>2767.5528229399997</v>
      </c>
      <c r="L78" s="8">
        <v>2779.44288181</v>
      </c>
      <c r="M78" s="8">
        <v>2718.7107679999999</v>
      </c>
      <c r="N78" s="8">
        <v>2655.4737226899997</v>
      </c>
      <c r="O78" s="8">
        <v>2743.7076016299998</v>
      </c>
      <c r="P78" s="8">
        <v>3883.0435668199998</v>
      </c>
      <c r="Q78" s="8">
        <v>3055.1305824900001</v>
      </c>
      <c r="R78" s="8">
        <v>2708.82052544</v>
      </c>
      <c r="S78" s="8">
        <v>2752.3282392399997</v>
      </c>
      <c r="T78" s="8">
        <v>2639.7815794999997</v>
      </c>
      <c r="U78" s="8">
        <v>2603.0009233699998</v>
      </c>
      <c r="V78" s="8">
        <v>2646.91995357</v>
      </c>
      <c r="W78" s="8">
        <v>2729.3206766100002</v>
      </c>
      <c r="X78" s="8">
        <v>2461.8270403799997</v>
      </c>
      <c r="Y78" s="8">
        <v>2869.8586217900001</v>
      </c>
    </row>
    <row r="80" spans="1:25" ht="15.75" customHeight="1" x14ac:dyDescent="0.3">
      <c r="A80" s="111" t="s">
        <v>2</v>
      </c>
      <c r="B80" s="132" t="s">
        <v>70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45</v>
      </c>
      <c r="C81" s="22" t="s">
        <v>46</v>
      </c>
      <c r="D81" s="23" t="s">
        <v>47</v>
      </c>
      <c r="E81" s="22" t="s">
        <v>48</v>
      </c>
      <c r="F81" s="22" t="s">
        <v>49</v>
      </c>
      <c r="G81" s="22" t="s">
        <v>50</v>
      </c>
      <c r="H81" s="22" t="s">
        <v>51</v>
      </c>
      <c r="I81" s="22" t="s">
        <v>52</v>
      </c>
      <c r="J81" s="22" t="s">
        <v>53</v>
      </c>
      <c r="K81" s="21" t="s">
        <v>54</v>
      </c>
      <c r="L81" s="22" t="s">
        <v>55</v>
      </c>
      <c r="M81" s="24" t="s">
        <v>56</v>
      </c>
      <c r="N81" s="21" t="s">
        <v>57</v>
      </c>
      <c r="O81" s="22" t="s">
        <v>58</v>
      </c>
      <c r="P81" s="24" t="s">
        <v>59</v>
      </c>
      <c r="Q81" s="23" t="s">
        <v>60</v>
      </c>
      <c r="R81" s="22" t="s">
        <v>61</v>
      </c>
      <c r="S81" s="23" t="s">
        <v>62</v>
      </c>
      <c r="T81" s="22" t="s">
        <v>63</v>
      </c>
      <c r="U81" s="23" t="s">
        <v>64</v>
      </c>
      <c r="V81" s="22" t="s">
        <v>65</v>
      </c>
      <c r="W81" s="23" t="s">
        <v>66</v>
      </c>
      <c r="X81" s="22" t="s">
        <v>67</v>
      </c>
      <c r="Y81" s="22" t="s">
        <v>68</v>
      </c>
    </row>
    <row r="82" spans="1:25" x14ac:dyDescent="0.3">
      <c r="A82" s="9">
        <v>42552</v>
      </c>
      <c r="B82" s="8">
        <v>4171.75489913</v>
      </c>
      <c r="C82" s="8">
        <v>4256.1610219600007</v>
      </c>
      <c r="D82" s="8">
        <v>4284.7837533500006</v>
      </c>
      <c r="E82" s="8">
        <v>4296.9873732100004</v>
      </c>
      <c r="F82" s="8">
        <v>4356.3439329800003</v>
      </c>
      <c r="G82" s="8">
        <v>4198.1730190300004</v>
      </c>
      <c r="H82" s="8">
        <v>4513.3339952200004</v>
      </c>
      <c r="I82" s="8">
        <v>4271.4267567799998</v>
      </c>
      <c r="J82" s="8">
        <v>4122.8471819599999</v>
      </c>
      <c r="K82" s="8">
        <v>4030.3329127000002</v>
      </c>
      <c r="L82" s="8">
        <v>4069.6364043000003</v>
      </c>
      <c r="M82" s="8">
        <v>4096.2736366999998</v>
      </c>
      <c r="N82" s="8">
        <v>4065.1290585300003</v>
      </c>
      <c r="O82" s="8">
        <v>3964.0653654900002</v>
      </c>
      <c r="P82" s="8">
        <v>3946.0977292900002</v>
      </c>
      <c r="Q82" s="8">
        <v>3955.7644559200003</v>
      </c>
      <c r="R82" s="8">
        <v>4015.6449935400005</v>
      </c>
      <c r="S82" s="8">
        <v>4129.1929008699999</v>
      </c>
      <c r="T82" s="8">
        <v>4924.38690692</v>
      </c>
      <c r="U82" s="8">
        <v>4165.7614265500006</v>
      </c>
      <c r="V82" s="8">
        <v>4077.4422420600004</v>
      </c>
      <c r="W82" s="8">
        <v>3993.6972810000002</v>
      </c>
      <c r="X82" s="8">
        <v>3814.6890379100005</v>
      </c>
      <c r="Y82" s="8">
        <v>3966.6472939100004</v>
      </c>
    </row>
    <row r="83" spans="1:25" x14ac:dyDescent="0.3">
      <c r="A83" s="9">
        <v>42553</v>
      </c>
      <c r="B83" s="8">
        <v>4327.5722074599998</v>
      </c>
      <c r="C83" s="8">
        <v>4403.01141267</v>
      </c>
      <c r="D83" s="8">
        <v>4429.0212284700001</v>
      </c>
      <c r="E83" s="8">
        <v>4500.1740225400008</v>
      </c>
      <c r="F83" s="8">
        <v>4507.7071970699999</v>
      </c>
      <c r="G83" s="8">
        <v>4685.9437075100004</v>
      </c>
      <c r="H83" s="8">
        <v>4528.5513176000004</v>
      </c>
      <c r="I83" s="8">
        <v>4342.7343591500003</v>
      </c>
      <c r="J83" s="8">
        <v>4133.0281662799998</v>
      </c>
      <c r="K83" s="8">
        <v>4297.90556535</v>
      </c>
      <c r="L83" s="8">
        <v>4459.4651266500005</v>
      </c>
      <c r="M83" s="8">
        <v>4385.8457316000004</v>
      </c>
      <c r="N83" s="8">
        <v>4352.3509612500002</v>
      </c>
      <c r="O83" s="8">
        <v>4205.26813459</v>
      </c>
      <c r="P83" s="8">
        <v>4241.2600595399999</v>
      </c>
      <c r="Q83" s="8">
        <v>4244.3399073800001</v>
      </c>
      <c r="R83" s="8">
        <v>4210.75713189</v>
      </c>
      <c r="S83" s="8">
        <v>4270.1159339900005</v>
      </c>
      <c r="T83" s="8">
        <v>4500.4381968600001</v>
      </c>
      <c r="U83" s="8">
        <v>4383.4219147500007</v>
      </c>
      <c r="V83" s="8">
        <v>4181.07230875</v>
      </c>
      <c r="W83" s="8">
        <v>4072.5705470700004</v>
      </c>
      <c r="X83" s="8">
        <v>4089.3016715600006</v>
      </c>
      <c r="Y83" s="8">
        <v>4304.1993600800006</v>
      </c>
    </row>
    <row r="84" spans="1:25" x14ac:dyDescent="0.3">
      <c r="A84" s="9">
        <v>42554</v>
      </c>
      <c r="B84" s="8">
        <v>4399.3501706200004</v>
      </c>
      <c r="C84" s="8">
        <v>4577.4527265800007</v>
      </c>
      <c r="D84" s="8">
        <v>4562.1186395599998</v>
      </c>
      <c r="E84" s="8">
        <v>4637.56350957</v>
      </c>
      <c r="F84" s="8">
        <v>4691.6839865900001</v>
      </c>
      <c r="G84" s="8">
        <v>4725.5207358100006</v>
      </c>
      <c r="H84" s="8">
        <v>4499.9964379000003</v>
      </c>
      <c r="I84" s="8">
        <v>4389.2696289600008</v>
      </c>
      <c r="J84" s="8">
        <v>4252.4314614800005</v>
      </c>
      <c r="K84" s="8">
        <v>4390.59259251</v>
      </c>
      <c r="L84" s="8">
        <v>4335.2569976300001</v>
      </c>
      <c r="M84" s="8">
        <v>4265.0930081800007</v>
      </c>
      <c r="N84" s="8">
        <v>4416.9115674100003</v>
      </c>
      <c r="O84" s="8">
        <v>4326.59484041</v>
      </c>
      <c r="P84" s="8">
        <v>9887.0726347700001</v>
      </c>
      <c r="Q84" s="8">
        <v>5297.0924154800005</v>
      </c>
      <c r="R84" s="8">
        <v>4258.9800825500006</v>
      </c>
      <c r="S84" s="8">
        <v>4267.3898785700003</v>
      </c>
      <c r="T84" s="8">
        <v>4188.0475912700003</v>
      </c>
      <c r="U84" s="8">
        <v>4151.6738609399999</v>
      </c>
      <c r="V84" s="8">
        <v>4082.3339864300006</v>
      </c>
      <c r="W84" s="8">
        <v>4015.7561509600005</v>
      </c>
      <c r="X84" s="8">
        <v>4037.5119211600004</v>
      </c>
      <c r="Y84" s="8">
        <v>4174.7361157200003</v>
      </c>
    </row>
    <row r="85" spans="1:25" x14ac:dyDescent="0.3">
      <c r="A85" s="9">
        <v>42555</v>
      </c>
      <c r="B85" s="8">
        <v>4390.0813924499998</v>
      </c>
      <c r="C85" s="8">
        <v>4485.5457186500007</v>
      </c>
      <c r="D85" s="8">
        <v>4530.4473512200002</v>
      </c>
      <c r="E85" s="8">
        <v>4447.4350804400001</v>
      </c>
      <c r="F85" s="8">
        <v>4230.6479017000001</v>
      </c>
      <c r="G85" s="8">
        <v>4189.7128736700006</v>
      </c>
      <c r="H85" s="8">
        <v>4348.0616154600002</v>
      </c>
      <c r="I85" s="8">
        <v>4158.7045406699999</v>
      </c>
      <c r="J85" s="8">
        <v>4004.0798568800001</v>
      </c>
      <c r="K85" s="8">
        <v>3784.7299417700006</v>
      </c>
      <c r="L85" s="8">
        <v>3806.1728962200004</v>
      </c>
      <c r="M85" s="8">
        <v>3752.1411260600003</v>
      </c>
      <c r="N85" s="8">
        <v>3790.9128612400004</v>
      </c>
      <c r="O85" s="8">
        <v>3344.8387226500004</v>
      </c>
      <c r="P85" s="8">
        <v>3467.3558364300002</v>
      </c>
      <c r="Q85" s="8">
        <v>3944.3006195900002</v>
      </c>
      <c r="R85" s="8">
        <v>3952.5365687700005</v>
      </c>
      <c r="S85" s="8">
        <v>3944.8237419800002</v>
      </c>
      <c r="T85" s="8">
        <v>4023.5270485100004</v>
      </c>
      <c r="U85" s="8">
        <v>4023.9514642400004</v>
      </c>
      <c r="V85" s="8">
        <v>4091.0610113600005</v>
      </c>
      <c r="W85" s="8">
        <v>4194.3421913100001</v>
      </c>
      <c r="X85" s="8">
        <v>4631.2816893200006</v>
      </c>
      <c r="Y85" s="8">
        <v>4303.9741359400005</v>
      </c>
    </row>
    <row r="86" spans="1:25" x14ac:dyDescent="0.3">
      <c r="A86" s="9">
        <v>42556</v>
      </c>
      <c r="B86" s="8">
        <v>4461.4607465300005</v>
      </c>
      <c r="C86" s="8">
        <v>4689.6260017599998</v>
      </c>
      <c r="D86" s="8">
        <v>4661.3479237800002</v>
      </c>
      <c r="E86" s="8">
        <v>4675.7769542100004</v>
      </c>
      <c r="F86" s="8">
        <v>4638.1698577500001</v>
      </c>
      <c r="G86" s="8">
        <v>5375.3943430899999</v>
      </c>
      <c r="H86" s="8">
        <v>4605.3652982200001</v>
      </c>
      <c r="I86" s="8">
        <v>4457.3148935999998</v>
      </c>
      <c r="J86" s="8">
        <v>4153.3251244500007</v>
      </c>
      <c r="K86" s="8">
        <v>4029.3869388700004</v>
      </c>
      <c r="L86" s="8">
        <v>4072.3470967100002</v>
      </c>
      <c r="M86" s="8">
        <v>4051.3983375500002</v>
      </c>
      <c r="N86" s="8">
        <v>3923.7005435200003</v>
      </c>
      <c r="O86" s="8">
        <v>4077.2764642800003</v>
      </c>
      <c r="P86" s="8">
        <v>4203.9895435300004</v>
      </c>
      <c r="Q86" s="8">
        <v>4133.9425291300004</v>
      </c>
      <c r="R86" s="8">
        <v>4121.4398744999999</v>
      </c>
      <c r="S86" s="8">
        <v>4133.6266767300003</v>
      </c>
      <c r="T86" s="8">
        <v>4196.4410462800006</v>
      </c>
      <c r="U86" s="8">
        <v>4062.0279112600001</v>
      </c>
      <c r="V86" s="8">
        <v>3995.3150450900002</v>
      </c>
      <c r="W86" s="8">
        <v>4088.5630353100005</v>
      </c>
      <c r="X86" s="8">
        <v>4146.4046778900001</v>
      </c>
      <c r="Y86" s="8">
        <v>4221.7985925100002</v>
      </c>
    </row>
    <row r="87" spans="1:25" x14ac:dyDescent="0.3">
      <c r="A87" s="9">
        <v>42557</v>
      </c>
      <c r="B87" s="8">
        <v>4438.95938415</v>
      </c>
      <c r="C87" s="8">
        <v>4582.5407877300004</v>
      </c>
      <c r="D87" s="8">
        <v>4512.3362072800001</v>
      </c>
      <c r="E87" s="8">
        <v>4606.5662026700002</v>
      </c>
      <c r="F87" s="8">
        <v>4723.0210151500005</v>
      </c>
      <c r="G87" s="8">
        <v>5295.5837819099997</v>
      </c>
      <c r="H87" s="8">
        <v>4595.8458150400002</v>
      </c>
      <c r="I87" s="8">
        <v>4374.2994456000006</v>
      </c>
      <c r="J87" s="8">
        <v>4113.8674499500003</v>
      </c>
      <c r="K87" s="8">
        <v>3946.0468149800004</v>
      </c>
      <c r="L87" s="8">
        <v>3856.9019854500002</v>
      </c>
      <c r="M87" s="8">
        <v>4006.8962242700004</v>
      </c>
      <c r="N87" s="8">
        <v>3906.0948475700002</v>
      </c>
      <c r="O87" s="8">
        <v>4784.9259450500003</v>
      </c>
      <c r="P87" s="8">
        <v>3932.5050627800001</v>
      </c>
      <c r="Q87" s="8">
        <v>3607.0789229100005</v>
      </c>
      <c r="R87" s="8">
        <v>3927.3481739900003</v>
      </c>
      <c r="S87" s="8">
        <v>3973.9036430100005</v>
      </c>
      <c r="T87" s="8">
        <v>4090.1166910300003</v>
      </c>
      <c r="U87" s="8">
        <v>3944.9725109400006</v>
      </c>
      <c r="V87" s="8">
        <v>4097.1979327899999</v>
      </c>
      <c r="W87" s="8">
        <v>4120.46573498</v>
      </c>
      <c r="X87" s="8">
        <v>4276.1967395000001</v>
      </c>
      <c r="Y87" s="8">
        <v>4342.5774354200003</v>
      </c>
    </row>
    <row r="88" spans="1:25" x14ac:dyDescent="0.3">
      <c r="A88" s="9">
        <v>42558</v>
      </c>
      <c r="B88" s="8">
        <v>4449.8233678300003</v>
      </c>
      <c r="C88" s="8">
        <v>4611.39311249</v>
      </c>
      <c r="D88" s="8">
        <v>4669.5303294200003</v>
      </c>
      <c r="E88" s="8">
        <v>4762.6460268000001</v>
      </c>
      <c r="F88" s="8">
        <v>4778.7450067700001</v>
      </c>
      <c r="G88" s="8">
        <v>4776.5732435200007</v>
      </c>
      <c r="H88" s="8">
        <v>4496.7864357100007</v>
      </c>
      <c r="I88" s="8">
        <v>4246.5085084500006</v>
      </c>
      <c r="J88" s="8">
        <v>4045.7064360200002</v>
      </c>
      <c r="K88" s="8">
        <v>4116.72873695</v>
      </c>
      <c r="L88" s="8">
        <v>4110.4811762500003</v>
      </c>
      <c r="M88" s="8">
        <v>4072.2113560400003</v>
      </c>
      <c r="N88" s="8">
        <v>4075.1437059300006</v>
      </c>
      <c r="O88" s="8">
        <v>3963.4106045700005</v>
      </c>
      <c r="P88" s="8">
        <v>4082.4354933200002</v>
      </c>
      <c r="Q88" s="8">
        <v>4109.5489062400002</v>
      </c>
      <c r="R88" s="8">
        <v>4139.7456367100003</v>
      </c>
      <c r="S88" s="8">
        <v>4158.8237248000005</v>
      </c>
      <c r="T88" s="8">
        <v>4057.9604967300002</v>
      </c>
      <c r="U88" s="8">
        <v>4018.6992816300003</v>
      </c>
      <c r="V88" s="8">
        <v>4092.8865340400002</v>
      </c>
      <c r="W88" s="8">
        <v>4160.3119949400007</v>
      </c>
      <c r="X88" s="8">
        <v>4481.8063515200001</v>
      </c>
      <c r="Y88" s="8">
        <v>4281.7393785000004</v>
      </c>
    </row>
    <row r="89" spans="1:25" x14ac:dyDescent="0.3">
      <c r="A89" s="9">
        <v>42559</v>
      </c>
      <c r="B89" s="8">
        <v>4382.5155255999998</v>
      </c>
      <c r="C89" s="8">
        <v>4511.5678926500004</v>
      </c>
      <c r="D89" s="8">
        <v>4618.4567912600005</v>
      </c>
      <c r="E89" s="8">
        <v>4677.1661293800007</v>
      </c>
      <c r="F89" s="8">
        <v>4727.5088021900001</v>
      </c>
      <c r="G89" s="8">
        <v>5315.2220305299998</v>
      </c>
      <c r="H89" s="8">
        <v>4411.4308802900005</v>
      </c>
      <c r="I89" s="8">
        <v>4158.9351388100004</v>
      </c>
      <c r="J89" s="8">
        <v>3994.5086562200004</v>
      </c>
      <c r="K89" s="8">
        <v>4139.5048500800003</v>
      </c>
      <c r="L89" s="8">
        <v>4027.4358431400005</v>
      </c>
      <c r="M89" s="8">
        <v>4173.7369067899999</v>
      </c>
      <c r="N89" s="8">
        <v>3494.9489897800004</v>
      </c>
      <c r="O89" s="8">
        <v>3409.7076654600005</v>
      </c>
      <c r="P89" s="8">
        <v>8080.8400670400006</v>
      </c>
      <c r="Q89" s="8">
        <v>5502.7519142000001</v>
      </c>
      <c r="R89" s="8">
        <v>4055.6001521000003</v>
      </c>
      <c r="S89" s="8">
        <v>4201.0508185400004</v>
      </c>
      <c r="T89" s="8">
        <v>4170.3759556800005</v>
      </c>
      <c r="U89" s="8">
        <v>4166.7357136800001</v>
      </c>
      <c r="V89" s="8">
        <v>4072.6393339400001</v>
      </c>
      <c r="W89" s="8">
        <v>4253.3485220900002</v>
      </c>
      <c r="X89" s="8">
        <v>4048.3875122900004</v>
      </c>
      <c r="Y89" s="8">
        <v>4166.5698406500005</v>
      </c>
    </row>
    <row r="90" spans="1:25" x14ac:dyDescent="0.3">
      <c r="A90" s="9">
        <v>42560</v>
      </c>
      <c r="B90" s="8">
        <v>4337.2178900600002</v>
      </c>
      <c r="C90" s="8">
        <v>4413.2244429700004</v>
      </c>
      <c r="D90" s="8">
        <v>4522.9370191899998</v>
      </c>
      <c r="E90" s="8">
        <v>4568.4081431499999</v>
      </c>
      <c r="F90" s="8">
        <v>4580.7699666400003</v>
      </c>
      <c r="G90" s="8">
        <v>4369.6598458900007</v>
      </c>
      <c r="H90" s="8">
        <v>4398.4334975900001</v>
      </c>
      <c r="I90" s="8">
        <v>4370.8625199800008</v>
      </c>
      <c r="J90" s="8">
        <v>4216.9258828000002</v>
      </c>
      <c r="K90" s="8">
        <v>4399.7072113900003</v>
      </c>
      <c r="L90" s="8">
        <v>4548.5426281100008</v>
      </c>
      <c r="M90" s="8">
        <v>4331.1678301900001</v>
      </c>
      <c r="N90" s="8">
        <v>4284.0533468900003</v>
      </c>
      <c r="O90" s="8">
        <v>4194.07647903</v>
      </c>
      <c r="P90" s="8">
        <v>4134.7314530100002</v>
      </c>
      <c r="Q90" s="8">
        <v>4203.9871742600008</v>
      </c>
      <c r="R90" s="8">
        <v>4224.8198239500007</v>
      </c>
      <c r="S90" s="8">
        <v>4329.3028941600005</v>
      </c>
      <c r="T90" s="8">
        <v>4059.8689579500005</v>
      </c>
      <c r="U90" s="8">
        <v>3992.3639222600004</v>
      </c>
      <c r="V90" s="8">
        <v>4013.7377113100001</v>
      </c>
      <c r="W90" s="8">
        <v>4015.7441165500004</v>
      </c>
      <c r="X90" s="8">
        <v>3869.1048709600004</v>
      </c>
      <c r="Y90" s="8">
        <v>4114.4693030899998</v>
      </c>
    </row>
    <row r="91" spans="1:25" x14ac:dyDescent="0.3">
      <c r="A91" s="9">
        <v>42561</v>
      </c>
      <c r="B91" s="8">
        <v>4257.0734710100005</v>
      </c>
      <c r="C91" s="8">
        <v>4358.0011101700002</v>
      </c>
      <c r="D91" s="8">
        <v>4431.4122960900004</v>
      </c>
      <c r="E91" s="8">
        <v>4475.6035823000002</v>
      </c>
      <c r="F91" s="8">
        <v>4402.4660407900001</v>
      </c>
      <c r="G91" s="8">
        <v>4183.5802575300004</v>
      </c>
      <c r="H91" s="8">
        <v>4408.1434978800007</v>
      </c>
      <c r="I91" s="8">
        <v>4337.0716745999998</v>
      </c>
      <c r="J91" s="8">
        <v>4057.3828446200005</v>
      </c>
      <c r="K91" s="8">
        <v>4327.4096003700006</v>
      </c>
      <c r="L91" s="8">
        <v>4279.4401921900007</v>
      </c>
      <c r="M91" s="8">
        <v>4180.3974216400002</v>
      </c>
      <c r="N91" s="8">
        <v>4284.3193521800004</v>
      </c>
      <c r="O91" s="8">
        <v>4633.3083217800004</v>
      </c>
      <c r="P91" s="8">
        <v>9873.9755365300007</v>
      </c>
      <c r="Q91" s="8">
        <v>4484.8756928399998</v>
      </c>
      <c r="R91" s="8">
        <v>4044.2051207500003</v>
      </c>
      <c r="S91" s="8">
        <v>4096.59733959</v>
      </c>
      <c r="T91" s="8">
        <v>4008.0287720500005</v>
      </c>
      <c r="U91" s="8">
        <v>3995.5748053800003</v>
      </c>
      <c r="V91" s="8">
        <v>3961.9537093400004</v>
      </c>
      <c r="W91" s="8">
        <v>4023.1922936500005</v>
      </c>
      <c r="X91" s="8">
        <v>3766.0725473300004</v>
      </c>
      <c r="Y91" s="8">
        <v>4123.5911804899997</v>
      </c>
    </row>
    <row r="92" spans="1:25" x14ac:dyDescent="0.3">
      <c r="A92" s="9">
        <v>42562</v>
      </c>
      <c r="B92" s="8">
        <v>4308.8638606500008</v>
      </c>
      <c r="C92" s="8">
        <v>4444.3776856200002</v>
      </c>
      <c r="D92" s="8">
        <v>4550.7405952200006</v>
      </c>
      <c r="E92" s="8">
        <v>4494.3695608500002</v>
      </c>
      <c r="F92" s="8">
        <v>4601.9509747700004</v>
      </c>
      <c r="G92" s="8">
        <v>4151.2225050900006</v>
      </c>
      <c r="H92" s="8">
        <v>4433.4304298700008</v>
      </c>
      <c r="I92" s="8">
        <v>4207.2239373500006</v>
      </c>
      <c r="J92" s="8">
        <v>4028.2023269800002</v>
      </c>
      <c r="K92" s="8">
        <v>3762.2228896400002</v>
      </c>
      <c r="L92" s="8">
        <v>3751.0445609300004</v>
      </c>
      <c r="M92" s="8">
        <v>3790.2060820100005</v>
      </c>
      <c r="N92" s="8">
        <v>3723.3130693700004</v>
      </c>
      <c r="O92" s="8">
        <v>3886.5350733000005</v>
      </c>
      <c r="P92" s="8">
        <v>3919.1824529900005</v>
      </c>
      <c r="Q92" s="8">
        <v>3900.6292888200005</v>
      </c>
      <c r="R92" s="8">
        <v>3927.2242350500001</v>
      </c>
      <c r="S92" s="8">
        <v>3988.3070020500004</v>
      </c>
      <c r="T92" s="8">
        <v>4085.3555611200004</v>
      </c>
      <c r="U92" s="8">
        <v>4032.8907077600002</v>
      </c>
      <c r="V92" s="8">
        <v>4084.4187240100005</v>
      </c>
      <c r="W92" s="8">
        <v>4096.8339636000001</v>
      </c>
      <c r="X92" s="8">
        <v>4158.6439490600005</v>
      </c>
      <c r="Y92" s="8">
        <v>4302.4571077000001</v>
      </c>
    </row>
    <row r="93" spans="1:25" x14ac:dyDescent="0.3">
      <c r="A93" s="9">
        <v>42563</v>
      </c>
      <c r="B93" s="8">
        <v>4418.3509157300005</v>
      </c>
      <c r="C93" s="8">
        <v>4376.1441169200007</v>
      </c>
      <c r="D93" s="8">
        <v>4432.8017190400005</v>
      </c>
      <c r="E93" s="8">
        <v>4371.8565451100003</v>
      </c>
      <c r="F93" s="8">
        <v>4246.3381523400003</v>
      </c>
      <c r="G93" s="8">
        <v>3937.5498026000005</v>
      </c>
      <c r="H93" s="8">
        <v>4167.6930799700003</v>
      </c>
      <c r="I93" s="8">
        <v>4020.0083934600002</v>
      </c>
      <c r="J93" s="8">
        <v>3899.9383835200006</v>
      </c>
      <c r="K93" s="8">
        <v>3681.5938958000002</v>
      </c>
      <c r="L93" s="8">
        <v>3745.7595050400005</v>
      </c>
      <c r="M93" s="8">
        <v>3824.1051271400001</v>
      </c>
      <c r="N93" s="8">
        <v>3682.3020577600005</v>
      </c>
      <c r="O93" s="8">
        <v>3352.0068507500005</v>
      </c>
      <c r="P93" s="8">
        <v>3429.1847768800003</v>
      </c>
      <c r="Q93" s="8">
        <v>3861.7471211100001</v>
      </c>
      <c r="R93" s="8">
        <v>3873.5231048200003</v>
      </c>
      <c r="S93" s="8">
        <v>3859.4780505600002</v>
      </c>
      <c r="T93" s="8">
        <v>3940.0746397200005</v>
      </c>
      <c r="U93" s="8">
        <v>3984.2032702500001</v>
      </c>
      <c r="V93" s="8">
        <v>3974.8885133700005</v>
      </c>
      <c r="W93" s="8">
        <v>3983.1545119300004</v>
      </c>
      <c r="X93" s="8">
        <v>4104.6703983500001</v>
      </c>
      <c r="Y93" s="8">
        <v>4205.4659746000007</v>
      </c>
    </row>
    <row r="94" spans="1:25" x14ac:dyDescent="0.3">
      <c r="A94" s="9">
        <v>42564</v>
      </c>
      <c r="B94" s="8">
        <v>4230.5261852000003</v>
      </c>
      <c r="C94" s="8">
        <v>4367.9964892000007</v>
      </c>
      <c r="D94" s="8">
        <v>4485.4390029700007</v>
      </c>
      <c r="E94" s="8">
        <v>4476.9259914600007</v>
      </c>
      <c r="F94" s="8">
        <v>4470.9493988700006</v>
      </c>
      <c r="G94" s="8">
        <v>4776.4040369300001</v>
      </c>
      <c r="H94" s="8">
        <v>4460.3165299700004</v>
      </c>
      <c r="I94" s="8">
        <v>4244.78445465</v>
      </c>
      <c r="J94" s="8">
        <v>4035.8577141800006</v>
      </c>
      <c r="K94" s="8">
        <v>3816.6740477700005</v>
      </c>
      <c r="L94" s="8">
        <v>3852.6507222900004</v>
      </c>
      <c r="M94" s="8">
        <v>3781.9134564200003</v>
      </c>
      <c r="N94" s="8">
        <v>3788.1519988500004</v>
      </c>
      <c r="O94" s="8">
        <v>3803.9315266300005</v>
      </c>
      <c r="P94" s="8">
        <v>3893.7451987100003</v>
      </c>
      <c r="Q94" s="8">
        <v>3911.1155454600002</v>
      </c>
      <c r="R94" s="8">
        <v>3914.1253347700003</v>
      </c>
      <c r="S94" s="8">
        <v>3948.1741008600002</v>
      </c>
      <c r="T94" s="8">
        <v>3997.1903580500002</v>
      </c>
      <c r="U94" s="8">
        <v>4024.1548534000003</v>
      </c>
      <c r="V94" s="8">
        <v>4016.5196978200001</v>
      </c>
      <c r="W94" s="8">
        <v>4012.9085925700001</v>
      </c>
      <c r="X94" s="8">
        <v>3956.2059260700003</v>
      </c>
      <c r="Y94" s="8">
        <v>4117.4254761700004</v>
      </c>
    </row>
    <row r="95" spans="1:25" x14ac:dyDescent="0.3">
      <c r="A95" s="9">
        <v>42565</v>
      </c>
      <c r="B95" s="8">
        <v>4208.9482915500002</v>
      </c>
      <c r="C95" s="8">
        <v>4231.2459794200004</v>
      </c>
      <c r="D95" s="8">
        <v>4312.0368030000009</v>
      </c>
      <c r="E95" s="8">
        <v>4328.0837674800005</v>
      </c>
      <c r="F95" s="8">
        <v>4403.3338150899999</v>
      </c>
      <c r="G95" s="8">
        <v>4476.3976721100007</v>
      </c>
      <c r="H95" s="8">
        <v>4275.84728679</v>
      </c>
      <c r="I95" s="8">
        <v>4061.0229680700004</v>
      </c>
      <c r="J95" s="8">
        <v>4007.0958272600001</v>
      </c>
      <c r="K95" s="8">
        <v>3852.7052908000005</v>
      </c>
      <c r="L95" s="8">
        <v>3952.3469230300002</v>
      </c>
      <c r="M95" s="8">
        <v>3944.7755385300002</v>
      </c>
      <c r="N95" s="8">
        <v>3693.8316298800005</v>
      </c>
      <c r="O95" s="8">
        <v>3318.1945528000006</v>
      </c>
      <c r="P95" s="8">
        <v>6942.9367386000004</v>
      </c>
      <c r="Q95" s="8">
        <v>4761.6216718699998</v>
      </c>
      <c r="R95" s="8">
        <v>3904.7167678100004</v>
      </c>
      <c r="S95" s="8">
        <v>3796.5588419900005</v>
      </c>
      <c r="T95" s="8">
        <v>3731.6821740000005</v>
      </c>
      <c r="U95" s="8">
        <v>3737.3635645100003</v>
      </c>
      <c r="V95" s="8">
        <v>3798.0160111300002</v>
      </c>
      <c r="W95" s="8">
        <v>3958.4001568300005</v>
      </c>
      <c r="X95" s="8">
        <v>4092.3485277400005</v>
      </c>
      <c r="Y95" s="8">
        <v>3955.8565451000004</v>
      </c>
    </row>
    <row r="96" spans="1:25" x14ac:dyDescent="0.3">
      <c r="A96" s="9">
        <v>42566</v>
      </c>
      <c r="B96" s="8">
        <v>4060.3850132700004</v>
      </c>
      <c r="C96" s="8">
        <v>4147.0531028300002</v>
      </c>
      <c r="D96" s="8">
        <v>4187.1415110200005</v>
      </c>
      <c r="E96" s="8">
        <v>4199.4092761299999</v>
      </c>
      <c r="F96" s="8">
        <v>4211.9199294800001</v>
      </c>
      <c r="G96" s="8">
        <v>4036.8492311300006</v>
      </c>
      <c r="H96" s="8">
        <v>4226.65788935</v>
      </c>
      <c r="I96" s="8">
        <v>4181.6253428800001</v>
      </c>
      <c r="J96" s="8">
        <v>4082.1216800900002</v>
      </c>
      <c r="K96" s="8">
        <v>4021.6660262000005</v>
      </c>
      <c r="L96" s="8">
        <v>3857.3536607200003</v>
      </c>
      <c r="M96" s="8">
        <v>3892.6606987400005</v>
      </c>
      <c r="N96" s="8">
        <v>3923.2079412500002</v>
      </c>
      <c r="O96" s="8">
        <v>3862.5106416100002</v>
      </c>
      <c r="P96" s="8">
        <v>3849.8763302300003</v>
      </c>
      <c r="Q96" s="8">
        <v>3828.7356663500004</v>
      </c>
      <c r="R96" s="8">
        <v>3836.4806159700001</v>
      </c>
      <c r="S96" s="8">
        <v>3892.0432072200001</v>
      </c>
      <c r="T96" s="8">
        <v>3833.4105379800003</v>
      </c>
      <c r="U96" s="8">
        <v>3908.3311658200005</v>
      </c>
      <c r="V96" s="8">
        <v>3870.1191604700002</v>
      </c>
      <c r="W96" s="8">
        <v>3982.3802616600005</v>
      </c>
      <c r="X96" s="8">
        <v>4099.0107760199999</v>
      </c>
      <c r="Y96" s="8">
        <v>4015.3453773000001</v>
      </c>
    </row>
    <row r="97" spans="1:25" x14ac:dyDescent="0.3">
      <c r="A97" s="9">
        <v>42567</v>
      </c>
      <c r="B97" s="8">
        <v>4123.01575873</v>
      </c>
      <c r="C97" s="8">
        <v>4217.1111657500005</v>
      </c>
      <c r="D97" s="8">
        <v>4134.35375458</v>
      </c>
      <c r="E97" s="8">
        <v>4163.9144346500007</v>
      </c>
      <c r="F97" s="8">
        <v>4156.6992423600004</v>
      </c>
      <c r="G97" s="8">
        <v>3817.2820770500002</v>
      </c>
      <c r="H97" s="8">
        <v>4144.5017784200008</v>
      </c>
      <c r="I97" s="8">
        <v>4046.6484267500005</v>
      </c>
      <c r="J97" s="8">
        <v>4012.0617907400001</v>
      </c>
      <c r="K97" s="8">
        <v>4368.8296251500005</v>
      </c>
      <c r="L97" s="8">
        <v>4285.8247101500001</v>
      </c>
      <c r="M97" s="8">
        <v>4194.6060124200003</v>
      </c>
      <c r="N97" s="8">
        <v>4277.1278501100005</v>
      </c>
      <c r="O97" s="8">
        <v>4193.3974711300007</v>
      </c>
      <c r="P97" s="8">
        <v>4160.4875833100004</v>
      </c>
      <c r="Q97" s="8">
        <v>6684.4061653400004</v>
      </c>
      <c r="R97" s="8">
        <v>7292.8690935200002</v>
      </c>
      <c r="S97" s="8">
        <v>4130.4336645700005</v>
      </c>
      <c r="T97" s="8">
        <v>4106.2618397000006</v>
      </c>
      <c r="U97" s="8">
        <v>4097.6315565700006</v>
      </c>
      <c r="V97" s="8">
        <v>4074.2539076500002</v>
      </c>
      <c r="W97" s="8">
        <v>3922.5058098000004</v>
      </c>
      <c r="X97" s="8">
        <v>3845.0352957400005</v>
      </c>
      <c r="Y97" s="8">
        <v>4044.9527009900003</v>
      </c>
    </row>
    <row r="98" spans="1:25" x14ac:dyDescent="0.3">
      <c r="A98" s="9">
        <v>42568</v>
      </c>
      <c r="B98" s="8">
        <v>4157.8818478100002</v>
      </c>
      <c r="C98" s="8">
        <v>4259.3174451000004</v>
      </c>
      <c r="D98" s="8">
        <v>4338.3846454400009</v>
      </c>
      <c r="E98" s="8">
        <v>4452.8518020800002</v>
      </c>
      <c r="F98" s="8">
        <v>4402.0473256000005</v>
      </c>
      <c r="G98" s="8">
        <v>4501.8711589900004</v>
      </c>
      <c r="H98" s="8">
        <v>4283.9013021999999</v>
      </c>
      <c r="I98" s="8">
        <v>4203.8648509600007</v>
      </c>
      <c r="J98" s="8">
        <v>4191.1427706000004</v>
      </c>
      <c r="K98" s="8">
        <v>4530.5086535300006</v>
      </c>
      <c r="L98" s="8">
        <v>4518.4559319700002</v>
      </c>
      <c r="M98" s="8">
        <v>4301.6383905000002</v>
      </c>
      <c r="N98" s="8">
        <v>4320.1891811000005</v>
      </c>
      <c r="O98" s="8">
        <v>4280.1437788399999</v>
      </c>
      <c r="P98" s="8">
        <v>4244.6743922100004</v>
      </c>
      <c r="Q98" s="8">
        <v>4296.7161467599999</v>
      </c>
      <c r="R98" s="8">
        <v>4307.3853990600001</v>
      </c>
      <c r="S98" s="8">
        <v>4304.29765365</v>
      </c>
      <c r="T98" s="8">
        <v>4175.2577239800003</v>
      </c>
      <c r="U98" s="8">
        <v>4032.8945816600003</v>
      </c>
      <c r="V98" s="8">
        <v>4051.4839981100004</v>
      </c>
      <c r="W98" s="8">
        <v>4210.0031068799999</v>
      </c>
      <c r="X98" s="8">
        <v>3937.7097915500003</v>
      </c>
      <c r="Y98" s="8">
        <v>4005.8155566500004</v>
      </c>
    </row>
    <row r="99" spans="1:25" x14ac:dyDescent="0.3">
      <c r="A99" s="9">
        <v>42569</v>
      </c>
      <c r="B99" s="8">
        <v>4063.1892833900001</v>
      </c>
      <c r="C99" s="8">
        <v>4143.3495326900002</v>
      </c>
      <c r="D99" s="8">
        <v>4149.0344544899999</v>
      </c>
      <c r="E99" s="8">
        <v>4173.9389077000005</v>
      </c>
      <c r="F99" s="8">
        <v>4167.8719541800001</v>
      </c>
      <c r="G99" s="8">
        <v>3980.2778847300006</v>
      </c>
      <c r="H99" s="8">
        <v>4037.1799489000005</v>
      </c>
      <c r="I99" s="8">
        <v>3977.2337047200003</v>
      </c>
      <c r="J99" s="8">
        <v>3777.5874681200003</v>
      </c>
      <c r="K99" s="8">
        <v>3704.7735249600005</v>
      </c>
      <c r="L99" s="8">
        <v>3718.7252003800004</v>
      </c>
      <c r="M99" s="8">
        <v>3775.6002651500003</v>
      </c>
      <c r="N99" s="8">
        <v>3785.1228753500004</v>
      </c>
      <c r="O99" s="8">
        <v>3306.3168763000003</v>
      </c>
      <c r="P99" s="8">
        <v>3607.9544364200001</v>
      </c>
      <c r="Q99" s="8">
        <v>3776.9775425400003</v>
      </c>
      <c r="R99" s="8">
        <v>3719.0674551200004</v>
      </c>
      <c r="S99" s="8">
        <v>3754.7152969800004</v>
      </c>
      <c r="T99" s="8">
        <v>3827.4308105400005</v>
      </c>
      <c r="U99" s="8">
        <v>3854.0876667300004</v>
      </c>
      <c r="V99" s="8">
        <v>3797.4508308200002</v>
      </c>
      <c r="W99" s="8">
        <v>3991.1118926500003</v>
      </c>
      <c r="X99" s="8">
        <v>3877.3110993600003</v>
      </c>
      <c r="Y99" s="8">
        <v>4072.1557965700003</v>
      </c>
    </row>
    <row r="100" spans="1:25" x14ac:dyDescent="0.3">
      <c r="A100" s="9">
        <v>42570</v>
      </c>
      <c r="B100" s="8">
        <v>4197.6305493899999</v>
      </c>
      <c r="C100" s="8">
        <v>4369.3708557200007</v>
      </c>
      <c r="D100" s="8">
        <v>4417.7773661200008</v>
      </c>
      <c r="E100" s="8">
        <v>4428.8841115700006</v>
      </c>
      <c r="F100" s="8">
        <v>4392.5633696599998</v>
      </c>
      <c r="G100" s="8">
        <v>3983.0192503700005</v>
      </c>
      <c r="H100" s="8">
        <v>4374.9562108200007</v>
      </c>
      <c r="I100" s="8">
        <v>4110.3330309800003</v>
      </c>
      <c r="J100" s="8">
        <v>3948.9753821500003</v>
      </c>
      <c r="K100" s="8">
        <v>3730.7515867500006</v>
      </c>
      <c r="L100" s="8">
        <v>3735.4578042600006</v>
      </c>
      <c r="M100" s="8">
        <v>3736.0477354300001</v>
      </c>
      <c r="N100" s="8">
        <v>3758.2878655200002</v>
      </c>
      <c r="O100" s="8">
        <v>3805.7703788500003</v>
      </c>
      <c r="P100" s="8">
        <v>3838.7439711200004</v>
      </c>
      <c r="Q100" s="8">
        <v>3748.3760991700001</v>
      </c>
      <c r="R100" s="8">
        <v>3764.6822481600002</v>
      </c>
      <c r="S100" s="8">
        <v>3785.2937597100004</v>
      </c>
      <c r="T100" s="8">
        <v>3848.2473543700003</v>
      </c>
      <c r="U100" s="8">
        <v>3859.1756165500001</v>
      </c>
      <c r="V100" s="8">
        <v>3937.7314841000002</v>
      </c>
      <c r="W100" s="8">
        <v>3943.6762225100001</v>
      </c>
      <c r="X100" s="8">
        <v>4090.9467538400004</v>
      </c>
      <c r="Y100" s="8">
        <v>4084.0964581800004</v>
      </c>
    </row>
    <row r="101" spans="1:25" x14ac:dyDescent="0.3">
      <c r="A101" s="9">
        <v>42571</v>
      </c>
      <c r="B101" s="8">
        <v>4267.9172937300009</v>
      </c>
      <c r="C101" s="8">
        <v>4348.7071415200007</v>
      </c>
      <c r="D101" s="8">
        <v>4362.1002540099998</v>
      </c>
      <c r="E101" s="8">
        <v>4380.15174948</v>
      </c>
      <c r="F101" s="8">
        <v>4428.3736991100004</v>
      </c>
      <c r="G101" s="8">
        <v>4020.5733858400004</v>
      </c>
      <c r="H101" s="8">
        <v>4328.4645283700002</v>
      </c>
      <c r="I101" s="8">
        <v>4147.1647494400004</v>
      </c>
      <c r="J101" s="8">
        <v>3927.7072676400003</v>
      </c>
      <c r="K101" s="8">
        <v>3986.5798725700006</v>
      </c>
      <c r="L101" s="8">
        <v>4174.9168455500003</v>
      </c>
      <c r="M101" s="8">
        <v>4013.0226933300005</v>
      </c>
      <c r="N101" s="8">
        <v>3823.4140131600002</v>
      </c>
      <c r="O101" s="8">
        <v>3356.4087994400002</v>
      </c>
      <c r="P101" s="8">
        <v>7562.8766645300002</v>
      </c>
      <c r="Q101" s="8">
        <v>4718.66101875</v>
      </c>
      <c r="R101" s="8">
        <v>4005.8425415000002</v>
      </c>
      <c r="S101" s="8">
        <v>4022.8884486900006</v>
      </c>
      <c r="T101" s="8">
        <v>3988.7023882000003</v>
      </c>
      <c r="U101" s="8">
        <v>4140.2422580600005</v>
      </c>
      <c r="V101" s="8">
        <v>4085.1155952000004</v>
      </c>
      <c r="W101" s="8">
        <v>4670.3205580600006</v>
      </c>
      <c r="X101" s="8">
        <v>4049.1424277000006</v>
      </c>
      <c r="Y101" s="8">
        <v>4135.6406020300001</v>
      </c>
    </row>
    <row r="102" spans="1:25" x14ac:dyDescent="0.3">
      <c r="A102" s="9">
        <v>42572</v>
      </c>
      <c r="B102" s="8">
        <v>4235.3043328600006</v>
      </c>
      <c r="C102" s="8">
        <v>4408.6191249800004</v>
      </c>
      <c r="D102" s="8">
        <v>4452.8301538200003</v>
      </c>
      <c r="E102" s="8">
        <v>4446.7872119399999</v>
      </c>
      <c r="F102" s="8">
        <v>4478.2528314000001</v>
      </c>
      <c r="G102" s="8">
        <v>4386.7699430900002</v>
      </c>
      <c r="H102" s="8">
        <v>4418.4444509599998</v>
      </c>
      <c r="I102" s="8">
        <v>4092.6125651800003</v>
      </c>
      <c r="J102" s="8">
        <v>4060.5386142500001</v>
      </c>
      <c r="K102" s="8">
        <v>4018.2044362400002</v>
      </c>
      <c r="L102" s="8">
        <v>4141.5091554900009</v>
      </c>
      <c r="M102" s="8">
        <v>4032.7549187600002</v>
      </c>
      <c r="N102" s="8">
        <v>3958.5707820300004</v>
      </c>
      <c r="O102" s="8">
        <v>3965.0360137100006</v>
      </c>
      <c r="P102" s="8">
        <v>4051.7701279900002</v>
      </c>
      <c r="Q102" s="8">
        <v>4019.0284215200004</v>
      </c>
      <c r="R102" s="8">
        <v>3810.4840592700002</v>
      </c>
      <c r="S102" s="8">
        <v>3824.2964939700005</v>
      </c>
      <c r="T102" s="8">
        <v>4101.4495821299997</v>
      </c>
      <c r="U102" s="8">
        <v>4060.6399362700004</v>
      </c>
      <c r="V102" s="8">
        <v>4012.5247915700002</v>
      </c>
      <c r="W102" s="8">
        <v>4016.5172663000003</v>
      </c>
      <c r="X102" s="8">
        <v>3907.5336217100003</v>
      </c>
      <c r="Y102" s="8">
        <v>4104.6560946</v>
      </c>
    </row>
    <row r="103" spans="1:25" x14ac:dyDescent="0.3">
      <c r="A103" s="9">
        <v>42573</v>
      </c>
      <c r="B103" s="8">
        <v>4292.7531723100001</v>
      </c>
      <c r="C103" s="8">
        <v>4402.4083711300009</v>
      </c>
      <c r="D103" s="8">
        <v>4375.8773850200005</v>
      </c>
      <c r="E103" s="8">
        <v>4491.4595685800005</v>
      </c>
      <c r="F103" s="8">
        <v>4509.9782912700002</v>
      </c>
      <c r="G103" s="8">
        <v>4180.1206184000002</v>
      </c>
      <c r="H103" s="8">
        <v>4370.8556806000006</v>
      </c>
      <c r="I103" s="8">
        <v>4373.0324977</v>
      </c>
      <c r="J103" s="8">
        <v>4074.0024965000002</v>
      </c>
      <c r="K103" s="8">
        <v>3814.0945115000004</v>
      </c>
      <c r="L103" s="8">
        <v>3845.9583181400003</v>
      </c>
      <c r="M103" s="8">
        <v>3854.9722984800001</v>
      </c>
      <c r="N103" s="8">
        <v>3439.6241174700003</v>
      </c>
      <c r="O103" s="8">
        <v>3346.6103695900001</v>
      </c>
      <c r="P103" s="8">
        <v>3874.2055899700003</v>
      </c>
      <c r="Q103" s="8">
        <v>6001.3548139600007</v>
      </c>
      <c r="R103" s="8">
        <v>5960.7663418700004</v>
      </c>
      <c r="S103" s="8">
        <v>4018.9223261700004</v>
      </c>
      <c r="T103" s="8">
        <v>3948.5285646600005</v>
      </c>
      <c r="U103" s="8">
        <v>3905.7223141700006</v>
      </c>
      <c r="V103" s="8">
        <v>3962.3644449800004</v>
      </c>
      <c r="W103" s="8">
        <v>4048.1610063200005</v>
      </c>
      <c r="X103" s="8">
        <v>3771.4259177600002</v>
      </c>
      <c r="Y103" s="8">
        <v>4061.5553967300002</v>
      </c>
    </row>
    <row r="104" spans="1:25" x14ac:dyDescent="0.3">
      <c r="A104" s="9">
        <v>42574</v>
      </c>
      <c r="B104" s="8">
        <v>4206.8917525400002</v>
      </c>
      <c r="C104" s="8">
        <v>4229.0295183400003</v>
      </c>
      <c r="D104" s="8">
        <v>4288.3869023100006</v>
      </c>
      <c r="E104" s="8">
        <v>4365.1613166500001</v>
      </c>
      <c r="F104" s="8">
        <v>4323.6330181200001</v>
      </c>
      <c r="G104" s="8">
        <v>3867.4187432700005</v>
      </c>
      <c r="H104" s="8">
        <v>4175.6985295100003</v>
      </c>
      <c r="I104" s="8">
        <v>4190.9555154700001</v>
      </c>
      <c r="J104" s="8">
        <v>4047.5814600600006</v>
      </c>
      <c r="K104" s="8">
        <v>4106.5356697400002</v>
      </c>
      <c r="L104" s="8">
        <v>3832.2312874500003</v>
      </c>
      <c r="M104" s="8">
        <v>3997.0659348300005</v>
      </c>
      <c r="N104" s="8">
        <v>3963.0462529300003</v>
      </c>
      <c r="O104" s="8">
        <v>3955.7645871300001</v>
      </c>
      <c r="P104" s="8">
        <v>3966.2190276600004</v>
      </c>
      <c r="Q104" s="8">
        <v>3977.8860937000004</v>
      </c>
      <c r="R104" s="8">
        <v>3957.6363264000001</v>
      </c>
      <c r="S104" s="8">
        <v>3967.8768477800004</v>
      </c>
      <c r="T104" s="8">
        <v>3895.7451486400005</v>
      </c>
      <c r="U104" s="8">
        <v>3865.4884286100005</v>
      </c>
      <c r="V104" s="8">
        <v>3950.6586204200003</v>
      </c>
      <c r="W104" s="8">
        <v>3859.0160051000003</v>
      </c>
      <c r="X104" s="8">
        <v>3720.8701968200003</v>
      </c>
      <c r="Y104" s="8">
        <v>4094.1851942100002</v>
      </c>
    </row>
    <row r="105" spans="1:25" x14ac:dyDescent="0.3">
      <c r="A105" s="9">
        <v>42575</v>
      </c>
      <c r="B105" s="8">
        <v>5155.6415150500006</v>
      </c>
      <c r="C105" s="8">
        <v>5352.8262023900006</v>
      </c>
      <c r="D105" s="8">
        <v>5397.0986979200006</v>
      </c>
      <c r="E105" s="8">
        <v>5565.9675129799998</v>
      </c>
      <c r="F105" s="8">
        <v>5952.5543965899997</v>
      </c>
      <c r="G105" s="8">
        <v>5963.1589574300006</v>
      </c>
      <c r="H105" s="8">
        <v>7548.3291663</v>
      </c>
      <c r="I105" s="8">
        <v>7295.4797310600006</v>
      </c>
      <c r="J105" s="8">
        <v>6316.7901892999998</v>
      </c>
      <c r="K105" s="8">
        <v>5690.6996342500006</v>
      </c>
      <c r="L105" s="8">
        <v>5636.8680614500008</v>
      </c>
      <c r="M105" s="8">
        <v>5624.6536479000006</v>
      </c>
      <c r="N105" s="8">
        <v>5770.0190888600009</v>
      </c>
      <c r="O105" s="8">
        <v>5649.0772886900004</v>
      </c>
      <c r="P105" s="8">
        <v>5661.7042905400003</v>
      </c>
      <c r="Q105" s="8">
        <v>5791.5061904400009</v>
      </c>
      <c r="R105" s="8">
        <v>5610.8665746900006</v>
      </c>
      <c r="S105" s="8">
        <v>5854.3888690300009</v>
      </c>
      <c r="T105" s="8">
        <v>5853.5355512900005</v>
      </c>
      <c r="U105" s="8">
        <v>5945.3378428200003</v>
      </c>
      <c r="V105" s="8">
        <v>6051.7174959900003</v>
      </c>
      <c r="W105" s="8">
        <v>6194.8070237100001</v>
      </c>
      <c r="X105" s="8">
        <v>4922.7953731400003</v>
      </c>
      <c r="Y105" s="8">
        <v>5180.59320424</v>
      </c>
    </row>
    <row r="106" spans="1:25" x14ac:dyDescent="0.3">
      <c r="A106" s="9">
        <v>42576</v>
      </c>
      <c r="B106" s="8">
        <v>4083.2137955700005</v>
      </c>
      <c r="C106" s="8">
        <v>4125.3282507800004</v>
      </c>
      <c r="D106" s="8">
        <v>4263.7844681800007</v>
      </c>
      <c r="E106" s="8">
        <v>4266.3463737800002</v>
      </c>
      <c r="F106" s="8">
        <v>4294.6757600400006</v>
      </c>
      <c r="G106" s="8">
        <v>3948.5148546500004</v>
      </c>
      <c r="H106" s="8">
        <v>4225.57063234</v>
      </c>
      <c r="I106" s="8">
        <v>4043.1079486900003</v>
      </c>
      <c r="J106" s="8">
        <v>3866.5809932000002</v>
      </c>
      <c r="K106" s="8">
        <v>3665.0155460800001</v>
      </c>
      <c r="L106" s="8">
        <v>3689.5590346900003</v>
      </c>
      <c r="M106" s="8">
        <v>3743.5239787300002</v>
      </c>
      <c r="N106" s="8">
        <v>3717.6057499200006</v>
      </c>
      <c r="O106" s="8">
        <v>3297.4877994500002</v>
      </c>
      <c r="P106" s="8">
        <v>3459.9742705200006</v>
      </c>
      <c r="Q106" s="8">
        <v>3753.6488093000003</v>
      </c>
      <c r="R106" s="8">
        <v>3800.6246517000004</v>
      </c>
      <c r="S106" s="8">
        <v>3699.4071009400004</v>
      </c>
      <c r="T106" s="8">
        <v>3710.8074514400005</v>
      </c>
      <c r="U106" s="8">
        <v>3770.5348938500001</v>
      </c>
      <c r="V106" s="8">
        <v>3786.4688216100003</v>
      </c>
      <c r="W106" s="8">
        <v>3892.3554062400003</v>
      </c>
      <c r="X106" s="8">
        <v>3704.8466840300002</v>
      </c>
      <c r="Y106" s="8">
        <v>3984.0222842600006</v>
      </c>
    </row>
    <row r="107" spans="1:25" x14ac:dyDescent="0.3">
      <c r="A107" s="9">
        <v>42577</v>
      </c>
      <c r="B107" s="8">
        <v>4268.2851569100003</v>
      </c>
      <c r="C107" s="8">
        <v>4305.5344464200007</v>
      </c>
      <c r="D107" s="8">
        <v>4344.9861122100001</v>
      </c>
      <c r="E107" s="8">
        <v>4390.66354099</v>
      </c>
      <c r="F107" s="8">
        <v>4272.8278433700007</v>
      </c>
      <c r="G107" s="8">
        <v>3949.0090168900006</v>
      </c>
      <c r="H107" s="8">
        <v>4349.5412181700003</v>
      </c>
      <c r="I107" s="8">
        <v>4130.1136420700004</v>
      </c>
      <c r="J107" s="8">
        <v>4073.7362432400005</v>
      </c>
      <c r="K107" s="8">
        <v>3804.3629910300006</v>
      </c>
      <c r="L107" s="8">
        <v>3768.2742031200005</v>
      </c>
      <c r="M107" s="8">
        <v>3773.9062698200005</v>
      </c>
      <c r="N107" s="8">
        <v>3741.4238644400002</v>
      </c>
      <c r="O107" s="8">
        <v>3712.6900760500002</v>
      </c>
      <c r="P107" s="8">
        <v>3717.2479497700006</v>
      </c>
      <c r="Q107" s="8">
        <v>3764.3920916300003</v>
      </c>
      <c r="R107" s="8">
        <v>3758.2495570400006</v>
      </c>
      <c r="S107" s="8">
        <v>3751.6393105600005</v>
      </c>
      <c r="T107" s="8">
        <v>3849.6026565300003</v>
      </c>
      <c r="U107" s="8">
        <v>3922.9737240600002</v>
      </c>
      <c r="V107" s="8">
        <v>3992.4532560000002</v>
      </c>
      <c r="W107" s="8">
        <v>4036.4988728700005</v>
      </c>
      <c r="X107" s="8">
        <v>3986.3827722600004</v>
      </c>
      <c r="Y107" s="8">
        <v>4194.5827661200001</v>
      </c>
    </row>
    <row r="108" spans="1:25" x14ac:dyDescent="0.3">
      <c r="A108" s="9">
        <v>42578</v>
      </c>
      <c r="B108" s="8">
        <v>4185.3287195700004</v>
      </c>
      <c r="C108" s="8">
        <v>4219.7419873899998</v>
      </c>
      <c r="D108" s="8">
        <v>4334.4760782600006</v>
      </c>
      <c r="E108" s="8">
        <v>4285.6654443400002</v>
      </c>
      <c r="F108" s="8">
        <v>4297.2589142500001</v>
      </c>
      <c r="G108" s="8">
        <v>3948.5965512300004</v>
      </c>
      <c r="H108" s="8">
        <v>4358.9732451300006</v>
      </c>
      <c r="I108" s="8">
        <v>4205.0356148400006</v>
      </c>
      <c r="J108" s="8">
        <v>4228.4388489400008</v>
      </c>
      <c r="K108" s="8">
        <v>4101.2806815900003</v>
      </c>
      <c r="L108" s="8">
        <v>4080.7537930500002</v>
      </c>
      <c r="M108" s="8">
        <v>4042.1621589500005</v>
      </c>
      <c r="N108" s="8">
        <v>3988.9091182000002</v>
      </c>
      <c r="O108" s="8">
        <v>7681.73674003</v>
      </c>
      <c r="P108" s="8">
        <v>5541.0600085700007</v>
      </c>
      <c r="Q108" s="8">
        <v>3335.3350774000005</v>
      </c>
      <c r="R108" s="8">
        <v>3938.6799587300002</v>
      </c>
      <c r="S108" s="8">
        <v>4124.2631373100003</v>
      </c>
      <c r="T108" s="8">
        <v>3968.5029626400001</v>
      </c>
      <c r="U108" s="8">
        <v>3936.1907488600004</v>
      </c>
      <c r="V108" s="8">
        <v>4105.1874733300001</v>
      </c>
      <c r="W108" s="8">
        <v>4272.7559087900008</v>
      </c>
      <c r="X108" s="8">
        <v>4042.7548197100004</v>
      </c>
      <c r="Y108" s="8">
        <v>4150.2370729200002</v>
      </c>
    </row>
    <row r="109" spans="1:25" x14ac:dyDescent="0.3">
      <c r="A109" s="9">
        <v>42579</v>
      </c>
      <c r="B109" s="8">
        <v>4365.9909952899998</v>
      </c>
      <c r="C109" s="8">
        <v>4531.8319850300004</v>
      </c>
      <c r="D109" s="8">
        <v>4481.1961032300005</v>
      </c>
      <c r="E109" s="8">
        <v>4532.8938499900005</v>
      </c>
      <c r="F109" s="8">
        <v>4548.3948395200005</v>
      </c>
      <c r="G109" s="8">
        <v>4011.4409113200004</v>
      </c>
      <c r="H109" s="8">
        <v>4182.8243319200001</v>
      </c>
      <c r="I109" s="8">
        <v>4255.1418354400002</v>
      </c>
      <c r="J109" s="8">
        <v>4073.0790274100004</v>
      </c>
      <c r="K109" s="8">
        <v>4132.1759696099998</v>
      </c>
      <c r="L109" s="8">
        <v>4372.6301709100007</v>
      </c>
      <c r="M109" s="8">
        <v>4435.5933562600003</v>
      </c>
      <c r="N109" s="8">
        <v>4518.5376236900001</v>
      </c>
      <c r="O109" s="8">
        <v>4569.5430871900007</v>
      </c>
      <c r="P109" s="8">
        <v>4520.0360818700001</v>
      </c>
      <c r="Q109" s="8">
        <v>4484.0365267200004</v>
      </c>
      <c r="R109" s="8">
        <v>4408.0970926600003</v>
      </c>
      <c r="S109" s="8">
        <v>4526.9127004500006</v>
      </c>
      <c r="T109" s="8">
        <v>4658.65485902</v>
      </c>
      <c r="U109" s="8">
        <v>4416.8364122399998</v>
      </c>
      <c r="V109" s="8">
        <v>4289.7030912800001</v>
      </c>
      <c r="W109" s="8">
        <v>4217.2099141200006</v>
      </c>
      <c r="X109" s="8">
        <v>4102.81314724</v>
      </c>
      <c r="Y109" s="8">
        <v>4259.1222801399999</v>
      </c>
    </row>
    <row r="110" spans="1:25" x14ac:dyDescent="0.3">
      <c r="A110" s="9">
        <v>42580</v>
      </c>
      <c r="B110" s="8">
        <v>4345.3227203800006</v>
      </c>
      <c r="C110" s="8">
        <v>4500.6661551200004</v>
      </c>
      <c r="D110" s="8">
        <v>4471.2682311600001</v>
      </c>
      <c r="E110" s="8">
        <v>4471.3720788099999</v>
      </c>
      <c r="F110" s="8">
        <v>4668.2407693200003</v>
      </c>
      <c r="G110" s="8">
        <v>4284.8546930400007</v>
      </c>
      <c r="H110" s="8">
        <v>4558.4766326000008</v>
      </c>
      <c r="I110" s="8">
        <v>4504.4353156300003</v>
      </c>
      <c r="J110" s="8">
        <v>4406.6124411400006</v>
      </c>
      <c r="K110" s="8">
        <v>4164.2790090100007</v>
      </c>
      <c r="L110" s="8">
        <v>4084.9819464700004</v>
      </c>
      <c r="M110" s="8">
        <v>4220.11565169</v>
      </c>
      <c r="N110" s="8">
        <v>4302.7042759300002</v>
      </c>
      <c r="O110" s="8">
        <v>4258.9633296600005</v>
      </c>
      <c r="P110" s="8">
        <v>5641.75676828</v>
      </c>
      <c r="Q110" s="8">
        <v>3871.8176509800005</v>
      </c>
      <c r="R110" s="8">
        <v>4118.3536290000002</v>
      </c>
      <c r="S110" s="8">
        <v>4139.370578</v>
      </c>
      <c r="T110" s="8">
        <v>4086.8063761000003</v>
      </c>
      <c r="U110" s="8">
        <v>4040.5382734900004</v>
      </c>
      <c r="V110" s="8">
        <v>4023.9652900200003</v>
      </c>
      <c r="W110" s="8">
        <v>3918.6081789000004</v>
      </c>
      <c r="X110" s="8">
        <v>3909.9087169500003</v>
      </c>
      <c r="Y110" s="8">
        <v>4129.87194464</v>
      </c>
    </row>
    <row r="111" spans="1:25" x14ac:dyDescent="0.3">
      <c r="A111" s="9">
        <v>42581</v>
      </c>
      <c r="B111" s="8">
        <v>4225.0904608700002</v>
      </c>
      <c r="C111" s="8">
        <v>4380.0492501500003</v>
      </c>
      <c r="D111" s="8">
        <v>4427.3685847800007</v>
      </c>
      <c r="E111" s="8">
        <v>4454.3982802400005</v>
      </c>
      <c r="F111" s="8">
        <v>4487.6194485300002</v>
      </c>
      <c r="G111" s="8">
        <v>4261.5990213500008</v>
      </c>
      <c r="H111" s="8">
        <v>4337.7308777600001</v>
      </c>
      <c r="I111" s="8">
        <v>4232.44832253</v>
      </c>
      <c r="J111" s="8">
        <v>4213.8097352700006</v>
      </c>
      <c r="K111" s="8">
        <v>4071.4472807500006</v>
      </c>
      <c r="L111" s="8">
        <v>4103.8353583500002</v>
      </c>
      <c r="M111" s="8">
        <v>4219.8120913800003</v>
      </c>
      <c r="N111" s="8">
        <v>4151.9559896400006</v>
      </c>
      <c r="O111" s="8">
        <v>4166.65233403</v>
      </c>
      <c r="P111" s="8">
        <v>5904.9195572799999</v>
      </c>
      <c r="Q111" s="8">
        <v>4684.8733964700004</v>
      </c>
      <c r="R111" s="8">
        <v>4210.70005021</v>
      </c>
      <c r="S111" s="8">
        <v>4263.6969764300002</v>
      </c>
      <c r="T111" s="8">
        <v>4157.3744536300001</v>
      </c>
      <c r="U111" s="8">
        <v>3987.5247514700004</v>
      </c>
      <c r="V111" s="8">
        <v>3987.2327710800005</v>
      </c>
      <c r="W111" s="8">
        <v>3858.5849753000002</v>
      </c>
      <c r="X111" s="8">
        <v>3767.0434366200002</v>
      </c>
      <c r="Y111" s="8">
        <v>4199.49385781</v>
      </c>
    </row>
    <row r="112" spans="1:25" x14ac:dyDescent="0.3">
      <c r="A112" s="9">
        <v>42582</v>
      </c>
      <c r="B112" s="8">
        <v>4365.5624883100008</v>
      </c>
      <c r="C112" s="8">
        <v>4391.51048739</v>
      </c>
      <c r="D112" s="8">
        <v>4394.7128758200006</v>
      </c>
      <c r="E112" s="8">
        <v>4440.90724658</v>
      </c>
      <c r="F112" s="8">
        <v>4419.6668002500001</v>
      </c>
      <c r="G112" s="8">
        <v>4150.8028078700008</v>
      </c>
      <c r="H112" s="8">
        <v>4404.23483648</v>
      </c>
      <c r="I112" s="8">
        <v>4454.6951975900001</v>
      </c>
      <c r="J112" s="8">
        <v>4223.2358909700006</v>
      </c>
      <c r="K112" s="8">
        <v>4117.6128229400001</v>
      </c>
      <c r="L112" s="8">
        <v>4129.50288181</v>
      </c>
      <c r="M112" s="8">
        <v>4068.7707680000003</v>
      </c>
      <c r="N112" s="8">
        <v>4005.5337226900001</v>
      </c>
      <c r="O112" s="8">
        <v>4093.7676016300002</v>
      </c>
      <c r="P112" s="8">
        <v>5233.1035668200002</v>
      </c>
      <c r="Q112" s="8">
        <v>4405.1905824900005</v>
      </c>
      <c r="R112" s="8">
        <v>4058.8805254400004</v>
      </c>
      <c r="S112" s="8">
        <v>4102.3882392400001</v>
      </c>
      <c r="T112" s="8">
        <v>3989.8415795000001</v>
      </c>
      <c r="U112" s="8">
        <v>3953.0609233700002</v>
      </c>
      <c r="V112" s="8">
        <v>3996.9799535700004</v>
      </c>
      <c r="W112" s="8">
        <v>4079.3806766100006</v>
      </c>
      <c r="X112" s="8">
        <v>3811.8870403800001</v>
      </c>
      <c r="Y112" s="8">
        <v>4219.9186217900005</v>
      </c>
    </row>
    <row r="115" spans="1:25" ht="15.75" customHeight="1" x14ac:dyDescent="0.3">
      <c r="A115" s="129" t="s">
        <v>2</v>
      </c>
      <c r="B115" s="135" t="s">
        <v>71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45</v>
      </c>
      <c r="C116" s="27" t="s">
        <v>46</v>
      </c>
      <c r="D116" s="28" t="s">
        <v>47</v>
      </c>
      <c r="E116" s="27" t="s">
        <v>48</v>
      </c>
      <c r="F116" s="27" t="s">
        <v>49</v>
      </c>
      <c r="G116" s="27" t="s">
        <v>50</v>
      </c>
      <c r="H116" s="27" t="s">
        <v>51</v>
      </c>
      <c r="I116" s="27" t="s">
        <v>52</v>
      </c>
      <c r="J116" s="27" t="s">
        <v>53</v>
      </c>
      <c r="K116" s="26" t="s">
        <v>54</v>
      </c>
      <c r="L116" s="27" t="s">
        <v>55</v>
      </c>
      <c r="M116" s="29" t="s">
        <v>56</v>
      </c>
      <c r="N116" s="26" t="s">
        <v>57</v>
      </c>
      <c r="O116" s="27" t="s">
        <v>58</v>
      </c>
      <c r="P116" s="29" t="s">
        <v>59</v>
      </c>
      <c r="Q116" s="28" t="s">
        <v>60</v>
      </c>
      <c r="R116" s="27" t="s">
        <v>61</v>
      </c>
      <c r="S116" s="28" t="s">
        <v>62</v>
      </c>
      <c r="T116" s="27" t="s">
        <v>63</v>
      </c>
      <c r="U116" s="28" t="s">
        <v>64</v>
      </c>
      <c r="V116" s="27" t="s">
        <v>65</v>
      </c>
      <c r="W116" s="28" t="s">
        <v>66</v>
      </c>
      <c r="X116" s="27" t="s">
        <v>67</v>
      </c>
      <c r="Y116" s="27" t="s">
        <v>68</v>
      </c>
    </row>
    <row r="117" spans="1:25" x14ac:dyDescent="0.3">
      <c r="A117" s="9">
        <v>42552</v>
      </c>
      <c r="B117" s="8">
        <v>4225.1548991299996</v>
      </c>
      <c r="C117" s="8">
        <v>4309.5610219600003</v>
      </c>
      <c r="D117" s="8">
        <v>4338.1837533500002</v>
      </c>
      <c r="E117" s="8">
        <v>4350.3873732100001</v>
      </c>
      <c r="F117" s="8">
        <v>4409.74393298</v>
      </c>
      <c r="G117" s="8">
        <v>4251.5730190300001</v>
      </c>
      <c r="H117" s="8">
        <v>4566.73399522</v>
      </c>
      <c r="I117" s="8">
        <v>4324.8267567799994</v>
      </c>
      <c r="J117" s="8">
        <v>4176.2471819599996</v>
      </c>
      <c r="K117" s="8">
        <v>4083.7329126999998</v>
      </c>
      <c r="L117" s="8">
        <v>4123.0364043</v>
      </c>
      <c r="M117" s="8">
        <v>4149.6736367000003</v>
      </c>
      <c r="N117" s="8">
        <v>4118.5290585299999</v>
      </c>
      <c r="O117" s="8">
        <v>4017.4653654899998</v>
      </c>
      <c r="P117" s="8">
        <v>3999.4977292899998</v>
      </c>
      <c r="Q117" s="8">
        <v>4009.1644559199999</v>
      </c>
      <c r="R117" s="8">
        <v>4069.0449935400002</v>
      </c>
      <c r="S117" s="8">
        <v>4182.5929008700004</v>
      </c>
      <c r="T117" s="8">
        <v>4977.7869069199996</v>
      </c>
      <c r="U117" s="8">
        <v>4219.1614265500002</v>
      </c>
      <c r="V117" s="8">
        <v>4130.84224206</v>
      </c>
      <c r="W117" s="8">
        <v>4047.0972809999998</v>
      </c>
      <c r="X117" s="8">
        <v>3868.0890379100001</v>
      </c>
      <c r="Y117" s="8">
        <v>4020.04729391</v>
      </c>
    </row>
    <row r="118" spans="1:25" x14ac:dyDescent="0.3">
      <c r="A118" s="9">
        <v>42553</v>
      </c>
      <c r="B118" s="8">
        <v>4380.9722074599995</v>
      </c>
      <c r="C118" s="8">
        <v>4456.4114126699997</v>
      </c>
      <c r="D118" s="8">
        <v>4482.4212284699997</v>
      </c>
      <c r="E118" s="8">
        <v>4553.5740225400004</v>
      </c>
      <c r="F118" s="8">
        <v>4561.1071970699995</v>
      </c>
      <c r="G118" s="8">
        <v>4739.3437075100001</v>
      </c>
      <c r="H118" s="8">
        <v>4581.9513176</v>
      </c>
      <c r="I118" s="8">
        <v>4396.1343591499999</v>
      </c>
      <c r="J118" s="8">
        <v>4186.4281662800004</v>
      </c>
      <c r="K118" s="8">
        <v>4351.3055653499996</v>
      </c>
      <c r="L118" s="8">
        <v>4512.8651266500001</v>
      </c>
      <c r="M118" s="8">
        <v>4439.2457316</v>
      </c>
      <c r="N118" s="8">
        <v>4405.7509612499998</v>
      </c>
      <c r="O118" s="8">
        <v>4258.6681345899997</v>
      </c>
      <c r="P118" s="8">
        <v>4294.6600595399996</v>
      </c>
      <c r="Q118" s="8">
        <v>4297.7399073799997</v>
      </c>
      <c r="R118" s="8">
        <v>4264.1571318899996</v>
      </c>
      <c r="S118" s="8">
        <v>4323.5159339900001</v>
      </c>
      <c r="T118" s="8">
        <v>4553.8381968599997</v>
      </c>
      <c r="U118" s="8">
        <v>4436.8219147500004</v>
      </c>
      <c r="V118" s="8">
        <v>4234.4723087499997</v>
      </c>
      <c r="W118" s="8">
        <v>4125.9705470700001</v>
      </c>
      <c r="X118" s="8">
        <v>4142.7016715600002</v>
      </c>
      <c r="Y118" s="8">
        <v>4357.5993600800002</v>
      </c>
    </row>
    <row r="119" spans="1:25" x14ac:dyDescent="0.3">
      <c r="A119" s="9">
        <v>42554</v>
      </c>
      <c r="B119" s="8">
        <v>4452.7501706200001</v>
      </c>
      <c r="C119" s="8">
        <v>4630.8527265800003</v>
      </c>
      <c r="D119" s="8">
        <v>4615.5186395599994</v>
      </c>
      <c r="E119" s="8">
        <v>4690.9635095699996</v>
      </c>
      <c r="F119" s="8">
        <v>4745.0839865899998</v>
      </c>
      <c r="G119" s="8">
        <v>4778.9207358100002</v>
      </c>
      <c r="H119" s="8">
        <v>4553.3964378999999</v>
      </c>
      <c r="I119" s="8">
        <v>4442.6696289600004</v>
      </c>
      <c r="J119" s="8">
        <v>4305.8314614800001</v>
      </c>
      <c r="K119" s="8">
        <v>4443.9925925099997</v>
      </c>
      <c r="L119" s="8">
        <v>4388.6569976299998</v>
      </c>
      <c r="M119" s="8">
        <v>4318.4930081800003</v>
      </c>
      <c r="N119" s="8">
        <v>4470.31156741</v>
      </c>
      <c r="O119" s="8">
        <v>4379.9948404099996</v>
      </c>
      <c r="P119" s="8">
        <v>9940.4726347699998</v>
      </c>
      <c r="Q119" s="8">
        <v>5350.4924154800001</v>
      </c>
      <c r="R119" s="8">
        <v>4312.3800825500002</v>
      </c>
      <c r="S119" s="8">
        <v>4320.7898785699999</v>
      </c>
      <c r="T119" s="8">
        <v>4241.44759127</v>
      </c>
      <c r="U119" s="8">
        <v>4205.0738609399996</v>
      </c>
      <c r="V119" s="8">
        <v>4135.7339864300002</v>
      </c>
      <c r="W119" s="8">
        <v>4069.1561509600001</v>
      </c>
      <c r="X119" s="8">
        <v>4090.91192116</v>
      </c>
      <c r="Y119" s="8">
        <v>4228.1361157199999</v>
      </c>
    </row>
    <row r="120" spans="1:25" x14ac:dyDescent="0.3">
      <c r="A120" s="9">
        <v>42555</v>
      </c>
      <c r="B120" s="8">
        <v>4443.4813924499995</v>
      </c>
      <c r="C120" s="8">
        <v>4538.9457186500003</v>
      </c>
      <c r="D120" s="8">
        <v>4583.8473512199998</v>
      </c>
      <c r="E120" s="8">
        <v>4500.8350804399997</v>
      </c>
      <c r="F120" s="8">
        <v>4284.0479016999998</v>
      </c>
      <c r="G120" s="8">
        <v>4243.1128736700002</v>
      </c>
      <c r="H120" s="8">
        <v>4401.4616154599998</v>
      </c>
      <c r="I120" s="8">
        <v>4212.1045406699996</v>
      </c>
      <c r="J120" s="8">
        <v>4057.4798568799997</v>
      </c>
      <c r="K120" s="8">
        <v>3838.1299417700002</v>
      </c>
      <c r="L120" s="8">
        <v>3859.5728962200001</v>
      </c>
      <c r="M120" s="8">
        <v>3805.5411260599999</v>
      </c>
      <c r="N120" s="8">
        <v>3844.3128612400001</v>
      </c>
      <c r="O120" s="8">
        <v>3398.23872265</v>
      </c>
      <c r="P120" s="8">
        <v>3520.7558364299998</v>
      </c>
      <c r="Q120" s="8">
        <v>3997.7006195899999</v>
      </c>
      <c r="R120" s="8">
        <v>4005.9365687700001</v>
      </c>
      <c r="S120" s="8">
        <v>3998.2237419799999</v>
      </c>
      <c r="T120" s="8">
        <v>4076.9270485100001</v>
      </c>
      <c r="U120" s="8">
        <v>4077.35146424</v>
      </c>
      <c r="V120" s="8">
        <v>4144.4610113600002</v>
      </c>
      <c r="W120" s="8">
        <v>4247.7421913099997</v>
      </c>
      <c r="X120" s="8">
        <v>4684.6816893200003</v>
      </c>
      <c r="Y120" s="8">
        <v>4357.3741359400001</v>
      </c>
    </row>
    <row r="121" spans="1:25" x14ac:dyDescent="0.3">
      <c r="A121" s="9">
        <v>42556</v>
      </c>
      <c r="B121" s="8">
        <v>4514.8607465300001</v>
      </c>
      <c r="C121" s="8">
        <v>4743.0260017599994</v>
      </c>
      <c r="D121" s="8">
        <v>4714.7479237799998</v>
      </c>
      <c r="E121" s="8">
        <v>4729.1769542100001</v>
      </c>
      <c r="F121" s="8">
        <v>4691.5698577499998</v>
      </c>
      <c r="G121" s="8">
        <v>5428.7943430899995</v>
      </c>
      <c r="H121" s="8">
        <v>4658.7652982199997</v>
      </c>
      <c r="I121" s="8">
        <v>4510.7148935999994</v>
      </c>
      <c r="J121" s="8">
        <v>4206.7251244500003</v>
      </c>
      <c r="K121" s="8">
        <v>4082.7869388700001</v>
      </c>
      <c r="L121" s="8">
        <v>4125.7470967099998</v>
      </c>
      <c r="M121" s="8">
        <v>4104.7983375499998</v>
      </c>
      <c r="N121" s="8">
        <v>3977.10054352</v>
      </c>
      <c r="O121" s="8">
        <v>4130.6764642799999</v>
      </c>
      <c r="P121" s="8">
        <v>4257.3895435300001</v>
      </c>
      <c r="Q121" s="8">
        <v>4187.34252913</v>
      </c>
      <c r="R121" s="8">
        <v>4174.8398744999995</v>
      </c>
      <c r="S121" s="8">
        <v>4187.02667673</v>
      </c>
      <c r="T121" s="8">
        <v>4249.8410462800002</v>
      </c>
      <c r="U121" s="8">
        <v>4115.4279112599997</v>
      </c>
      <c r="V121" s="8">
        <v>4048.7150450899999</v>
      </c>
      <c r="W121" s="8">
        <v>4141.9630353100001</v>
      </c>
      <c r="X121" s="8">
        <v>4199.8046778899998</v>
      </c>
      <c r="Y121" s="8">
        <v>4275.1985925099998</v>
      </c>
    </row>
    <row r="122" spans="1:25" x14ac:dyDescent="0.3">
      <c r="A122" s="9">
        <v>42557</v>
      </c>
      <c r="B122" s="8">
        <v>4492.3593841499996</v>
      </c>
      <c r="C122" s="8">
        <v>4635.94078773</v>
      </c>
      <c r="D122" s="8">
        <v>4565.7362072799997</v>
      </c>
      <c r="E122" s="8">
        <v>4659.9662026699998</v>
      </c>
      <c r="F122" s="8">
        <v>4776.4210151500001</v>
      </c>
      <c r="G122" s="8">
        <v>5348.9837819099994</v>
      </c>
      <c r="H122" s="8">
        <v>4649.2458150399998</v>
      </c>
      <c r="I122" s="8">
        <v>4427.6994456000002</v>
      </c>
      <c r="J122" s="8">
        <v>4167.2674499499999</v>
      </c>
      <c r="K122" s="8">
        <v>3999.44681498</v>
      </c>
      <c r="L122" s="8">
        <v>3910.3019854499998</v>
      </c>
      <c r="M122" s="8">
        <v>4060.29622427</v>
      </c>
      <c r="N122" s="8">
        <v>3959.4948475699998</v>
      </c>
      <c r="O122" s="8">
        <v>4838.32594505</v>
      </c>
      <c r="P122" s="8">
        <v>3985.9050627799998</v>
      </c>
      <c r="Q122" s="8">
        <v>3660.4789229100002</v>
      </c>
      <c r="R122" s="8">
        <v>3980.7481739899999</v>
      </c>
      <c r="S122" s="8">
        <v>4027.3036430100001</v>
      </c>
      <c r="T122" s="8">
        <v>4143.5166910299995</v>
      </c>
      <c r="U122" s="8">
        <v>3998.3725109400002</v>
      </c>
      <c r="V122" s="8">
        <v>4150.5979327900004</v>
      </c>
      <c r="W122" s="8">
        <v>4173.8657349799996</v>
      </c>
      <c r="X122" s="8">
        <v>4329.5967394999998</v>
      </c>
      <c r="Y122" s="8">
        <v>4395.9774354199999</v>
      </c>
    </row>
    <row r="123" spans="1:25" x14ac:dyDescent="0.3">
      <c r="A123" s="9">
        <v>42558</v>
      </c>
      <c r="B123" s="8">
        <v>4503.2233678299999</v>
      </c>
      <c r="C123" s="8">
        <v>4664.7931124899997</v>
      </c>
      <c r="D123" s="8">
        <v>4722.9303294199999</v>
      </c>
      <c r="E123" s="8">
        <v>4816.0460267999997</v>
      </c>
      <c r="F123" s="8">
        <v>4832.1450067699998</v>
      </c>
      <c r="G123" s="8">
        <v>4829.9732435200003</v>
      </c>
      <c r="H123" s="8">
        <v>4550.1864357100003</v>
      </c>
      <c r="I123" s="8">
        <v>4299.9085084500002</v>
      </c>
      <c r="J123" s="8">
        <v>4099.1064360199998</v>
      </c>
      <c r="K123" s="8">
        <v>4170.1287369499996</v>
      </c>
      <c r="L123" s="8">
        <v>4163.88117625</v>
      </c>
      <c r="M123" s="8">
        <v>4125.6113560399999</v>
      </c>
      <c r="N123" s="8">
        <v>4128.5437059300002</v>
      </c>
      <c r="O123" s="8">
        <v>4016.8106045700001</v>
      </c>
      <c r="P123" s="8">
        <v>4135.8354933199998</v>
      </c>
      <c r="Q123" s="8">
        <v>4162.9489062399998</v>
      </c>
      <c r="R123" s="8">
        <v>4193.14563671</v>
      </c>
      <c r="S123" s="8">
        <v>4212.2237248000001</v>
      </c>
      <c r="T123" s="8">
        <v>4111.3604967299998</v>
      </c>
      <c r="U123" s="8">
        <v>4072.09928163</v>
      </c>
      <c r="V123" s="8">
        <v>4146.2865340400003</v>
      </c>
      <c r="W123" s="8">
        <v>4213.7119949400003</v>
      </c>
      <c r="X123" s="8">
        <v>4535.2063515199998</v>
      </c>
      <c r="Y123" s="8">
        <v>4335.1393785</v>
      </c>
    </row>
    <row r="124" spans="1:25" x14ac:dyDescent="0.3">
      <c r="A124" s="9">
        <v>42559</v>
      </c>
      <c r="B124" s="8">
        <v>4435.9155255999995</v>
      </c>
      <c r="C124" s="8">
        <v>4564.9678926500001</v>
      </c>
      <c r="D124" s="8">
        <v>4671.8567912600001</v>
      </c>
      <c r="E124" s="8">
        <v>4730.5661293800003</v>
      </c>
      <c r="F124" s="8">
        <v>4780.9088021899997</v>
      </c>
      <c r="G124" s="8">
        <v>5368.6220305299994</v>
      </c>
      <c r="H124" s="8">
        <v>4464.8308802900001</v>
      </c>
      <c r="I124" s="8">
        <v>4212.33513881</v>
      </c>
      <c r="J124" s="8">
        <v>4047.90865622</v>
      </c>
      <c r="K124" s="8">
        <v>4192.90485008</v>
      </c>
      <c r="L124" s="8">
        <v>4080.8358431400002</v>
      </c>
      <c r="M124" s="8">
        <v>4227.1369067899996</v>
      </c>
      <c r="N124" s="8">
        <v>3548.34898978</v>
      </c>
      <c r="O124" s="8">
        <v>3463.1076654600001</v>
      </c>
      <c r="P124" s="8">
        <v>8134.2400670400002</v>
      </c>
      <c r="Q124" s="8">
        <v>5556.1519141999997</v>
      </c>
      <c r="R124" s="8">
        <v>4109.0001520999995</v>
      </c>
      <c r="S124" s="8">
        <v>4254.45081854</v>
      </c>
      <c r="T124" s="8">
        <v>4223.7759556800002</v>
      </c>
      <c r="U124" s="8">
        <v>4220.1357136799998</v>
      </c>
      <c r="V124" s="8">
        <v>4126.0393339399998</v>
      </c>
      <c r="W124" s="8">
        <v>4306.7485220899998</v>
      </c>
      <c r="X124" s="8">
        <v>4101.7875122899995</v>
      </c>
      <c r="Y124" s="8">
        <v>4219.9698406500002</v>
      </c>
    </row>
    <row r="125" spans="1:25" x14ac:dyDescent="0.3">
      <c r="A125" s="9">
        <v>42560</v>
      </c>
      <c r="B125" s="8">
        <v>4390.6178900599998</v>
      </c>
      <c r="C125" s="8">
        <v>4466.62444297</v>
      </c>
      <c r="D125" s="8">
        <v>4576.3370191899994</v>
      </c>
      <c r="E125" s="8">
        <v>4621.8081431499995</v>
      </c>
      <c r="F125" s="8">
        <v>4634.16996664</v>
      </c>
      <c r="G125" s="8">
        <v>4423.0598458900004</v>
      </c>
      <c r="H125" s="8">
        <v>4451.8334975899998</v>
      </c>
      <c r="I125" s="8">
        <v>4424.2625199800004</v>
      </c>
      <c r="J125" s="8">
        <v>4270.3258827999998</v>
      </c>
      <c r="K125" s="8">
        <v>4453.10721139</v>
      </c>
      <c r="L125" s="8">
        <v>4601.9426281100004</v>
      </c>
      <c r="M125" s="8">
        <v>4384.5678301899998</v>
      </c>
      <c r="N125" s="8">
        <v>4337.4533468899999</v>
      </c>
      <c r="O125" s="8">
        <v>4247.4764790299996</v>
      </c>
      <c r="P125" s="8">
        <v>4188.1314530099999</v>
      </c>
      <c r="Q125" s="8">
        <v>4257.3871742600004</v>
      </c>
      <c r="R125" s="8">
        <v>4278.2198239500003</v>
      </c>
      <c r="S125" s="8">
        <v>4382.7028941600001</v>
      </c>
      <c r="T125" s="8">
        <v>4113.2689579500002</v>
      </c>
      <c r="U125" s="8">
        <v>4045.7639222600001</v>
      </c>
      <c r="V125" s="8">
        <v>4067.1377113099998</v>
      </c>
      <c r="W125" s="8">
        <v>4069.14411655</v>
      </c>
      <c r="X125" s="8">
        <v>3922.5048709600001</v>
      </c>
      <c r="Y125" s="8">
        <v>4167.8693030900004</v>
      </c>
    </row>
    <row r="126" spans="1:25" x14ac:dyDescent="0.3">
      <c r="A126" s="9">
        <v>42561</v>
      </c>
      <c r="B126" s="8">
        <v>4310.4734710100001</v>
      </c>
      <c r="C126" s="8">
        <v>4411.4011101699998</v>
      </c>
      <c r="D126" s="8">
        <v>4484.81229609</v>
      </c>
      <c r="E126" s="8">
        <v>4529.0035822999998</v>
      </c>
      <c r="F126" s="8">
        <v>4455.8660407899997</v>
      </c>
      <c r="G126" s="8">
        <v>4236.98025753</v>
      </c>
      <c r="H126" s="8">
        <v>4461.5434978800004</v>
      </c>
      <c r="I126" s="8">
        <v>4390.4716745999995</v>
      </c>
      <c r="J126" s="8">
        <v>4110.7828446200001</v>
      </c>
      <c r="K126" s="8">
        <v>4380.8096003700002</v>
      </c>
      <c r="L126" s="8">
        <v>4332.8401921900004</v>
      </c>
      <c r="M126" s="8">
        <v>4233.7974216399998</v>
      </c>
      <c r="N126" s="8">
        <v>4337.71935218</v>
      </c>
      <c r="O126" s="8">
        <v>4686.70832178</v>
      </c>
      <c r="P126" s="8">
        <v>9927.3755365300003</v>
      </c>
      <c r="Q126" s="8">
        <v>4538.2756928399995</v>
      </c>
      <c r="R126" s="8">
        <v>4097.6051207499995</v>
      </c>
      <c r="S126" s="8">
        <v>4149.9973395899997</v>
      </c>
      <c r="T126" s="8">
        <v>4061.4287720500001</v>
      </c>
      <c r="U126" s="8">
        <v>4048.9748053799999</v>
      </c>
      <c r="V126" s="8">
        <v>4015.35370934</v>
      </c>
      <c r="W126" s="8">
        <v>4076.5922936500001</v>
      </c>
      <c r="X126" s="8">
        <v>3819.47254733</v>
      </c>
      <c r="Y126" s="8">
        <v>4176.9911804900003</v>
      </c>
    </row>
    <row r="127" spans="1:25" x14ac:dyDescent="0.3">
      <c r="A127" s="9">
        <v>42562</v>
      </c>
      <c r="B127" s="8">
        <v>4362.2638606500004</v>
      </c>
      <c r="C127" s="8">
        <v>4497.7776856199998</v>
      </c>
      <c r="D127" s="8">
        <v>4604.1405952200003</v>
      </c>
      <c r="E127" s="8">
        <v>4547.7695608499998</v>
      </c>
      <c r="F127" s="8">
        <v>4655.35097477</v>
      </c>
      <c r="G127" s="8">
        <v>4204.6225050900002</v>
      </c>
      <c r="H127" s="8">
        <v>4486.8304298700004</v>
      </c>
      <c r="I127" s="8">
        <v>4260.6239373500002</v>
      </c>
      <c r="J127" s="8">
        <v>4081.6023269799998</v>
      </c>
      <c r="K127" s="8">
        <v>3815.6228896399998</v>
      </c>
      <c r="L127" s="8">
        <v>3804.4445609300001</v>
      </c>
      <c r="M127" s="8">
        <v>3843.6060820100001</v>
      </c>
      <c r="N127" s="8">
        <v>3776.7130693700001</v>
      </c>
      <c r="O127" s="8">
        <v>3939.9350733000001</v>
      </c>
      <c r="P127" s="8">
        <v>3972.5824529900001</v>
      </c>
      <c r="Q127" s="8">
        <v>3954.0292888200001</v>
      </c>
      <c r="R127" s="8">
        <v>3980.6242350499997</v>
      </c>
      <c r="S127" s="8">
        <v>4041.70700205</v>
      </c>
      <c r="T127" s="8">
        <v>4138.7555611199996</v>
      </c>
      <c r="U127" s="8">
        <v>4086.2907077599998</v>
      </c>
      <c r="V127" s="8">
        <v>4137.8187240099996</v>
      </c>
      <c r="W127" s="8">
        <v>4150.2339635999997</v>
      </c>
      <c r="X127" s="8">
        <v>4212.0439490600002</v>
      </c>
      <c r="Y127" s="8">
        <v>4355.8571076999997</v>
      </c>
    </row>
    <row r="128" spans="1:25" x14ac:dyDescent="0.3">
      <c r="A128" s="9">
        <v>42563</v>
      </c>
      <c r="B128" s="8">
        <v>4471.7509157300001</v>
      </c>
      <c r="C128" s="8">
        <v>4429.5441169200003</v>
      </c>
      <c r="D128" s="8">
        <v>4486.2017190400002</v>
      </c>
      <c r="E128" s="8">
        <v>4425.2565451099999</v>
      </c>
      <c r="F128" s="8">
        <v>4299.7381523399999</v>
      </c>
      <c r="G128" s="8">
        <v>3990.9498026000001</v>
      </c>
      <c r="H128" s="8">
        <v>4221.09307997</v>
      </c>
      <c r="I128" s="8">
        <v>4073.4083934599998</v>
      </c>
      <c r="J128" s="8">
        <v>3953.3383835200002</v>
      </c>
      <c r="K128" s="8">
        <v>3734.9938957999998</v>
      </c>
      <c r="L128" s="8">
        <v>3799.1595050400001</v>
      </c>
      <c r="M128" s="8">
        <v>3877.5051271399998</v>
      </c>
      <c r="N128" s="8">
        <v>3735.7020577600001</v>
      </c>
      <c r="O128" s="8">
        <v>3405.4068507500001</v>
      </c>
      <c r="P128" s="8">
        <v>3482.5847768799999</v>
      </c>
      <c r="Q128" s="8">
        <v>3915.1471211099997</v>
      </c>
      <c r="R128" s="8">
        <v>3926.9231048199999</v>
      </c>
      <c r="S128" s="8">
        <v>3912.8780505599998</v>
      </c>
      <c r="T128" s="8">
        <v>3993.4746397200001</v>
      </c>
      <c r="U128" s="8">
        <v>4037.6032702499997</v>
      </c>
      <c r="V128" s="8">
        <v>4028.2885133700001</v>
      </c>
      <c r="W128" s="8">
        <v>4036.55451193</v>
      </c>
      <c r="X128" s="8">
        <v>4158.0703983499998</v>
      </c>
      <c r="Y128" s="8">
        <v>4258.8659746000003</v>
      </c>
    </row>
    <row r="129" spans="1:25" x14ac:dyDescent="0.3">
      <c r="A129" s="9">
        <v>42564</v>
      </c>
      <c r="B129" s="8">
        <v>4283.9261852</v>
      </c>
      <c r="C129" s="8">
        <v>4421.3964892000004</v>
      </c>
      <c r="D129" s="8">
        <v>4538.8390029700004</v>
      </c>
      <c r="E129" s="8">
        <v>4530.3259914600003</v>
      </c>
      <c r="F129" s="8">
        <v>4524.3493988700002</v>
      </c>
      <c r="G129" s="8">
        <v>4829.8040369299997</v>
      </c>
      <c r="H129" s="8">
        <v>4513.71652997</v>
      </c>
      <c r="I129" s="8">
        <v>4298.1844546499997</v>
      </c>
      <c r="J129" s="8">
        <v>4089.2577141800002</v>
      </c>
      <c r="K129" s="8">
        <v>3870.0740477700001</v>
      </c>
      <c r="L129" s="8">
        <v>3906.0507222900001</v>
      </c>
      <c r="M129" s="8">
        <v>3835.31345642</v>
      </c>
      <c r="N129" s="8">
        <v>3841.55199885</v>
      </c>
      <c r="O129" s="8">
        <v>3857.3315266300001</v>
      </c>
      <c r="P129" s="8">
        <v>3947.1451987099999</v>
      </c>
      <c r="Q129" s="8">
        <v>3964.5155454599999</v>
      </c>
      <c r="R129" s="8">
        <v>3967.52533477</v>
      </c>
      <c r="S129" s="8">
        <v>4001.5741008599998</v>
      </c>
      <c r="T129" s="8">
        <v>4050.5903580499998</v>
      </c>
      <c r="U129" s="8">
        <v>4077.5548534</v>
      </c>
      <c r="V129" s="8">
        <v>4069.9196978199998</v>
      </c>
      <c r="W129" s="8">
        <v>4066.3085925699997</v>
      </c>
      <c r="X129" s="8">
        <v>4009.6059260699999</v>
      </c>
      <c r="Y129" s="8">
        <v>4170.82547617</v>
      </c>
    </row>
    <row r="130" spans="1:25" x14ac:dyDescent="0.3">
      <c r="A130" s="9">
        <v>42565</v>
      </c>
      <c r="B130" s="8">
        <v>4262.3482915499999</v>
      </c>
      <c r="C130" s="8">
        <v>4284.64597942</v>
      </c>
      <c r="D130" s="8">
        <v>4365.4368030000005</v>
      </c>
      <c r="E130" s="8">
        <v>4381.4837674800001</v>
      </c>
      <c r="F130" s="8">
        <v>4456.7338150899996</v>
      </c>
      <c r="G130" s="8">
        <v>4529.7976721100003</v>
      </c>
      <c r="H130" s="8">
        <v>4329.2472867899996</v>
      </c>
      <c r="I130" s="8">
        <v>4114.42296807</v>
      </c>
      <c r="J130" s="8">
        <v>4060.4958272599997</v>
      </c>
      <c r="K130" s="8">
        <v>3906.1052908000001</v>
      </c>
      <c r="L130" s="8">
        <v>4005.7469230299998</v>
      </c>
      <c r="M130" s="8">
        <v>3998.1755385299998</v>
      </c>
      <c r="N130" s="8">
        <v>3747.2316298800001</v>
      </c>
      <c r="O130" s="8">
        <v>3371.5945528000002</v>
      </c>
      <c r="P130" s="8">
        <v>6996.3367386</v>
      </c>
      <c r="Q130" s="8">
        <v>4815.0216718699994</v>
      </c>
      <c r="R130" s="8">
        <v>3958.1167678100001</v>
      </c>
      <c r="S130" s="8">
        <v>3849.9588419900001</v>
      </c>
      <c r="T130" s="8">
        <v>3785.0821740000001</v>
      </c>
      <c r="U130" s="8">
        <v>3790.7635645099999</v>
      </c>
      <c r="V130" s="8">
        <v>3851.4160111299998</v>
      </c>
      <c r="W130" s="8">
        <v>4011.8001568300001</v>
      </c>
      <c r="X130" s="8">
        <v>4145.7485277400001</v>
      </c>
      <c r="Y130" s="8">
        <v>4009.2565451</v>
      </c>
    </row>
    <row r="131" spans="1:25" x14ac:dyDescent="0.3">
      <c r="A131" s="9">
        <v>42566</v>
      </c>
      <c r="B131" s="8">
        <v>4113.7850132699996</v>
      </c>
      <c r="C131" s="8">
        <v>4200.4531028299998</v>
      </c>
      <c r="D131" s="8">
        <v>4240.5415110200001</v>
      </c>
      <c r="E131" s="8">
        <v>4252.8092761299995</v>
      </c>
      <c r="F131" s="8">
        <v>4265.3199294799997</v>
      </c>
      <c r="G131" s="8">
        <v>4090.2492311300002</v>
      </c>
      <c r="H131" s="8">
        <v>4280.0578893499996</v>
      </c>
      <c r="I131" s="8">
        <v>4235.0253428799997</v>
      </c>
      <c r="J131" s="8">
        <v>4135.5216800899998</v>
      </c>
      <c r="K131" s="8">
        <v>4075.0660262000001</v>
      </c>
      <c r="L131" s="8">
        <v>3910.75366072</v>
      </c>
      <c r="M131" s="8">
        <v>3946.0606987400001</v>
      </c>
      <c r="N131" s="8">
        <v>3976.6079412499998</v>
      </c>
      <c r="O131" s="8">
        <v>3915.9106416099999</v>
      </c>
      <c r="P131" s="8">
        <v>3903.27633023</v>
      </c>
      <c r="Q131" s="8">
        <v>3882.1356663500001</v>
      </c>
      <c r="R131" s="8">
        <v>3889.8806159699998</v>
      </c>
      <c r="S131" s="8">
        <v>3945.4432072199997</v>
      </c>
      <c r="T131" s="8">
        <v>3886.8105379799999</v>
      </c>
      <c r="U131" s="8">
        <v>3961.7311658200001</v>
      </c>
      <c r="V131" s="8">
        <v>3923.5191604699999</v>
      </c>
      <c r="W131" s="8">
        <v>4035.7802616600002</v>
      </c>
      <c r="X131" s="8">
        <v>4152.4107760200004</v>
      </c>
      <c r="Y131" s="8">
        <v>4068.7453772999997</v>
      </c>
    </row>
    <row r="132" spans="1:25" x14ac:dyDescent="0.3">
      <c r="A132" s="9">
        <v>42567</v>
      </c>
      <c r="B132" s="8">
        <v>4176.4157587299997</v>
      </c>
      <c r="C132" s="8">
        <v>4270.5111657500001</v>
      </c>
      <c r="D132" s="8">
        <v>4187.7537545799996</v>
      </c>
      <c r="E132" s="8">
        <v>4217.3144346500003</v>
      </c>
      <c r="F132" s="8">
        <v>4210.0992423600001</v>
      </c>
      <c r="G132" s="8">
        <v>3870.6820770499999</v>
      </c>
      <c r="H132" s="8">
        <v>4197.9017784200005</v>
      </c>
      <c r="I132" s="8">
        <v>4100.0484267499996</v>
      </c>
      <c r="J132" s="8">
        <v>4065.4617907399997</v>
      </c>
      <c r="K132" s="8">
        <v>4422.2296251500002</v>
      </c>
      <c r="L132" s="8">
        <v>4339.2247101499997</v>
      </c>
      <c r="M132" s="8">
        <v>4248.0060124199999</v>
      </c>
      <c r="N132" s="8">
        <v>4330.5278501100001</v>
      </c>
      <c r="O132" s="8">
        <v>4246.7974711300003</v>
      </c>
      <c r="P132" s="8">
        <v>4213.8875833100001</v>
      </c>
      <c r="Q132" s="8">
        <v>6737.80616534</v>
      </c>
      <c r="R132" s="8">
        <v>7346.2690935199998</v>
      </c>
      <c r="S132" s="8">
        <v>4183.8336645700001</v>
      </c>
      <c r="T132" s="8">
        <v>4159.6618397000002</v>
      </c>
      <c r="U132" s="8">
        <v>4151.0315565700002</v>
      </c>
      <c r="V132" s="8">
        <v>4127.6539076499994</v>
      </c>
      <c r="W132" s="8">
        <v>3975.9058098</v>
      </c>
      <c r="X132" s="8">
        <v>3898.4352957400001</v>
      </c>
      <c r="Y132" s="8">
        <v>4098.3527009899999</v>
      </c>
    </row>
    <row r="133" spans="1:25" x14ac:dyDescent="0.3">
      <c r="A133" s="9">
        <v>42568</v>
      </c>
      <c r="B133" s="8">
        <v>4211.2818478099998</v>
      </c>
      <c r="C133" s="8">
        <v>4312.7174451000001</v>
      </c>
      <c r="D133" s="8">
        <v>4391.7846454400005</v>
      </c>
      <c r="E133" s="8">
        <v>4506.2518020799998</v>
      </c>
      <c r="F133" s="8">
        <v>4455.4473256000001</v>
      </c>
      <c r="G133" s="8">
        <v>4555.27115899</v>
      </c>
      <c r="H133" s="8">
        <v>4337.3013021999996</v>
      </c>
      <c r="I133" s="8">
        <v>4257.2648509600003</v>
      </c>
      <c r="J133" s="8">
        <v>4244.5427706</v>
      </c>
      <c r="K133" s="8">
        <v>4583.9086535300003</v>
      </c>
      <c r="L133" s="8">
        <v>4571.8559319699998</v>
      </c>
      <c r="M133" s="8">
        <v>4355.0383904999999</v>
      </c>
      <c r="N133" s="8">
        <v>4373.5891811000001</v>
      </c>
      <c r="O133" s="8">
        <v>4333.5437788399995</v>
      </c>
      <c r="P133" s="8">
        <v>4298.07439221</v>
      </c>
      <c r="Q133" s="8">
        <v>4350.1161467599995</v>
      </c>
      <c r="R133" s="8">
        <v>4360.7853990599997</v>
      </c>
      <c r="S133" s="8">
        <v>4357.6976536499997</v>
      </c>
      <c r="T133" s="8">
        <v>4228.6577239799999</v>
      </c>
      <c r="U133" s="8">
        <v>4086.2945816599999</v>
      </c>
      <c r="V133" s="8">
        <v>4104.88399811</v>
      </c>
      <c r="W133" s="8">
        <v>4263.4031068799995</v>
      </c>
      <c r="X133" s="8">
        <v>3991.10979155</v>
      </c>
      <c r="Y133" s="8">
        <v>4059.2155566500001</v>
      </c>
    </row>
    <row r="134" spans="1:25" x14ac:dyDescent="0.3">
      <c r="A134" s="9">
        <v>42569</v>
      </c>
      <c r="B134" s="8">
        <v>4116.5892833899998</v>
      </c>
      <c r="C134" s="8">
        <v>4196.7495326899998</v>
      </c>
      <c r="D134" s="8">
        <v>4202.4344544899996</v>
      </c>
      <c r="E134" s="8">
        <v>4227.3389077000002</v>
      </c>
      <c r="F134" s="8">
        <v>4221.2719541799997</v>
      </c>
      <c r="G134" s="8">
        <v>4033.6778847300002</v>
      </c>
      <c r="H134" s="8">
        <v>4090.5799489000001</v>
      </c>
      <c r="I134" s="8">
        <v>4030.63370472</v>
      </c>
      <c r="J134" s="8">
        <v>3830.9874681199999</v>
      </c>
      <c r="K134" s="8">
        <v>3758.1735249600001</v>
      </c>
      <c r="L134" s="8">
        <v>3772.12520038</v>
      </c>
      <c r="M134" s="8">
        <v>3829.0002651499999</v>
      </c>
      <c r="N134" s="8">
        <v>3838.52287535</v>
      </c>
      <c r="O134" s="8">
        <v>3359.7168763</v>
      </c>
      <c r="P134" s="8">
        <v>3661.3544364199997</v>
      </c>
      <c r="Q134" s="8">
        <v>3830.3775425399999</v>
      </c>
      <c r="R134" s="8">
        <v>3772.4674551200001</v>
      </c>
      <c r="S134" s="8">
        <v>3808.11529698</v>
      </c>
      <c r="T134" s="8">
        <v>3880.8308105400001</v>
      </c>
      <c r="U134" s="8">
        <v>3907.48766673</v>
      </c>
      <c r="V134" s="8">
        <v>3850.8508308199998</v>
      </c>
      <c r="W134" s="8">
        <v>4044.5118926499999</v>
      </c>
      <c r="X134" s="8">
        <v>3930.7110993599999</v>
      </c>
      <c r="Y134" s="8">
        <v>4125.55579657</v>
      </c>
    </row>
    <row r="135" spans="1:25" x14ac:dyDescent="0.3">
      <c r="A135" s="9">
        <v>42570</v>
      </c>
      <c r="B135" s="8">
        <v>4251.0305493899996</v>
      </c>
      <c r="C135" s="8">
        <v>4422.7708557200003</v>
      </c>
      <c r="D135" s="8">
        <v>4471.1773661200004</v>
      </c>
      <c r="E135" s="8">
        <v>4482.2841115700003</v>
      </c>
      <c r="F135" s="8">
        <v>4445.9633696599994</v>
      </c>
      <c r="G135" s="8">
        <v>4036.4192503700001</v>
      </c>
      <c r="H135" s="8">
        <v>4428.3562108200003</v>
      </c>
      <c r="I135" s="8">
        <v>4163.73303098</v>
      </c>
      <c r="J135" s="8">
        <v>4002.37538215</v>
      </c>
      <c r="K135" s="8">
        <v>3784.1515867500002</v>
      </c>
      <c r="L135" s="8">
        <v>3788.8578042600002</v>
      </c>
      <c r="M135" s="8">
        <v>3789.4477354299997</v>
      </c>
      <c r="N135" s="8">
        <v>3811.6878655199998</v>
      </c>
      <c r="O135" s="8">
        <v>3859.1703788499999</v>
      </c>
      <c r="P135" s="8">
        <v>3892.1439711200001</v>
      </c>
      <c r="Q135" s="8">
        <v>3801.7760991699997</v>
      </c>
      <c r="R135" s="8">
        <v>3818.0822481599998</v>
      </c>
      <c r="S135" s="8">
        <v>3838.69375971</v>
      </c>
      <c r="T135" s="8">
        <v>3901.6473543699999</v>
      </c>
      <c r="U135" s="8">
        <v>3912.5756165499997</v>
      </c>
      <c r="V135" s="8">
        <v>3991.1314840999999</v>
      </c>
      <c r="W135" s="8">
        <v>3997.0762225099998</v>
      </c>
      <c r="X135" s="8">
        <v>4144.34675384</v>
      </c>
      <c r="Y135" s="8">
        <v>4137.4964581799995</v>
      </c>
    </row>
    <row r="136" spans="1:25" x14ac:dyDescent="0.3">
      <c r="A136" s="9">
        <v>42571</v>
      </c>
      <c r="B136" s="8">
        <v>4321.3172937300005</v>
      </c>
      <c r="C136" s="8">
        <v>4402.1071415200004</v>
      </c>
      <c r="D136" s="8">
        <v>4415.5002540099995</v>
      </c>
      <c r="E136" s="8">
        <v>4433.5517494799997</v>
      </c>
      <c r="F136" s="8">
        <v>4481.7736991100001</v>
      </c>
      <c r="G136" s="8">
        <v>4073.97338584</v>
      </c>
      <c r="H136" s="8">
        <v>4381.8645283699998</v>
      </c>
      <c r="I136" s="8">
        <v>4200.56474944</v>
      </c>
      <c r="J136" s="8">
        <v>3981.1072676399999</v>
      </c>
      <c r="K136" s="8">
        <v>4039.9798725700002</v>
      </c>
      <c r="L136" s="8">
        <v>4228.3168455499999</v>
      </c>
      <c r="M136" s="8">
        <v>4066.4226933300001</v>
      </c>
      <c r="N136" s="8">
        <v>3876.8140131599998</v>
      </c>
      <c r="O136" s="8">
        <v>3409.8087994399998</v>
      </c>
      <c r="P136" s="8">
        <v>7616.2766645299998</v>
      </c>
      <c r="Q136" s="8">
        <v>4772.0610187499997</v>
      </c>
      <c r="R136" s="8">
        <v>4059.2425414999998</v>
      </c>
      <c r="S136" s="8">
        <v>4076.2884486900002</v>
      </c>
      <c r="T136" s="8">
        <v>4042.1023882</v>
      </c>
      <c r="U136" s="8">
        <v>4193.6422580600001</v>
      </c>
      <c r="V136" s="8">
        <v>4138.5155951999996</v>
      </c>
      <c r="W136" s="8">
        <v>4723.7205580600003</v>
      </c>
      <c r="X136" s="8">
        <v>4102.5424277000002</v>
      </c>
      <c r="Y136" s="8">
        <v>4189.0406020299997</v>
      </c>
    </row>
    <row r="137" spans="1:25" x14ac:dyDescent="0.3">
      <c r="A137" s="9">
        <v>42572</v>
      </c>
      <c r="B137" s="8">
        <v>4288.7043328600002</v>
      </c>
      <c r="C137" s="8">
        <v>4462.01912498</v>
      </c>
      <c r="D137" s="8">
        <v>4506.2301538199999</v>
      </c>
      <c r="E137" s="8">
        <v>4500.1872119399995</v>
      </c>
      <c r="F137" s="8">
        <v>4531.6528313999997</v>
      </c>
      <c r="G137" s="8">
        <v>4440.1699430899998</v>
      </c>
      <c r="H137" s="8">
        <v>4471.8444509599994</v>
      </c>
      <c r="I137" s="8">
        <v>4146.0125651799999</v>
      </c>
      <c r="J137" s="8">
        <v>4113.9386142499998</v>
      </c>
      <c r="K137" s="8">
        <v>4071.6044362399998</v>
      </c>
      <c r="L137" s="8">
        <v>4194.9091554899996</v>
      </c>
      <c r="M137" s="8">
        <v>4086.1549187599999</v>
      </c>
      <c r="N137" s="8">
        <v>4011.97078203</v>
      </c>
      <c r="O137" s="8">
        <v>4018.4360137100002</v>
      </c>
      <c r="P137" s="8">
        <v>4105.1701279899999</v>
      </c>
      <c r="Q137" s="8">
        <v>4072.42842152</v>
      </c>
      <c r="R137" s="8">
        <v>3863.8840592699999</v>
      </c>
      <c r="S137" s="8">
        <v>3877.6964939700001</v>
      </c>
      <c r="T137" s="8">
        <v>4154.8495821300003</v>
      </c>
      <c r="U137" s="8">
        <v>4114.03993627</v>
      </c>
      <c r="V137" s="8">
        <v>4065.9247915699998</v>
      </c>
      <c r="W137" s="8">
        <v>4069.9172662999999</v>
      </c>
      <c r="X137" s="8">
        <v>3960.9336217099999</v>
      </c>
      <c r="Y137" s="8">
        <v>4158.0560945999996</v>
      </c>
    </row>
    <row r="138" spans="1:25" x14ac:dyDescent="0.3">
      <c r="A138" s="9">
        <v>42573</v>
      </c>
      <c r="B138" s="8">
        <v>4346.1531723099997</v>
      </c>
      <c r="C138" s="8">
        <v>4455.8083711300005</v>
      </c>
      <c r="D138" s="8">
        <v>4429.2773850200001</v>
      </c>
      <c r="E138" s="8">
        <v>4544.8595685800001</v>
      </c>
      <c r="F138" s="8">
        <v>4563.3782912699999</v>
      </c>
      <c r="G138" s="8">
        <v>4233.5206183999999</v>
      </c>
      <c r="H138" s="8">
        <v>4424.2556806000002</v>
      </c>
      <c r="I138" s="8">
        <v>4426.4324976999997</v>
      </c>
      <c r="J138" s="8">
        <v>4127.4024964999999</v>
      </c>
      <c r="K138" s="8">
        <v>3867.4945115</v>
      </c>
      <c r="L138" s="8">
        <v>3899.3583181399999</v>
      </c>
      <c r="M138" s="8">
        <v>3908.3722984799997</v>
      </c>
      <c r="N138" s="8">
        <v>3493.02411747</v>
      </c>
      <c r="O138" s="8">
        <v>3400.0103695899998</v>
      </c>
      <c r="P138" s="8">
        <v>3927.60558997</v>
      </c>
      <c r="Q138" s="8">
        <v>6054.7548139600003</v>
      </c>
      <c r="R138" s="8">
        <v>6014.16634187</v>
      </c>
      <c r="S138" s="8">
        <v>4072.32232617</v>
      </c>
      <c r="T138" s="8">
        <v>4001.9285646600001</v>
      </c>
      <c r="U138" s="8">
        <v>3959.1223141700002</v>
      </c>
      <c r="V138" s="8">
        <v>4015.76444498</v>
      </c>
      <c r="W138" s="8">
        <v>4101.5610063200002</v>
      </c>
      <c r="X138" s="8">
        <v>3824.8259177599998</v>
      </c>
      <c r="Y138" s="8">
        <v>4114.9553967299998</v>
      </c>
    </row>
    <row r="139" spans="1:25" x14ac:dyDescent="0.3">
      <c r="A139" s="9">
        <v>42574</v>
      </c>
      <c r="B139" s="8">
        <v>4260.2917525399998</v>
      </c>
      <c r="C139" s="8">
        <v>4282.42951834</v>
      </c>
      <c r="D139" s="8">
        <v>4341.7869023100002</v>
      </c>
      <c r="E139" s="8">
        <v>4418.5613166499998</v>
      </c>
      <c r="F139" s="8">
        <v>4377.0330181199997</v>
      </c>
      <c r="G139" s="8">
        <v>3920.8187432700001</v>
      </c>
      <c r="H139" s="8">
        <v>4229.0985295099999</v>
      </c>
      <c r="I139" s="8">
        <v>4244.3555154699998</v>
      </c>
      <c r="J139" s="8">
        <v>4100.9814600600002</v>
      </c>
      <c r="K139" s="8">
        <v>4159.9356697399999</v>
      </c>
      <c r="L139" s="8">
        <v>3885.6312874499999</v>
      </c>
      <c r="M139" s="8">
        <v>4050.4659348300002</v>
      </c>
      <c r="N139" s="8">
        <v>4016.4462529299999</v>
      </c>
      <c r="O139" s="8">
        <v>4009.1645871299997</v>
      </c>
      <c r="P139" s="8">
        <v>4019.61902766</v>
      </c>
      <c r="Q139" s="8">
        <v>4031.2860937</v>
      </c>
      <c r="R139" s="8">
        <v>4011.0363263999998</v>
      </c>
      <c r="S139" s="8">
        <v>4021.27684778</v>
      </c>
      <c r="T139" s="8">
        <v>3949.1451486400001</v>
      </c>
      <c r="U139" s="8">
        <v>3918.8884286100001</v>
      </c>
      <c r="V139" s="8">
        <v>4004.0586204199999</v>
      </c>
      <c r="W139" s="8">
        <v>3912.4160050999999</v>
      </c>
      <c r="X139" s="8">
        <v>3774.2701968199999</v>
      </c>
      <c r="Y139" s="8">
        <v>4147.5851942099998</v>
      </c>
    </row>
    <row r="140" spans="1:25" x14ac:dyDescent="0.3">
      <c r="A140" s="9">
        <v>42575</v>
      </c>
      <c r="B140" s="8">
        <v>5209.0415150500003</v>
      </c>
      <c r="C140" s="8">
        <v>5406.2262023900003</v>
      </c>
      <c r="D140" s="8">
        <v>5450.4986979200003</v>
      </c>
      <c r="E140" s="8">
        <v>5619.3675129799994</v>
      </c>
      <c r="F140" s="8">
        <v>6005.9543965899993</v>
      </c>
      <c r="G140" s="8">
        <v>6016.5589574300002</v>
      </c>
      <c r="H140" s="8">
        <v>7601.7291662999996</v>
      </c>
      <c r="I140" s="8">
        <v>7348.8797310600003</v>
      </c>
      <c r="J140" s="8">
        <v>6370.1901892999995</v>
      </c>
      <c r="K140" s="8">
        <v>5744.0996342500002</v>
      </c>
      <c r="L140" s="8">
        <v>5690.2680614500005</v>
      </c>
      <c r="M140" s="8">
        <v>5678.0536479000002</v>
      </c>
      <c r="N140" s="8">
        <v>5823.4190888600006</v>
      </c>
      <c r="O140" s="8">
        <v>5702.47728869</v>
      </c>
      <c r="P140" s="8">
        <v>5715.10429054</v>
      </c>
      <c r="Q140" s="8">
        <v>5844.9061904400005</v>
      </c>
      <c r="R140" s="8">
        <v>5664.2665746900002</v>
      </c>
      <c r="S140" s="8">
        <v>5907.7888690300006</v>
      </c>
      <c r="T140" s="8">
        <v>5906.9355512900001</v>
      </c>
      <c r="U140" s="8">
        <v>5998.73784282</v>
      </c>
      <c r="V140" s="8">
        <v>6105.11749599</v>
      </c>
      <c r="W140" s="8">
        <v>6248.2070237099997</v>
      </c>
      <c r="X140" s="8">
        <v>4976.1953731399999</v>
      </c>
      <c r="Y140" s="8">
        <v>5233.9932042399996</v>
      </c>
    </row>
    <row r="141" spans="1:25" x14ac:dyDescent="0.3">
      <c r="A141" s="9">
        <v>42576</v>
      </c>
      <c r="B141" s="8">
        <v>4136.6137955699996</v>
      </c>
      <c r="C141" s="8">
        <v>4178.7282507800001</v>
      </c>
      <c r="D141" s="8">
        <v>4317.1844681800003</v>
      </c>
      <c r="E141" s="8">
        <v>4319.7463737799999</v>
      </c>
      <c r="F141" s="8">
        <v>4348.0757600400002</v>
      </c>
      <c r="G141" s="8">
        <v>4001.9148546500001</v>
      </c>
      <c r="H141" s="8">
        <v>4278.9706323399996</v>
      </c>
      <c r="I141" s="8">
        <v>4096.5079486899995</v>
      </c>
      <c r="J141" s="8">
        <v>3919.9809931999998</v>
      </c>
      <c r="K141" s="8">
        <v>3718.4155460799998</v>
      </c>
      <c r="L141" s="8">
        <v>3742.95903469</v>
      </c>
      <c r="M141" s="8">
        <v>3796.9239787299998</v>
      </c>
      <c r="N141" s="8">
        <v>3771.0057499200002</v>
      </c>
      <c r="O141" s="8">
        <v>3350.8877994499999</v>
      </c>
      <c r="P141" s="8">
        <v>3513.3742705200002</v>
      </c>
      <c r="Q141" s="8">
        <v>3807.0488092999999</v>
      </c>
      <c r="R141" s="8">
        <v>3854.0246517</v>
      </c>
      <c r="S141" s="8">
        <v>3752.8071009400001</v>
      </c>
      <c r="T141" s="8">
        <v>3764.2074514400001</v>
      </c>
      <c r="U141" s="8">
        <v>3823.9348938499998</v>
      </c>
      <c r="V141" s="8">
        <v>3839.8688216099999</v>
      </c>
      <c r="W141" s="8">
        <v>3945.75540624</v>
      </c>
      <c r="X141" s="8">
        <v>3758.2466840299999</v>
      </c>
      <c r="Y141" s="8">
        <v>4037.4222842600002</v>
      </c>
    </row>
    <row r="142" spans="1:25" x14ac:dyDescent="0.3">
      <c r="A142" s="9">
        <v>42577</v>
      </c>
      <c r="B142" s="8">
        <v>4321.6851569099999</v>
      </c>
      <c r="C142" s="8">
        <v>4358.9344464200003</v>
      </c>
      <c r="D142" s="8">
        <v>4398.3861122099997</v>
      </c>
      <c r="E142" s="8">
        <v>4444.0635409899996</v>
      </c>
      <c r="F142" s="8">
        <v>4326.2278433700003</v>
      </c>
      <c r="G142" s="8">
        <v>4002.4090168900002</v>
      </c>
      <c r="H142" s="8">
        <v>4402.94121817</v>
      </c>
      <c r="I142" s="8">
        <v>4183.5136420700001</v>
      </c>
      <c r="J142" s="8">
        <v>4127.1362432400001</v>
      </c>
      <c r="K142" s="8">
        <v>3857.7629910300002</v>
      </c>
      <c r="L142" s="8">
        <v>3821.6742031200001</v>
      </c>
      <c r="M142" s="8">
        <v>3827.3062698200001</v>
      </c>
      <c r="N142" s="8">
        <v>3794.8238644399999</v>
      </c>
      <c r="O142" s="8">
        <v>3766.0900760499999</v>
      </c>
      <c r="P142" s="8">
        <v>3770.6479497700002</v>
      </c>
      <c r="Q142" s="8">
        <v>3817.79209163</v>
      </c>
      <c r="R142" s="8">
        <v>3811.6495570400002</v>
      </c>
      <c r="S142" s="8">
        <v>3805.0393105600001</v>
      </c>
      <c r="T142" s="8">
        <v>3903.00265653</v>
      </c>
      <c r="U142" s="8">
        <v>3976.3737240599999</v>
      </c>
      <c r="V142" s="8">
        <v>4045.8532559999999</v>
      </c>
      <c r="W142" s="8">
        <v>4089.8988728700001</v>
      </c>
      <c r="X142" s="8">
        <v>4039.78277226</v>
      </c>
      <c r="Y142" s="8">
        <v>4247.9827661199997</v>
      </c>
    </row>
    <row r="143" spans="1:25" x14ac:dyDescent="0.3">
      <c r="A143" s="9">
        <v>42578</v>
      </c>
      <c r="B143" s="8">
        <v>4238.7287195700001</v>
      </c>
      <c r="C143" s="8">
        <v>4273.1419873899995</v>
      </c>
      <c r="D143" s="8">
        <v>4387.8760782600002</v>
      </c>
      <c r="E143" s="8">
        <v>4339.0654443399999</v>
      </c>
      <c r="F143" s="8">
        <v>4350.6589142499997</v>
      </c>
      <c r="G143" s="8">
        <v>4001.99655123</v>
      </c>
      <c r="H143" s="8">
        <v>4412.3732451300002</v>
      </c>
      <c r="I143" s="8">
        <v>4258.4356148400002</v>
      </c>
      <c r="J143" s="8">
        <v>4281.8388489400004</v>
      </c>
      <c r="K143" s="8">
        <v>4154.6806815899999</v>
      </c>
      <c r="L143" s="8">
        <v>4134.1537930499999</v>
      </c>
      <c r="M143" s="8">
        <v>4095.5621589500001</v>
      </c>
      <c r="N143" s="8">
        <v>4042.3091181999998</v>
      </c>
      <c r="O143" s="8">
        <v>7735.1367400299996</v>
      </c>
      <c r="P143" s="8">
        <v>5594.4600085700004</v>
      </c>
      <c r="Q143" s="8">
        <v>3388.7350774000001</v>
      </c>
      <c r="R143" s="8">
        <v>3992.0799587299998</v>
      </c>
      <c r="S143" s="8">
        <v>4177.6631373099999</v>
      </c>
      <c r="T143" s="8">
        <v>4021.9029626399997</v>
      </c>
      <c r="U143" s="8">
        <v>3989.5907488600001</v>
      </c>
      <c r="V143" s="8">
        <v>4158.5874733299997</v>
      </c>
      <c r="W143" s="8">
        <v>4326.1559087900005</v>
      </c>
      <c r="X143" s="8">
        <v>4096.1548197100001</v>
      </c>
      <c r="Y143" s="8">
        <v>4203.6370729199998</v>
      </c>
    </row>
    <row r="144" spans="1:25" x14ac:dyDescent="0.3">
      <c r="A144" s="9">
        <v>42579</v>
      </c>
      <c r="B144" s="8">
        <v>4419.3909952899994</v>
      </c>
      <c r="C144" s="8">
        <v>4585.23198503</v>
      </c>
      <c r="D144" s="8">
        <v>4534.5961032300002</v>
      </c>
      <c r="E144" s="8">
        <v>4586.2938499900001</v>
      </c>
      <c r="F144" s="8">
        <v>4601.7948395200001</v>
      </c>
      <c r="G144" s="8">
        <v>4064.84091132</v>
      </c>
      <c r="H144" s="8">
        <v>4236.2243319199997</v>
      </c>
      <c r="I144" s="8">
        <v>4308.5418354399999</v>
      </c>
      <c r="J144" s="8">
        <v>4126.4790274099996</v>
      </c>
      <c r="K144" s="8">
        <v>4185.5759696100004</v>
      </c>
      <c r="L144" s="8">
        <v>4426.0301709100004</v>
      </c>
      <c r="M144" s="8">
        <v>4488.9933562599999</v>
      </c>
      <c r="N144" s="8">
        <v>4571.9376236899998</v>
      </c>
      <c r="O144" s="8">
        <v>4622.9430871900004</v>
      </c>
      <c r="P144" s="8">
        <v>4573.4360818699997</v>
      </c>
      <c r="Q144" s="8">
        <v>4537.4365267200001</v>
      </c>
      <c r="R144" s="8">
        <v>4461.4970926599999</v>
      </c>
      <c r="S144" s="8">
        <v>4580.3127004500002</v>
      </c>
      <c r="T144" s="8">
        <v>4712.0548590199996</v>
      </c>
      <c r="U144" s="8">
        <v>4470.2364122399995</v>
      </c>
      <c r="V144" s="8">
        <v>4343.1030912799997</v>
      </c>
      <c r="W144" s="8">
        <v>4270.6099141200002</v>
      </c>
      <c r="X144" s="8">
        <v>4156.2131472399997</v>
      </c>
      <c r="Y144" s="8">
        <v>4312.5222801399996</v>
      </c>
    </row>
    <row r="145" spans="1:26" x14ac:dyDescent="0.3">
      <c r="A145" s="9">
        <v>42580</v>
      </c>
      <c r="B145" s="8">
        <v>4398.7227203800003</v>
      </c>
      <c r="C145" s="8">
        <v>4554.0661551200001</v>
      </c>
      <c r="D145" s="8">
        <v>4524.6682311599998</v>
      </c>
      <c r="E145" s="8">
        <v>4524.7720788099996</v>
      </c>
      <c r="F145" s="8">
        <v>4721.6407693199999</v>
      </c>
      <c r="G145" s="8">
        <v>4338.2546930400003</v>
      </c>
      <c r="H145" s="8">
        <v>4611.8766326000004</v>
      </c>
      <c r="I145" s="8">
        <v>4557.83531563</v>
      </c>
      <c r="J145" s="8">
        <v>4460.0124411400002</v>
      </c>
      <c r="K145" s="8">
        <v>4217.6790090100003</v>
      </c>
      <c r="L145" s="8">
        <v>4138.38194647</v>
      </c>
      <c r="M145" s="8">
        <v>4273.5156516899997</v>
      </c>
      <c r="N145" s="8">
        <v>4356.1042759299999</v>
      </c>
      <c r="O145" s="8">
        <v>4312.3633296600001</v>
      </c>
      <c r="P145" s="8">
        <v>5695.1567682799996</v>
      </c>
      <c r="Q145" s="8">
        <v>3925.2176509800001</v>
      </c>
      <c r="R145" s="8">
        <v>4171.7536289999998</v>
      </c>
      <c r="S145" s="8">
        <v>4192.7705779999997</v>
      </c>
      <c r="T145" s="8">
        <v>4140.2063760999999</v>
      </c>
      <c r="U145" s="8">
        <v>4093.93827349</v>
      </c>
      <c r="V145" s="8">
        <v>4077.36529002</v>
      </c>
      <c r="W145" s="8">
        <v>3972.0081789000001</v>
      </c>
      <c r="X145" s="8">
        <v>3963.30871695</v>
      </c>
      <c r="Y145" s="8">
        <v>4183.2719446399997</v>
      </c>
    </row>
    <row r="146" spans="1:26" x14ac:dyDescent="0.3">
      <c r="A146" s="9">
        <v>42581</v>
      </c>
      <c r="B146" s="8">
        <v>4278.4904608699999</v>
      </c>
      <c r="C146" s="8">
        <v>4433.4492501499999</v>
      </c>
      <c r="D146" s="8">
        <v>4480.7685847800003</v>
      </c>
      <c r="E146" s="8">
        <v>4507.7982802400002</v>
      </c>
      <c r="F146" s="8">
        <v>4541.0194485299999</v>
      </c>
      <c r="G146" s="8">
        <v>4314.9990213500005</v>
      </c>
      <c r="H146" s="8">
        <v>4391.1308777599997</v>
      </c>
      <c r="I146" s="8">
        <v>4285.8483225299997</v>
      </c>
      <c r="J146" s="8">
        <v>4267.2097352700002</v>
      </c>
      <c r="K146" s="8">
        <v>4124.8472807500002</v>
      </c>
      <c r="L146" s="8">
        <v>4157.2353583499998</v>
      </c>
      <c r="M146" s="8">
        <v>4273.2120913799999</v>
      </c>
      <c r="N146" s="8">
        <v>4205.3559896400002</v>
      </c>
      <c r="O146" s="8">
        <v>4220.0523340299997</v>
      </c>
      <c r="P146" s="8">
        <v>5958.3195572799996</v>
      </c>
      <c r="Q146" s="8">
        <v>4738.2733964700001</v>
      </c>
      <c r="R146" s="8">
        <v>4264.1000502099996</v>
      </c>
      <c r="S146" s="8">
        <v>4317.0969764299998</v>
      </c>
      <c r="T146" s="8">
        <v>4210.7744536299997</v>
      </c>
      <c r="U146" s="8">
        <v>4040.92475147</v>
      </c>
      <c r="V146" s="8">
        <v>4040.6327710800001</v>
      </c>
      <c r="W146" s="8">
        <v>3911.9849752999999</v>
      </c>
      <c r="X146" s="8">
        <v>3820.4434366199998</v>
      </c>
      <c r="Y146" s="8">
        <v>4252.8938578099996</v>
      </c>
    </row>
    <row r="147" spans="1:26" x14ac:dyDescent="0.3">
      <c r="A147" s="9">
        <v>42582</v>
      </c>
      <c r="B147" s="8">
        <v>4418.9624883100005</v>
      </c>
      <c r="C147" s="8">
        <v>4444.9104873899996</v>
      </c>
      <c r="D147" s="8">
        <v>4448.1128758200002</v>
      </c>
      <c r="E147" s="8">
        <v>4494.3072465799996</v>
      </c>
      <c r="F147" s="8">
        <v>4473.0668002499997</v>
      </c>
      <c r="G147" s="8">
        <v>4204.2028078700005</v>
      </c>
      <c r="H147" s="8">
        <v>4457.6348364799996</v>
      </c>
      <c r="I147" s="8">
        <v>4508.0951975899998</v>
      </c>
      <c r="J147" s="8">
        <v>4276.6358909700002</v>
      </c>
      <c r="K147" s="8">
        <v>4171.0128229399998</v>
      </c>
      <c r="L147" s="8">
        <v>4182.9028818099996</v>
      </c>
      <c r="M147" s="8">
        <v>4122.170768</v>
      </c>
      <c r="N147" s="8">
        <v>4058.9337226899997</v>
      </c>
      <c r="O147" s="8">
        <v>4147.1676016299998</v>
      </c>
      <c r="P147" s="8">
        <v>5286.5035668199998</v>
      </c>
      <c r="Q147" s="8">
        <v>4458.5905824900001</v>
      </c>
      <c r="R147" s="8">
        <v>4112.28052544</v>
      </c>
      <c r="S147" s="8">
        <v>4155.7882392399997</v>
      </c>
      <c r="T147" s="8">
        <v>4043.2415794999997</v>
      </c>
      <c r="U147" s="8">
        <v>4006.4609233699998</v>
      </c>
      <c r="V147" s="8">
        <v>4050.37995357</v>
      </c>
      <c r="W147" s="8">
        <v>4132.7806766100002</v>
      </c>
      <c r="X147" s="8">
        <v>3865.2870403799998</v>
      </c>
      <c r="Y147" s="8">
        <v>4273.3186217900002</v>
      </c>
    </row>
    <row r="150" spans="1:26" ht="25.5" customHeight="1" x14ac:dyDescent="0.3">
      <c r="B150" s="131" t="s">
        <v>72</v>
      </c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89">
        <v>279842.9411764706</v>
      </c>
      <c r="P150" s="25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2" spans="1:26" x14ac:dyDescent="0.3">
      <c r="A152" s="117" t="s">
        <v>73</v>
      </c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</row>
    <row r="153" spans="1:26" x14ac:dyDescent="0.3">
      <c r="A153" s="118" t="s">
        <v>19</v>
      </c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</row>
    <row r="154" spans="1:26" x14ac:dyDescent="0.3">
      <c r="A154" s="118" t="s">
        <v>39</v>
      </c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</row>
    <row r="155" spans="1:26" x14ac:dyDescent="0.3">
      <c r="A155" s="118" t="s">
        <v>40</v>
      </c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</row>
    <row r="156" spans="1:26" x14ac:dyDescent="0.3">
      <c r="A156" s="118" t="s">
        <v>74</v>
      </c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</row>
    <row r="157" spans="1:26" x14ac:dyDescent="0.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</row>
    <row r="158" spans="1:26" x14ac:dyDescent="0.3">
      <c r="A158" s="109" t="s">
        <v>42</v>
      </c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6" x14ac:dyDescent="0.3"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</row>
    <row r="160" spans="1:26" s="5" customFormat="1" ht="13.5" x14ac:dyDescent="0.25">
      <c r="A160" s="111" t="s">
        <v>2</v>
      </c>
      <c r="B160" s="114" t="s">
        <v>44</v>
      </c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6"/>
    </row>
    <row r="161" spans="1:25" s="5" customFormat="1" ht="15.75" customHeight="1" x14ac:dyDescent="0.25">
      <c r="A161" s="112"/>
      <c r="B161" s="34" t="s">
        <v>45</v>
      </c>
      <c r="C161" s="35" t="s">
        <v>46</v>
      </c>
      <c r="D161" s="36" t="s">
        <v>47</v>
      </c>
      <c r="E161" s="35" t="s">
        <v>48</v>
      </c>
      <c r="F161" s="35" t="s">
        <v>49</v>
      </c>
      <c r="G161" s="35" t="s">
        <v>50</v>
      </c>
      <c r="H161" s="35" t="s">
        <v>51</v>
      </c>
      <c r="I161" s="35" t="s">
        <v>52</v>
      </c>
      <c r="J161" s="35" t="s">
        <v>53</v>
      </c>
      <c r="K161" s="34" t="s">
        <v>54</v>
      </c>
      <c r="L161" s="35" t="s">
        <v>55</v>
      </c>
      <c r="M161" s="37" t="s">
        <v>56</v>
      </c>
      <c r="N161" s="34" t="s">
        <v>57</v>
      </c>
      <c r="O161" s="35" t="s">
        <v>58</v>
      </c>
      <c r="P161" s="37" t="s">
        <v>59</v>
      </c>
      <c r="Q161" s="36" t="s">
        <v>60</v>
      </c>
      <c r="R161" s="35" t="s">
        <v>61</v>
      </c>
      <c r="S161" s="36" t="s">
        <v>62</v>
      </c>
      <c r="T161" s="35" t="s">
        <v>63</v>
      </c>
      <c r="U161" s="36" t="s">
        <v>64</v>
      </c>
      <c r="V161" s="35" t="s">
        <v>65</v>
      </c>
      <c r="W161" s="36" t="s">
        <v>66</v>
      </c>
      <c r="X161" s="35" t="s">
        <v>67</v>
      </c>
      <c r="Y161" s="35" t="s">
        <v>68</v>
      </c>
    </row>
    <row r="162" spans="1:25" x14ac:dyDescent="0.3">
      <c r="A162" s="9">
        <v>42552</v>
      </c>
      <c r="B162" s="8">
        <v>1062.5748991299999</v>
      </c>
      <c r="C162" s="8">
        <v>1146.9810219600001</v>
      </c>
      <c r="D162" s="8">
        <v>1175.60375335</v>
      </c>
      <c r="E162" s="8">
        <v>1187.8073732100002</v>
      </c>
      <c r="F162" s="8">
        <v>1247.16393298</v>
      </c>
      <c r="G162" s="8">
        <v>1088.9930190300001</v>
      </c>
      <c r="H162" s="8">
        <v>1404.1539952200001</v>
      </c>
      <c r="I162" s="8">
        <v>1162.2467567799999</v>
      </c>
      <c r="J162" s="8">
        <v>1013.6671819599999</v>
      </c>
      <c r="K162" s="8">
        <v>921.15291269999989</v>
      </c>
      <c r="L162" s="8">
        <v>960.45640429999992</v>
      </c>
      <c r="M162" s="8">
        <v>987.09363669999993</v>
      </c>
      <c r="N162" s="8">
        <v>955.94905852999989</v>
      </c>
      <c r="O162" s="8">
        <v>854.88536548999991</v>
      </c>
      <c r="P162" s="8">
        <v>836.9177292899999</v>
      </c>
      <c r="Q162" s="8">
        <v>846.58445591999998</v>
      </c>
      <c r="R162" s="8">
        <v>906.46499353999991</v>
      </c>
      <c r="S162" s="8">
        <v>1020.01290087</v>
      </c>
      <c r="T162" s="8">
        <v>1815.2069069199999</v>
      </c>
      <c r="U162" s="8">
        <v>1056.5814265500001</v>
      </c>
      <c r="V162" s="8">
        <v>968.26224205999995</v>
      </c>
      <c r="W162" s="8">
        <v>884.51728099999991</v>
      </c>
      <c r="X162" s="8">
        <v>705.50903790999996</v>
      </c>
      <c r="Y162" s="8">
        <v>857.46729390999997</v>
      </c>
    </row>
    <row r="163" spans="1:25" x14ac:dyDescent="0.3">
      <c r="A163" s="9">
        <v>42553</v>
      </c>
      <c r="B163" s="8">
        <v>1218.39220746</v>
      </c>
      <c r="C163" s="8">
        <v>1293.83141267</v>
      </c>
      <c r="D163" s="8">
        <v>1319.84122847</v>
      </c>
      <c r="E163" s="8">
        <v>1390.9940225400001</v>
      </c>
      <c r="F163" s="8">
        <v>1398.5271970700001</v>
      </c>
      <c r="G163" s="8">
        <v>1576.7637075100001</v>
      </c>
      <c r="H163" s="8">
        <v>1419.3713176000001</v>
      </c>
      <c r="I163" s="8">
        <v>1233.55435915</v>
      </c>
      <c r="J163" s="8">
        <v>1023.84816628</v>
      </c>
      <c r="K163" s="8">
        <v>1188.7255653500001</v>
      </c>
      <c r="L163" s="8">
        <v>1350.2851266499999</v>
      </c>
      <c r="M163" s="8">
        <v>1276.6657316000001</v>
      </c>
      <c r="N163" s="8">
        <v>1243.1709612500001</v>
      </c>
      <c r="O163" s="8">
        <v>1096.0881345900002</v>
      </c>
      <c r="P163" s="8">
        <v>1132.0800595400001</v>
      </c>
      <c r="Q163" s="8">
        <v>1135.15990738</v>
      </c>
      <c r="R163" s="8">
        <v>1101.5771318900001</v>
      </c>
      <c r="S163" s="8">
        <v>1160.93593399</v>
      </c>
      <c r="T163" s="8">
        <v>1391.25819686</v>
      </c>
      <c r="U163" s="8">
        <v>1274.24191475</v>
      </c>
      <c r="V163" s="8">
        <v>1071.8923087500002</v>
      </c>
      <c r="W163" s="8">
        <v>963.39054706999991</v>
      </c>
      <c r="X163" s="8">
        <v>980.12167155999998</v>
      </c>
      <c r="Y163" s="8">
        <v>1195.0193600800001</v>
      </c>
    </row>
    <row r="164" spans="1:25" x14ac:dyDescent="0.3">
      <c r="A164" s="9">
        <v>42554</v>
      </c>
      <c r="B164" s="8">
        <v>1290.1701706200001</v>
      </c>
      <c r="C164" s="8">
        <v>1468.2727265800002</v>
      </c>
      <c r="D164" s="8">
        <v>1452.93863956</v>
      </c>
      <c r="E164" s="8">
        <v>1528.3835095700001</v>
      </c>
      <c r="F164" s="8">
        <v>1582.5039865900001</v>
      </c>
      <c r="G164" s="8">
        <v>1616.3407358100001</v>
      </c>
      <c r="H164" s="8">
        <v>1390.8164379</v>
      </c>
      <c r="I164" s="8">
        <v>1280.08962896</v>
      </c>
      <c r="J164" s="8">
        <v>1143.25146148</v>
      </c>
      <c r="K164" s="8">
        <v>1281.41259251</v>
      </c>
      <c r="L164" s="8">
        <v>1226.0769976300001</v>
      </c>
      <c r="M164" s="8">
        <v>1155.9130081800001</v>
      </c>
      <c r="N164" s="8">
        <v>1307.73156741</v>
      </c>
      <c r="O164" s="8">
        <v>1217.4148404100001</v>
      </c>
      <c r="P164" s="8">
        <v>6777.8926347699999</v>
      </c>
      <c r="Q164" s="8">
        <v>2187.9124154800002</v>
      </c>
      <c r="R164" s="8">
        <v>1149.8000825500001</v>
      </c>
      <c r="S164" s="8">
        <v>1158.20987857</v>
      </c>
      <c r="T164" s="8">
        <v>1078.86759127</v>
      </c>
      <c r="U164" s="8">
        <v>1042.4938609399999</v>
      </c>
      <c r="V164" s="8">
        <v>973.15398642999992</v>
      </c>
      <c r="W164" s="8">
        <v>906.57615095999995</v>
      </c>
      <c r="X164" s="8">
        <v>928.33192115999998</v>
      </c>
      <c r="Y164" s="8">
        <v>1065.55611572</v>
      </c>
    </row>
    <row r="165" spans="1:25" x14ac:dyDescent="0.3">
      <c r="A165" s="9">
        <v>42555</v>
      </c>
      <c r="B165" s="8">
        <v>1280.90139245</v>
      </c>
      <c r="C165" s="8">
        <v>1376.36571865</v>
      </c>
      <c r="D165" s="8">
        <v>1421.2673512200001</v>
      </c>
      <c r="E165" s="8">
        <v>1338.25508044</v>
      </c>
      <c r="F165" s="8">
        <v>1121.4679017000001</v>
      </c>
      <c r="G165" s="8">
        <v>1080.5328736700001</v>
      </c>
      <c r="H165" s="8">
        <v>1238.8816154600001</v>
      </c>
      <c r="I165" s="8">
        <v>1049.5245406700001</v>
      </c>
      <c r="J165" s="8">
        <v>894.8998568799999</v>
      </c>
      <c r="K165" s="8">
        <v>675.54994176999992</v>
      </c>
      <c r="L165" s="8">
        <v>696.99289621999992</v>
      </c>
      <c r="M165" s="8">
        <v>642.96112605999997</v>
      </c>
      <c r="N165" s="8">
        <v>681.73286123999992</v>
      </c>
      <c r="O165" s="8">
        <v>235.65872264999999</v>
      </c>
      <c r="P165" s="8">
        <v>358.17583642999995</v>
      </c>
      <c r="Q165" s="8">
        <v>835.12061958999993</v>
      </c>
      <c r="R165" s="8">
        <v>843.35656876999997</v>
      </c>
      <c r="S165" s="8">
        <v>835.64374197999996</v>
      </c>
      <c r="T165" s="8">
        <v>914.34704850999992</v>
      </c>
      <c r="U165" s="8">
        <v>914.77146423999989</v>
      </c>
      <c r="V165" s="8">
        <v>981.88101135999989</v>
      </c>
      <c r="W165" s="8">
        <v>1085.16219131</v>
      </c>
      <c r="X165" s="8">
        <v>1522.1016893200001</v>
      </c>
      <c r="Y165" s="8">
        <v>1194.7941359399999</v>
      </c>
    </row>
    <row r="166" spans="1:25" x14ac:dyDescent="0.3">
      <c r="A166" s="9">
        <v>42556</v>
      </c>
      <c r="B166" s="8">
        <v>1352.28074653</v>
      </c>
      <c r="C166" s="8">
        <v>1580.4460017599999</v>
      </c>
      <c r="D166" s="8">
        <v>1552.1679237800001</v>
      </c>
      <c r="E166" s="8">
        <v>1566.5969542100001</v>
      </c>
      <c r="F166" s="8">
        <v>1528.9898577500001</v>
      </c>
      <c r="G166" s="8">
        <v>2266.2143430900001</v>
      </c>
      <c r="H166" s="8">
        <v>1496.18529822</v>
      </c>
      <c r="I166" s="8">
        <v>1348.1348935999999</v>
      </c>
      <c r="J166" s="8">
        <v>1044.1451244499999</v>
      </c>
      <c r="K166" s="8">
        <v>920.20693886999993</v>
      </c>
      <c r="L166" s="8">
        <v>963.1670967099999</v>
      </c>
      <c r="M166" s="8">
        <v>942.21833754999989</v>
      </c>
      <c r="N166" s="8">
        <v>814.52054351999993</v>
      </c>
      <c r="O166" s="8">
        <v>968.09646427999996</v>
      </c>
      <c r="P166" s="8">
        <v>1094.8095435300002</v>
      </c>
      <c r="Q166" s="8">
        <v>1024.7625291300001</v>
      </c>
      <c r="R166" s="8">
        <v>1012.2598744999999</v>
      </c>
      <c r="S166" s="8">
        <v>1024.44667673</v>
      </c>
      <c r="T166" s="8">
        <v>1087.2610462800001</v>
      </c>
      <c r="U166" s="8">
        <v>952.84791125999993</v>
      </c>
      <c r="V166" s="8">
        <v>886.13504508999995</v>
      </c>
      <c r="W166" s="8">
        <v>979.38303530999997</v>
      </c>
      <c r="X166" s="8">
        <v>1037.2246778900001</v>
      </c>
      <c r="Y166" s="8">
        <v>1112.6185925100001</v>
      </c>
    </row>
    <row r="167" spans="1:25" x14ac:dyDescent="0.3">
      <c r="A167" s="9">
        <v>42557</v>
      </c>
      <c r="B167" s="8">
        <v>1329.7793841499999</v>
      </c>
      <c r="C167" s="8">
        <v>1473.3607877300001</v>
      </c>
      <c r="D167" s="8">
        <v>1403.15620728</v>
      </c>
      <c r="E167" s="8">
        <v>1497.3862026700001</v>
      </c>
      <c r="F167" s="8">
        <v>1613.84101515</v>
      </c>
      <c r="G167" s="8">
        <v>2186.4037819099999</v>
      </c>
      <c r="H167" s="8">
        <v>1486.6658150400001</v>
      </c>
      <c r="I167" s="8">
        <v>1265.1194456000001</v>
      </c>
      <c r="J167" s="8">
        <v>1004.68744995</v>
      </c>
      <c r="K167" s="8">
        <v>836.86681497999996</v>
      </c>
      <c r="L167" s="8">
        <v>747.72198544999992</v>
      </c>
      <c r="M167" s="8">
        <v>897.71622426999988</v>
      </c>
      <c r="N167" s="8">
        <v>796.91484756999989</v>
      </c>
      <c r="O167" s="8">
        <v>1675.74594505</v>
      </c>
      <c r="P167" s="8">
        <v>823.32506277999994</v>
      </c>
      <c r="Q167" s="8">
        <v>497.89892291000001</v>
      </c>
      <c r="R167" s="8">
        <v>818.1681739899999</v>
      </c>
      <c r="S167" s="8">
        <v>864.72364300999993</v>
      </c>
      <c r="T167" s="8">
        <v>980.93669102999991</v>
      </c>
      <c r="U167" s="8">
        <v>835.79251093999994</v>
      </c>
      <c r="V167" s="8">
        <v>988.01793278999992</v>
      </c>
      <c r="W167" s="8">
        <v>1011.2857349799999</v>
      </c>
      <c r="X167" s="8">
        <v>1167.0167395000001</v>
      </c>
      <c r="Y167" s="8">
        <v>1233.39743542</v>
      </c>
    </row>
    <row r="168" spans="1:25" x14ac:dyDescent="0.3">
      <c r="A168" s="9">
        <v>42558</v>
      </c>
      <c r="B168" s="8">
        <v>1340.64336783</v>
      </c>
      <c r="C168" s="8">
        <v>1502.21311249</v>
      </c>
      <c r="D168" s="8">
        <v>1560.35032942</v>
      </c>
      <c r="E168" s="8">
        <v>1653.4660268</v>
      </c>
      <c r="F168" s="8">
        <v>1669.5650067700001</v>
      </c>
      <c r="G168" s="8">
        <v>1667.3932435199999</v>
      </c>
      <c r="H168" s="8">
        <v>1387.6064357100001</v>
      </c>
      <c r="I168" s="8">
        <v>1137.3285084500001</v>
      </c>
      <c r="J168" s="8">
        <v>936.52643601999989</v>
      </c>
      <c r="K168" s="8">
        <v>1007.5487369499999</v>
      </c>
      <c r="L168" s="8">
        <v>1001.3011762499999</v>
      </c>
      <c r="M168" s="8">
        <v>963.03135603999988</v>
      </c>
      <c r="N168" s="8">
        <v>965.96370592999995</v>
      </c>
      <c r="O168" s="8">
        <v>854.23060456999997</v>
      </c>
      <c r="P168" s="8">
        <v>973.25549331999991</v>
      </c>
      <c r="Q168" s="8">
        <v>1000.3689062399999</v>
      </c>
      <c r="R168" s="8">
        <v>1030.56563671</v>
      </c>
      <c r="S168" s="8">
        <v>1049.6437248</v>
      </c>
      <c r="T168" s="8">
        <v>948.78049672999998</v>
      </c>
      <c r="U168" s="8">
        <v>909.51928162999991</v>
      </c>
      <c r="V168" s="8">
        <v>983.70653403999995</v>
      </c>
      <c r="W168" s="8">
        <v>1051.1319949399999</v>
      </c>
      <c r="X168" s="8">
        <v>1372.6263515200001</v>
      </c>
      <c r="Y168" s="8">
        <v>1172.5593785000001</v>
      </c>
    </row>
    <row r="169" spans="1:25" x14ac:dyDescent="0.3">
      <c r="A169" s="9">
        <v>42559</v>
      </c>
      <c r="B169" s="8">
        <v>1273.3355256</v>
      </c>
      <c r="C169" s="8">
        <v>1402.3878926500001</v>
      </c>
      <c r="D169" s="8">
        <v>1509.27679126</v>
      </c>
      <c r="E169" s="8">
        <v>1567.98612938</v>
      </c>
      <c r="F169" s="8">
        <v>1618.32880219</v>
      </c>
      <c r="G169" s="8">
        <v>2206.0420305299999</v>
      </c>
      <c r="H169" s="8">
        <v>1302.2508802899999</v>
      </c>
      <c r="I169" s="8">
        <v>1049.7551388100001</v>
      </c>
      <c r="J169" s="8">
        <v>885.32865621999997</v>
      </c>
      <c r="K169" s="8">
        <v>1030.32485008</v>
      </c>
      <c r="L169" s="8">
        <v>918.25584313999991</v>
      </c>
      <c r="M169" s="8">
        <v>1064.5569067900001</v>
      </c>
      <c r="N169" s="8">
        <v>385.76898977999997</v>
      </c>
      <c r="O169" s="8">
        <v>300.52766545999998</v>
      </c>
      <c r="P169" s="8">
        <v>4971.6600670400003</v>
      </c>
      <c r="Q169" s="8">
        <v>2393.5719142000003</v>
      </c>
      <c r="R169" s="8">
        <v>946.42015209999988</v>
      </c>
      <c r="S169" s="8">
        <v>1091.8708185400001</v>
      </c>
      <c r="T169" s="8">
        <v>1061.19595568</v>
      </c>
      <c r="U169" s="8">
        <v>1057.5557136800001</v>
      </c>
      <c r="V169" s="8">
        <v>963.45933393999996</v>
      </c>
      <c r="W169" s="8">
        <v>1144.1685220900001</v>
      </c>
      <c r="X169" s="8">
        <v>939.20751228999995</v>
      </c>
      <c r="Y169" s="8">
        <v>1057.38984065</v>
      </c>
    </row>
    <row r="170" spans="1:25" x14ac:dyDescent="0.3">
      <c r="A170" s="9">
        <v>42560</v>
      </c>
      <c r="B170" s="8">
        <v>1228.0378900600001</v>
      </c>
      <c r="C170" s="8">
        <v>1304.0444429700001</v>
      </c>
      <c r="D170" s="8">
        <v>1413.7570191899999</v>
      </c>
      <c r="E170" s="8">
        <v>1459.2281431500001</v>
      </c>
      <c r="F170" s="8">
        <v>1471.5899666400001</v>
      </c>
      <c r="G170" s="8">
        <v>1260.47984589</v>
      </c>
      <c r="H170" s="8">
        <v>1289.2534975900001</v>
      </c>
      <c r="I170" s="8">
        <v>1261.6825199800001</v>
      </c>
      <c r="J170" s="8">
        <v>1107.7458828000001</v>
      </c>
      <c r="K170" s="8">
        <v>1290.52721139</v>
      </c>
      <c r="L170" s="8">
        <v>1439.3626281100001</v>
      </c>
      <c r="M170" s="8">
        <v>1221.9878301900001</v>
      </c>
      <c r="N170" s="8">
        <v>1174.87334689</v>
      </c>
      <c r="O170" s="8">
        <v>1084.8964790300001</v>
      </c>
      <c r="P170" s="8">
        <v>1025.5514530099999</v>
      </c>
      <c r="Q170" s="8">
        <v>1094.80717426</v>
      </c>
      <c r="R170" s="8">
        <v>1115.6398239500002</v>
      </c>
      <c r="S170" s="8">
        <v>1220.12289416</v>
      </c>
      <c r="T170" s="8">
        <v>950.68895794999992</v>
      </c>
      <c r="U170" s="8">
        <v>883.18392225999992</v>
      </c>
      <c r="V170" s="8">
        <v>904.55771130999995</v>
      </c>
      <c r="W170" s="8">
        <v>906.56411654999988</v>
      </c>
      <c r="X170" s="8">
        <v>759.92487095999991</v>
      </c>
      <c r="Y170" s="8">
        <v>1005.28930309</v>
      </c>
    </row>
    <row r="171" spans="1:25" x14ac:dyDescent="0.3">
      <c r="A171" s="9">
        <v>42561</v>
      </c>
      <c r="B171" s="8">
        <v>1147.89347101</v>
      </c>
      <c r="C171" s="8">
        <v>1248.8211101700001</v>
      </c>
      <c r="D171" s="8">
        <v>1322.2322960900001</v>
      </c>
      <c r="E171" s="8">
        <v>1366.4235823000001</v>
      </c>
      <c r="F171" s="8">
        <v>1293.28604079</v>
      </c>
      <c r="G171" s="8">
        <v>1074.4002575300001</v>
      </c>
      <c r="H171" s="8">
        <v>1298.96349788</v>
      </c>
      <c r="I171" s="8">
        <v>1227.8916746</v>
      </c>
      <c r="J171" s="8">
        <v>948.20284461999995</v>
      </c>
      <c r="K171" s="8">
        <v>1218.2296003700001</v>
      </c>
      <c r="L171" s="8">
        <v>1170.26019219</v>
      </c>
      <c r="M171" s="8">
        <v>1071.2174216400001</v>
      </c>
      <c r="N171" s="8">
        <v>1175.1393521800001</v>
      </c>
      <c r="O171" s="8">
        <v>1524.1283217800001</v>
      </c>
      <c r="P171" s="8">
        <v>6764.7955365300004</v>
      </c>
      <c r="Q171" s="8">
        <v>1375.69569284</v>
      </c>
      <c r="R171" s="8">
        <v>935.02512074999993</v>
      </c>
      <c r="S171" s="8">
        <v>987.41733958999998</v>
      </c>
      <c r="T171" s="8">
        <v>898.84877204999998</v>
      </c>
      <c r="U171" s="8">
        <v>886.39480537999998</v>
      </c>
      <c r="V171" s="8">
        <v>852.77370933999998</v>
      </c>
      <c r="W171" s="8">
        <v>914.01229364999995</v>
      </c>
      <c r="X171" s="8">
        <v>656.89254732999996</v>
      </c>
      <c r="Y171" s="8">
        <v>1014.4111804899999</v>
      </c>
    </row>
    <row r="172" spans="1:25" x14ac:dyDescent="0.3">
      <c r="A172" s="9">
        <v>42562</v>
      </c>
      <c r="B172" s="8">
        <v>1199.68386065</v>
      </c>
      <c r="C172" s="8">
        <v>1335.1976856200001</v>
      </c>
      <c r="D172" s="8">
        <v>1441.5605952200001</v>
      </c>
      <c r="E172" s="8">
        <v>1385.1895608500001</v>
      </c>
      <c r="F172" s="8">
        <v>1492.7709747700001</v>
      </c>
      <c r="G172" s="8">
        <v>1042.0425050900001</v>
      </c>
      <c r="H172" s="8">
        <v>1324.2504298700001</v>
      </c>
      <c r="I172" s="8">
        <v>1098.0439373500001</v>
      </c>
      <c r="J172" s="8">
        <v>919.02232697999989</v>
      </c>
      <c r="K172" s="8">
        <v>653.04288963999988</v>
      </c>
      <c r="L172" s="8">
        <v>641.86456092999993</v>
      </c>
      <c r="M172" s="8">
        <v>681.02608200999998</v>
      </c>
      <c r="N172" s="8">
        <v>614.13306936999993</v>
      </c>
      <c r="O172" s="8">
        <v>777.35507329999996</v>
      </c>
      <c r="P172" s="8">
        <v>810.00245298999994</v>
      </c>
      <c r="Q172" s="8">
        <v>791.44928881999988</v>
      </c>
      <c r="R172" s="8">
        <v>818.04423504999988</v>
      </c>
      <c r="S172" s="8">
        <v>879.12700204999999</v>
      </c>
      <c r="T172" s="8">
        <v>976.17556111999988</v>
      </c>
      <c r="U172" s="8">
        <v>923.71070775999988</v>
      </c>
      <c r="V172" s="8">
        <v>975.23872400999994</v>
      </c>
      <c r="W172" s="8">
        <v>987.65396359999988</v>
      </c>
      <c r="X172" s="8">
        <v>1049.46394906</v>
      </c>
      <c r="Y172" s="8">
        <v>1193.2771077</v>
      </c>
    </row>
    <row r="173" spans="1:25" x14ac:dyDescent="0.3">
      <c r="A173" s="9">
        <v>42563</v>
      </c>
      <c r="B173" s="8">
        <v>1309.1709157299999</v>
      </c>
      <c r="C173" s="8">
        <v>1266.9641169200002</v>
      </c>
      <c r="D173" s="8">
        <v>1323.62171904</v>
      </c>
      <c r="E173" s="8">
        <v>1262.67654511</v>
      </c>
      <c r="F173" s="8">
        <v>1137.15815234</v>
      </c>
      <c r="G173" s="8">
        <v>828.36980259999996</v>
      </c>
      <c r="H173" s="8">
        <v>1058.51307997</v>
      </c>
      <c r="I173" s="8">
        <v>910.82839345999992</v>
      </c>
      <c r="J173" s="8">
        <v>790.75838351999994</v>
      </c>
      <c r="K173" s="8">
        <v>572.41389579999998</v>
      </c>
      <c r="L173" s="8">
        <v>636.57950503999996</v>
      </c>
      <c r="M173" s="8">
        <v>714.92512713999997</v>
      </c>
      <c r="N173" s="8">
        <v>573.12205775999996</v>
      </c>
      <c r="O173" s="8">
        <v>242.82685074999998</v>
      </c>
      <c r="P173" s="8">
        <v>320.00477687999995</v>
      </c>
      <c r="Q173" s="8">
        <v>752.5671211099999</v>
      </c>
      <c r="R173" s="8">
        <v>764.34310481999989</v>
      </c>
      <c r="S173" s="8">
        <v>750.29805055999998</v>
      </c>
      <c r="T173" s="8">
        <v>830.89463971999999</v>
      </c>
      <c r="U173" s="8">
        <v>875.02327024999988</v>
      </c>
      <c r="V173" s="8">
        <v>865.70851336999988</v>
      </c>
      <c r="W173" s="8">
        <v>873.97451192999995</v>
      </c>
      <c r="X173" s="8">
        <v>995.49039834999996</v>
      </c>
      <c r="Y173" s="8">
        <v>1096.2859746000001</v>
      </c>
    </row>
    <row r="174" spans="1:25" x14ac:dyDescent="0.3">
      <c r="A174" s="9">
        <v>42564</v>
      </c>
      <c r="B174" s="8">
        <v>1121.3461852</v>
      </c>
      <c r="C174" s="8">
        <v>1258.8164892</v>
      </c>
      <c r="D174" s="8">
        <v>1376.25900297</v>
      </c>
      <c r="E174" s="8">
        <v>1367.7459914600001</v>
      </c>
      <c r="F174" s="8">
        <v>1361.76939887</v>
      </c>
      <c r="G174" s="8">
        <v>1667.22403693</v>
      </c>
      <c r="H174" s="8">
        <v>1351.1365299700001</v>
      </c>
      <c r="I174" s="8">
        <v>1135.60445465</v>
      </c>
      <c r="J174" s="8">
        <v>926.67771417999995</v>
      </c>
      <c r="K174" s="8">
        <v>707.49404776999995</v>
      </c>
      <c r="L174" s="8">
        <v>743.47072228999991</v>
      </c>
      <c r="M174" s="8">
        <v>672.73345641999992</v>
      </c>
      <c r="N174" s="8">
        <v>678.97199884999998</v>
      </c>
      <c r="O174" s="8">
        <v>694.75152662999994</v>
      </c>
      <c r="P174" s="8">
        <v>784.56519870999989</v>
      </c>
      <c r="Q174" s="8">
        <v>801.93554545999996</v>
      </c>
      <c r="R174" s="8">
        <v>804.94533476999993</v>
      </c>
      <c r="S174" s="8">
        <v>838.99410085999989</v>
      </c>
      <c r="T174" s="8">
        <v>888.01035804999992</v>
      </c>
      <c r="U174" s="8">
        <v>914.97485339999992</v>
      </c>
      <c r="V174" s="8">
        <v>907.33969781999997</v>
      </c>
      <c r="W174" s="8">
        <v>903.72859256999993</v>
      </c>
      <c r="X174" s="8">
        <v>847.02592606999997</v>
      </c>
      <c r="Y174" s="8">
        <v>1008.24547617</v>
      </c>
    </row>
    <row r="175" spans="1:25" x14ac:dyDescent="0.3">
      <c r="A175" s="9">
        <v>42565</v>
      </c>
      <c r="B175" s="8">
        <v>1099.7682915500002</v>
      </c>
      <c r="C175" s="8">
        <v>1122.0659794200001</v>
      </c>
      <c r="D175" s="8">
        <v>1202.8568030000001</v>
      </c>
      <c r="E175" s="8">
        <v>1218.9037674799999</v>
      </c>
      <c r="F175" s="8">
        <v>1294.1538150900001</v>
      </c>
      <c r="G175" s="8">
        <v>1367.21767211</v>
      </c>
      <c r="H175" s="8">
        <v>1166.6672867899999</v>
      </c>
      <c r="I175" s="8">
        <v>951.84296806999998</v>
      </c>
      <c r="J175" s="8">
        <v>897.9158272599999</v>
      </c>
      <c r="K175" s="8">
        <v>743.52529079999988</v>
      </c>
      <c r="L175" s="8">
        <v>843.16692302999991</v>
      </c>
      <c r="M175" s="8">
        <v>835.59553852999989</v>
      </c>
      <c r="N175" s="8">
        <v>584.65162987999997</v>
      </c>
      <c r="O175" s="8">
        <v>209.01455279999999</v>
      </c>
      <c r="P175" s="8">
        <v>3833.7567386000001</v>
      </c>
      <c r="Q175" s="8">
        <v>1652.4416718699999</v>
      </c>
      <c r="R175" s="8">
        <v>795.5367678099999</v>
      </c>
      <c r="S175" s="8">
        <v>687.37884198999996</v>
      </c>
      <c r="T175" s="8">
        <v>622.50217399999997</v>
      </c>
      <c r="U175" s="8">
        <v>628.18356450999988</v>
      </c>
      <c r="V175" s="8">
        <v>688.83601112999997</v>
      </c>
      <c r="W175" s="8">
        <v>849.22015682999995</v>
      </c>
      <c r="X175" s="8">
        <v>983.16852773999994</v>
      </c>
      <c r="Y175" s="8">
        <v>846.67654509999988</v>
      </c>
    </row>
    <row r="176" spans="1:25" x14ac:dyDescent="0.3">
      <c r="A176" s="9">
        <v>42566</v>
      </c>
      <c r="B176" s="8">
        <v>951.20501326999988</v>
      </c>
      <c r="C176" s="8">
        <v>1037.8731028299999</v>
      </c>
      <c r="D176" s="8">
        <v>1077.9615110200002</v>
      </c>
      <c r="E176" s="8">
        <v>1090.22927613</v>
      </c>
      <c r="F176" s="8">
        <v>1102.73992948</v>
      </c>
      <c r="G176" s="8">
        <v>927.66923112999996</v>
      </c>
      <c r="H176" s="8">
        <v>1117.4778893500002</v>
      </c>
      <c r="I176" s="8">
        <v>1072.44534288</v>
      </c>
      <c r="J176" s="8">
        <v>972.94168008999998</v>
      </c>
      <c r="K176" s="8">
        <v>912.48602619999997</v>
      </c>
      <c r="L176" s="8">
        <v>748.17366071999993</v>
      </c>
      <c r="M176" s="8">
        <v>783.48069873999998</v>
      </c>
      <c r="N176" s="8">
        <v>814.02794124999991</v>
      </c>
      <c r="O176" s="8">
        <v>753.33064160999993</v>
      </c>
      <c r="P176" s="8">
        <v>740.69633022999994</v>
      </c>
      <c r="Q176" s="8">
        <v>719.55566634999991</v>
      </c>
      <c r="R176" s="8">
        <v>727.30061596999997</v>
      </c>
      <c r="S176" s="8">
        <v>782.86320721999994</v>
      </c>
      <c r="T176" s="8">
        <v>724.23053797999989</v>
      </c>
      <c r="U176" s="8">
        <v>799.15116581999996</v>
      </c>
      <c r="V176" s="8">
        <v>760.93916046999993</v>
      </c>
      <c r="W176" s="8">
        <v>873.20026165999991</v>
      </c>
      <c r="X176" s="8">
        <v>989.83077601999992</v>
      </c>
      <c r="Y176" s="8">
        <v>906.16537729999993</v>
      </c>
    </row>
    <row r="177" spans="1:25" x14ac:dyDescent="0.3">
      <c r="A177" s="9">
        <v>42567</v>
      </c>
      <c r="B177" s="8">
        <v>1013.83575873</v>
      </c>
      <c r="C177" s="8">
        <v>1107.93116575</v>
      </c>
      <c r="D177" s="8">
        <v>1025.1737545799999</v>
      </c>
      <c r="E177" s="8">
        <v>1054.7344346499999</v>
      </c>
      <c r="F177" s="8">
        <v>1047.5192423599999</v>
      </c>
      <c r="G177" s="8">
        <v>708.10207704999993</v>
      </c>
      <c r="H177" s="8">
        <v>1035.3217784200001</v>
      </c>
      <c r="I177" s="8">
        <v>937.46842674999994</v>
      </c>
      <c r="J177" s="8">
        <v>902.88179073999993</v>
      </c>
      <c r="K177" s="8">
        <v>1259.64962515</v>
      </c>
      <c r="L177" s="8">
        <v>1176.64471015</v>
      </c>
      <c r="M177" s="8">
        <v>1085.42601242</v>
      </c>
      <c r="N177" s="8">
        <v>1167.94785011</v>
      </c>
      <c r="O177" s="8">
        <v>1084.2174711300001</v>
      </c>
      <c r="P177" s="8">
        <v>1051.3075833099999</v>
      </c>
      <c r="Q177" s="8">
        <v>3575.2261653400001</v>
      </c>
      <c r="R177" s="8">
        <v>4183.6890935199999</v>
      </c>
      <c r="S177" s="8">
        <v>1021.25366457</v>
      </c>
      <c r="T177" s="8">
        <v>997.08183969999993</v>
      </c>
      <c r="U177" s="8">
        <v>988.45155656999998</v>
      </c>
      <c r="V177" s="8">
        <v>965.07390764999991</v>
      </c>
      <c r="W177" s="8">
        <v>813.32580979999989</v>
      </c>
      <c r="X177" s="8">
        <v>735.85529573999997</v>
      </c>
      <c r="Y177" s="8">
        <v>935.77270098999998</v>
      </c>
    </row>
    <row r="178" spans="1:25" x14ac:dyDescent="0.3">
      <c r="A178" s="9">
        <v>42568</v>
      </c>
      <c r="B178" s="8">
        <v>1048.7018478099999</v>
      </c>
      <c r="C178" s="8">
        <v>1150.1374451000001</v>
      </c>
      <c r="D178" s="8">
        <v>1229.2046454400001</v>
      </c>
      <c r="E178" s="8">
        <v>1343.6718020800001</v>
      </c>
      <c r="F178" s="8">
        <v>1292.8673256</v>
      </c>
      <c r="G178" s="8">
        <v>1392.6911589900001</v>
      </c>
      <c r="H178" s="8">
        <v>1174.7213022000001</v>
      </c>
      <c r="I178" s="8">
        <v>1094.6848509600002</v>
      </c>
      <c r="J178" s="8">
        <v>1081.9627706000001</v>
      </c>
      <c r="K178" s="8">
        <v>1421.3286535300001</v>
      </c>
      <c r="L178" s="8">
        <v>1409.2759319700001</v>
      </c>
      <c r="M178" s="8">
        <v>1192.4583905</v>
      </c>
      <c r="N178" s="8">
        <v>1211.0091811</v>
      </c>
      <c r="O178" s="8">
        <v>1170.96377884</v>
      </c>
      <c r="P178" s="8">
        <v>1135.4943922100001</v>
      </c>
      <c r="Q178" s="8">
        <v>1187.5361467600001</v>
      </c>
      <c r="R178" s="8">
        <v>1198.20539906</v>
      </c>
      <c r="S178" s="8">
        <v>1195.11765365</v>
      </c>
      <c r="T178" s="8">
        <v>1066.07772398</v>
      </c>
      <c r="U178" s="8">
        <v>923.71458165999991</v>
      </c>
      <c r="V178" s="8">
        <v>942.30399810999995</v>
      </c>
      <c r="W178" s="8">
        <v>1100.8231068800001</v>
      </c>
      <c r="X178" s="8">
        <v>828.52979154999991</v>
      </c>
      <c r="Y178" s="8">
        <v>896.6355566499999</v>
      </c>
    </row>
    <row r="179" spans="1:25" x14ac:dyDescent="0.3">
      <c r="A179" s="9">
        <v>42569</v>
      </c>
      <c r="B179" s="8">
        <v>954.00928338999995</v>
      </c>
      <c r="C179" s="8">
        <v>1034.1695326900001</v>
      </c>
      <c r="D179" s="8">
        <v>1039.8544544900001</v>
      </c>
      <c r="E179" s="8">
        <v>1064.7589077</v>
      </c>
      <c r="F179" s="8">
        <v>1058.69195418</v>
      </c>
      <c r="G179" s="8">
        <v>871.09788472999992</v>
      </c>
      <c r="H179" s="8">
        <v>927.99994889999994</v>
      </c>
      <c r="I179" s="8">
        <v>868.05370471999993</v>
      </c>
      <c r="J179" s="8">
        <v>668.40746811999998</v>
      </c>
      <c r="K179" s="8">
        <v>595.59352495999997</v>
      </c>
      <c r="L179" s="8">
        <v>609.54520037999998</v>
      </c>
      <c r="M179" s="8">
        <v>666.42026514999998</v>
      </c>
      <c r="N179" s="8">
        <v>675.94287534999989</v>
      </c>
      <c r="O179" s="8">
        <v>197.13687629999998</v>
      </c>
      <c r="P179" s="8">
        <v>498.77443641999997</v>
      </c>
      <c r="Q179" s="8">
        <v>667.79754253999988</v>
      </c>
      <c r="R179" s="8">
        <v>609.88745511999991</v>
      </c>
      <c r="S179" s="8">
        <v>645.53529697999988</v>
      </c>
      <c r="T179" s="8">
        <v>718.25081053999997</v>
      </c>
      <c r="U179" s="8">
        <v>744.90766672999996</v>
      </c>
      <c r="V179" s="8">
        <v>688.2708308199999</v>
      </c>
      <c r="W179" s="8">
        <v>881.9318926499999</v>
      </c>
      <c r="X179" s="8">
        <v>768.13109935999989</v>
      </c>
      <c r="Y179" s="8">
        <v>962.97579656999994</v>
      </c>
    </row>
    <row r="180" spans="1:25" x14ac:dyDescent="0.3">
      <c r="A180" s="9">
        <v>42570</v>
      </c>
      <c r="B180" s="8">
        <v>1088.4505493900001</v>
      </c>
      <c r="C180" s="8">
        <v>1260.1908557199999</v>
      </c>
      <c r="D180" s="8">
        <v>1308.5973661200001</v>
      </c>
      <c r="E180" s="8">
        <v>1319.7041115700001</v>
      </c>
      <c r="F180" s="8">
        <v>1283.38336966</v>
      </c>
      <c r="G180" s="8">
        <v>873.83925036999995</v>
      </c>
      <c r="H180" s="8">
        <v>1265.77621082</v>
      </c>
      <c r="I180" s="8">
        <v>1001.1530309799999</v>
      </c>
      <c r="J180" s="8">
        <v>839.79538214999991</v>
      </c>
      <c r="K180" s="8">
        <v>621.57158674999994</v>
      </c>
      <c r="L180" s="8">
        <v>626.27780425999993</v>
      </c>
      <c r="M180" s="8">
        <v>626.86773542999993</v>
      </c>
      <c r="N180" s="8">
        <v>649.1078655199999</v>
      </c>
      <c r="O180" s="8">
        <v>696.59037884999998</v>
      </c>
      <c r="P180" s="8">
        <v>729.56397111999991</v>
      </c>
      <c r="Q180" s="8">
        <v>639.19609916999991</v>
      </c>
      <c r="R180" s="8">
        <v>655.50224815999991</v>
      </c>
      <c r="S180" s="8">
        <v>676.11375970999995</v>
      </c>
      <c r="T180" s="8">
        <v>739.06735436999998</v>
      </c>
      <c r="U180" s="8">
        <v>749.99561654999991</v>
      </c>
      <c r="V180" s="8">
        <v>828.55148409999993</v>
      </c>
      <c r="W180" s="8">
        <v>834.49622250999994</v>
      </c>
      <c r="X180" s="8">
        <v>981.76675383999998</v>
      </c>
      <c r="Y180" s="8">
        <v>974.91645817999995</v>
      </c>
    </row>
    <row r="181" spans="1:25" x14ac:dyDescent="0.3">
      <c r="A181" s="9">
        <v>42571</v>
      </c>
      <c r="B181" s="8">
        <v>1158.7372937300001</v>
      </c>
      <c r="C181" s="8">
        <v>1239.52714152</v>
      </c>
      <c r="D181" s="8">
        <v>1252.92025401</v>
      </c>
      <c r="E181" s="8">
        <v>1270.97174948</v>
      </c>
      <c r="F181" s="8">
        <v>1319.1936991100001</v>
      </c>
      <c r="G181" s="8">
        <v>911.39338583999995</v>
      </c>
      <c r="H181" s="8">
        <v>1219.2845283700001</v>
      </c>
      <c r="I181" s="8">
        <v>1037.9847494400001</v>
      </c>
      <c r="J181" s="8">
        <v>818.52726763999988</v>
      </c>
      <c r="K181" s="8">
        <v>877.39987256999996</v>
      </c>
      <c r="L181" s="8">
        <v>1065.73684555</v>
      </c>
      <c r="M181" s="8">
        <v>903.84269332999997</v>
      </c>
      <c r="N181" s="8">
        <v>714.2340131599999</v>
      </c>
      <c r="O181" s="8">
        <v>247.22879943999999</v>
      </c>
      <c r="P181" s="8">
        <v>4453.6966645299999</v>
      </c>
      <c r="Q181" s="8">
        <v>1609.48101875</v>
      </c>
      <c r="R181" s="8">
        <v>896.66254149999997</v>
      </c>
      <c r="S181" s="8">
        <v>913.70844868999995</v>
      </c>
      <c r="T181" s="8">
        <v>879.52238819999991</v>
      </c>
      <c r="U181" s="8">
        <v>1031.06225806</v>
      </c>
      <c r="V181" s="8">
        <v>975.93559519999997</v>
      </c>
      <c r="W181" s="8">
        <v>1561.1405580600001</v>
      </c>
      <c r="X181" s="8">
        <v>939.96242769999992</v>
      </c>
      <c r="Y181" s="8">
        <v>1026.46060203</v>
      </c>
    </row>
    <row r="182" spans="1:25" x14ac:dyDescent="0.3">
      <c r="A182" s="9">
        <v>42572</v>
      </c>
      <c r="B182" s="8">
        <v>1126.1243328600001</v>
      </c>
      <c r="C182" s="8">
        <v>1299.4391249800001</v>
      </c>
      <c r="D182" s="8">
        <v>1343.65015382</v>
      </c>
      <c r="E182" s="8">
        <v>1337.6072119400001</v>
      </c>
      <c r="F182" s="8">
        <v>1369.0728314</v>
      </c>
      <c r="G182" s="8">
        <v>1277.5899430900001</v>
      </c>
      <c r="H182" s="8">
        <v>1309.26445096</v>
      </c>
      <c r="I182" s="8">
        <v>983.43256517999998</v>
      </c>
      <c r="J182" s="8">
        <v>951.35861424999996</v>
      </c>
      <c r="K182" s="8">
        <v>909.02443623999989</v>
      </c>
      <c r="L182" s="8">
        <v>1032.3291554899999</v>
      </c>
      <c r="M182" s="8">
        <v>923.57491875999995</v>
      </c>
      <c r="N182" s="8">
        <v>849.39078202999997</v>
      </c>
      <c r="O182" s="8">
        <v>855.85601370999996</v>
      </c>
      <c r="P182" s="8">
        <v>942.59012798999993</v>
      </c>
      <c r="Q182" s="8">
        <v>909.84842151999999</v>
      </c>
      <c r="R182" s="8">
        <v>701.30405926999993</v>
      </c>
      <c r="S182" s="8">
        <v>715.11649396999996</v>
      </c>
      <c r="T182" s="8">
        <v>992.26958212999989</v>
      </c>
      <c r="U182" s="8">
        <v>951.45993626999996</v>
      </c>
      <c r="V182" s="8">
        <v>903.34479156999998</v>
      </c>
      <c r="W182" s="8">
        <v>907.3372662999999</v>
      </c>
      <c r="X182" s="8">
        <v>798.35362170999997</v>
      </c>
      <c r="Y182" s="8">
        <v>995.4760945999999</v>
      </c>
    </row>
    <row r="183" spans="1:25" x14ac:dyDescent="0.3">
      <c r="A183" s="9">
        <v>42573</v>
      </c>
      <c r="B183" s="8">
        <v>1183.57317231</v>
      </c>
      <c r="C183" s="8">
        <v>1293.2283711300001</v>
      </c>
      <c r="D183" s="8">
        <v>1266.69738502</v>
      </c>
      <c r="E183" s="8">
        <v>1382.2795685800002</v>
      </c>
      <c r="F183" s="8">
        <v>1400.7982912699999</v>
      </c>
      <c r="G183" s="8">
        <v>1070.9406184000002</v>
      </c>
      <c r="H183" s="8">
        <v>1261.6756806000001</v>
      </c>
      <c r="I183" s="8">
        <v>1263.8524977</v>
      </c>
      <c r="J183" s="8">
        <v>964.82249649999994</v>
      </c>
      <c r="K183" s="8">
        <v>704.91451149999989</v>
      </c>
      <c r="L183" s="8">
        <v>736.7783181399999</v>
      </c>
      <c r="M183" s="8">
        <v>745.79229847999989</v>
      </c>
      <c r="N183" s="8">
        <v>330.44411746999998</v>
      </c>
      <c r="O183" s="8">
        <v>237.43036959</v>
      </c>
      <c r="P183" s="8">
        <v>765.02558996999994</v>
      </c>
      <c r="Q183" s="8">
        <v>2892.1748139599999</v>
      </c>
      <c r="R183" s="8">
        <v>2851.5863418700001</v>
      </c>
      <c r="S183" s="8">
        <v>909.74232616999996</v>
      </c>
      <c r="T183" s="8">
        <v>839.34856465999997</v>
      </c>
      <c r="U183" s="8">
        <v>796.54231416999994</v>
      </c>
      <c r="V183" s="8">
        <v>853.18444497999997</v>
      </c>
      <c r="W183" s="8">
        <v>938.98100631999989</v>
      </c>
      <c r="X183" s="8">
        <v>662.24591775999988</v>
      </c>
      <c r="Y183" s="8">
        <v>952.37539672999992</v>
      </c>
    </row>
    <row r="184" spans="1:25" x14ac:dyDescent="0.3">
      <c r="A184" s="9">
        <v>42574</v>
      </c>
      <c r="B184" s="8">
        <v>1097.7117525400001</v>
      </c>
      <c r="C184" s="8">
        <v>1119.84951834</v>
      </c>
      <c r="D184" s="8">
        <v>1179.20690231</v>
      </c>
      <c r="E184" s="8">
        <v>1255.9813166500001</v>
      </c>
      <c r="F184" s="8">
        <v>1214.45301812</v>
      </c>
      <c r="G184" s="8">
        <v>758.23874326999999</v>
      </c>
      <c r="H184" s="8">
        <v>1066.51852951</v>
      </c>
      <c r="I184" s="8">
        <v>1081.7755154700001</v>
      </c>
      <c r="J184" s="8">
        <v>938.40146005999998</v>
      </c>
      <c r="K184" s="8">
        <v>997.35566973999994</v>
      </c>
      <c r="L184" s="8">
        <v>723.0512874499999</v>
      </c>
      <c r="M184" s="8">
        <v>887.88593482999988</v>
      </c>
      <c r="N184" s="8">
        <v>853.86625292999997</v>
      </c>
      <c r="O184" s="8">
        <v>846.58458712999993</v>
      </c>
      <c r="P184" s="8">
        <v>857.03902765999999</v>
      </c>
      <c r="Q184" s="8">
        <v>868.70609369999988</v>
      </c>
      <c r="R184" s="8">
        <v>848.45632639999997</v>
      </c>
      <c r="S184" s="8">
        <v>858.69684777999998</v>
      </c>
      <c r="T184" s="8">
        <v>786.56514863999996</v>
      </c>
      <c r="U184" s="8">
        <v>756.30842860999996</v>
      </c>
      <c r="V184" s="8">
        <v>841.47862041999997</v>
      </c>
      <c r="W184" s="8">
        <v>749.83600509999997</v>
      </c>
      <c r="X184" s="8">
        <v>611.69019681999998</v>
      </c>
      <c r="Y184" s="8">
        <v>985.0051942099999</v>
      </c>
    </row>
    <row r="185" spans="1:25" x14ac:dyDescent="0.3">
      <c r="A185" s="9">
        <v>42575</v>
      </c>
      <c r="B185" s="8">
        <v>2046.4615150500001</v>
      </c>
      <c r="C185" s="8">
        <v>2243.6462023899999</v>
      </c>
      <c r="D185" s="8">
        <v>2287.9186979199999</v>
      </c>
      <c r="E185" s="8">
        <v>2456.78751298</v>
      </c>
      <c r="F185" s="8">
        <v>2843.3743965899998</v>
      </c>
      <c r="G185" s="8">
        <v>2853.9789574300003</v>
      </c>
      <c r="H185" s="8">
        <v>4439.1491662999997</v>
      </c>
      <c r="I185" s="8">
        <v>4186.2997310600003</v>
      </c>
      <c r="J185" s="8">
        <v>3207.6101893</v>
      </c>
      <c r="K185" s="8">
        <v>2581.5196342499999</v>
      </c>
      <c r="L185" s="8">
        <v>2527.6880614500001</v>
      </c>
      <c r="M185" s="8">
        <v>2515.4736478999998</v>
      </c>
      <c r="N185" s="8">
        <v>2660.8390888600002</v>
      </c>
      <c r="O185" s="8">
        <v>2539.8972886900001</v>
      </c>
      <c r="P185" s="8">
        <v>2552.52429054</v>
      </c>
      <c r="Q185" s="8">
        <v>2682.3261904400001</v>
      </c>
      <c r="R185" s="8">
        <v>2501.6865746900003</v>
      </c>
      <c r="S185" s="8">
        <v>2745.2088690300002</v>
      </c>
      <c r="T185" s="8">
        <v>2744.3555512900002</v>
      </c>
      <c r="U185" s="8">
        <v>2836.15784282</v>
      </c>
      <c r="V185" s="8">
        <v>2942.53749599</v>
      </c>
      <c r="W185" s="8">
        <v>3085.6270237100002</v>
      </c>
      <c r="X185" s="8">
        <v>1813.61537314</v>
      </c>
      <c r="Y185" s="8">
        <v>2071.4132042400001</v>
      </c>
    </row>
    <row r="186" spans="1:25" x14ac:dyDescent="0.3">
      <c r="A186" s="9">
        <v>42576</v>
      </c>
      <c r="B186" s="8">
        <v>974.03379556999994</v>
      </c>
      <c r="C186" s="8">
        <v>1016.1482507799999</v>
      </c>
      <c r="D186" s="8">
        <v>1154.6044681800001</v>
      </c>
      <c r="E186" s="8">
        <v>1157.16637378</v>
      </c>
      <c r="F186" s="8">
        <v>1185.4957600400001</v>
      </c>
      <c r="G186" s="8">
        <v>839.3348546499999</v>
      </c>
      <c r="H186" s="8">
        <v>1116.3906323400001</v>
      </c>
      <c r="I186" s="8">
        <v>933.92794868999988</v>
      </c>
      <c r="J186" s="8">
        <v>757.4009931999999</v>
      </c>
      <c r="K186" s="8">
        <v>555.83554607999997</v>
      </c>
      <c r="L186" s="8">
        <v>580.37903468999991</v>
      </c>
      <c r="M186" s="8">
        <v>634.34397872999989</v>
      </c>
      <c r="N186" s="8">
        <v>608.42574991999993</v>
      </c>
      <c r="O186" s="8">
        <v>188.30779945</v>
      </c>
      <c r="P186" s="8">
        <v>350.79427052</v>
      </c>
      <c r="Q186" s="8">
        <v>644.46880929999998</v>
      </c>
      <c r="R186" s="8">
        <v>691.44465169999989</v>
      </c>
      <c r="S186" s="8">
        <v>590.22710094000001</v>
      </c>
      <c r="T186" s="8">
        <v>601.62745143999996</v>
      </c>
      <c r="U186" s="8">
        <v>661.35489384999994</v>
      </c>
      <c r="V186" s="8">
        <v>677.2888216099999</v>
      </c>
      <c r="W186" s="8">
        <v>783.17540623999992</v>
      </c>
      <c r="X186" s="8">
        <v>595.66668402999994</v>
      </c>
      <c r="Y186" s="8">
        <v>874.84228425999993</v>
      </c>
    </row>
    <row r="187" spans="1:25" x14ac:dyDescent="0.3">
      <c r="A187" s="9">
        <v>42577</v>
      </c>
      <c r="B187" s="8">
        <v>1159.10515691</v>
      </c>
      <c r="C187" s="8">
        <v>1196.3544464200002</v>
      </c>
      <c r="D187" s="8">
        <v>1235.80611221</v>
      </c>
      <c r="E187" s="8">
        <v>1281.4835409899999</v>
      </c>
      <c r="F187" s="8">
        <v>1163.6478433700001</v>
      </c>
      <c r="G187" s="8">
        <v>839.82901688999993</v>
      </c>
      <c r="H187" s="8">
        <v>1240.36121817</v>
      </c>
      <c r="I187" s="8">
        <v>1020.9336420699999</v>
      </c>
      <c r="J187" s="8">
        <v>964.55624323999996</v>
      </c>
      <c r="K187" s="8">
        <v>695.18299102999993</v>
      </c>
      <c r="L187" s="8">
        <v>659.09420311999997</v>
      </c>
      <c r="M187" s="8">
        <v>664.72626981999997</v>
      </c>
      <c r="N187" s="8">
        <v>632.24386443999992</v>
      </c>
      <c r="O187" s="8">
        <v>603.51007604999995</v>
      </c>
      <c r="P187" s="8">
        <v>608.06794976999993</v>
      </c>
      <c r="Q187" s="8">
        <v>655.21209162999992</v>
      </c>
      <c r="R187" s="8">
        <v>649.06955703999995</v>
      </c>
      <c r="S187" s="8">
        <v>642.45931055999995</v>
      </c>
      <c r="T187" s="8">
        <v>740.42265652999993</v>
      </c>
      <c r="U187" s="8">
        <v>813.79372405999993</v>
      </c>
      <c r="V187" s="8">
        <v>883.27325599999995</v>
      </c>
      <c r="W187" s="8">
        <v>927.31887286999995</v>
      </c>
      <c r="X187" s="8">
        <v>877.20277225999996</v>
      </c>
      <c r="Y187" s="8">
        <v>1085.40276612</v>
      </c>
    </row>
    <row r="188" spans="1:25" x14ac:dyDescent="0.3">
      <c r="A188" s="9">
        <v>42578</v>
      </c>
      <c r="B188" s="8">
        <v>1076.1487195700001</v>
      </c>
      <c r="C188" s="8">
        <v>1110.56198739</v>
      </c>
      <c r="D188" s="8">
        <v>1225.2960782600001</v>
      </c>
      <c r="E188" s="8">
        <v>1176.48544434</v>
      </c>
      <c r="F188" s="8">
        <v>1188.07891425</v>
      </c>
      <c r="G188" s="8">
        <v>839.41655122999998</v>
      </c>
      <c r="H188" s="8">
        <v>1249.7932451300001</v>
      </c>
      <c r="I188" s="8">
        <v>1095.85561484</v>
      </c>
      <c r="J188" s="8">
        <v>1119.25884894</v>
      </c>
      <c r="K188" s="8">
        <v>992.10068158999991</v>
      </c>
      <c r="L188" s="8">
        <v>971.57379304999995</v>
      </c>
      <c r="M188" s="8">
        <v>932.98215894999998</v>
      </c>
      <c r="N188" s="8">
        <v>879.7291181999999</v>
      </c>
      <c r="O188" s="8">
        <v>4572.5567400299997</v>
      </c>
      <c r="P188" s="8">
        <v>2431.88000857</v>
      </c>
      <c r="Q188" s="8">
        <v>226.15507740000001</v>
      </c>
      <c r="R188" s="8">
        <v>829.49995872999989</v>
      </c>
      <c r="S188" s="8">
        <v>1015.08313731</v>
      </c>
      <c r="T188" s="8">
        <v>859.3229626399999</v>
      </c>
      <c r="U188" s="8">
        <v>827.01074885999992</v>
      </c>
      <c r="V188" s="8">
        <v>996.00747332999993</v>
      </c>
      <c r="W188" s="8">
        <v>1163.5759087900001</v>
      </c>
      <c r="X188" s="8">
        <v>933.57481970999993</v>
      </c>
      <c r="Y188" s="8">
        <v>1041.0570729199999</v>
      </c>
    </row>
    <row r="189" spans="1:25" x14ac:dyDescent="0.3">
      <c r="A189" s="9">
        <v>42579</v>
      </c>
      <c r="B189" s="8">
        <v>1256.8109952899999</v>
      </c>
      <c r="C189" s="8">
        <v>1422.6519850300001</v>
      </c>
      <c r="D189" s="8">
        <v>1372.01610323</v>
      </c>
      <c r="E189" s="8">
        <v>1423.71384999</v>
      </c>
      <c r="F189" s="8">
        <v>1439.2148395199999</v>
      </c>
      <c r="G189" s="8">
        <v>902.26091131999988</v>
      </c>
      <c r="H189" s="8">
        <v>1073.64433192</v>
      </c>
      <c r="I189" s="8">
        <v>1145.96183544</v>
      </c>
      <c r="J189" s="8">
        <v>963.89902740999992</v>
      </c>
      <c r="K189" s="8">
        <v>1022.99596961</v>
      </c>
      <c r="L189" s="8">
        <v>1263.45017091</v>
      </c>
      <c r="M189" s="8">
        <v>1326.41335626</v>
      </c>
      <c r="N189" s="8">
        <v>1409.3576236900001</v>
      </c>
      <c r="O189" s="8">
        <v>1460.36308719</v>
      </c>
      <c r="P189" s="8">
        <v>1410.85608187</v>
      </c>
      <c r="Q189" s="8">
        <v>1374.8565267200001</v>
      </c>
      <c r="R189" s="8">
        <v>1298.91709266</v>
      </c>
      <c r="S189" s="8">
        <v>1417.73270045</v>
      </c>
      <c r="T189" s="8">
        <v>1549.4748590199999</v>
      </c>
      <c r="U189" s="8">
        <v>1307.65641224</v>
      </c>
      <c r="V189" s="8">
        <v>1180.52309128</v>
      </c>
      <c r="W189" s="8">
        <v>1108.0299141200001</v>
      </c>
      <c r="X189" s="8">
        <v>993.63314723999997</v>
      </c>
      <c r="Y189" s="8">
        <v>1149.9422801400001</v>
      </c>
    </row>
    <row r="190" spans="1:25" x14ac:dyDescent="0.3">
      <c r="A190" s="9">
        <v>42580</v>
      </c>
      <c r="B190" s="8">
        <v>1236.1427203800001</v>
      </c>
      <c r="C190" s="8">
        <v>1391.4861551200001</v>
      </c>
      <c r="D190" s="8">
        <v>1362.0882311600001</v>
      </c>
      <c r="E190" s="8">
        <v>1362.1920788100001</v>
      </c>
      <c r="F190" s="8">
        <v>1559.06076932</v>
      </c>
      <c r="G190" s="8">
        <v>1175.67469304</v>
      </c>
      <c r="H190" s="8">
        <v>1449.2966326000001</v>
      </c>
      <c r="I190" s="8">
        <v>1395.25531563</v>
      </c>
      <c r="J190" s="8">
        <v>1297.43244114</v>
      </c>
      <c r="K190" s="8">
        <v>1055.0990090099999</v>
      </c>
      <c r="L190" s="8">
        <v>975.80194646999996</v>
      </c>
      <c r="M190" s="8">
        <v>1110.9356516900002</v>
      </c>
      <c r="N190" s="8">
        <v>1193.5242759300002</v>
      </c>
      <c r="O190" s="8">
        <v>1149.7833296599999</v>
      </c>
      <c r="P190" s="8">
        <v>2532.5767682800001</v>
      </c>
      <c r="Q190" s="8">
        <v>762.63765097999999</v>
      </c>
      <c r="R190" s="8">
        <v>1009.1736289999999</v>
      </c>
      <c r="S190" s="8">
        <v>1030.190578</v>
      </c>
      <c r="T190" s="8">
        <v>977.6263760999999</v>
      </c>
      <c r="U190" s="8">
        <v>931.35827348999999</v>
      </c>
      <c r="V190" s="8">
        <v>914.78529001999993</v>
      </c>
      <c r="W190" s="8">
        <v>809.42817889999992</v>
      </c>
      <c r="X190" s="8">
        <v>800.72871694999992</v>
      </c>
      <c r="Y190" s="8">
        <v>1020.69194464</v>
      </c>
    </row>
    <row r="191" spans="1:25" x14ac:dyDescent="0.3">
      <c r="A191" s="9">
        <v>42581</v>
      </c>
      <c r="B191" s="8">
        <v>1115.9104608700002</v>
      </c>
      <c r="C191" s="8">
        <v>1270.86925015</v>
      </c>
      <c r="D191" s="8">
        <v>1318.1885847800002</v>
      </c>
      <c r="E191" s="8">
        <v>1345.21828024</v>
      </c>
      <c r="F191" s="8">
        <v>1378.4394485299999</v>
      </c>
      <c r="G191" s="8">
        <v>1152.4190213500001</v>
      </c>
      <c r="H191" s="8">
        <v>1228.55087776</v>
      </c>
      <c r="I191" s="8">
        <v>1123.2683225300002</v>
      </c>
      <c r="J191" s="8">
        <v>1104.6297352700001</v>
      </c>
      <c r="K191" s="8">
        <v>962.26728074999994</v>
      </c>
      <c r="L191" s="8">
        <v>994.65535834999991</v>
      </c>
      <c r="M191" s="8">
        <v>1110.63209138</v>
      </c>
      <c r="N191" s="8">
        <v>1042.77598964</v>
      </c>
      <c r="O191" s="8">
        <v>1057.47233403</v>
      </c>
      <c r="P191" s="8">
        <v>2795.7395572800001</v>
      </c>
      <c r="Q191" s="8">
        <v>1575.6933964700002</v>
      </c>
      <c r="R191" s="8">
        <v>1101.5200502100001</v>
      </c>
      <c r="S191" s="8">
        <v>1154.5169764300001</v>
      </c>
      <c r="T191" s="8">
        <v>1048.19445363</v>
      </c>
      <c r="U191" s="8">
        <v>878.34475146999989</v>
      </c>
      <c r="V191" s="8">
        <v>878.05277107999996</v>
      </c>
      <c r="W191" s="8">
        <v>749.40497529999993</v>
      </c>
      <c r="X191" s="8">
        <v>657.8634366199999</v>
      </c>
      <c r="Y191" s="8">
        <v>1090.3138578100002</v>
      </c>
    </row>
    <row r="192" spans="1:25" x14ac:dyDescent="0.3">
      <c r="A192" s="9">
        <v>42582</v>
      </c>
      <c r="B192" s="8">
        <v>1256.3824883100001</v>
      </c>
      <c r="C192" s="8">
        <v>1282.3304873900001</v>
      </c>
      <c r="D192" s="8">
        <v>1285.5328758200001</v>
      </c>
      <c r="E192" s="8">
        <v>1331.7272465800002</v>
      </c>
      <c r="F192" s="8">
        <v>1310.48680025</v>
      </c>
      <c r="G192" s="8">
        <v>1041.6228078700001</v>
      </c>
      <c r="H192" s="8">
        <v>1295.0548364799999</v>
      </c>
      <c r="I192" s="8">
        <v>1345.5151975900001</v>
      </c>
      <c r="J192" s="8">
        <v>1114.0558909700001</v>
      </c>
      <c r="K192" s="8">
        <v>1008.4328229399999</v>
      </c>
      <c r="L192" s="8">
        <v>1020.3228818099999</v>
      </c>
      <c r="M192" s="8">
        <v>959.59076799999991</v>
      </c>
      <c r="N192" s="8">
        <v>896.35372268999993</v>
      </c>
      <c r="O192" s="8">
        <v>984.58760162999988</v>
      </c>
      <c r="P192" s="8">
        <v>2123.9235668200004</v>
      </c>
      <c r="Q192" s="8">
        <v>1296.0105824899999</v>
      </c>
      <c r="R192" s="8">
        <v>949.70052543999998</v>
      </c>
      <c r="S192" s="8">
        <v>993.2082392399999</v>
      </c>
      <c r="T192" s="8">
        <v>880.6615794999999</v>
      </c>
      <c r="U192" s="8">
        <v>843.88092336999989</v>
      </c>
      <c r="V192" s="8">
        <v>887.79995356999996</v>
      </c>
      <c r="W192" s="8">
        <v>970.20067660999996</v>
      </c>
      <c r="X192" s="8">
        <v>702.70704037999997</v>
      </c>
      <c r="Y192" s="8">
        <v>1110.73862179</v>
      </c>
    </row>
    <row r="193" spans="1:25" x14ac:dyDescent="0.3">
      <c r="A193" s="30"/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3"/>
    </row>
    <row r="194" spans="1:25" s="5" customFormat="1" ht="13.5" x14ac:dyDescent="0.25">
      <c r="A194" s="111" t="s">
        <v>2</v>
      </c>
      <c r="B194" s="114" t="s">
        <v>75</v>
      </c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6"/>
    </row>
    <row r="195" spans="1:25" s="5" customFormat="1" ht="15.75" customHeight="1" x14ac:dyDescent="0.25">
      <c r="A195" s="112"/>
      <c r="B195" s="34" t="s">
        <v>45</v>
      </c>
      <c r="C195" s="35" t="s">
        <v>46</v>
      </c>
      <c r="D195" s="36" t="s">
        <v>47</v>
      </c>
      <c r="E195" s="35" t="s">
        <v>48</v>
      </c>
      <c r="F195" s="35" t="s">
        <v>49</v>
      </c>
      <c r="G195" s="35" t="s">
        <v>50</v>
      </c>
      <c r="H195" s="35" t="s">
        <v>51</v>
      </c>
      <c r="I195" s="35" t="s">
        <v>52</v>
      </c>
      <c r="J195" s="35" t="s">
        <v>53</v>
      </c>
      <c r="K195" s="34" t="s">
        <v>54</v>
      </c>
      <c r="L195" s="35" t="s">
        <v>55</v>
      </c>
      <c r="M195" s="37" t="s">
        <v>56</v>
      </c>
      <c r="N195" s="34" t="s">
        <v>57</v>
      </c>
      <c r="O195" s="35" t="s">
        <v>58</v>
      </c>
      <c r="P195" s="37" t="s">
        <v>59</v>
      </c>
      <c r="Q195" s="36" t="s">
        <v>60</v>
      </c>
      <c r="R195" s="35" t="s">
        <v>61</v>
      </c>
      <c r="S195" s="36" t="s">
        <v>62</v>
      </c>
      <c r="T195" s="35" t="s">
        <v>63</v>
      </c>
      <c r="U195" s="36" t="s">
        <v>64</v>
      </c>
      <c r="V195" s="35" t="s">
        <v>65</v>
      </c>
      <c r="W195" s="36" t="s">
        <v>66</v>
      </c>
      <c r="X195" s="35" t="s">
        <v>67</v>
      </c>
      <c r="Y195" s="35" t="s">
        <v>68</v>
      </c>
    </row>
    <row r="196" spans="1:25" x14ac:dyDescent="0.3">
      <c r="A196" s="9">
        <v>42552</v>
      </c>
      <c r="B196" s="8">
        <v>1132.4548991300001</v>
      </c>
      <c r="C196" s="8">
        <v>1216.8610219600002</v>
      </c>
      <c r="D196" s="8">
        <v>1245.4837533500001</v>
      </c>
      <c r="E196" s="8">
        <v>1257.6873732100003</v>
      </c>
      <c r="F196" s="8">
        <v>1317.0439329800001</v>
      </c>
      <c r="G196" s="8">
        <v>1158.87301903</v>
      </c>
      <c r="H196" s="8">
        <v>1474.0339952200002</v>
      </c>
      <c r="I196" s="8">
        <v>1232.1267567800001</v>
      </c>
      <c r="J196" s="8">
        <v>1083.54718196</v>
      </c>
      <c r="K196" s="8">
        <v>991.03291269999988</v>
      </c>
      <c r="L196" s="8">
        <v>1030.3364042999999</v>
      </c>
      <c r="M196" s="8">
        <v>1056.9736367</v>
      </c>
      <c r="N196" s="8">
        <v>1025.8290585299999</v>
      </c>
      <c r="O196" s="8">
        <v>924.76536548999991</v>
      </c>
      <c r="P196" s="8">
        <v>906.79772928999989</v>
      </c>
      <c r="Q196" s="8">
        <v>916.46445591999998</v>
      </c>
      <c r="R196" s="8">
        <v>976.3449935399999</v>
      </c>
      <c r="S196" s="8">
        <v>1089.8929008700002</v>
      </c>
      <c r="T196" s="8">
        <v>1885.08690692</v>
      </c>
      <c r="U196" s="8">
        <v>1126.4614265500002</v>
      </c>
      <c r="V196" s="8">
        <v>1038.1422420599999</v>
      </c>
      <c r="W196" s="8">
        <v>954.39728099999991</v>
      </c>
      <c r="X196" s="8">
        <v>775.38903790999996</v>
      </c>
      <c r="Y196" s="8">
        <v>927.34729390999996</v>
      </c>
    </row>
    <row r="197" spans="1:25" x14ac:dyDescent="0.3">
      <c r="A197" s="9">
        <v>42553</v>
      </c>
      <c r="B197" s="8">
        <v>1288.2722074600001</v>
      </c>
      <c r="C197" s="8">
        <v>1363.7114126700001</v>
      </c>
      <c r="D197" s="8">
        <v>1389.7212284700001</v>
      </c>
      <c r="E197" s="8">
        <v>1460.8740225400002</v>
      </c>
      <c r="F197" s="8">
        <v>1468.4071970700002</v>
      </c>
      <c r="G197" s="8">
        <v>1646.6437075100002</v>
      </c>
      <c r="H197" s="8">
        <v>1489.2513176000002</v>
      </c>
      <c r="I197" s="8">
        <v>1303.4343591500001</v>
      </c>
      <c r="J197" s="8">
        <v>1093.7281662800001</v>
      </c>
      <c r="K197" s="8">
        <v>1258.6055653500002</v>
      </c>
      <c r="L197" s="8">
        <v>1420.16512665</v>
      </c>
      <c r="M197" s="8">
        <v>1346.5457316000002</v>
      </c>
      <c r="N197" s="8">
        <v>1313.0509612500002</v>
      </c>
      <c r="O197" s="8">
        <v>1165.9681345900001</v>
      </c>
      <c r="P197" s="8">
        <v>1201.9600595400002</v>
      </c>
      <c r="Q197" s="8">
        <v>1205.0399073800002</v>
      </c>
      <c r="R197" s="8">
        <v>1171.45713189</v>
      </c>
      <c r="S197" s="8">
        <v>1230.8159339900001</v>
      </c>
      <c r="T197" s="8">
        <v>1461.1381968600001</v>
      </c>
      <c r="U197" s="8">
        <v>1344.1219147500001</v>
      </c>
      <c r="V197" s="8">
        <v>1141.7723087500001</v>
      </c>
      <c r="W197" s="8">
        <v>1033.27054707</v>
      </c>
      <c r="X197" s="8">
        <v>1050.00167156</v>
      </c>
      <c r="Y197" s="8">
        <v>1264.8993600800002</v>
      </c>
    </row>
    <row r="198" spans="1:25" x14ac:dyDescent="0.3">
      <c r="A198" s="9">
        <v>42554</v>
      </c>
      <c r="B198" s="8">
        <v>1360.0501706200002</v>
      </c>
      <c r="C198" s="8">
        <v>1538.1527265800003</v>
      </c>
      <c r="D198" s="8">
        <v>1522.8186395600001</v>
      </c>
      <c r="E198" s="8">
        <v>1598.2635095700002</v>
      </c>
      <c r="F198" s="8">
        <v>1652.3839865900002</v>
      </c>
      <c r="G198" s="8">
        <v>1686.2207358100002</v>
      </c>
      <c r="H198" s="8">
        <v>1460.6964379000001</v>
      </c>
      <c r="I198" s="8">
        <v>1349.9696289600001</v>
      </c>
      <c r="J198" s="8">
        <v>1213.1314614800001</v>
      </c>
      <c r="K198" s="8">
        <v>1351.2925925100001</v>
      </c>
      <c r="L198" s="8">
        <v>1295.9569976300002</v>
      </c>
      <c r="M198" s="8">
        <v>1225.7930081800002</v>
      </c>
      <c r="N198" s="8">
        <v>1377.6115674100001</v>
      </c>
      <c r="O198" s="8">
        <v>1287.2948404100002</v>
      </c>
      <c r="P198" s="8">
        <v>6847.77263477</v>
      </c>
      <c r="Q198" s="8">
        <v>2257.7924154800003</v>
      </c>
      <c r="R198" s="8">
        <v>1219.6800825500002</v>
      </c>
      <c r="S198" s="8">
        <v>1228.0898785700001</v>
      </c>
      <c r="T198" s="8">
        <v>1148.7475912700002</v>
      </c>
      <c r="U198" s="8">
        <v>1112.37386094</v>
      </c>
      <c r="V198" s="8">
        <v>1043.0339864299999</v>
      </c>
      <c r="W198" s="8">
        <v>976.45615095999995</v>
      </c>
      <c r="X198" s="8">
        <v>998.21192115999997</v>
      </c>
      <c r="Y198" s="8">
        <v>1135.4361157200001</v>
      </c>
    </row>
    <row r="199" spans="1:25" x14ac:dyDescent="0.3">
      <c r="A199" s="9">
        <v>42555</v>
      </c>
      <c r="B199" s="8">
        <v>1350.7813924500001</v>
      </c>
      <c r="C199" s="8">
        <v>1446.2457186500001</v>
      </c>
      <c r="D199" s="8">
        <v>1491.1473512200002</v>
      </c>
      <c r="E199" s="8">
        <v>1408.1350804400001</v>
      </c>
      <c r="F199" s="8">
        <v>1191.3479017000002</v>
      </c>
      <c r="G199" s="8">
        <v>1150.4128736700002</v>
      </c>
      <c r="H199" s="8">
        <v>1308.7616154600003</v>
      </c>
      <c r="I199" s="8">
        <v>1119.4045406700002</v>
      </c>
      <c r="J199" s="8">
        <v>964.7798568799999</v>
      </c>
      <c r="K199" s="8">
        <v>745.42994176999991</v>
      </c>
      <c r="L199" s="8">
        <v>766.87289621999992</v>
      </c>
      <c r="M199" s="8">
        <v>712.84112605999997</v>
      </c>
      <c r="N199" s="8">
        <v>751.61286123999992</v>
      </c>
      <c r="O199" s="8">
        <v>305.53872264999995</v>
      </c>
      <c r="P199" s="8">
        <v>428.05583642999994</v>
      </c>
      <c r="Q199" s="8">
        <v>905.00061958999993</v>
      </c>
      <c r="R199" s="8">
        <v>913.23656876999996</v>
      </c>
      <c r="S199" s="8">
        <v>905.52374197999995</v>
      </c>
      <c r="T199" s="8">
        <v>984.22704850999992</v>
      </c>
      <c r="U199" s="8">
        <v>984.65146423999988</v>
      </c>
      <c r="V199" s="8">
        <v>1051.7610113599999</v>
      </c>
      <c r="W199" s="8">
        <v>1155.0421913100001</v>
      </c>
      <c r="X199" s="8">
        <v>1591.9816893200002</v>
      </c>
      <c r="Y199" s="8">
        <v>1264.67413594</v>
      </c>
    </row>
    <row r="200" spans="1:25" x14ac:dyDescent="0.3">
      <c r="A200" s="9">
        <v>42556</v>
      </c>
      <c r="B200" s="8">
        <v>1422.1607465300001</v>
      </c>
      <c r="C200" s="8">
        <v>1650.3260017600001</v>
      </c>
      <c r="D200" s="8">
        <v>1622.0479237800002</v>
      </c>
      <c r="E200" s="8">
        <v>1636.4769542100003</v>
      </c>
      <c r="F200" s="8">
        <v>1598.8698577500002</v>
      </c>
      <c r="G200" s="8">
        <v>2336.0943430900002</v>
      </c>
      <c r="H200" s="8">
        <v>1566.0652982200002</v>
      </c>
      <c r="I200" s="8">
        <v>1418.0148936000001</v>
      </c>
      <c r="J200" s="8">
        <v>1114.02512445</v>
      </c>
      <c r="K200" s="8">
        <v>990.08693886999993</v>
      </c>
      <c r="L200" s="8">
        <v>1033.04709671</v>
      </c>
      <c r="M200" s="8">
        <v>1012.0983375499999</v>
      </c>
      <c r="N200" s="8">
        <v>884.40054351999993</v>
      </c>
      <c r="O200" s="8">
        <v>1037.9764642800001</v>
      </c>
      <c r="P200" s="8">
        <v>1164.68954353</v>
      </c>
      <c r="Q200" s="8">
        <v>1094.6425291300002</v>
      </c>
      <c r="R200" s="8">
        <v>1082.1398745000001</v>
      </c>
      <c r="S200" s="8">
        <v>1094.3266767300001</v>
      </c>
      <c r="T200" s="8">
        <v>1157.1410462800002</v>
      </c>
      <c r="U200" s="8">
        <v>1022.7279112599999</v>
      </c>
      <c r="V200" s="8">
        <v>956.01504508999994</v>
      </c>
      <c r="W200" s="8">
        <v>1049.2630353100001</v>
      </c>
      <c r="X200" s="8">
        <v>1107.1046778900002</v>
      </c>
      <c r="Y200" s="8">
        <v>1182.4985925100002</v>
      </c>
    </row>
    <row r="201" spans="1:25" x14ac:dyDescent="0.3">
      <c r="A201" s="9">
        <v>42557</v>
      </c>
      <c r="B201" s="8">
        <v>1399.6593841500001</v>
      </c>
      <c r="C201" s="8">
        <v>1543.2407877300002</v>
      </c>
      <c r="D201" s="8">
        <v>1473.0362072800001</v>
      </c>
      <c r="E201" s="8">
        <v>1567.2662026700002</v>
      </c>
      <c r="F201" s="8">
        <v>1683.7210151500001</v>
      </c>
      <c r="G201" s="8">
        <v>2256.28378191</v>
      </c>
      <c r="H201" s="8">
        <v>1556.5458150400002</v>
      </c>
      <c r="I201" s="8">
        <v>1334.9994456000002</v>
      </c>
      <c r="J201" s="8">
        <v>1074.5674499500001</v>
      </c>
      <c r="K201" s="8">
        <v>906.74681497999995</v>
      </c>
      <c r="L201" s="8">
        <v>817.60198544999992</v>
      </c>
      <c r="M201" s="8">
        <v>967.59622426999988</v>
      </c>
      <c r="N201" s="8">
        <v>866.79484756999989</v>
      </c>
      <c r="O201" s="8">
        <v>1745.6259450500002</v>
      </c>
      <c r="P201" s="8">
        <v>893.20506277999993</v>
      </c>
      <c r="Q201" s="8">
        <v>567.77892291000001</v>
      </c>
      <c r="R201" s="8">
        <v>888.0481739899999</v>
      </c>
      <c r="S201" s="8">
        <v>934.60364300999993</v>
      </c>
      <c r="T201" s="8">
        <v>1050.8166910299999</v>
      </c>
      <c r="U201" s="8">
        <v>905.67251093999994</v>
      </c>
      <c r="V201" s="8">
        <v>1057.8979327899999</v>
      </c>
      <c r="W201" s="8">
        <v>1081.16573498</v>
      </c>
      <c r="X201" s="8">
        <v>1236.8967395000002</v>
      </c>
      <c r="Y201" s="8">
        <v>1303.2774354200001</v>
      </c>
    </row>
    <row r="202" spans="1:25" x14ac:dyDescent="0.3">
      <c r="A202" s="9">
        <v>42558</v>
      </c>
      <c r="B202" s="8">
        <v>1410.5233678300001</v>
      </c>
      <c r="C202" s="8">
        <v>1572.0931124900001</v>
      </c>
      <c r="D202" s="8">
        <v>1630.2303294200001</v>
      </c>
      <c r="E202" s="8">
        <v>1723.3460268000001</v>
      </c>
      <c r="F202" s="8">
        <v>1739.4450067700002</v>
      </c>
      <c r="G202" s="8">
        <v>1737.2732435200001</v>
      </c>
      <c r="H202" s="8">
        <v>1457.4864357100003</v>
      </c>
      <c r="I202" s="8">
        <v>1207.2085084500002</v>
      </c>
      <c r="J202" s="8">
        <v>1006.4064360199999</v>
      </c>
      <c r="K202" s="8">
        <v>1077.42873695</v>
      </c>
      <c r="L202" s="8">
        <v>1071.1811762500001</v>
      </c>
      <c r="M202" s="8">
        <v>1032.9113560399999</v>
      </c>
      <c r="N202" s="8">
        <v>1035.8437059299999</v>
      </c>
      <c r="O202" s="8">
        <v>924.11060456999996</v>
      </c>
      <c r="P202" s="8">
        <v>1043.13549332</v>
      </c>
      <c r="Q202" s="8">
        <v>1070.24890624</v>
      </c>
      <c r="R202" s="8">
        <v>1100.4456367100001</v>
      </c>
      <c r="S202" s="8">
        <v>1119.5237248000001</v>
      </c>
      <c r="T202" s="8">
        <v>1018.66049673</v>
      </c>
      <c r="U202" s="8">
        <v>979.3992816299999</v>
      </c>
      <c r="V202" s="8">
        <v>1053.5865340400001</v>
      </c>
      <c r="W202" s="8">
        <v>1121.01199494</v>
      </c>
      <c r="X202" s="8">
        <v>1442.5063515200002</v>
      </c>
      <c r="Y202" s="8">
        <v>1242.4393785000002</v>
      </c>
    </row>
    <row r="203" spans="1:25" x14ac:dyDescent="0.3">
      <c r="A203" s="9">
        <v>42559</v>
      </c>
      <c r="B203" s="8">
        <v>1343.2155256000001</v>
      </c>
      <c r="C203" s="8">
        <v>1472.2678926500002</v>
      </c>
      <c r="D203" s="8">
        <v>1579.1567912600001</v>
      </c>
      <c r="E203" s="8">
        <v>1637.8661293800001</v>
      </c>
      <c r="F203" s="8">
        <v>1688.2088021900001</v>
      </c>
      <c r="G203" s="8">
        <v>2275.92203053</v>
      </c>
      <c r="H203" s="8">
        <v>1372.1308802900001</v>
      </c>
      <c r="I203" s="8">
        <v>1119.6351388100002</v>
      </c>
      <c r="J203" s="8">
        <v>955.20865621999997</v>
      </c>
      <c r="K203" s="8">
        <v>1100.2048500800001</v>
      </c>
      <c r="L203" s="8">
        <v>988.13584313999991</v>
      </c>
      <c r="M203" s="8">
        <v>1134.4369067900002</v>
      </c>
      <c r="N203" s="8">
        <v>455.64898977999997</v>
      </c>
      <c r="O203" s="8">
        <v>370.40766545999998</v>
      </c>
      <c r="P203" s="8">
        <v>5041.5400670400004</v>
      </c>
      <c r="Q203" s="8">
        <v>2463.4519142000004</v>
      </c>
      <c r="R203" s="8">
        <v>1016.3001520999999</v>
      </c>
      <c r="S203" s="8">
        <v>1161.7508185400002</v>
      </c>
      <c r="T203" s="8">
        <v>1131.0759556800001</v>
      </c>
      <c r="U203" s="8">
        <v>1127.4357136800002</v>
      </c>
      <c r="V203" s="8">
        <v>1033.33933394</v>
      </c>
      <c r="W203" s="8">
        <v>1214.0485220900002</v>
      </c>
      <c r="X203" s="8">
        <v>1009.0875122899999</v>
      </c>
      <c r="Y203" s="8">
        <v>1127.2698406500001</v>
      </c>
    </row>
    <row r="204" spans="1:25" x14ac:dyDescent="0.3">
      <c r="A204" s="9">
        <v>42560</v>
      </c>
      <c r="B204" s="8">
        <v>1297.9178900600002</v>
      </c>
      <c r="C204" s="8">
        <v>1373.9244429700002</v>
      </c>
      <c r="D204" s="8">
        <v>1483.63701919</v>
      </c>
      <c r="E204" s="8">
        <v>1529.1081431500002</v>
      </c>
      <c r="F204" s="8">
        <v>1541.4699666400002</v>
      </c>
      <c r="G204" s="8">
        <v>1330.3598458900001</v>
      </c>
      <c r="H204" s="8">
        <v>1359.1334975900002</v>
      </c>
      <c r="I204" s="8">
        <v>1331.5625199800002</v>
      </c>
      <c r="J204" s="8">
        <v>1177.6258828</v>
      </c>
      <c r="K204" s="8">
        <v>1360.4072113900002</v>
      </c>
      <c r="L204" s="8">
        <v>1509.2426281100002</v>
      </c>
      <c r="M204" s="8">
        <v>1291.8678301900002</v>
      </c>
      <c r="N204" s="8">
        <v>1244.7533468900001</v>
      </c>
      <c r="O204" s="8">
        <v>1154.77647903</v>
      </c>
      <c r="P204" s="8">
        <v>1095.43145301</v>
      </c>
      <c r="Q204" s="8">
        <v>1164.6871742600001</v>
      </c>
      <c r="R204" s="8">
        <v>1185.51982395</v>
      </c>
      <c r="S204" s="8">
        <v>1290.0028941600001</v>
      </c>
      <c r="T204" s="8">
        <v>1020.5689579499999</v>
      </c>
      <c r="U204" s="8">
        <v>953.06392225999991</v>
      </c>
      <c r="V204" s="8">
        <v>974.43771130999994</v>
      </c>
      <c r="W204" s="8">
        <v>976.44411654999988</v>
      </c>
      <c r="X204" s="8">
        <v>829.8048709599999</v>
      </c>
      <c r="Y204" s="8">
        <v>1075.1693030900001</v>
      </c>
    </row>
    <row r="205" spans="1:25" x14ac:dyDescent="0.3">
      <c r="A205" s="9">
        <v>42561</v>
      </c>
      <c r="B205" s="8">
        <v>1217.7734710100001</v>
      </c>
      <c r="C205" s="8">
        <v>1318.7011101700002</v>
      </c>
      <c r="D205" s="8">
        <v>1392.1122960900002</v>
      </c>
      <c r="E205" s="8">
        <v>1436.3035823000002</v>
      </c>
      <c r="F205" s="8">
        <v>1363.1660407900001</v>
      </c>
      <c r="G205" s="8">
        <v>1144.2802575300002</v>
      </c>
      <c r="H205" s="8">
        <v>1368.8434978800001</v>
      </c>
      <c r="I205" s="8">
        <v>1297.7716746000001</v>
      </c>
      <c r="J205" s="8">
        <v>1018.0828446199999</v>
      </c>
      <c r="K205" s="8">
        <v>1288.1096003700002</v>
      </c>
      <c r="L205" s="8">
        <v>1240.1401921900001</v>
      </c>
      <c r="M205" s="8">
        <v>1141.09742164</v>
      </c>
      <c r="N205" s="8">
        <v>1245.0193521800002</v>
      </c>
      <c r="O205" s="8">
        <v>1594.0083217800002</v>
      </c>
      <c r="P205" s="8">
        <v>6834.6755365300005</v>
      </c>
      <c r="Q205" s="8">
        <v>1445.5756928400001</v>
      </c>
      <c r="R205" s="8">
        <v>1004.9051207499999</v>
      </c>
      <c r="S205" s="8">
        <v>1057.2973395900001</v>
      </c>
      <c r="T205" s="8">
        <v>968.72877204999998</v>
      </c>
      <c r="U205" s="8">
        <v>956.27480537999998</v>
      </c>
      <c r="V205" s="8">
        <v>922.65370933999998</v>
      </c>
      <c r="W205" s="8">
        <v>983.89229364999994</v>
      </c>
      <c r="X205" s="8">
        <v>726.77254732999995</v>
      </c>
      <c r="Y205" s="8">
        <v>1084.29118049</v>
      </c>
    </row>
    <row r="206" spans="1:25" x14ac:dyDescent="0.3">
      <c r="A206" s="9">
        <v>42562</v>
      </c>
      <c r="B206" s="8">
        <v>1269.5638606500002</v>
      </c>
      <c r="C206" s="8">
        <v>1405.0776856200002</v>
      </c>
      <c r="D206" s="8">
        <v>1511.4405952200002</v>
      </c>
      <c r="E206" s="8">
        <v>1455.0695608500002</v>
      </c>
      <c r="F206" s="8">
        <v>1562.6509747700002</v>
      </c>
      <c r="G206" s="8">
        <v>1111.9225050900002</v>
      </c>
      <c r="H206" s="8">
        <v>1394.1304298700002</v>
      </c>
      <c r="I206" s="8">
        <v>1167.9239373500002</v>
      </c>
      <c r="J206" s="8">
        <v>988.90232697999988</v>
      </c>
      <c r="K206" s="8">
        <v>722.92288963999988</v>
      </c>
      <c r="L206" s="8">
        <v>711.74456092999992</v>
      </c>
      <c r="M206" s="8">
        <v>750.90608200999998</v>
      </c>
      <c r="N206" s="8">
        <v>684.01306936999993</v>
      </c>
      <c r="O206" s="8">
        <v>847.23507329999995</v>
      </c>
      <c r="P206" s="8">
        <v>879.88245298999993</v>
      </c>
      <c r="Q206" s="8">
        <v>861.32928881999987</v>
      </c>
      <c r="R206" s="8">
        <v>887.92423504999988</v>
      </c>
      <c r="S206" s="8">
        <v>949.00700204999998</v>
      </c>
      <c r="T206" s="8">
        <v>1046.05556112</v>
      </c>
      <c r="U206" s="8">
        <v>993.59070775999987</v>
      </c>
      <c r="V206" s="8">
        <v>1045.1187240100001</v>
      </c>
      <c r="W206" s="8">
        <v>1057.5339635999999</v>
      </c>
      <c r="X206" s="8">
        <v>1119.3439490600001</v>
      </c>
      <c r="Y206" s="8">
        <v>1263.1571077000001</v>
      </c>
    </row>
    <row r="207" spans="1:25" x14ac:dyDescent="0.3">
      <c r="A207" s="9">
        <v>42563</v>
      </c>
      <c r="B207" s="8">
        <v>1379.05091573</v>
      </c>
      <c r="C207" s="8">
        <v>1336.8441169200003</v>
      </c>
      <c r="D207" s="8">
        <v>1393.5017190400001</v>
      </c>
      <c r="E207" s="8">
        <v>1332.5565451100001</v>
      </c>
      <c r="F207" s="8">
        <v>1207.0381523400001</v>
      </c>
      <c r="G207" s="8">
        <v>898.24980259999995</v>
      </c>
      <c r="H207" s="8">
        <v>1128.3930799700001</v>
      </c>
      <c r="I207" s="8">
        <v>980.70839345999991</v>
      </c>
      <c r="J207" s="8">
        <v>860.63838351999993</v>
      </c>
      <c r="K207" s="8">
        <v>642.29389579999997</v>
      </c>
      <c r="L207" s="8">
        <v>706.45950503999995</v>
      </c>
      <c r="M207" s="8">
        <v>784.80512713999997</v>
      </c>
      <c r="N207" s="8">
        <v>643.00205775999996</v>
      </c>
      <c r="O207" s="8">
        <v>312.70685074999994</v>
      </c>
      <c r="P207" s="8">
        <v>389.88477687999995</v>
      </c>
      <c r="Q207" s="8">
        <v>822.4471211099999</v>
      </c>
      <c r="R207" s="8">
        <v>834.22310481999989</v>
      </c>
      <c r="S207" s="8">
        <v>820.17805055999997</v>
      </c>
      <c r="T207" s="8">
        <v>900.77463971999998</v>
      </c>
      <c r="U207" s="8">
        <v>944.90327024999988</v>
      </c>
      <c r="V207" s="8">
        <v>935.58851336999987</v>
      </c>
      <c r="W207" s="8">
        <v>943.85451192999994</v>
      </c>
      <c r="X207" s="8">
        <v>1065.37039835</v>
      </c>
      <c r="Y207" s="8">
        <v>1166.1659746</v>
      </c>
    </row>
    <row r="208" spans="1:25" x14ac:dyDescent="0.3">
      <c r="A208" s="9">
        <v>42564</v>
      </c>
      <c r="B208" s="8">
        <v>1191.2261852000001</v>
      </c>
      <c r="C208" s="8">
        <v>1328.6964892000001</v>
      </c>
      <c r="D208" s="8">
        <v>1446.1390029700001</v>
      </c>
      <c r="E208" s="8">
        <v>1437.6259914600003</v>
      </c>
      <c r="F208" s="8">
        <v>1431.6493988700001</v>
      </c>
      <c r="G208" s="8">
        <v>1737.1040369300001</v>
      </c>
      <c r="H208" s="8">
        <v>1421.0165299700002</v>
      </c>
      <c r="I208" s="8">
        <v>1205.4844546500001</v>
      </c>
      <c r="J208" s="8">
        <v>996.55771417999995</v>
      </c>
      <c r="K208" s="8">
        <v>777.37404776999995</v>
      </c>
      <c r="L208" s="8">
        <v>813.35072228999991</v>
      </c>
      <c r="M208" s="8">
        <v>742.61345641999992</v>
      </c>
      <c r="N208" s="8">
        <v>748.85199884999997</v>
      </c>
      <c r="O208" s="8">
        <v>764.63152662999994</v>
      </c>
      <c r="P208" s="8">
        <v>854.44519870999989</v>
      </c>
      <c r="Q208" s="8">
        <v>871.81554545999995</v>
      </c>
      <c r="R208" s="8">
        <v>874.82533476999993</v>
      </c>
      <c r="S208" s="8">
        <v>908.87410085999988</v>
      </c>
      <c r="T208" s="8">
        <v>957.89035804999992</v>
      </c>
      <c r="U208" s="8">
        <v>984.85485339999991</v>
      </c>
      <c r="V208" s="8">
        <v>977.21969781999996</v>
      </c>
      <c r="W208" s="8">
        <v>973.60859256999993</v>
      </c>
      <c r="X208" s="8">
        <v>916.90592606999996</v>
      </c>
      <c r="Y208" s="8">
        <v>1078.1254761700002</v>
      </c>
    </row>
    <row r="209" spans="1:25" x14ac:dyDescent="0.3">
      <c r="A209" s="9">
        <v>42565</v>
      </c>
      <c r="B209" s="8">
        <v>1169.6482915500001</v>
      </c>
      <c r="C209" s="8">
        <v>1191.9459794200002</v>
      </c>
      <c r="D209" s="8">
        <v>1272.7368030000002</v>
      </c>
      <c r="E209" s="8">
        <v>1288.7837674800001</v>
      </c>
      <c r="F209" s="8">
        <v>1364.0338150900002</v>
      </c>
      <c r="G209" s="8">
        <v>1437.0976721100001</v>
      </c>
      <c r="H209" s="8">
        <v>1236.54728679</v>
      </c>
      <c r="I209" s="8">
        <v>1021.72296807</v>
      </c>
      <c r="J209" s="8">
        <v>967.7958272599999</v>
      </c>
      <c r="K209" s="8">
        <v>813.40529079999988</v>
      </c>
      <c r="L209" s="8">
        <v>913.0469230299999</v>
      </c>
      <c r="M209" s="8">
        <v>905.47553852999988</v>
      </c>
      <c r="N209" s="8">
        <v>654.53162987999997</v>
      </c>
      <c r="O209" s="8">
        <v>278.89455279999999</v>
      </c>
      <c r="P209" s="8">
        <v>3903.6367386000002</v>
      </c>
      <c r="Q209" s="8">
        <v>1722.32167187</v>
      </c>
      <c r="R209" s="8">
        <v>865.4167678099999</v>
      </c>
      <c r="S209" s="8">
        <v>757.25884198999995</v>
      </c>
      <c r="T209" s="8">
        <v>692.38217399999996</v>
      </c>
      <c r="U209" s="8">
        <v>698.06356450999988</v>
      </c>
      <c r="V209" s="8">
        <v>758.71601112999997</v>
      </c>
      <c r="W209" s="8">
        <v>919.10015682999995</v>
      </c>
      <c r="X209" s="8">
        <v>1053.0485277400001</v>
      </c>
      <c r="Y209" s="8">
        <v>916.55654509999988</v>
      </c>
    </row>
    <row r="210" spans="1:25" x14ac:dyDescent="0.3">
      <c r="A210" s="9">
        <v>42566</v>
      </c>
      <c r="B210" s="8">
        <v>1021.0850132699999</v>
      </c>
      <c r="C210" s="8">
        <v>1107.75310283</v>
      </c>
      <c r="D210" s="8">
        <v>1147.8415110200001</v>
      </c>
      <c r="E210" s="8">
        <v>1160.1092761300001</v>
      </c>
      <c r="F210" s="8">
        <v>1172.6199294800001</v>
      </c>
      <c r="G210" s="8">
        <v>997.54923112999995</v>
      </c>
      <c r="H210" s="8">
        <v>1187.3578893500001</v>
      </c>
      <c r="I210" s="8">
        <v>1142.3253428800001</v>
      </c>
      <c r="J210" s="8">
        <v>1042.82168009</v>
      </c>
      <c r="K210" s="8">
        <v>982.36602619999996</v>
      </c>
      <c r="L210" s="8">
        <v>818.05366071999993</v>
      </c>
      <c r="M210" s="8">
        <v>853.36069873999998</v>
      </c>
      <c r="N210" s="8">
        <v>883.90794124999991</v>
      </c>
      <c r="O210" s="8">
        <v>823.21064160999993</v>
      </c>
      <c r="P210" s="8">
        <v>810.57633022999994</v>
      </c>
      <c r="Q210" s="8">
        <v>789.43566634999991</v>
      </c>
      <c r="R210" s="8">
        <v>797.18061596999996</v>
      </c>
      <c r="S210" s="8">
        <v>852.74320721999993</v>
      </c>
      <c r="T210" s="8">
        <v>794.11053797999989</v>
      </c>
      <c r="U210" s="8">
        <v>869.03116581999996</v>
      </c>
      <c r="V210" s="8">
        <v>830.81916046999993</v>
      </c>
      <c r="W210" s="8">
        <v>943.08026165999991</v>
      </c>
      <c r="X210" s="8">
        <v>1059.7107760199999</v>
      </c>
      <c r="Y210" s="8">
        <v>976.04537729999993</v>
      </c>
    </row>
    <row r="211" spans="1:25" x14ac:dyDescent="0.3">
      <c r="A211" s="9">
        <v>42567</v>
      </c>
      <c r="B211" s="8">
        <v>1083.7157587300001</v>
      </c>
      <c r="C211" s="8">
        <v>1177.8111657500001</v>
      </c>
      <c r="D211" s="8">
        <v>1095.05375458</v>
      </c>
      <c r="E211" s="8">
        <v>1124.61443465</v>
      </c>
      <c r="F211" s="8">
        <v>1117.39924236</v>
      </c>
      <c r="G211" s="8">
        <v>777.98207704999993</v>
      </c>
      <c r="H211" s="8">
        <v>1105.2017784200002</v>
      </c>
      <c r="I211" s="8">
        <v>1007.3484267499999</v>
      </c>
      <c r="J211" s="8">
        <v>972.76179073999992</v>
      </c>
      <c r="K211" s="8">
        <v>1329.5296251500001</v>
      </c>
      <c r="L211" s="8">
        <v>1246.5247101500001</v>
      </c>
      <c r="M211" s="8">
        <v>1155.3060124200001</v>
      </c>
      <c r="N211" s="8">
        <v>1237.8278501100001</v>
      </c>
      <c r="O211" s="8">
        <v>1154.09747113</v>
      </c>
      <c r="P211" s="8">
        <v>1121.18758331</v>
      </c>
      <c r="Q211" s="8">
        <v>3645.1061653400002</v>
      </c>
      <c r="R211" s="8">
        <v>4253.56909352</v>
      </c>
      <c r="S211" s="8">
        <v>1091.1336645700001</v>
      </c>
      <c r="T211" s="8">
        <v>1066.9618396999999</v>
      </c>
      <c r="U211" s="8">
        <v>1058.33155657</v>
      </c>
      <c r="V211" s="8">
        <v>1034.95390765</v>
      </c>
      <c r="W211" s="8">
        <v>883.20580979999988</v>
      </c>
      <c r="X211" s="8">
        <v>805.73529573999997</v>
      </c>
      <c r="Y211" s="8">
        <v>1005.65270099</v>
      </c>
    </row>
    <row r="212" spans="1:25" x14ac:dyDescent="0.3">
      <c r="A212" s="9">
        <v>42568</v>
      </c>
      <c r="B212" s="8">
        <v>1118.58184781</v>
      </c>
      <c r="C212" s="8">
        <v>1220.0174451000003</v>
      </c>
      <c r="D212" s="8">
        <v>1299.0846454400003</v>
      </c>
      <c r="E212" s="8">
        <v>1413.5518020800002</v>
      </c>
      <c r="F212" s="8">
        <v>1362.7473256000001</v>
      </c>
      <c r="G212" s="8">
        <v>1462.5711589900002</v>
      </c>
      <c r="H212" s="8">
        <v>1244.6013022000002</v>
      </c>
      <c r="I212" s="8">
        <v>1164.5648509600001</v>
      </c>
      <c r="J212" s="8">
        <v>1151.8427706</v>
      </c>
      <c r="K212" s="8">
        <v>1491.2086535300002</v>
      </c>
      <c r="L212" s="8">
        <v>1479.1559319700002</v>
      </c>
      <c r="M212" s="8">
        <v>1262.3383905000001</v>
      </c>
      <c r="N212" s="8">
        <v>1280.8891811000001</v>
      </c>
      <c r="O212" s="8">
        <v>1240.8437788400001</v>
      </c>
      <c r="P212" s="8">
        <v>1205.3743922100002</v>
      </c>
      <c r="Q212" s="8">
        <v>1257.4161467600002</v>
      </c>
      <c r="R212" s="8">
        <v>1268.0853990600001</v>
      </c>
      <c r="S212" s="8">
        <v>1264.9976536500001</v>
      </c>
      <c r="T212" s="8">
        <v>1135.9577239800001</v>
      </c>
      <c r="U212" s="8">
        <v>993.5945816599999</v>
      </c>
      <c r="V212" s="8">
        <v>1012.1839981099999</v>
      </c>
      <c r="W212" s="8">
        <v>1170.7031068800002</v>
      </c>
      <c r="X212" s="8">
        <v>898.40979154999991</v>
      </c>
      <c r="Y212" s="8">
        <v>966.51555664999989</v>
      </c>
    </row>
    <row r="213" spans="1:25" x14ac:dyDescent="0.3">
      <c r="A213" s="9">
        <v>42569</v>
      </c>
      <c r="B213" s="8">
        <v>1023.8892833899999</v>
      </c>
      <c r="C213" s="8">
        <v>1104.0495326900002</v>
      </c>
      <c r="D213" s="8">
        <v>1109.7344544900002</v>
      </c>
      <c r="E213" s="8">
        <v>1134.6389077000001</v>
      </c>
      <c r="F213" s="8">
        <v>1128.5719541800001</v>
      </c>
      <c r="G213" s="8">
        <v>940.97788472999991</v>
      </c>
      <c r="H213" s="8">
        <v>997.87994889999993</v>
      </c>
      <c r="I213" s="8">
        <v>937.93370471999992</v>
      </c>
      <c r="J213" s="8">
        <v>738.28746811999997</v>
      </c>
      <c r="K213" s="8">
        <v>665.47352495999996</v>
      </c>
      <c r="L213" s="8">
        <v>679.42520037999998</v>
      </c>
      <c r="M213" s="8">
        <v>736.30026514999997</v>
      </c>
      <c r="N213" s="8">
        <v>745.82287534999989</v>
      </c>
      <c r="O213" s="8">
        <v>267.01687629999998</v>
      </c>
      <c r="P213" s="8">
        <v>568.65443641999991</v>
      </c>
      <c r="Q213" s="8">
        <v>737.67754253999988</v>
      </c>
      <c r="R213" s="8">
        <v>679.76745511999991</v>
      </c>
      <c r="S213" s="8">
        <v>715.41529697999988</v>
      </c>
      <c r="T213" s="8">
        <v>788.13081053999997</v>
      </c>
      <c r="U213" s="8">
        <v>814.78766672999996</v>
      </c>
      <c r="V213" s="8">
        <v>758.1508308199999</v>
      </c>
      <c r="W213" s="8">
        <v>951.81189264999989</v>
      </c>
      <c r="X213" s="8">
        <v>838.01109935999989</v>
      </c>
      <c r="Y213" s="8">
        <v>1032.8557965699999</v>
      </c>
    </row>
    <row r="214" spans="1:25" x14ac:dyDescent="0.3">
      <c r="A214" s="9">
        <v>42570</v>
      </c>
      <c r="B214" s="8">
        <v>1158.33054939</v>
      </c>
      <c r="C214" s="8">
        <v>1330.0708557200001</v>
      </c>
      <c r="D214" s="8">
        <v>1378.4773661200002</v>
      </c>
      <c r="E214" s="8">
        <v>1389.5841115700002</v>
      </c>
      <c r="F214" s="8">
        <v>1353.2633696600001</v>
      </c>
      <c r="G214" s="8">
        <v>943.71925036999994</v>
      </c>
      <c r="H214" s="8">
        <v>1335.6562108200001</v>
      </c>
      <c r="I214" s="8">
        <v>1071.0330309800001</v>
      </c>
      <c r="J214" s="8">
        <v>909.6753821499999</v>
      </c>
      <c r="K214" s="8">
        <v>691.45158674999993</v>
      </c>
      <c r="L214" s="8">
        <v>696.15780425999992</v>
      </c>
      <c r="M214" s="8">
        <v>696.74773542999992</v>
      </c>
      <c r="N214" s="8">
        <v>718.9878655199999</v>
      </c>
      <c r="O214" s="8">
        <v>766.47037884999997</v>
      </c>
      <c r="P214" s="8">
        <v>799.4439711199999</v>
      </c>
      <c r="Q214" s="8">
        <v>709.07609916999991</v>
      </c>
      <c r="R214" s="8">
        <v>725.3822481599999</v>
      </c>
      <c r="S214" s="8">
        <v>745.99375970999995</v>
      </c>
      <c r="T214" s="8">
        <v>808.94735436999997</v>
      </c>
      <c r="U214" s="8">
        <v>819.8756165499999</v>
      </c>
      <c r="V214" s="8">
        <v>898.43148409999992</v>
      </c>
      <c r="W214" s="8">
        <v>904.37622250999993</v>
      </c>
      <c r="X214" s="8">
        <v>1051.64675384</v>
      </c>
      <c r="Y214" s="8">
        <v>1044.7964581799999</v>
      </c>
    </row>
    <row r="215" spans="1:25" x14ac:dyDescent="0.3">
      <c r="A215" s="9">
        <v>42571</v>
      </c>
      <c r="B215" s="8">
        <v>1228.6172937300003</v>
      </c>
      <c r="C215" s="8">
        <v>1309.4071415200001</v>
      </c>
      <c r="D215" s="8">
        <v>1322.8002540100001</v>
      </c>
      <c r="E215" s="8">
        <v>1340.8517494800001</v>
      </c>
      <c r="F215" s="8">
        <v>1389.0736991100002</v>
      </c>
      <c r="G215" s="8">
        <v>981.27338583999995</v>
      </c>
      <c r="H215" s="8">
        <v>1289.1645283700002</v>
      </c>
      <c r="I215" s="8">
        <v>1107.8647494400002</v>
      </c>
      <c r="J215" s="8">
        <v>888.40726763999987</v>
      </c>
      <c r="K215" s="8">
        <v>947.27987256999995</v>
      </c>
      <c r="L215" s="8">
        <v>1135.6168455500001</v>
      </c>
      <c r="M215" s="8">
        <v>973.72269332999997</v>
      </c>
      <c r="N215" s="8">
        <v>784.1140131599999</v>
      </c>
      <c r="O215" s="8">
        <v>317.10879943999998</v>
      </c>
      <c r="P215" s="8">
        <v>4523.57666453</v>
      </c>
      <c r="Q215" s="8">
        <v>1679.3610187500001</v>
      </c>
      <c r="R215" s="8">
        <v>966.54254149999997</v>
      </c>
      <c r="S215" s="8">
        <v>983.58844868999995</v>
      </c>
      <c r="T215" s="8">
        <v>949.4023881999999</v>
      </c>
      <c r="U215" s="8">
        <v>1100.9422580600001</v>
      </c>
      <c r="V215" s="8">
        <v>1045.8155952</v>
      </c>
      <c r="W215" s="8">
        <v>1631.0205580600002</v>
      </c>
      <c r="X215" s="8">
        <v>1009.8424276999999</v>
      </c>
      <c r="Y215" s="8">
        <v>1096.3406020300001</v>
      </c>
    </row>
    <row r="216" spans="1:25" x14ac:dyDescent="0.3">
      <c r="A216" s="9">
        <v>42572</v>
      </c>
      <c r="B216" s="8">
        <v>1196.0043328600002</v>
      </c>
      <c r="C216" s="8">
        <v>1369.3191249800002</v>
      </c>
      <c r="D216" s="8">
        <v>1413.5301538200001</v>
      </c>
      <c r="E216" s="8">
        <v>1407.4872119400002</v>
      </c>
      <c r="F216" s="8">
        <v>1438.9528314000002</v>
      </c>
      <c r="G216" s="8">
        <v>1347.4699430900002</v>
      </c>
      <c r="H216" s="8">
        <v>1379.1444509600001</v>
      </c>
      <c r="I216" s="8">
        <v>1053.3125651800001</v>
      </c>
      <c r="J216" s="8">
        <v>1021.23861425</v>
      </c>
      <c r="K216" s="8">
        <v>978.90443623999988</v>
      </c>
      <c r="L216" s="8">
        <v>1102.2091554900001</v>
      </c>
      <c r="M216" s="8">
        <v>993.45491875999994</v>
      </c>
      <c r="N216" s="8">
        <v>919.27078202999996</v>
      </c>
      <c r="O216" s="8">
        <v>925.73601370999995</v>
      </c>
      <c r="P216" s="8">
        <v>1012.4701279899999</v>
      </c>
      <c r="Q216" s="8">
        <v>979.72842151999998</v>
      </c>
      <c r="R216" s="8">
        <v>771.18405926999992</v>
      </c>
      <c r="S216" s="8">
        <v>784.99649396999996</v>
      </c>
      <c r="T216" s="8">
        <v>1062.14958213</v>
      </c>
      <c r="U216" s="8">
        <v>1021.33993627</v>
      </c>
      <c r="V216" s="8">
        <v>973.22479156999998</v>
      </c>
      <c r="W216" s="8">
        <v>977.21726629999989</v>
      </c>
      <c r="X216" s="8">
        <v>868.23362170999997</v>
      </c>
      <c r="Y216" s="8">
        <v>1065.3560946</v>
      </c>
    </row>
    <row r="217" spans="1:25" x14ac:dyDescent="0.3">
      <c r="A217" s="9">
        <v>42573</v>
      </c>
      <c r="B217" s="8">
        <v>1253.4531723100001</v>
      </c>
      <c r="C217" s="8">
        <v>1363.1083711300003</v>
      </c>
      <c r="D217" s="8">
        <v>1336.5773850200001</v>
      </c>
      <c r="E217" s="8">
        <v>1452.1595685800003</v>
      </c>
      <c r="F217" s="8">
        <v>1470.67829127</v>
      </c>
      <c r="G217" s="8">
        <v>1140.8206184000001</v>
      </c>
      <c r="H217" s="8">
        <v>1331.5556806000002</v>
      </c>
      <c r="I217" s="8">
        <v>1333.7324977000001</v>
      </c>
      <c r="J217" s="8">
        <v>1034.7024965000001</v>
      </c>
      <c r="K217" s="8">
        <v>774.79451149999989</v>
      </c>
      <c r="L217" s="8">
        <v>806.65831813999989</v>
      </c>
      <c r="M217" s="8">
        <v>815.67229847999988</v>
      </c>
      <c r="N217" s="8">
        <v>400.32411746999992</v>
      </c>
      <c r="O217" s="8">
        <v>307.31036958999994</v>
      </c>
      <c r="P217" s="8">
        <v>834.90558996999994</v>
      </c>
      <c r="Q217" s="8">
        <v>2962.05481396</v>
      </c>
      <c r="R217" s="8">
        <v>2921.4663418700002</v>
      </c>
      <c r="S217" s="8">
        <v>979.62232616999995</v>
      </c>
      <c r="T217" s="8">
        <v>909.22856465999996</v>
      </c>
      <c r="U217" s="8">
        <v>866.42231416999994</v>
      </c>
      <c r="V217" s="8">
        <v>923.06444497999996</v>
      </c>
      <c r="W217" s="8">
        <v>1008.8610063199999</v>
      </c>
      <c r="X217" s="8">
        <v>732.12591775999988</v>
      </c>
      <c r="Y217" s="8">
        <v>1022.2553967299999</v>
      </c>
    </row>
    <row r="218" spans="1:25" x14ac:dyDescent="0.3">
      <c r="A218" s="9">
        <v>42574</v>
      </c>
      <c r="B218" s="8">
        <v>1167.59175254</v>
      </c>
      <c r="C218" s="8">
        <v>1189.7295183400001</v>
      </c>
      <c r="D218" s="8">
        <v>1249.0869023100001</v>
      </c>
      <c r="E218" s="8">
        <v>1325.8613166500002</v>
      </c>
      <c r="F218" s="8">
        <v>1284.3330181200001</v>
      </c>
      <c r="G218" s="8">
        <v>828.11874326999998</v>
      </c>
      <c r="H218" s="8">
        <v>1136.3985295100001</v>
      </c>
      <c r="I218" s="8">
        <v>1151.6555154700002</v>
      </c>
      <c r="J218" s="8">
        <v>1008.28146006</v>
      </c>
      <c r="K218" s="8">
        <v>1067.23566974</v>
      </c>
      <c r="L218" s="8">
        <v>792.9312874499999</v>
      </c>
      <c r="M218" s="8">
        <v>957.76593482999988</v>
      </c>
      <c r="N218" s="8">
        <v>923.74625292999997</v>
      </c>
      <c r="O218" s="8">
        <v>916.46458712999993</v>
      </c>
      <c r="P218" s="8">
        <v>926.91902765999998</v>
      </c>
      <c r="Q218" s="8">
        <v>938.58609369999988</v>
      </c>
      <c r="R218" s="8">
        <v>918.33632639999996</v>
      </c>
      <c r="S218" s="8">
        <v>928.57684777999998</v>
      </c>
      <c r="T218" s="8">
        <v>856.44514863999996</v>
      </c>
      <c r="U218" s="8">
        <v>826.18842860999996</v>
      </c>
      <c r="V218" s="8">
        <v>911.35862041999997</v>
      </c>
      <c r="W218" s="8">
        <v>819.71600509999996</v>
      </c>
      <c r="X218" s="8">
        <v>681.57019681999998</v>
      </c>
      <c r="Y218" s="8">
        <v>1054.88519421</v>
      </c>
    </row>
    <row r="219" spans="1:25" x14ac:dyDescent="0.3">
      <c r="A219" s="9">
        <v>42575</v>
      </c>
      <c r="B219" s="8">
        <v>2116.34151505</v>
      </c>
      <c r="C219" s="8">
        <v>2313.52620239</v>
      </c>
      <c r="D219" s="8">
        <v>2357.79869792</v>
      </c>
      <c r="E219" s="8">
        <v>2526.6675129800001</v>
      </c>
      <c r="F219" s="8">
        <v>2913.2543965899999</v>
      </c>
      <c r="G219" s="8">
        <v>2923.8589574300004</v>
      </c>
      <c r="H219" s="8">
        <v>4509.0291662999998</v>
      </c>
      <c r="I219" s="8">
        <v>4256.1797310599995</v>
      </c>
      <c r="J219" s="8">
        <v>3277.4901893000001</v>
      </c>
      <c r="K219" s="8">
        <v>2651.39963425</v>
      </c>
      <c r="L219" s="8">
        <v>2597.5680614500002</v>
      </c>
      <c r="M219" s="8">
        <v>2585.3536478999999</v>
      </c>
      <c r="N219" s="8">
        <v>2730.7190888600003</v>
      </c>
      <c r="O219" s="8">
        <v>2609.7772886900002</v>
      </c>
      <c r="P219" s="8">
        <v>2622.4042905400001</v>
      </c>
      <c r="Q219" s="8">
        <v>2752.2061904400002</v>
      </c>
      <c r="R219" s="8">
        <v>2571.5665746900004</v>
      </c>
      <c r="S219" s="8">
        <v>2815.0888690300003</v>
      </c>
      <c r="T219" s="8">
        <v>2814.2355512900003</v>
      </c>
      <c r="U219" s="8">
        <v>2906.0378428200002</v>
      </c>
      <c r="V219" s="8">
        <v>3012.4174959900001</v>
      </c>
      <c r="W219" s="8">
        <v>3155.5070237100003</v>
      </c>
      <c r="X219" s="8">
        <v>1883.4953731400001</v>
      </c>
      <c r="Y219" s="8">
        <v>2141.2932042400003</v>
      </c>
    </row>
    <row r="220" spans="1:25" x14ac:dyDescent="0.3">
      <c r="A220" s="9">
        <v>42576</v>
      </c>
      <c r="B220" s="8">
        <v>1043.91379557</v>
      </c>
      <c r="C220" s="8">
        <v>1086.02825078</v>
      </c>
      <c r="D220" s="8">
        <v>1224.4844681800002</v>
      </c>
      <c r="E220" s="8">
        <v>1227.0463737800001</v>
      </c>
      <c r="F220" s="8">
        <v>1255.3757600400002</v>
      </c>
      <c r="G220" s="8">
        <v>909.21485464999989</v>
      </c>
      <c r="H220" s="8">
        <v>1186.27063234</v>
      </c>
      <c r="I220" s="8">
        <v>1003.8079486899999</v>
      </c>
      <c r="J220" s="8">
        <v>827.2809931999999</v>
      </c>
      <c r="K220" s="8">
        <v>625.71554607999997</v>
      </c>
      <c r="L220" s="8">
        <v>650.25903468999991</v>
      </c>
      <c r="M220" s="8">
        <v>704.22397872999989</v>
      </c>
      <c r="N220" s="8">
        <v>678.30574991999993</v>
      </c>
      <c r="O220" s="8">
        <v>258.18779945</v>
      </c>
      <c r="P220" s="8">
        <v>420.67427051999994</v>
      </c>
      <c r="Q220" s="8">
        <v>714.34880929999997</v>
      </c>
      <c r="R220" s="8">
        <v>761.32465169999989</v>
      </c>
      <c r="S220" s="8">
        <v>660.10710094000001</v>
      </c>
      <c r="T220" s="8">
        <v>671.50745143999995</v>
      </c>
      <c r="U220" s="8">
        <v>731.23489384999993</v>
      </c>
      <c r="V220" s="8">
        <v>747.1688216099999</v>
      </c>
      <c r="W220" s="8">
        <v>853.05540623999991</v>
      </c>
      <c r="X220" s="8">
        <v>665.54668402999994</v>
      </c>
      <c r="Y220" s="8">
        <v>944.72228425999992</v>
      </c>
    </row>
    <row r="221" spans="1:25" x14ac:dyDescent="0.3">
      <c r="A221" s="9">
        <v>42577</v>
      </c>
      <c r="B221" s="8">
        <v>1228.9851569100001</v>
      </c>
      <c r="C221" s="8">
        <v>1266.2344464200003</v>
      </c>
      <c r="D221" s="8">
        <v>1305.6861122100001</v>
      </c>
      <c r="E221" s="8">
        <v>1351.36354099</v>
      </c>
      <c r="F221" s="8">
        <v>1233.5278433700003</v>
      </c>
      <c r="G221" s="8">
        <v>909.70901688999993</v>
      </c>
      <c r="H221" s="8">
        <v>1310.2412181700001</v>
      </c>
      <c r="I221" s="8">
        <v>1090.81364207</v>
      </c>
      <c r="J221" s="8">
        <v>1034.4362432400001</v>
      </c>
      <c r="K221" s="8">
        <v>765.06299102999992</v>
      </c>
      <c r="L221" s="8">
        <v>728.97420311999997</v>
      </c>
      <c r="M221" s="8">
        <v>734.60626981999997</v>
      </c>
      <c r="N221" s="8">
        <v>702.12386443999992</v>
      </c>
      <c r="O221" s="8">
        <v>673.39007604999995</v>
      </c>
      <c r="P221" s="8">
        <v>677.94794976999992</v>
      </c>
      <c r="Q221" s="8">
        <v>725.09209162999991</v>
      </c>
      <c r="R221" s="8">
        <v>718.94955703999995</v>
      </c>
      <c r="S221" s="8">
        <v>712.33931055999994</v>
      </c>
      <c r="T221" s="8">
        <v>810.30265652999992</v>
      </c>
      <c r="U221" s="8">
        <v>883.67372405999993</v>
      </c>
      <c r="V221" s="8">
        <v>953.15325599999994</v>
      </c>
      <c r="W221" s="8">
        <v>997.19887286999995</v>
      </c>
      <c r="X221" s="8">
        <v>947.08277225999996</v>
      </c>
      <c r="Y221" s="8">
        <v>1155.2827661200001</v>
      </c>
    </row>
    <row r="222" spans="1:25" x14ac:dyDescent="0.3">
      <c r="A222" s="9">
        <v>42578</v>
      </c>
      <c r="B222" s="8">
        <v>1146.02871957</v>
      </c>
      <c r="C222" s="8">
        <v>1180.4419873900001</v>
      </c>
      <c r="D222" s="8">
        <v>1295.1760782600002</v>
      </c>
      <c r="E222" s="8">
        <v>1246.3654443400001</v>
      </c>
      <c r="F222" s="8">
        <v>1257.9589142500001</v>
      </c>
      <c r="G222" s="8">
        <v>909.29655122999998</v>
      </c>
      <c r="H222" s="8">
        <v>1319.6732451300002</v>
      </c>
      <c r="I222" s="8">
        <v>1165.7356148400002</v>
      </c>
      <c r="J222" s="8">
        <v>1189.1388489400001</v>
      </c>
      <c r="K222" s="8">
        <v>1061.9806815899999</v>
      </c>
      <c r="L222" s="8">
        <v>1041.4537930500001</v>
      </c>
      <c r="M222" s="8">
        <v>1002.86215895</v>
      </c>
      <c r="N222" s="8">
        <v>949.6091181999999</v>
      </c>
      <c r="O222" s="8">
        <v>4642.4367400299998</v>
      </c>
      <c r="P222" s="8">
        <v>2501.7600085700001</v>
      </c>
      <c r="Q222" s="8">
        <v>296.03507740000003</v>
      </c>
      <c r="R222" s="8">
        <v>899.37995872999988</v>
      </c>
      <c r="S222" s="8">
        <v>1084.9631373100001</v>
      </c>
      <c r="T222" s="8">
        <v>929.2029626399999</v>
      </c>
      <c r="U222" s="8">
        <v>896.89074885999992</v>
      </c>
      <c r="V222" s="8">
        <v>1065.8874733299999</v>
      </c>
      <c r="W222" s="8">
        <v>1233.4559087900002</v>
      </c>
      <c r="X222" s="8">
        <v>1003.4548197099999</v>
      </c>
      <c r="Y222" s="8">
        <v>1110.93707292</v>
      </c>
    </row>
    <row r="223" spans="1:25" x14ac:dyDescent="0.3">
      <c r="A223" s="9">
        <v>42579</v>
      </c>
      <c r="B223" s="8">
        <v>1326.69099529</v>
      </c>
      <c r="C223" s="8">
        <v>1492.5319850300002</v>
      </c>
      <c r="D223" s="8">
        <v>1441.8961032300001</v>
      </c>
      <c r="E223" s="8">
        <v>1493.5938499900001</v>
      </c>
      <c r="F223" s="8">
        <v>1509.0948395200001</v>
      </c>
      <c r="G223" s="8">
        <v>972.14091131999987</v>
      </c>
      <c r="H223" s="8">
        <v>1143.5243319200001</v>
      </c>
      <c r="I223" s="8">
        <v>1215.8418354400001</v>
      </c>
      <c r="J223" s="8">
        <v>1033.77902741</v>
      </c>
      <c r="K223" s="8">
        <v>1092.8759696100001</v>
      </c>
      <c r="L223" s="8">
        <v>1333.3301709100001</v>
      </c>
      <c r="M223" s="8">
        <v>1396.2933562600001</v>
      </c>
      <c r="N223" s="8">
        <v>1479.2376236900002</v>
      </c>
      <c r="O223" s="8">
        <v>1530.2430871900001</v>
      </c>
      <c r="P223" s="8">
        <v>1480.7360818700001</v>
      </c>
      <c r="Q223" s="8">
        <v>1444.7365267200003</v>
      </c>
      <c r="R223" s="8">
        <v>1368.7970926600001</v>
      </c>
      <c r="S223" s="8">
        <v>1487.6127004500001</v>
      </c>
      <c r="T223" s="8">
        <v>1619.35485902</v>
      </c>
      <c r="U223" s="8">
        <v>1377.5364122400001</v>
      </c>
      <c r="V223" s="8">
        <v>1250.4030912800001</v>
      </c>
      <c r="W223" s="8">
        <v>1177.9099141200002</v>
      </c>
      <c r="X223" s="8">
        <v>1063.5131472400001</v>
      </c>
      <c r="Y223" s="8">
        <v>1219.8222801400002</v>
      </c>
    </row>
    <row r="224" spans="1:25" x14ac:dyDescent="0.3">
      <c r="A224" s="9">
        <v>42580</v>
      </c>
      <c r="B224" s="8">
        <v>1306.0227203800002</v>
      </c>
      <c r="C224" s="8">
        <v>1461.3661551200003</v>
      </c>
      <c r="D224" s="8">
        <v>1431.9682311600002</v>
      </c>
      <c r="E224" s="8">
        <v>1432.0720788100002</v>
      </c>
      <c r="F224" s="8">
        <v>1628.9407693200001</v>
      </c>
      <c r="G224" s="8">
        <v>1245.5546930400001</v>
      </c>
      <c r="H224" s="8">
        <v>1519.1766326000002</v>
      </c>
      <c r="I224" s="8">
        <v>1465.1353156300002</v>
      </c>
      <c r="J224" s="8">
        <v>1367.3124411400001</v>
      </c>
      <c r="K224" s="8">
        <v>1124.97900901</v>
      </c>
      <c r="L224" s="8">
        <v>1045.68194647</v>
      </c>
      <c r="M224" s="8">
        <v>1180.8156516900001</v>
      </c>
      <c r="N224" s="8">
        <v>1263.4042759300003</v>
      </c>
      <c r="O224" s="8">
        <v>1219.66332966</v>
      </c>
      <c r="P224" s="8">
        <v>2602.4567682800002</v>
      </c>
      <c r="Q224" s="8">
        <v>832.51765097999998</v>
      </c>
      <c r="R224" s="8">
        <v>1079.053629</v>
      </c>
      <c r="S224" s="8">
        <v>1100.0705780000001</v>
      </c>
      <c r="T224" s="8">
        <v>1047.5063760999999</v>
      </c>
      <c r="U224" s="8">
        <v>1001.23827349</v>
      </c>
      <c r="V224" s="8">
        <v>984.66529001999993</v>
      </c>
      <c r="W224" s="8">
        <v>879.30817889999992</v>
      </c>
      <c r="X224" s="8">
        <v>870.60871694999992</v>
      </c>
      <c r="Y224" s="8">
        <v>1090.5719446400001</v>
      </c>
    </row>
    <row r="225" spans="1:25" x14ac:dyDescent="0.3">
      <c r="A225" s="9">
        <v>42581</v>
      </c>
      <c r="B225" s="8">
        <v>1185.7904608700001</v>
      </c>
      <c r="C225" s="8">
        <v>1340.7492501500001</v>
      </c>
      <c r="D225" s="8">
        <v>1388.0685847800003</v>
      </c>
      <c r="E225" s="8">
        <v>1415.0982802400001</v>
      </c>
      <c r="F225" s="8">
        <v>1448.31944853</v>
      </c>
      <c r="G225" s="8">
        <v>1222.2990213500002</v>
      </c>
      <c r="H225" s="8">
        <v>1298.4308777600002</v>
      </c>
      <c r="I225" s="8">
        <v>1193.1483225300001</v>
      </c>
      <c r="J225" s="8">
        <v>1174.5097352700002</v>
      </c>
      <c r="K225" s="8">
        <v>1032.1472807499999</v>
      </c>
      <c r="L225" s="8">
        <v>1064.53535835</v>
      </c>
      <c r="M225" s="8">
        <v>1180.5120913800001</v>
      </c>
      <c r="N225" s="8">
        <v>1112.6559896400001</v>
      </c>
      <c r="O225" s="8">
        <v>1127.3523340300001</v>
      </c>
      <c r="P225" s="8">
        <v>2865.6195572800002</v>
      </c>
      <c r="Q225" s="8">
        <v>1645.5733964700003</v>
      </c>
      <c r="R225" s="8">
        <v>1171.40005021</v>
      </c>
      <c r="S225" s="8">
        <v>1224.3969764300002</v>
      </c>
      <c r="T225" s="8">
        <v>1118.0744536300001</v>
      </c>
      <c r="U225" s="8">
        <v>948.22475146999989</v>
      </c>
      <c r="V225" s="8">
        <v>947.93277107999995</v>
      </c>
      <c r="W225" s="8">
        <v>819.28497529999993</v>
      </c>
      <c r="X225" s="8">
        <v>727.7434366199999</v>
      </c>
      <c r="Y225" s="8">
        <v>1160.1938578100001</v>
      </c>
    </row>
    <row r="226" spans="1:25" x14ac:dyDescent="0.3">
      <c r="A226" s="9">
        <v>42582</v>
      </c>
      <c r="B226" s="8">
        <v>1326.2624883100002</v>
      </c>
      <c r="C226" s="8">
        <v>1352.2104873900003</v>
      </c>
      <c r="D226" s="8">
        <v>1355.4128758200002</v>
      </c>
      <c r="E226" s="8">
        <v>1401.6072465800003</v>
      </c>
      <c r="F226" s="8">
        <v>1380.3668002500001</v>
      </c>
      <c r="G226" s="8">
        <v>1111.5028078700002</v>
      </c>
      <c r="H226" s="8">
        <v>1364.9348364800001</v>
      </c>
      <c r="I226" s="8">
        <v>1415.3951975900002</v>
      </c>
      <c r="J226" s="8">
        <v>1183.9358909700002</v>
      </c>
      <c r="K226" s="8">
        <v>1078.3128229400002</v>
      </c>
      <c r="L226" s="8">
        <v>1090.20288181</v>
      </c>
      <c r="M226" s="8">
        <v>1029.4707679999999</v>
      </c>
      <c r="N226" s="8">
        <v>966.23372268999992</v>
      </c>
      <c r="O226" s="8">
        <v>1054.46760163</v>
      </c>
      <c r="P226" s="8">
        <v>2193.80356682</v>
      </c>
      <c r="Q226" s="8">
        <v>1365.89058249</v>
      </c>
      <c r="R226" s="8">
        <v>1019.58052544</v>
      </c>
      <c r="S226" s="8">
        <v>1063.0882392399999</v>
      </c>
      <c r="T226" s="8">
        <v>950.5415794999999</v>
      </c>
      <c r="U226" s="8">
        <v>913.76092336999989</v>
      </c>
      <c r="V226" s="8">
        <v>957.67995356999995</v>
      </c>
      <c r="W226" s="8">
        <v>1040.08067661</v>
      </c>
      <c r="X226" s="8">
        <v>772.58704037999996</v>
      </c>
      <c r="Y226" s="8">
        <v>1180.6186217900001</v>
      </c>
    </row>
    <row r="227" spans="1:25" x14ac:dyDescent="0.3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 x14ac:dyDescent="0.3">
      <c r="A228" s="111" t="s">
        <v>2</v>
      </c>
      <c r="B228" s="114" t="s">
        <v>70</v>
      </c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6"/>
    </row>
    <row r="229" spans="1:25" x14ac:dyDescent="0.3">
      <c r="A229" s="112"/>
      <c r="B229" s="34" t="s">
        <v>45</v>
      </c>
      <c r="C229" s="35" t="s">
        <v>46</v>
      </c>
      <c r="D229" s="36" t="s">
        <v>47</v>
      </c>
      <c r="E229" s="35" t="s">
        <v>48</v>
      </c>
      <c r="F229" s="35" t="s">
        <v>49</v>
      </c>
      <c r="G229" s="35" t="s">
        <v>50</v>
      </c>
      <c r="H229" s="35" t="s">
        <v>51</v>
      </c>
      <c r="I229" s="35" t="s">
        <v>52</v>
      </c>
      <c r="J229" s="35" t="s">
        <v>53</v>
      </c>
      <c r="K229" s="34" t="s">
        <v>54</v>
      </c>
      <c r="L229" s="35" t="s">
        <v>55</v>
      </c>
      <c r="M229" s="37" t="s">
        <v>56</v>
      </c>
      <c r="N229" s="34" t="s">
        <v>57</v>
      </c>
      <c r="O229" s="35" t="s">
        <v>58</v>
      </c>
      <c r="P229" s="37" t="s">
        <v>59</v>
      </c>
      <c r="Q229" s="36" t="s">
        <v>60</v>
      </c>
      <c r="R229" s="35" t="s">
        <v>61</v>
      </c>
      <c r="S229" s="36" t="s">
        <v>62</v>
      </c>
      <c r="T229" s="35" t="s">
        <v>63</v>
      </c>
      <c r="U229" s="36" t="s">
        <v>64</v>
      </c>
      <c r="V229" s="35" t="s">
        <v>65</v>
      </c>
      <c r="W229" s="36" t="s">
        <v>66</v>
      </c>
      <c r="X229" s="35" t="s">
        <v>67</v>
      </c>
      <c r="Y229" s="35" t="s">
        <v>68</v>
      </c>
    </row>
    <row r="230" spans="1:25" x14ac:dyDescent="0.3">
      <c r="A230" s="9">
        <v>42552</v>
      </c>
      <c r="B230" s="8">
        <v>1282.96489913</v>
      </c>
      <c r="C230" s="8">
        <v>1367.3710219600002</v>
      </c>
      <c r="D230" s="8">
        <v>1395.9937533500001</v>
      </c>
      <c r="E230" s="8">
        <v>1408.1973732100003</v>
      </c>
      <c r="F230" s="8">
        <v>1467.5539329800001</v>
      </c>
      <c r="G230" s="8">
        <v>1309.38301903</v>
      </c>
      <c r="H230" s="8">
        <v>1624.5439952200002</v>
      </c>
      <c r="I230" s="8">
        <v>1382.63675678</v>
      </c>
      <c r="J230" s="8">
        <v>1234.05718196</v>
      </c>
      <c r="K230" s="8">
        <v>1141.5429127</v>
      </c>
      <c r="L230" s="8">
        <v>1180.8464043000001</v>
      </c>
      <c r="M230" s="8">
        <v>1207.4836367</v>
      </c>
      <c r="N230" s="8">
        <v>1176.3390585300001</v>
      </c>
      <c r="O230" s="8">
        <v>1075.27536549</v>
      </c>
      <c r="P230" s="8">
        <v>1057.30772929</v>
      </c>
      <c r="Q230" s="8">
        <v>1066.9744559200001</v>
      </c>
      <c r="R230" s="8">
        <v>1126.8549935400001</v>
      </c>
      <c r="S230" s="8">
        <v>1240.4029008700002</v>
      </c>
      <c r="T230" s="8">
        <v>2035.59690692</v>
      </c>
      <c r="U230" s="8">
        <v>1276.9714265500002</v>
      </c>
      <c r="V230" s="8">
        <v>1188.6522420600002</v>
      </c>
      <c r="W230" s="8">
        <v>1104.907281</v>
      </c>
      <c r="X230" s="8">
        <v>925.89903790999995</v>
      </c>
      <c r="Y230" s="8">
        <v>1077.8572939100002</v>
      </c>
    </row>
    <row r="231" spans="1:25" x14ac:dyDescent="0.3">
      <c r="A231" s="9">
        <v>42553</v>
      </c>
      <c r="B231" s="8">
        <v>1438.7822074600001</v>
      </c>
      <c r="C231" s="8">
        <v>1514.2214126700001</v>
      </c>
      <c r="D231" s="8">
        <v>1540.2312284700001</v>
      </c>
      <c r="E231" s="8">
        <v>1611.3840225400002</v>
      </c>
      <c r="F231" s="8">
        <v>1618.9171970700002</v>
      </c>
      <c r="G231" s="8">
        <v>1797.1537075100002</v>
      </c>
      <c r="H231" s="8">
        <v>1639.7613176000002</v>
      </c>
      <c r="I231" s="8">
        <v>1453.9443591500001</v>
      </c>
      <c r="J231" s="8">
        <v>1244.2381662800001</v>
      </c>
      <c r="K231" s="8">
        <v>1409.1155653500002</v>
      </c>
      <c r="L231" s="8">
        <v>1570.67512665</v>
      </c>
      <c r="M231" s="8">
        <v>1497.0557316000002</v>
      </c>
      <c r="N231" s="8">
        <v>1463.5609612500002</v>
      </c>
      <c r="O231" s="8">
        <v>1316.4781345900001</v>
      </c>
      <c r="P231" s="8">
        <v>1352.4700595400002</v>
      </c>
      <c r="Q231" s="8">
        <v>1355.5499073800001</v>
      </c>
      <c r="R231" s="8">
        <v>1321.96713189</v>
      </c>
      <c r="S231" s="8">
        <v>1381.3259339900001</v>
      </c>
      <c r="T231" s="8">
        <v>1611.6481968600001</v>
      </c>
      <c r="U231" s="8">
        <v>1494.6319147500001</v>
      </c>
      <c r="V231" s="8">
        <v>1292.2823087500001</v>
      </c>
      <c r="W231" s="8">
        <v>1183.78054707</v>
      </c>
      <c r="X231" s="8">
        <v>1200.5116715600002</v>
      </c>
      <c r="Y231" s="8">
        <v>1415.4093600800002</v>
      </c>
    </row>
    <row r="232" spans="1:25" x14ac:dyDescent="0.3">
      <c r="A232" s="9">
        <v>42554</v>
      </c>
      <c r="B232" s="8">
        <v>1510.5601706200002</v>
      </c>
      <c r="C232" s="8">
        <v>1688.6627265800003</v>
      </c>
      <c r="D232" s="8">
        <v>1673.3286395600001</v>
      </c>
      <c r="E232" s="8">
        <v>1748.7735095700002</v>
      </c>
      <c r="F232" s="8">
        <v>1802.8939865900002</v>
      </c>
      <c r="G232" s="8">
        <v>1836.7307358100002</v>
      </c>
      <c r="H232" s="8">
        <v>1611.2064379000001</v>
      </c>
      <c r="I232" s="8">
        <v>1500.4796289600001</v>
      </c>
      <c r="J232" s="8">
        <v>1363.6414614800001</v>
      </c>
      <c r="K232" s="8">
        <v>1501.8025925100001</v>
      </c>
      <c r="L232" s="8">
        <v>1446.4669976300002</v>
      </c>
      <c r="M232" s="8">
        <v>1376.3030081800002</v>
      </c>
      <c r="N232" s="8">
        <v>1528.1215674100001</v>
      </c>
      <c r="O232" s="8">
        <v>1437.8048404100002</v>
      </c>
      <c r="P232" s="8">
        <v>6998.2826347700002</v>
      </c>
      <c r="Q232" s="8">
        <v>2408.30241548</v>
      </c>
      <c r="R232" s="8">
        <v>1370.1900825500002</v>
      </c>
      <c r="S232" s="8">
        <v>1378.5998785700001</v>
      </c>
      <c r="T232" s="8">
        <v>1299.2575912700001</v>
      </c>
      <c r="U232" s="8">
        <v>1262.88386094</v>
      </c>
      <c r="V232" s="8">
        <v>1193.5439864300001</v>
      </c>
      <c r="W232" s="8">
        <v>1126.96615096</v>
      </c>
      <c r="X232" s="8">
        <v>1148.7219211600002</v>
      </c>
      <c r="Y232" s="8">
        <v>1285.9461157200001</v>
      </c>
    </row>
    <row r="233" spans="1:25" x14ac:dyDescent="0.3">
      <c r="A233" s="9">
        <v>42555</v>
      </c>
      <c r="B233" s="8">
        <v>1501.2913924500001</v>
      </c>
      <c r="C233" s="8">
        <v>1596.7557186500001</v>
      </c>
      <c r="D233" s="8">
        <v>1641.6573512200002</v>
      </c>
      <c r="E233" s="8">
        <v>1558.6450804400001</v>
      </c>
      <c r="F233" s="8">
        <v>1341.8579017000002</v>
      </c>
      <c r="G233" s="8">
        <v>1300.9228736700002</v>
      </c>
      <c r="H233" s="8">
        <v>1459.2716154600002</v>
      </c>
      <c r="I233" s="8">
        <v>1269.9145406700002</v>
      </c>
      <c r="J233" s="8">
        <v>1115.2898568800001</v>
      </c>
      <c r="K233" s="8">
        <v>895.93994177000002</v>
      </c>
      <c r="L233" s="8">
        <v>917.38289621999991</v>
      </c>
      <c r="M233" s="8">
        <v>863.35112605999996</v>
      </c>
      <c r="N233" s="8">
        <v>902.12286123999991</v>
      </c>
      <c r="O233" s="8">
        <v>456.04872264999995</v>
      </c>
      <c r="P233" s="8">
        <v>578.56583642999999</v>
      </c>
      <c r="Q233" s="8">
        <v>1055.51061959</v>
      </c>
      <c r="R233" s="8">
        <v>1063.7465687700001</v>
      </c>
      <c r="S233" s="8">
        <v>1056.0337419800001</v>
      </c>
      <c r="T233" s="8">
        <v>1134.73704851</v>
      </c>
      <c r="U233" s="8">
        <v>1135.16146424</v>
      </c>
      <c r="V233" s="8">
        <v>1202.2710113600001</v>
      </c>
      <c r="W233" s="8">
        <v>1305.5521913100001</v>
      </c>
      <c r="X233" s="8">
        <v>1742.4916893200002</v>
      </c>
      <c r="Y233" s="8">
        <v>1415.18413594</v>
      </c>
    </row>
    <row r="234" spans="1:25" x14ac:dyDescent="0.3">
      <c r="A234" s="9">
        <v>42556</v>
      </c>
      <c r="B234" s="8">
        <v>1572.6707465300001</v>
      </c>
      <c r="C234" s="8">
        <v>1800.83600176</v>
      </c>
      <c r="D234" s="8">
        <v>1772.5579237800002</v>
      </c>
      <c r="E234" s="8">
        <v>1786.9869542100002</v>
      </c>
      <c r="F234" s="8">
        <v>1749.3798577500002</v>
      </c>
      <c r="G234" s="8">
        <v>2486.6043430899999</v>
      </c>
      <c r="H234" s="8">
        <v>1716.5752982200001</v>
      </c>
      <c r="I234" s="8">
        <v>1568.5248936</v>
      </c>
      <c r="J234" s="8">
        <v>1264.53512445</v>
      </c>
      <c r="K234" s="8">
        <v>1140.59693887</v>
      </c>
      <c r="L234" s="8">
        <v>1183.55709671</v>
      </c>
      <c r="M234" s="8">
        <v>1162.60833755</v>
      </c>
      <c r="N234" s="8">
        <v>1034.9105435200001</v>
      </c>
      <c r="O234" s="8">
        <v>1188.4864642800001</v>
      </c>
      <c r="P234" s="8">
        <v>1315.19954353</v>
      </c>
      <c r="Q234" s="8">
        <v>1245.1525291300002</v>
      </c>
      <c r="R234" s="8">
        <v>1232.6498745000001</v>
      </c>
      <c r="S234" s="8">
        <v>1244.8366767300001</v>
      </c>
      <c r="T234" s="8">
        <v>1307.6510462800002</v>
      </c>
      <c r="U234" s="8">
        <v>1173.2379112600001</v>
      </c>
      <c r="V234" s="8">
        <v>1106.52504509</v>
      </c>
      <c r="W234" s="8">
        <v>1199.7730353100001</v>
      </c>
      <c r="X234" s="8">
        <v>1257.6146778900002</v>
      </c>
      <c r="Y234" s="8">
        <v>1333.0085925100002</v>
      </c>
    </row>
    <row r="235" spans="1:25" x14ac:dyDescent="0.3">
      <c r="A235" s="9">
        <v>42557</v>
      </c>
      <c r="B235" s="8">
        <v>1550.16938415</v>
      </c>
      <c r="C235" s="8">
        <v>1693.7507877300002</v>
      </c>
      <c r="D235" s="8">
        <v>1623.5462072800001</v>
      </c>
      <c r="E235" s="8">
        <v>1717.7762026700002</v>
      </c>
      <c r="F235" s="8">
        <v>1834.2310151500001</v>
      </c>
      <c r="G235" s="8">
        <v>2406.7937819099998</v>
      </c>
      <c r="H235" s="8">
        <v>1707.0558150400002</v>
      </c>
      <c r="I235" s="8">
        <v>1485.5094456000002</v>
      </c>
      <c r="J235" s="8">
        <v>1225.0774499500001</v>
      </c>
      <c r="K235" s="8">
        <v>1057.2568149800002</v>
      </c>
      <c r="L235" s="8">
        <v>968.11198544999991</v>
      </c>
      <c r="M235" s="8">
        <v>1118.10622427</v>
      </c>
      <c r="N235" s="8">
        <v>1017.3048475699999</v>
      </c>
      <c r="O235" s="8">
        <v>1896.1359450500001</v>
      </c>
      <c r="P235" s="8">
        <v>1043.7150627800002</v>
      </c>
      <c r="Q235" s="8">
        <v>718.28892291</v>
      </c>
      <c r="R235" s="8">
        <v>1038.5581739900001</v>
      </c>
      <c r="S235" s="8">
        <v>1085.11364301</v>
      </c>
      <c r="T235" s="8">
        <v>1201.3266910300001</v>
      </c>
      <c r="U235" s="8">
        <v>1056.1825109400002</v>
      </c>
      <c r="V235" s="8">
        <v>1208.4079327900001</v>
      </c>
      <c r="W235" s="8">
        <v>1231.67573498</v>
      </c>
      <c r="X235" s="8">
        <v>1387.4067395000002</v>
      </c>
      <c r="Y235" s="8">
        <v>1453.7874354200001</v>
      </c>
    </row>
    <row r="236" spans="1:25" x14ac:dyDescent="0.3">
      <c r="A236" s="9">
        <v>42558</v>
      </c>
      <c r="B236" s="8">
        <v>1561.0333678300001</v>
      </c>
      <c r="C236" s="8">
        <v>1722.6031124900001</v>
      </c>
      <c r="D236" s="8">
        <v>1780.7403294200001</v>
      </c>
      <c r="E236" s="8">
        <v>1873.8560268000001</v>
      </c>
      <c r="F236" s="8">
        <v>1889.9550067700002</v>
      </c>
      <c r="G236" s="8">
        <v>1887.78324352</v>
      </c>
      <c r="H236" s="8">
        <v>1607.9964357100002</v>
      </c>
      <c r="I236" s="8">
        <v>1357.7185084500002</v>
      </c>
      <c r="J236" s="8">
        <v>1156.91643602</v>
      </c>
      <c r="K236" s="8">
        <v>1227.93873695</v>
      </c>
      <c r="L236" s="8">
        <v>1221.6911762500001</v>
      </c>
      <c r="M236" s="8">
        <v>1183.4213560400001</v>
      </c>
      <c r="N236" s="8">
        <v>1186.3537059300002</v>
      </c>
      <c r="O236" s="8">
        <v>1074.6206045700001</v>
      </c>
      <c r="P236" s="8">
        <v>1193.64549332</v>
      </c>
      <c r="Q236" s="8">
        <v>1220.75890624</v>
      </c>
      <c r="R236" s="8">
        <v>1250.9556367100001</v>
      </c>
      <c r="S236" s="8">
        <v>1270.0337248000001</v>
      </c>
      <c r="T236" s="8">
        <v>1169.1704967300002</v>
      </c>
      <c r="U236" s="8">
        <v>1129.9092816300001</v>
      </c>
      <c r="V236" s="8">
        <v>1204.0965340400001</v>
      </c>
      <c r="W236" s="8">
        <v>1271.52199494</v>
      </c>
      <c r="X236" s="8">
        <v>1593.0163515200002</v>
      </c>
      <c r="Y236" s="8">
        <v>1392.9493785000002</v>
      </c>
    </row>
    <row r="237" spans="1:25" x14ac:dyDescent="0.3">
      <c r="A237" s="9">
        <v>42559</v>
      </c>
      <c r="B237" s="8">
        <v>1493.7255256000001</v>
      </c>
      <c r="C237" s="8">
        <v>1622.7778926500002</v>
      </c>
      <c r="D237" s="8">
        <v>1729.6667912600001</v>
      </c>
      <c r="E237" s="8">
        <v>1788.3761293800001</v>
      </c>
      <c r="F237" s="8">
        <v>1838.7188021900001</v>
      </c>
      <c r="G237" s="8">
        <v>2426.4320305299998</v>
      </c>
      <c r="H237" s="8">
        <v>1522.64088029</v>
      </c>
      <c r="I237" s="8">
        <v>1270.1451388100002</v>
      </c>
      <c r="J237" s="8">
        <v>1105.7186562200002</v>
      </c>
      <c r="K237" s="8">
        <v>1250.7148500800001</v>
      </c>
      <c r="L237" s="8">
        <v>1138.6458431400001</v>
      </c>
      <c r="M237" s="8">
        <v>1284.9469067900002</v>
      </c>
      <c r="N237" s="8">
        <v>606.15898977999996</v>
      </c>
      <c r="O237" s="8">
        <v>520.91766545999997</v>
      </c>
      <c r="P237" s="8">
        <v>5192.0500670400006</v>
      </c>
      <c r="Q237" s="8">
        <v>2613.9619142000001</v>
      </c>
      <c r="R237" s="8">
        <v>1166.8101521000001</v>
      </c>
      <c r="S237" s="8">
        <v>1312.2608185400002</v>
      </c>
      <c r="T237" s="8">
        <v>1281.5859556800001</v>
      </c>
      <c r="U237" s="8">
        <v>1277.9457136800002</v>
      </c>
      <c r="V237" s="8">
        <v>1183.8493339400002</v>
      </c>
      <c r="W237" s="8">
        <v>1364.5585220900002</v>
      </c>
      <c r="X237" s="8">
        <v>1159.5975122900002</v>
      </c>
      <c r="Y237" s="8">
        <v>1277.7798406500001</v>
      </c>
    </row>
    <row r="238" spans="1:25" x14ac:dyDescent="0.3">
      <c r="A238" s="9">
        <v>42560</v>
      </c>
      <c r="B238" s="8">
        <v>1448.4278900600002</v>
      </c>
      <c r="C238" s="8">
        <v>1524.4344429700002</v>
      </c>
      <c r="D238" s="8">
        <v>1634.14701919</v>
      </c>
      <c r="E238" s="8">
        <v>1679.6181431500002</v>
      </c>
      <c r="F238" s="8">
        <v>1691.9799666400002</v>
      </c>
      <c r="G238" s="8">
        <v>1480.8698458900001</v>
      </c>
      <c r="H238" s="8">
        <v>1509.6434975900002</v>
      </c>
      <c r="I238" s="8">
        <v>1482.0725199800002</v>
      </c>
      <c r="J238" s="8">
        <v>1328.1358828</v>
      </c>
      <c r="K238" s="8">
        <v>1510.9172113900001</v>
      </c>
      <c r="L238" s="8">
        <v>1659.7526281100002</v>
      </c>
      <c r="M238" s="8">
        <v>1442.3778301900002</v>
      </c>
      <c r="N238" s="8">
        <v>1395.2633468900001</v>
      </c>
      <c r="O238" s="8">
        <v>1305.28647903</v>
      </c>
      <c r="P238" s="8">
        <v>1245.94145301</v>
      </c>
      <c r="Q238" s="8">
        <v>1315.1971742600001</v>
      </c>
      <c r="R238" s="8">
        <v>1336.02982395</v>
      </c>
      <c r="S238" s="8">
        <v>1440.5128941600001</v>
      </c>
      <c r="T238" s="8">
        <v>1171.0789579500001</v>
      </c>
      <c r="U238" s="8">
        <v>1103.57392226</v>
      </c>
      <c r="V238" s="8">
        <v>1124.9477113100002</v>
      </c>
      <c r="W238" s="8">
        <v>1126.95411655</v>
      </c>
      <c r="X238" s="8">
        <v>980.31487095999989</v>
      </c>
      <c r="Y238" s="8">
        <v>1225.6793030900001</v>
      </c>
    </row>
    <row r="239" spans="1:25" x14ac:dyDescent="0.3">
      <c r="A239" s="9">
        <v>42561</v>
      </c>
      <c r="B239" s="8">
        <v>1368.2834710100001</v>
      </c>
      <c r="C239" s="8">
        <v>1469.2111101700002</v>
      </c>
      <c r="D239" s="8">
        <v>1542.6222960900002</v>
      </c>
      <c r="E239" s="8">
        <v>1586.8135823000002</v>
      </c>
      <c r="F239" s="8">
        <v>1513.6760407900001</v>
      </c>
      <c r="G239" s="8">
        <v>1294.7902575300002</v>
      </c>
      <c r="H239" s="8">
        <v>1519.3534978800001</v>
      </c>
      <c r="I239" s="8">
        <v>1448.2816746000001</v>
      </c>
      <c r="J239" s="8">
        <v>1168.5928446200001</v>
      </c>
      <c r="K239" s="8">
        <v>1438.6196003700002</v>
      </c>
      <c r="L239" s="8">
        <v>1390.6501921900001</v>
      </c>
      <c r="M239" s="8">
        <v>1291.60742164</v>
      </c>
      <c r="N239" s="8">
        <v>1395.5293521800002</v>
      </c>
      <c r="O239" s="8">
        <v>1744.5183217800002</v>
      </c>
      <c r="P239" s="8">
        <v>6985.1855365300007</v>
      </c>
      <c r="Q239" s="8">
        <v>1596.0856928400001</v>
      </c>
      <c r="R239" s="8">
        <v>1155.4151207500001</v>
      </c>
      <c r="S239" s="8">
        <v>1207.8073395900001</v>
      </c>
      <c r="T239" s="8">
        <v>1119.2387720500001</v>
      </c>
      <c r="U239" s="8">
        <v>1106.7848053800001</v>
      </c>
      <c r="V239" s="8">
        <v>1073.1637093400002</v>
      </c>
      <c r="W239" s="8">
        <v>1134.40229365</v>
      </c>
      <c r="X239" s="8">
        <v>877.28254733000006</v>
      </c>
      <c r="Y239" s="8">
        <v>1234.80118049</v>
      </c>
    </row>
    <row r="240" spans="1:25" x14ac:dyDescent="0.3">
      <c r="A240" s="9">
        <v>42562</v>
      </c>
      <c r="B240" s="8">
        <v>1420.0738606500001</v>
      </c>
      <c r="C240" s="8">
        <v>1555.5876856200002</v>
      </c>
      <c r="D240" s="8">
        <v>1661.9505952200002</v>
      </c>
      <c r="E240" s="8">
        <v>1605.5795608500002</v>
      </c>
      <c r="F240" s="8">
        <v>1713.1609747700002</v>
      </c>
      <c r="G240" s="8">
        <v>1262.4325050900002</v>
      </c>
      <c r="H240" s="8">
        <v>1544.6404298700002</v>
      </c>
      <c r="I240" s="8">
        <v>1318.4339373500002</v>
      </c>
      <c r="J240" s="8">
        <v>1139.41232698</v>
      </c>
      <c r="K240" s="8">
        <v>873.43288963999987</v>
      </c>
      <c r="L240" s="8">
        <v>862.25456092999991</v>
      </c>
      <c r="M240" s="8">
        <v>901.41608200999997</v>
      </c>
      <c r="N240" s="8">
        <v>834.52306936999992</v>
      </c>
      <c r="O240" s="8">
        <v>997.74507329999994</v>
      </c>
      <c r="P240" s="8">
        <v>1030.39245299</v>
      </c>
      <c r="Q240" s="8">
        <v>1011.83928882</v>
      </c>
      <c r="R240" s="8">
        <v>1038.4342350500001</v>
      </c>
      <c r="S240" s="8">
        <v>1099.5170020500002</v>
      </c>
      <c r="T240" s="8">
        <v>1196.56556112</v>
      </c>
      <c r="U240" s="8">
        <v>1144.10070776</v>
      </c>
      <c r="V240" s="8">
        <v>1195.62872401</v>
      </c>
      <c r="W240" s="8">
        <v>1208.0439636000001</v>
      </c>
      <c r="X240" s="8">
        <v>1269.8539490600001</v>
      </c>
      <c r="Y240" s="8">
        <v>1413.6671077000001</v>
      </c>
    </row>
    <row r="241" spans="1:25" x14ac:dyDescent="0.3">
      <c r="A241" s="9">
        <v>42563</v>
      </c>
      <c r="B241" s="8">
        <v>1529.56091573</v>
      </c>
      <c r="C241" s="8">
        <v>1487.3541169200003</v>
      </c>
      <c r="D241" s="8">
        <v>1544.0117190400001</v>
      </c>
      <c r="E241" s="8">
        <v>1483.0665451100001</v>
      </c>
      <c r="F241" s="8">
        <v>1357.5481523400001</v>
      </c>
      <c r="G241" s="8">
        <v>1048.7598026000001</v>
      </c>
      <c r="H241" s="8">
        <v>1278.9030799700001</v>
      </c>
      <c r="I241" s="8">
        <v>1131.21839346</v>
      </c>
      <c r="J241" s="8">
        <v>1011.14838352</v>
      </c>
      <c r="K241" s="8">
        <v>792.80389579999996</v>
      </c>
      <c r="L241" s="8">
        <v>856.96950503999994</v>
      </c>
      <c r="M241" s="8">
        <v>935.31512714000007</v>
      </c>
      <c r="N241" s="8">
        <v>793.51205775999995</v>
      </c>
      <c r="O241" s="8">
        <v>463.21685074999994</v>
      </c>
      <c r="P241" s="8">
        <v>540.39477687999999</v>
      </c>
      <c r="Q241" s="8">
        <v>972.95712111</v>
      </c>
      <c r="R241" s="8">
        <v>984.73310481999999</v>
      </c>
      <c r="S241" s="8">
        <v>970.68805056000008</v>
      </c>
      <c r="T241" s="8">
        <v>1051.2846397200001</v>
      </c>
      <c r="U241" s="8">
        <v>1095.4132702500001</v>
      </c>
      <c r="V241" s="8">
        <v>1086.0985133700001</v>
      </c>
      <c r="W241" s="8">
        <v>1094.3645119300002</v>
      </c>
      <c r="X241" s="8">
        <v>1215.8803983500002</v>
      </c>
      <c r="Y241" s="8">
        <v>1316.6759746</v>
      </c>
    </row>
    <row r="242" spans="1:25" x14ac:dyDescent="0.3">
      <c r="A242" s="9">
        <v>42564</v>
      </c>
      <c r="B242" s="8">
        <v>1341.7361852000001</v>
      </c>
      <c r="C242" s="8">
        <v>1479.2064892000001</v>
      </c>
      <c r="D242" s="8">
        <v>1596.6490029700001</v>
      </c>
      <c r="E242" s="8">
        <v>1588.1359914600002</v>
      </c>
      <c r="F242" s="8">
        <v>1582.1593988700001</v>
      </c>
      <c r="G242" s="8">
        <v>1887.6140369300001</v>
      </c>
      <c r="H242" s="8">
        <v>1571.5265299700002</v>
      </c>
      <c r="I242" s="8">
        <v>1355.9944546500001</v>
      </c>
      <c r="J242" s="8">
        <v>1147.0677141800002</v>
      </c>
      <c r="K242" s="8">
        <v>927.88404776999994</v>
      </c>
      <c r="L242" s="8">
        <v>963.8607222899999</v>
      </c>
      <c r="M242" s="8">
        <v>893.12345642000002</v>
      </c>
      <c r="N242" s="8">
        <v>899.36199885000008</v>
      </c>
      <c r="O242" s="8">
        <v>915.14152662999993</v>
      </c>
      <c r="P242" s="8">
        <v>1004.95519871</v>
      </c>
      <c r="Q242" s="8">
        <v>1022.3255454599999</v>
      </c>
      <c r="R242" s="8">
        <v>1025.3353347700001</v>
      </c>
      <c r="S242" s="8">
        <v>1059.38410086</v>
      </c>
      <c r="T242" s="8">
        <v>1108.40035805</v>
      </c>
      <c r="U242" s="8">
        <v>1135.3648534000001</v>
      </c>
      <c r="V242" s="8">
        <v>1127.7296978200002</v>
      </c>
      <c r="W242" s="8">
        <v>1124.1185925700001</v>
      </c>
      <c r="X242" s="8">
        <v>1067.4159260700001</v>
      </c>
      <c r="Y242" s="8">
        <v>1228.6354761700002</v>
      </c>
    </row>
    <row r="243" spans="1:25" x14ac:dyDescent="0.3">
      <c r="A243" s="9">
        <v>42565</v>
      </c>
      <c r="B243" s="8">
        <v>1320.1582915500001</v>
      </c>
      <c r="C243" s="8">
        <v>1342.4559794200002</v>
      </c>
      <c r="D243" s="8">
        <v>1423.2468030000002</v>
      </c>
      <c r="E243" s="8">
        <v>1439.29376748</v>
      </c>
      <c r="F243" s="8">
        <v>1514.5438150900002</v>
      </c>
      <c r="G243" s="8">
        <v>1587.6076721100001</v>
      </c>
      <c r="H243" s="8">
        <v>1387.05728679</v>
      </c>
      <c r="I243" s="8">
        <v>1172.2329680700002</v>
      </c>
      <c r="J243" s="8">
        <v>1118.3058272600001</v>
      </c>
      <c r="K243" s="8">
        <v>963.91529079999998</v>
      </c>
      <c r="L243" s="8">
        <v>1063.55692303</v>
      </c>
      <c r="M243" s="8">
        <v>1055.98553853</v>
      </c>
      <c r="N243" s="8">
        <v>805.04162987999996</v>
      </c>
      <c r="O243" s="8">
        <v>429.40455279999998</v>
      </c>
      <c r="P243" s="8">
        <v>4054.1467385999999</v>
      </c>
      <c r="Q243" s="8">
        <v>1872.83167187</v>
      </c>
      <c r="R243" s="8">
        <v>1015.9267678099999</v>
      </c>
      <c r="S243" s="8">
        <v>907.76884198999994</v>
      </c>
      <c r="T243" s="8">
        <v>842.89217399999995</v>
      </c>
      <c r="U243" s="8">
        <v>848.57356450999998</v>
      </c>
      <c r="V243" s="8">
        <v>909.22601113000007</v>
      </c>
      <c r="W243" s="8">
        <v>1069.6101568300001</v>
      </c>
      <c r="X243" s="8">
        <v>1203.55852774</v>
      </c>
      <c r="Y243" s="8">
        <v>1067.0665451</v>
      </c>
    </row>
    <row r="244" spans="1:25" x14ac:dyDescent="0.3">
      <c r="A244" s="9">
        <v>42566</v>
      </c>
      <c r="B244" s="8">
        <v>1171.59501327</v>
      </c>
      <c r="C244" s="8">
        <v>1258.26310283</v>
      </c>
      <c r="D244" s="8">
        <v>1298.3515110200001</v>
      </c>
      <c r="E244" s="8">
        <v>1310.6192761300001</v>
      </c>
      <c r="F244" s="8">
        <v>1323.1299294800001</v>
      </c>
      <c r="G244" s="8">
        <v>1148.0592311300002</v>
      </c>
      <c r="H244" s="8">
        <v>1337.86788935</v>
      </c>
      <c r="I244" s="8">
        <v>1292.8353428800001</v>
      </c>
      <c r="J244" s="8">
        <v>1193.3316800900002</v>
      </c>
      <c r="K244" s="8">
        <v>1132.8760262000001</v>
      </c>
      <c r="L244" s="8">
        <v>968.56366072000003</v>
      </c>
      <c r="M244" s="8">
        <v>1003.87069874</v>
      </c>
      <c r="N244" s="8">
        <v>1034.41794125</v>
      </c>
      <c r="O244" s="8">
        <v>973.72064160999992</v>
      </c>
      <c r="P244" s="8">
        <v>961.08633023000004</v>
      </c>
      <c r="Q244" s="8">
        <v>939.9456663499999</v>
      </c>
      <c r="R244" s="8">
        <v>947.69061597000007</v>
      </c>
      <c r="S244" s="8">
        <v>1003.25320722</v>
      </c>
      <c r="T244" s="8">
        <v>944.62053797999999</v>
      </c>
      <c r="U244" s="8">
        <v>1019.5411658199999</v>
      </c>
      <c r="V244" s="8">
        <v>981.32916046999992</v>
      </c>
      <c r="W244" s="8">
        <v>1093.5902616600001</v>
      </c>
      <c r="X244" s="8">
        <v>1210.2207760200001</v>
      </c>
      <c r="Y244" s="8">
        <v>1126.5553773000001</v>
      </c>
    </row>
    <row r="245" spans="1:25" x14ac:dyDescent="0.3">
      <c r="A245" s="9">
        <v>42567</v>
      </c>
      <c r="B245" s="8">
        <v>1234.2257587300001</v>
      </c>
      <c r="C245" s="8">
        <v>1328.3211657500001</v>
      </c>
      <c r="D245" s="8">
        <v>1245.56375458</v>
      </c>
      <c r="E245" s="8">
        <v>1275.12443465</v>
      </c>
      <c r="F245" s="8">
        <v>1267.90924236</v>
      </c>
      <c r="G245" s="8">
        <v>928.49207704999992</v>
      </c>
      <c r="H245" s="8">
        <v>1255.7117784200002</v>
      </c>
      <c r="I245" s="8">
        <v>1157.85842675</v>
      </c>
      <c r="J245" s="8">
        <v>1123.2717907400001</v>
      </c>
      <c r="K245" s="8">
        <v>1480.0396251500001</v>
      </c>
      <c r="L245" s="8">
        <v>1397.0347101500001</v>
      </c>
      <c r="M245" s="8">
        <v>1305.8160124200001</v>
      </c>
      <c r="N245" s="8">
        <v>1388.3378501100001</v>
      </c>
      <c r="O245" s="8">
        <v>1304.60747113</v>
      </c>
      <c r="P245" s="8">
        <v>1271.69758331</v>
      </c>
      <c r="Q245" s="8">
        <v>3795.61616534</v>
      </c>
      <c r="R245" s="8">
        <v>4404.0790935200002</v>
      </c>
      <c r="S245" s="8">
        <v>1241.6436645700001</v>
      </c>
      <c r="T245" s="8">
        <v>1217.4718397000001</v>
      </c>
      <c r="U245" s="8">
        <v>1208.8415565700002</v>
      </c>
      <c r="V245" s="8">
        <v>1185.46390765</v>
      </c>
      <c r="W245" s="8">
        <v>1033.7158098</v>
      </c>
      <c r="X245" s="8">
        <v>956.24529573999996</v>
      </c>
      <c r="Y245" s="8">
        <v>1156.1627009900001</v>
      </c>
    </row>
    <row r="246" spans="1:25" x14ac:dyDescent="0.3">
      <c r="A246" s="9">
        <v>42568</v>
      </c>
      <c r="B246" s="8">
        <v>1269.09184781</v>
      </c>
      <c r="C246" s="8">
        <v>1370.5274451000003</v>
      </c>
      <c r="D246" s="8">
        <v>1449.5946454400002</v>
      </c>
      <c r="E246" s="8">
        <v>1564.0618020800002</v>
      </c>
      <c r="F246" s="8">
        <v>1513.2573256000001</v>
      </c>
      <c r="G246" s="8">
        <v>1613.0811589900002</v>
      </c>
      <c r="H246" s="8">
        <v>1395.1113022000002</v>
      </c>
      <c r="I246" s="8">
        <v>1315.07485096</v>
      </c>
      <c r="J246" s="8">
        <v>1302.3527706</v>
      </c>
      <c r="K246" s="8">
        <v>1641.7186535300002</v>
      </c>
      <c r="L246" s="8">
        <v>1629.6659319700002</v>
      </c>
      <c r="M246" s="8">
        <v>1412.8483905000001</v>
      </c>
      <c r="N246" s="8">
        <v>1431.3991811000001</v>
      </c>
      <c r="O246" s="8">
        <v>1391.3537788400001</v>
      </c>
      <c r="P246" s="8">
        <v>1355.8843922100002</v>
      </c>
      <c r="Q246" s="8">
        <v>1407.9261467600002</v>
      </c>
      <c r="R246" s="8">
        <v>1418.5953990600001</v>
      </c>
      <c r="S246" s="8">
        <v>1415.5076536500001</v>
      </c>
      <c r="T246" s="8">
        <v>1286.4677239800001</v>
      </c>
      <c r="U246" s="8">
        <v>1144.1045816600001</v>
      </c>
      <c r="V246" s="8">
        <v>1162.6939981100002</v>
      </c>
      <c r="W246" s="8">
        <v>1321.2131068800002</v>
      </c>
      <c r="X246" s="8">
        <v>1048.9197915500001</v>
      </c>
      <c r="Y246" s="8">
        <v>1117.02555665</v>
      </c>
    </row>
    <row r="247" spans="1:25" x14ac:dyDescent="0.3">
      <c r="A247" s="9">
        <v>42569</v>
      </c>
      <c r="B247" s="8">
        <v>1174.3992833900002</v>
      </c>
      <c r="C247" s="8">
        <v>1254.5595326900002</v>
      </c>
      <c r="D247" s="8">
        <v>1260.2444544900002</v>
      </c>
      <c r="E247" s="8">
        <v>1285.1489077000001</v>
      </c>
      <c r="F247" s="8">
        <v>1279.0819541800001</v>
      </c>
      <c r="G247" s="8">
        <v>1091.4878847300001</v>
      </c>
      <c r="H247" s="8">
        <v>1148.3899489</v>
      </c>
      <c r="I247" s="8">
        <v>1088.4437047200001</v>
      </c>
      <c r="J247" s="8">
        <v>888.79746811999996</v>
      </c>
      <c r="K247" s="8">
        <v>815.98352495999995</v>
      </c>
      <c r="L247" s="8">
        <v>829.93520037999997</v>
      </c>
      <c r="M247" s="8">
        <v>886.81026514999996</v>
      </c>
      <c r="N247" s="8">
        <v>896.33287534999988</v>
      </c>
      <c r="O247" s="8">
        <v>417.52687629999997</v>
      </c>
      <c r="P247" s="8">
        <v>719.16443642000002</v>
      </c>
      <c r="Q247" s="8">
        <v>888.18754253999998</v>
      </c>
      <c r="R247" s="8">
        <v>830.2774551199999</v>
      </c>
      <c r="S247" s="8">
        <v>865.92529697999987</v>
      </c>
      <c r="T247" s="8">
        <v>938.64081053999996</v>
      </c>
      <c r="U247" s="8">
        <v>965.29766673000006</v>
      </c>
      <c r="V247" s="8">
        <v>908.66083081999989</v>
      </c>
      <c r="W247" s="8">
        <v>1102.3218926500001</v>
      </c>
      <c r="X247" s="8">
        <v>988.52109935999999</v>
      </c>
      <c r="Y247" s="8">
        <v>1183.3657965700002</v>
      </c>
    </row>
    <row r="248" spans="1:25" x14ac:dyDescent="0.3">
      <c r="A248" s="9">
        <v>42570</v>
      </c>
      <c r="B248" s="8">
        <v>1308.84054939</v>
      </c>
      <c r="C248" s="8">
        <v>1480.58085572</v>
      </c>
      <c r="D248" s="8">
        <v>1528.9873661200002</v>
      </c>
      <c r="E248" s="8">
        <v>1540.0941115700002</v>
      </c>
      <c r="F248" s="8">
        <v>1503.7733696600001</v>
      </c>
      <c r="G248" s="8">
        <v>1094.22925037</v>
      </c>
      <c r="H248" s="8">
        <v>1486.1662108200001</v>
      </c>
      <c r="I248" s="8">
        <v>1221.5430309800001</v>
      </c>
      <c r="J248" s="8">
        <v>1060.1853821500001</v>
      </c>
      <c r="K248" s="8">
        <v>841.96158675000004</v>
      </c>
      <c r="L248" s="8">
        <v>846.66780426000003</v>
      </c>
      <c r="M248" s="8">
        <v>847.25773543000003</v>
      </c>
      <c r="N248" s="8">
        <v>869.49786551999989</v>
      </c>
      <c r="O248" s="8">
        <v>916.98037884999997</v>
      </c>
      <c r="P248" s="8">
        <v>949.95397111999989</v>
      </c>
      <c r="Q248" s="8">
        <v>859.58609917000001</v>
      </c>
      <c r="R248" s="8">
        <v>875.89224815999989</v>
      </c>
      <c r="S248" s="8">
        <v>896.50375971000005</v>
      </c>
      <c r="T248" s="8">
        <v>959.45735436999996</v>
      </c>
      <c r="U248" s="8">
        <v>970.38561655000001</v>
      </c>
      <c r="V248" s="8">
        <v>1048.9414841</v>
      </c>
      <c r="W248" s="8">
        <v>1054.8862225100002</v>
      </c>
      <c r="X248" s="8">
        <v>1202.1567538400002</v>
      </c>
      <c r="Y248" s="8">
        <v>1195.3064581800002</v>
      </c>
    </row>
    <row r="249" spans="1:25" x14ac:dyDescent="0.3">
      <c r="A249" s="9">
        <v>42571</v>
      </c>
      <c r="B249" s="8">
        <v>1379.1272937300002</v>
      </c>
      <c r="C249" s="8">
        <v>1459.9171415200001</v>
      </c>
      <c r="D249" s="8">
        <v>1473.3102540100001</v>
      </c>
      <c r="E249" s="8">
        <v>1491.3617494800001</v>
      </c>
      <c r="F249" s="8">
        <v>1539.5836991100002</v>
      </c>
      <c r="G249" s="8">
        <v>1131.7833858400002</v>
      </c>
      <c r="H249" s="8">
        <v>1439.6745283700002</v>
      </c>
      <c r="I249" s="8">
        <v>1258.3747494400002</v>
      </c>
      <c r="J249" s="8">
        <v>1038.9172676400001</v>
      </c>
      <c r="K249" s="8">
        <v>1097.7898725700002</v>
      </c>
      <c r="L249" s="8">
        <v>1286.1268455500001</v>
      </c>
      <c r="M249" s="8">
        <v>1124.2326933300001</v>
      </c>
      <c r="N249" s="8">
        <v>934.62401315999989</v>
      </c>
      <c r="O249" s="8">
        <v>467.61879943999998</v>
      </c>
      <c r="P249" s="8">
        <v>4674.0866645300002</v>
      </c>
      <c r="Q249" s="8">
        <v>1829.8710187500001</v>
      </c>
      <c r="R249" s="8">
        <v>1117.0525415000002</v>
      </c>
      <c r="S249" s="8">
        <v>1134.0984486900002</v>
      </c>
      <c r="T249" s="8">
        <v>1099.9123882000001</v>
      </c>
      <c r="U249" s="8">
        <v>1251.4522580600001</v>
      </c>
      <c r="V249" s="8">
        <v>1196.3255952000002</v>
      </c>
      <c r="W249" s="8">
        <v>1781.5305580600002</v>
      </c>
      <c r="X249" s="8">
        <v>1160.3524277000001</v>
      </c>
      <c r="Y249" s="8">
        <v>1246.8506020300001</v>
      </c>
    </row>
    <row r="250" spans="1:25" x14ac:dyDescent="0.3">
      <c r="A250" s="9">
        <v>42572</v>
      </c>
      <c r="B250" s="8">
        <v>1346.5143328600002</v>
      </c>
      <c r="C250" s="8">
        <v>1519.8291249800002</v>
      </c>
      <c r="D250" s="8">
        <v>1564.0401538200001</v>
      </c>
      <c r="E250" s="8">
        <v>1557.9972119400002</v>
      </c>
      <c r="F250" s="8">
        <v>1589.4628314000001</v>
      </c>
      <c r="G250" s="8">
        <v>1497.9799430900002</v>
      </c>
      <c r="H250" s="8">
        <v>1529.6544509600001</v>
      </c>
      <c r="I250" s="8">
        <v>1203.8225651800001</v>
      </c>
      <c r="J250" s="8">
        <v>1171.7486142500002</v>
      </c>
      <c r="K250" s="8">
        <v>1129.41443624</v>
      </c>
      <c r="L250" s="8">
        <v>1252.71915549</v>
      </c>
      <c r="M250" s="8">
        <v>1143.96491876</v>
      </c>
      <c r="N250" s="8">
        <v>1069.7807820300002</v>
      </c>
      <c r="O250" s="8">
        <v>1076.2460137100002</v>
      </c>
      <c r="P250" s="8">
        <v>1162.98012799</v>
      </c>
      <c r="Q250" s="8">
        <v>1130.2384215200002</v>
      </c>
      <c r="R250" s="8">
        <v>921.69405926999991</v>
      </c>
      <c r="S250" s="8">
        <v>935.50649396999995</v>
      </c>
      <c r="T250" s="8">
        <v>1212.65958213</v>
      </c>
      <c r="U250" s="8">
        <v>1171.8499362700002</v>
      </c>
      <c r="V250" s="8">
        <v>1123.7347915700002</v>
      </c>
      <c r="W250" s="8">
        <v>1127.7272663000001</v>
      </c>
      <c r="X250" s="8">
        <v>1018.74362171</v>
      </c>
      <c r="Y250" s="8">
        <v>1215.8660946</v>
      </c>
    </row>
    <row r="251" spans="1:25" x14ac:dyDescent="0.3">
      <c r="A251" s="9">
        <v>42573</v>
      </c>
      <c r="B251" s="8">
        <v>1403.9631723100001</v>
      </c>
      <c r="C251" s="8">
        <v>1513.6183711300002</v>
      </c>
      <c r="D251" s="8">
        <v>1487.0873850200001</v>
      </c>
      <c r="E251" s="8">
        <v>1602.6695685800003</v>
      </c>
      <c r="F251" s="8">
        <v>1621.18829127</v>
      </c>
      <c r="G251" s="8">
        <v>1291.3306184</v>
      </c>
      <c r="H251" s="8">
        <v>1482.0656806000002</v>
      </c>
      <c r="I251" s="8">
        <v>1484.2424977000001</v>
      </c>
      <c r="J251" s="8">
        <v>1185.2124965</v>
      </c>
      <c r="K251" s="8">
        <v>925.30451149999988</v>
      </c>
      <c r="L251" s="8">
        <v>957.16831814</v>
      </c>
      <c r="M251" s="8">
        <v>966.18229847999999</v>
      </c>
      <c r="N251" s="8">
        <v>550.83411747000002</v>
      </c>
      <c r="O251" s="8">
        <v>457.82036958999998</v>
      </c>
      <c r="P251" s="8">
        <v>985.41558997000004</v>
      </c>
      <c r="Q251" s="8">
        <v>3112.5648139599998</v>
      </c>
      <c r="R251" s="8">
        <v>3071.9763418699999</v>
      </c>
      <c r="S251" s="8">
        <v>1130.1323261700002</v>
      </c>
      <c r="T251" s="8">
        <v>1059.7385646600001</v>
      </c>
      <c r="U251" s="8">
        <v>1016.93231417</v>
      </c>
      <c r="V251" s="8">
        <v>1073.5744449800002</v>
      </c>
      <c r="W251" s="8">
        <v>1159.3710063200001</v>
      </c>
      <c r="X251" s="8">
        <v>882.63591775999987</v>
      </c>
      <c r="Y251" s="8">
        <v>1172.76539673</v>
      </c>
    </row>
    <row r="252" spans="1:25" x14ac:dyDescent="0.3">
      <c r="A252" s="9">
        <v>42574</v>
      </c>
      <c r="B252" s="8">
        <v>1318.10175254</v>
      </c>
      <c r="C252" s="8">
        <v>1340.2395183400001</v>
      </c>
      <c r="D252" s="8">
        <v>1399.5969023100001</v>
      </c>
      <c r="E252" s="8">
        <v>1476.3713166500002</v>
      </c>
      <c r="F252" s="8">
        <v>1434.8430181200001</v>
      </c>
      <c r="G252" s="8">
        <v>978.62874326999997</v>
      </c>
      <c r="H252" s="8">
        <v>1286.9085295100001</v>
      </c>
      <c r="I252" s="8">
        <v>1302.1655154700002</v>
      </c>
      <c r="J252" s="8">
        <v>1158.7914600600002</v>
      </c>
      <c r="K252" s="8">
        <v>1217.74566974</v>
      </c>
      <c r="L252" s="8">
        <v>943.44128745</v>
      </c>
      <c r="M252" s="8">
        <v>1108.2759348300001</v>
      </c>
      <c r="N252" s="8">
        <v>1074.2562529300001</v>
      </c>
      <c r="O252" s="8">
        <v>1066.9745871300001</v>
      </c>
      <c r="P252" s="8">
        <v>1077.4290276600002</v>
      </c>
      <c r="Q252" s="8">
        <v>1089.0960937</v>
      </c>
      <c r="R252" s="8">
        <v>1068.8463264000002</v>
      </c>
      <c r="S252" s="8">
        <v>1079.0868477800002</v>
      </c>
      <c r="T252" s="8">
        <v>1006.9551486399999</v>
      </c>
      <c r="U252" s="8">
        <v>976.69842860999995</v>
      </c>
      <c r="V252" s="8">
        <v>1061.8686204200001</v>
      </c>
      <c r="W252" s="8">
        <v>970.22600509999995</v>
      </c>
      <c r="X252" s="8">
        <v>832.08019681999997</v>
      </c>
      <c r="Y252" s="8">
        <v>1205.39519421</v>
      </c>
    </row>
    <row r="253" spans="1:25" x14ac:dyDescent="0.3">
      <c r="A253" s="9">
        <v>42575</v>
      </c>
      <c r="B253" s="8">
        <v>2266.8515150500002</v>
      </c>
      <c r="C253" s="8">
        <v>2464.0362023899997</v>
      </c>
      <c r="D253" s="8">
        <v>2508.3086979199998</v>
      </c>
      <c r="E253" s="8">
        <v>2677.1775129799998</v>
      </c>
      <c r="F253" s="8">
        <v>3063.7643965899997</v>
      </c>
      <c r="G253" s="8">
        <v>3074.3689574300001</v>
      </c>
      <c r="H253" s="8">
        <v>4659.5391663</v>
      </c>
      <c r="I253" s="8">
        <v>4406.6897310599998</v>
      </c>
      <c r="J253" s="8">
        <v>3428.0001892999999</v>
      </c>
      <c r="K253" s="8">
        <v>2801.9096342499997</v>
      </c>
      <c r="L253" s="8">
        <v>2748.07806145</v>
      </c>
      <c r="M253" s="8">
        <v>2735.8636478999997</v>
      </c>
      <c r="N253" s="8">
        <v>2881.22908886</v>
      </c>
      <c r="O253" s="8">
        <v>2760.28728869</v>
      </c>
      <c r="P253" s="8">
        <v>2772.9142905399999</v>
      </c>
      <c r="Q253" s="8">
        <v>2902.71619044</v>
      </c>
      <c r="R253" s="8">
        <v>2722.0765746900001</v>
      </c>
      <c r="S253" s="8">
        <v>2965.5988690300001</v>
      </c>
      <c r="T253" s="8">
        <v>2964.7455512900001</v>
      </c>
      <c r="U253" s="8">
        <v>3056.5478428199999</v>
      </c>
      <c r="V253" s="8">
        <v>3162.9274959899999</v>
      </c>
      <c r="W253" s="8">
        <v>3306.0170237100001</v>
      </c>
      <c r="X253" s="8">
        <v>2034.0053731400001</v>
      </c>
      <c r="Y253" s="8">
        <v>2291.80320424</v>
      </c>
    </row>
    <row r="254" spans="1:25" x14ac:dyDescent="0.3">
      <c r="A254" s="9">
        <v>42576</v>
      </c>
      <c r="B254" s="8">
        <v>1194.42379557</v>
      </c>
      <c r="C254" s="8">
        <v>1236.53825078</v>
      </c>
      <c r="D254" s="8">
        <v>1374.9944681800002</v>
      </c>
      <c r="E254" s="8">
        <v>1377.5563737800001</v>
      </c>
      <c r="F254" s="8">
        <v>1405.8857600400002</v>
      </c>
      <c r="G254" s="8">
        <v>1059.72485465</v>
      </c>
      <c r="H254" s="8">
        <v>1336.78063234</v>
      </c>
      <c r="I254" s="8">
        <v>1154.3179486900001</v>
      </c>
      <c r="J254" s="8">
        <v>977.79099319999989</v>
      </c>
      <c r="K254" s="8">
        <v>776.22554607999996</v>
      </c>
      <c r="L254" s="8">
        <v>800.76903469000001</v>
      </c>
      <c r="M254" s="8">
        <v>854.73397872999988</v>
      </c>
      <c r="N254" s="8">
        <v>828.81574992000003</v>
      </c>
      <c r="O254" s="8">
        <v>408.69779944999999</v>
      </c>
      <c r="P254" s="8">
        <v>571.18427052000004</v>
      </c>
      <c r="Q254" s="8">
        <v>864.85880929999996</v>
      </c>
      <c r="R254" s="8">
        <v>911.83465169999988</v>
      </c>
      <c r="S254" s="8">
        <v>810.61710094</v>
      </c>
      <c r="T254" s="8">
        <v>822.01745143999995</v>
      </c>
      <c r="U254" s="8">
        <v>881.74489385000004</v>
      </c>
      <c r="V254" s="8">
        <v>897.67882161</v>
      </c>
      <c r="W254" s="8">
        <v>1003.56540624</v>
      </c>
      <c r="X254" s="8">
        <v>816.05668402999993</v>
      </c>
      <c r="Y254" s="8">
        <v>1095.2322842600001</v>
      </c>
    </row>
    <row r="255" spans="1:25" x14ac:dyDescent="0.3">
      <c r="A255" s="9">
        <v>42577</v>
      </c>
      <c r="B255" s="8">
        <v>1379.4951569100001</v>
      </c>
      <c r="C255" s="8">
        <v>1416.7444464200003</v>
      </c>
      <c r="D255" s="8">
        <v>1456.1961122100001</v>
      </c>
      <c r="E255" s="8">
        <v>1501.87354099</v>
      </c>
      <c r="F255" s="8">
        <v>1384.0378433700002</v>
      </c>
      <c r="G255" s="8">
        <v>1060.2190168900001</v>
      </c>
      <c r="H255" s="8">
        <v>1460.7512181700001</v>
      </c>
      <c r="I255" s="8">
        <v>1241.32364207</v>
      </c>
      <c r="J255" s="8">
        <v>1184.9462432400001</v>
      </c>
      <c r="K255" s="8">
        <v>915.57299103000003</v>
      </c>
      <c r="L255" s="8">
        <v>879.48420311999996</v>
      </c>
      <c r="M255" s="8">
        <v>885.11626981999996</v>
      </c>
      <c r="N255" s="8">
        <v>852.63386443999991</v>
      </c>
      <c r="O255" s="8">
        <v>823.90007604999994</v>
      </c>
      <c r="P255" s="8">
        <v>828.45794977000003</v>
      </c>
      <c r="Q255" s="8">
        <v>875.60209163000002</v>
      </c>
      <c r="R255" s="8">
        <v>869.45955704000005</v>
      </c>
      <c r="S255" s="8">
        <v>862.84931055999994</v>
      </c>
      <c r="T255" s="8">
        <v>960.81265653000003</v>
      </c>
      <c r="U255" s="8">
        <v>1034.18372406</v>
      </c>
      <c r="V255" s="8">
        <v>1103.663256</v>
      </c>
      <c r="W255" s="8">
        <v>1147.7088728700001</v>
      </c>
      <c r="X255" s="8">
        <v>1097.5927722600002</v>
      </c>
      <c r="Y255" s="8">
        <v>1305.7927661200001</v>
      </c>
    </row>
    <row r="256" spans="1:25" x14ac:dyDescent="0.3">
      <c r="A256" s="9">
        <v>42578</v>
      </c>
      <c r="B256" s="8">
        <v>1296.53871957</v>
      </c>
      <c r="C256" s="8">
        <v>1330.9519873900001</v>
      </c>
      <c r="D256" s="8">
        <v>1445.6860782600002</v>
      </c>
      <c r="E256" s="8">
        <v>1396.8754443400001</v>
      </c>
      <c r="F256" s="8">
        <v>1408.4689142500001</v>
      </c>
      <c r="G256" s="8">
        <v>1059.8065512300002</v>
      </c>
      <c r="H256" s="8">
        <v>1470.1832451300002</v>
      </c>
      <c r="I256" s="8">
        <v>1316.2456148400001</v>
      </c>
      <c r="J256" s="8">
        <v>1339.6488489400001</v>
      </c>
      <c r="K256" s="8">
        <v>1212.4906815900001</v>
      </c>
      <c r="L256" s="8">
        <v>1191.96379305</v>
      </c>
      <c r="M256" s="8">
        <v>1153.3721589500001</v>
      </c>
      <c r="N256" s="8">
        <v>1100.1191182</v>
      </c>
      <c r="O256" s="8">
        <v>4792.94674003</v>
      </c>
      <c r="P256" s="8">
        <v>2652.2700085699998</v>
      </c>
      <c r="Q256" s="8">
        <v>446.54507739999997</v>
      </c>
      <c r="R256" s="8">
        <v>1049.88995873</v>
      </c>
      <c r="S256" s="8">
        <v>1235.4731373100001</v>
      </c>
      <c r="T256" s="8">
        <v>1079.7129626400001</v>
      </c>
      <c r="U256" s="8">
        <v>1047.40074886</v>
      </c>
      <c r="V256" s="8">
        <v>1216.3974733300001</v>
      </c>
      <c r="W256" s="8">
        <v>1383.9659087900002</v>
      </c>
      <c r="X256" s="8">
        <v>1153.96481971</v>
      </c>
      <c r="Y256" s="8">
        <v>1261.44707292</v>
      </c>
    </row>
    <row r="257" spans="1:25" x14ac:dyDescent="0.3">
      <c r="A257" s="9">
        <v>42579</v>
      </c>
      <c r="B257" s="8">
        <v>1477.20099529</v>
      </c>
      <c r="C257" s="8">
        <v>1643.0419850300002</v>
      </c>
      <c r="D257" s="8">
        <v>1592.4061032300001</v>
      </c>
      <c r="E257" s="8">
        <v>1644.1038499900001</v>
      </c>
      <c r="F257" s="8">
        <v>1659.60483952</v>
      </c>
      <c r="G257" s="8">
        <v>1122.65091132</v>
      </c>
      <c r="H257" s="8">
        <v>1294.0343319200001</v>
      </c>
      <c r="I257" s="8">
        <v>1366.3518354400001</v>
      </c>
      <c r="J257" s="8">
        <v>1184.28902741</v>
      </c>
      <c r="K257" s="8">
        <v>1243.3859696100001</v>
      </c>
      <c r="L257" s="8">
        <v>1483.8401709100001</v>
      </c>
      <c r="M257" s="8">
        <v>1546.8033562600001</v>
      </c>
      <c r="N257" s="8">
        <v>1629.7476236900002</v>
      </c>
      <c r="O257" s="8">
        <v>1680.7530871900001</v>
      </c>
      <c r="P257" s="8">
        <v>1631.2460818700001</v>
      </c>
      <c r="Q257" s="8">
        <v>1595.2465267200002</v>
      </c>
      <c r="R257" s="8">
        <v>1519.3070926600001</v>
      </c>
      <c r="S257" s="8">
        <v>1638.1227004500001</v>
      </c>
      <c r="T257" s="8">
        <v>1769.86485902</v>
      </c>
      <c r="U257" s="8">
        <v>1528.0464122400001</v>
      </c>
      <c r="V257" s="8">
        <v>1400.9130912800001</v>
      </c>
      <c r="W257" s="8">
        <v>1328.4199141200002</v>
      </c>
      <c r="X257" s="8">
        <v>1214.0231472400001</v>
      </c>
      <c r="Y257" s="8">
        <v>1370.3322801400002</v>
      </c>
    </row>
    <row r="258" spans="1:25" x14ac:dyDescent="0.3">
      <c r="A258" s="9">
        <v>42580</v>
      </c>
      <c r="B258" s="8">
        <v>1456.5327203800002</v>
      </c>
      <c r="C258" s="8">
        <v>1611.8761551200002</v>
      </c>
      <c r="D258" s="8">
        <v>1582.4782311600002</v>
      </c>
      <c r="E258" s="8">
        <v>1582.5820788100002</v>
      </c>
      <c r="F258" s="8">
        <v>1779.4507693200001</v>
      </c>
      <c r="G258" s="8">
        <v>1396.0646930400001</v>
      </c>
      <c r="H258" s="8">
        <v>1669.6866326000002</v>
      </c>
      <c r="I258" s="8">
        <v>1615.6453156300001</v>
      </c>
      <c r="J258" s="8">
        <v>1517.8224411400001</v>
      </c>
      <c r="K258" s="8">
        <v>1275.48900901</v>
      </c>
      <c r="L258" s="8">
        <v>1196.1919464700002</v>
      </c>
      <c r="M258" s="8">
        <v>1331.3256516900001</v>
      </c>
      <c r="N258" s="8">
        <v>1413.9142759300003</v>
      </c>
      <c r="O258" s="8">
        <v>1370.17332966</v>
      </c>
      <c r="P258" s="8">
        <v>2752.96676828</v>
      </c>
      <c r="Q258" s="8">
        <v>983.02765097999998</v>
      </c>
      <c r="R258" s="8">
        <v>1229.563629</v>
      </c>
      <c r="S258" s="8">
        <v>1250.5805780000001</v>
      </c>
      <c r="T258" s="8">
        <v>1198.0163761000001</v>
      </c>
      <c r="U258" s="8">
        <v>1151.7482734900002</v>
      </c>
      <c r="V258" s="8">
        <v>1135.1752900200001</v>
      </c>
      <c r="W258" s="8">
        <v>1029.8181789</v>
      </c>
      <c r="X258" s="8">
        <v>1021.11871695</v>
      </c>
      <c r="Y258" s="8">
        <v>1241.0819446400001</v>
      </c>
    </row>
    <row r="259" spans="1:25" x14ac:dyDescent="0.3">
      <c r="A259" s="9">
        <v>42581</v>
      </c>
      <c r="B259" s="8">
        <v>1336.3004608700001</v>
      </c>
      <c r="C259" s="8">
        <v>1491.2592501500001</v>
      </c>
      <c r="D259" s="8">
        <v>1538.5785847800003</v>
      </c>
      <c r="E259" s="8">
        <v>1565.6082802400001</v>
      </c>
      <c r="F259" s="8">
        <v>1598.82944853</v>
      </c>
      <c r="G259" s="8">
        <v>1372.8090213500002</v>
      </c>
      <c r="H259" s="8">
        <v>1448.9408777600001</v>
      </c>
      <c r="I259" s="8">
        <v>1343.6583225300001</v>
      </c>
      <c r="J259" s="8">
        <v>1325.0197352700002</v>
      </c>
      <c r="K259" s="8">
        <v>1182.6572807500002</v>
      </c>
      <c r="L259" s="8">
        <v>1215.04535835</v>
      </c>
      <c r="M259" s="8">
        <v>1331.0220913800001</v>
      </c>
      <c r="N259" s="8">
        <v>1263.1659896400001</v>
      </c>
      <c r="O259" s="8">
        <v>1277.8623340300001</v>
      </c>
      <c r="P259" s="8">
        <v>3016.12955728</v>
      </c>
      <c r="Q259" s="8">
        <v>1796.0833964700003</v>
      </c>
      <c r="R259" s="8">
        <v>1321.91005021</v>
      </c>
      <c r="S259" s="8">
        <v>1374.9069764300002</v>
      </c>
      <c r="T259" s="8">
        <v>1268.5844536300001</v>
      </c>
      <c r="U259" s="8">
        <v>1098.73475147</v>
      </c>
      <c r="V259" s="8">
        <v>1098.4427710800001</v>
      </c>
      <c r="W259" s="8">
        <v>969.79497529999992</v>
      </c>
      <c r="X259" s="8">
        <v>878.25343661999989</v>
      </c>
      <c r="Y259" s="8">
        <v>1310.70385781</v>
      </c>
    </row>
    <row r="260" spans="1:25" x14ac:dyDescent="0.3">
      <c r="A260" s="9">
        <v>42582</v>
      </c>
      <c r="B260" s="8">
        <v>1476.7724883100002</v>
      </c>
      <c r="C260" s="8">
        <v>1502.7204873900002</v>
      </c>
      <c r="D260" s="8">
        <v>1505.9228758200002</v>
      </c>
      <c r="E260" s="8">
        <v>1552.1172465800003</v>
      </c>
      <c r="F260" s="8">
        <v>1530.8768002500001</v>
      </c>
      <c r="G260" s="8">
        <v>1262.0128078700002</v>
      </c>
      <c r="H260" s="8">
        <v>1515.44483648</v>
      </c>
      <c r="I260" s="8">
        <v>1565.9051975900002</v>
      </c>
      <c r="J260" s="8">
        <v>1334.4458909700002</v>
      </c>
      <c r="K260" s="8">
        <v>1228.8228229400002</v>
      </c>
      <c r="L260" s="8">
        <v>1240.71288181</v>
      </c>
      <c r="M260" s="8">
        <v>1179.9807680000001</v>
      </c>
      <c r="N260" s="8">
        <v>1116.7437226900001</v>
      </c>
      <c r="O260" s="8">
        <v>1204.97760163</v>
      </c>
      <c r="P260" s="8">
        <v>2344.3135668200002</v>
      </c>
      <c r="Q260" s="8">
        <v>1516.40058249</v>
      </c>
      <c r="R260" s="8">
        <v>1170.0905254400002</v>
      </c>
      <c r="S260" s="8">
        <v>1213.5982392400001</v>
      </c>
      <c r="T260" s="8">
        <v>1101.0515795000001</v>
      </c>
      <c r="U260" s="8">
        <v>1064.27092337</v>
      </c>
      <c r="V260" s="8">
        <v>1108.1899535700002</v>
      </c>
      <c r="W260" s="8">
        <v>1190.5906766100002</v>
      </c>
      <c r="X260" s="8">
        <v>923.09704038000007</v>
      </c>
      <c r="Y260" s="8">
        <v>1331.1286217900001</v>
      </c>
    </row>
    <row r="261" spans="1:25" x14ac:dyDescent="0.3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 x14ac:dyDescent="0.3">
      <c r="A263" s="111" t="s">
        <v>2</v>
      </c>
      <c r="B263" s="114" t="s">
        <v>76</v>
      </c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6"/>
    </row>
    <row r="264" spans="1:25" x14ac:dyDescent="0.3">
      <c r="A264" s="112"/>
      <c r="B264" s="34" t="s">
        <v>45</v>
      </c>
      <c r="C264" s="35" t="s">
        <v>46</v>
      </c>
      <c r="D264" s="36" t="s">
        <v>47</v>
      </c>
      <c r="E264" s="35" t="s">
        <v>48</v>
      </c>
      <c r="F264" s="35" t="s">
        <v>49</v>
      </c>
      <c r="G264" s="35" t="s">
        <v>50</v>
      </c>
      <c r="H264" s="35" t="s">
        <v>51</v>
      </c>
      <c r="I264" s="35" t="s">
        <v>52</v>
      </c>
      <c r="J264" s="35" t="s">
        <v>53</v>
      </c>
      <c r="K264" s="34" t="s">
        <v>54</v>
      </c>
      <c r="L264" s="35" t="s">
        <v>55</v>
      </c>
      <c r="M264" s="37" t="s">
        <v>56</v>
      </c>
      <c r="N264" s="34" t="s">
        <v>57</v>
      </c>
      <c r="O264" s="35" t="s">
        <v>58</v>
      </c>
      <c r="P264" s="37" t="s">
        <v>59</v>
      </c>
      <c r="Q264" s="36" t="s">
        <v>60</v>
      </c>
      <c r="R264" s="35" t="s">
        <v>61</v>
      </c>
      <c r="S264" s="36" t="s">
        <v>62</v>
      </c>
      <c r="T264" s="35" t="s">
        <v>63</v>
      </c>
      <c r="U264" s="36" t="s">
        <v>64</v>
      </c>
      <c r="V264" s="35" t="s">
        <v>65</v>
      </c>
      <c r="W264" s="36" t="s">
        <v>66</v>
      </c>
      <c r="X264" s="35" t="s">
        <v>67</v>
      </c>
      <c r="Y264" s="35" t="s">
        <v>68</v>
      </c>
    </row>
    <row r="265" spans="1:25" x14ac:dyDescent="0.3">
      <c r="A265" s="9">
        <v>42552</v>
      </c>
      <c r="B265" s="8">
        <v>1758.1148991300001</v>
      </c>
      <c r="C265" s="8">
        <v>1842.5210219600003</v>
      </c>
      <c r="D265" s="8">
        <v>1871.1437533500002</v>
      </c>
      <c r="E265" s="8">
        <v>1883.3473732100001</v>
      </c>
      <c r="F265" s="8">
        <v>1942.70393298</v>
      </c>
      <c r="G265" s="8">
        <v>1784.5330190300001</v>
      </c>
      <c r="H265" s="8">
        <v>2099.69399522</v>
      </c>
      <c r="I265" s="8">
        <v>1857.7867567799999</v>
      </c>
      <c r="J265" s="8">
        <v>1709.2071819600001</v>
      </c>
      <c r="K265" s="8">
        <v>1616.6929127000001</v>
      </c>
      <c r="L265" s="8">
        <v>1655.9964043</v>
      </c>
      <c r="M265" s="8">
        <v>1682.6336367000001</v>
      </c>
      <c r="N265" s="8">
        <v>1651.48905853</v>
      </c>
      <c r="O265" s="8">
        <v>1550.4253654900001</v>
      </c>
      <c r="P265" s="8">
        <v>1532.4577292900001</v>
      </c>
      <c r="Q265" s="8">
        <v>1542.1244559200002</v>
      </c>
      <c r="R265" s="8">
        <v>1602.0049935400002</v>
      </c>
      <c r="S265" s="8">
        <v>1715.55290087</v>
      </c>
      <c r="T265" s="8">
        <v>2510.7469069200001</v>
      </c>
      <c r="U265" s="8">
        <v>1752.1214265500003</v>
      </c>
      <c r="V265" s="8">
        <v>1663.80224206</v>
      </c>
      <c r="W265" s="8">
        <v>1580.0572810000001</v>
      </c>
      <c r="X265" s="8">
        <v>1401.0490379100002</v>
      </c>
      <c r="Y265" s="8">
        <v>1553.00729391</v>
      </c>
    </row>
    <row r="266" spans="1:25" x14ac:dyDescent="0.3">
      <c r="A266" s="9">
        <v>42553</v>
      </c>
      <c r="B266" s="8">
        <v>1913.93220746</v>
      </c>
      <c r="C266" s="8">
        <v>1989.3714126700002</v>
      </c>
      <c r="D266" s="8">
        <v>2015.3812284700002</v>
      </c>
      <c r="E266" s="8">
        <v>2086.53402254</v>
      </c>
      <c r="F266" s="8">
        <v>2094.06719707</v>
      </c>
      <c r="G266" s="8">
        <v>2272.3037075100001</v>
      </c>
      <c r="H266" s="8">
        <v>2114.9113176000001</v>
      </c>
      <c r="I266" s="8">
        <v>1929.0943591499999</v>
      </c>
      <c r="J266" s="8">
        <v>1719.3881662800002</v>
      </c>
      <c r="K266" s="8">
        <v>1884.2655653500001</v>
      </c>
      <c r="L266" s="8">
        <v>2045.8251266500001</v>
      </c>
      <c r="M266" s="8">
        <v>1972.2057316</v>
      </c>
      <c r="N266" s="8">
        <v>1938.7109612500003</v>
      </c>
      <c r="O266" s="8">
        <v>1791.6281345900002</v>
      </c>
      <c r="P266" s="8">
        <v>1827.6200595400001</v>
      </c>
      <c r="Q266" s="8">
        <v>1830.6999073800002</v>
      </c>
      <c r="R266" s="8">
        <v>1797.1171318900001</v>
      </c>
      <c r="S266" s="8">
        <v>1856.4759339900002</v>
      </c>
      <c r="T266" s="8">
        <v>2086.7981968600002</v>
      </c>
      <c r="U266" s="8">
        <v>1969.7819147499999</v>
      </c>
      <c r="V266" s="8">
        <v>1767.4323087500002</v>
      </c>
      <c r="W266" s="8">
        <v>1658.9305470700001</v>
      </c>
      <c r="X266" s="8">
        <v>1675.6616715600003</v>
      </c>
      <c r="Y266" s="8">
        <v>1890.5593600800003</v>
      </c>
    </row>
    <row r="267" spans="1:25" x14ac:dyDescent="0.3">
      <c r="A267" s="9">
        <v>42554</v>
      </c>
      <c r="B267" s="8">
        <v>1985.7101706200001</v>
      </c>
      <c r="C267" s="8">
        <v>2163.8127265800003</v>
      </c>
      <c r="D267" s="8">
        <v>2148.4786395599999</v>
      </c>
      <c r="E267" s="8">
        <v>2223.9235095700001</v>
      </c>
      <c r="F267" s="8">
        <v>2278.0439865900003</v>
      </c>
      <c r="G267" s="8">
        <v>2311.8807358100003</v>
      </c>
      <c r="H267" s="8">
        <v>2086.3564378999999</v>
      </c>
      <c r="I267" s="8">
        <v>1975.62962896</v>
      </c>
      <c r="J267" s="8">
        <v>1838.7914614800002</v>
      </c>
      <c r="K267" s="8">
        <v>1976.9525925100002</v>
      </c>
      <c r="L267" s="8">
        <v>1921.6169976300002</v>
      </c>
      <c r="M267" s="8">
        <v>1851.4530081800003</v>
      </c>
      <c r="N267" s="8">
        <v>2003.27156741</v>
      </c>
      <c r="O267" s="8">
        <v>1912.9548404100001</v>
      </c>
      <c r="P267" s="8">
        <v>7473.4326347699998</v>
      </c>
      <c r="Q267" s="8">
        <v>2883.4524154800001</v>
      </c>
      <c r="R267" s="8">
        <v>1845.3400825500003</v>
      </c>
      <c r="S267" s="8">
        <v>1853.74987857</v>
      </c>
      <c r="T267" s="8">
        <v>1774.40759127</v>
      </c>
      <c r="U267" s="8">
        <v>1738.0338609400001</v>
      </c>
      <c r="V267" s="8">
        <v>1668.6939864300002</v>
      </c>
      <c r="W267" s="8">
        <v>1602.1161509600001</v>
      </c>
      <c r="X267" s="8">
        <v>1623.8719211600001</v>
      </c>
      <c r="Y267" s="8">
        <v>1761.0961157200002</v>
      </c>
    </row>
    <row r="268" spans="1:25" x14ac:dyDescent="0.3">
      <c r="A268" s="9">
        <v>42555</v>
      </c>
      <c r="B268" s="8">
        <v>1976.44139245</v>
      </c>
      <c r="C268" s="8">
        <v>2071.9057186499999</v>
      </c>
      <c r="D268" s="8">
        <v>2116.8073512200003</v>
      </c>
      <c r="E268" s="8">
        <v>2033.7950804400002</v>
      </c>
      <c r="F268" s="8">
        <v>1817.0079017000003</v>
      </c>
      <c r="G268" s="8">
        <v>1776.0728736700003</v>
      </c>
      <c r="H268" s="8">
        <v>1934.4216154600003</v>
      </c>
      <c r="I268" s="8">
        <v>1745.06454067</v>
      </c>
      <c r="J268" s="8">
        <v>1590.4398568800002</v>
      </c>
      <c r="K268" s="8">
        <v>1371.0899417700002</v>
      </c>
      <c r="L268" s="8">
        <v>1392.5328962200001</v>
      </c>
      <c r="M268" s="8">
        <v>1338.5011260600002</v>
      </c>
      <c r="N268" s="8">
        <v>1377.2728612400001</v>
      </c>
      <c r="O268" s="8">
        <v>931.19872265000004</v>
      </c>
      <c r="P268" s="8">
        <v>1053.7158364300001</v>
      </c>
      <c r="Q268" s="8">
        <v>1530.6606195900001</v>
      </c>
      <c r="R268" s="8">
        <v>1538.8965687700002</v>
      </c>
      <c r="S268" s="8">
        <v>1531.1837419800001</v>
      </c>
      <c r="T268" s="8">
        <v>1609.8870485100001</v>
      </c>
      <c r="U268" s="8">
        <v>1610.3114642400001</v>
      </c>
      <c r="V268" s="8">
        <v>1677.4210113600002</v>
      </c>
      <c r="W268" s="8">
        <v>1780.7021913100002</v>
      </c>
      <c r="X268" s="8">
        <v>2217.6416893200003</v>
      </c>
      <c r="Y268" s="8">
        <v>1890.3341359400001</v>
      </c>
    </row>
    <row r="269" spans="1:25" x14ac:dyDescent="0.3">
      <c r="A269" s="9">
        <v>42556</v>
      </c>
      <c r="B269" s="8">
        <v>2047.8207465300002</v>
      </c>
      <c r="C269" s="8">
        <v>2275.9860017599999</v>
      </c>
      <c r="D269" s="8">
        <v>2247.7079237800003</v>
      </c>
      <c r="E269" s="8">
        <v>2262.1369542100001</v>
      </c>
      <c r="F269" s="8">
        <v>2224.5298577500002</v>
      </c>
      <c r="G269" s="8">
        <v>2961.75434309</v>
      </c>
      <c r="H269" s="8">
        <v>2191.7252982200002</v>
      </c>
      <c r="I269" s="8">
        <v>2043.6748935999999</v>
      </c>
      <c r="J269" s="8">
        <v>1739.6851244500001</v>
      </c>
      <c r="K269" s="8">
        <v>1615.7469388700001</v>
      </c>
      <c r="L269" s="8">
        <v>1658.7070967100001</v>
      </c>
      <c r="M269" s="8">
        <v>1637.7583375500001</v>
      </c>
      <c r="N269" s="8">
        <v>1510.06054352</v>
      </c>
      <c r="O269" s="8">
        <v>1663.6364642800002</v>
      </c>
      <c r="P269" s="8">
        <v>1790.3495435300001</v>
      </c>
      <c r="Q269" s="8">
        <v>1720.30252913</v>
      </c>
      <c r="R269" s="8">
        <v>1707.7998745</v>
      </c>
      <c r="S269" s="8">
        <v>1719.98667673</v>
      </c>
      <c r="T269" s="8">
        <v>1782.8010462800003</v>
      </c>
      <c r="U269" s="8">
        <v>1648.3879112600002</v>
      </c>
      <c r="V269" s="8">
        <v>1581.6750450900001</v>
      </c>
      <c r="W269" s="8">
        <v>1674.9230353100002</v>
      </c>
      <c r="X269" s="8">
        <v>1732.7646778900003</v>
      </c>
      <c r="Y269" s="8">
        <v>1808.1585925100003</v>
      </c>
    </row>
    <row r="270" spans="1:25" x14ac:dyDescent="0.3">
      <c r="A270" s="9">
        <v>42557</v>
      </c>
      <c r="B270" s="8">
        <v>2025.3193841500001</v>
      </c>
      <c r="C270" s="8">
        <v>2168.90078773</v>
      </c>
      <c r="D270" s="8">
        <v>2098.6962072800002</v>
      </c>
      <c r="E270" s="8">
        <v>2192.9262026700003</v>
      </c>
      <c r="F270" s="8">
        <v>2309.3810151500002</v>
      </c>
      <c r="G270" s="8">
        <v>2881.9437819099999</v>
      </c>
      <c r="H270" s="8">
        <v>2182.2058150400003</v>
      </c>
      <c r="I270" s="8">
        <v>1960.6594456000003</v>
      </c>
      <c r="J270" s="8">
        <v>1700.2274499500002</v>
      </c>
      <c r="K270" s="8">
        <v>1532.40681498</v>
      </c>
      <c r="L270" s="8">
        <v>1443.2619854500001</v>
      </c>
      <c r="M270" s="8">
        <v>1593.2562242700001</v>
      </c>
      <c r="N270" s="8">
        <v>1492.4548475700001</v>
      </c>
      <c r="O270" s="8">
        <v>2371.28594505</v>
      </c>
      <c r="P270" s="8">
        <v>1518.8650627800002</v>
      </c>
      <c r="Q270" s="8">
        <v>1193.4389229100002</v>
      </c>
      <c r="R270" s="8">
        <v>1513.70817399</v>
      </c>
      <c r="S270" s="8">
        <v>1560.2636430100001</v>
      </c>
      <c r="T270" s="8">
        <v>1676.47669103</v>
      </c>
      <c r="U270" s="8">
        <v>1531.3325109400002</v>
      </c>
      <c r="V270" s="8">
        <v>1683.55793279</v>
      </c>
      <c r="W270" s="8">
        <v>1706.8257349800001</v>
      </c>
      <c r="X270" s="8">
        <v>1862.5567395000003</v>
      </c>
      <c r="Y270" s="8">
        <v>1928.9374354199999</v>
      </c>
    </row>
    <row r="271" spans="1:25" x14ac:dyDescent="0.3">
      <c r="A271" s="9">
        <v>42558</v>
      </c>
      <c r="B271" s="8">
        <v>2036.18336783</v>
      </c>
      <c r="C271" s="8">
        <v>2197.7531124900001</v>
      </c>
      <c r="D271" s="8">
        <v>2255.8903294199999</v>
      </c>
      <c r="E271" s="8">
        <v>2349.0060268000002</v>
      </c>
      <c r="F271" s="8">
        <v>2365.1050067700003</v>
      </c>
      <c r="G271" s="8">
        <v>2362.9332435199999</v>
      </c>
      <c r="H271" s="8">
        <v>2083.1464357100003</v>
      </c>
      <c r="I271" s="8">
        <v>1832.8685084500003</v>
      </c>
      <c r="J271" s="8">
        <v>1632.0664360200001</v>
      </c>
      <c r="K271" s="8">
        <v>1703.0887369500001</v>
      </c>
      <c r="L271" s="8">
        <v>1696.84117625</v>
      </c>
      <c r="M271" s="8">
        <v>1658.57135604</v>
      </c>
      <c r="N271" s="8">
        <v>1661.5037059300003</v>
      </c>
      <c r="O271" s="8">
        <v>1549.7706045700002</v>
      </c>
      <c r="P271" s="8">
        <v>1668.7954933200001</v>
      </c>
      <c r="Q271" s="8">
        <v>1695.9089062400001</v>
      </c>
      <c r="R271" s="8">
        <v>1726.10563671</v>
      </c>
      <c r="S271" s="8">
        <v>1745.1837248000002</v>
      </c>
      <c r="T271" s="8">
        <v>1644.3204967300003</v>
      </c>
      <c r="U271" s="8">
        <v>1605.05928163</v>
      </c>
      <c r="V271" s="8">
        <v>1679.2465340400001</v>
      </c>
      <c r="W271" s="8">
        <v>1746.6719949400001</v>
      </c>
      <c r="X271" s="8">
        <v>2068.1663515200003</v>
      </c>
      <c r="Y271" s="8">
        <v>1868.0993785000001</v>
      </c>
    </row>
    <row r="272" spans="1:25" x14ac:dyDescent="0.3">
      <c r="A272" s="9">
        <v>42559</v>
      </c>
      <c r="B272" s="8">
        <v>1968.8755255999999</v>
      </c>
      <c r="C272" s="8">
        <v>2097.9278926500001</v>
      </c>
      <c r="D272" s="8">
        <v>2204.8167912600002</v>
      </c>
      <c r="E272" s="8">
        <v>2263.5261293799999</v>
      </c>
      <c r="F272" s="8">
        <v>2313.8688021900002</v>
      </c>
      <c r="G272" s="8">
        <v>2901.5820305299999</v>
      </c>
      <c r="H272" s="8">
        <v>1997.7908802900001</v>
      </c>
      <c r="I272" s="8">
        <v>1745.29513881</v>
      </c>
      <c r="J272" s="8">
        <v>1580.86865622</v>
      </c>
      <c r="K272" s="8">
        <v>1725.86485008</v>
      </c>
      <c r="L272" s="8">
        <v>1613.7958431400002</v>
      </c>
      <c r="M272" s="8">
        <v>1760.09690679</v>
      </c>
      <c r="N272" s="8">
        <v>1081.30898978</v>
      </c>
      <c r="O272" s="8">
        <v>996.06766546000006</v>
      </c>
      <c r="P272" s="8">
        <v>5667.2000670400002</v>
      </c>
      <c r="Q272" s="8">
        <v>3089.1119142000002</v>
      </c>
      <c r="R272" s="8">
        <v>1641.9601521</v>
      </c>
      <c r="S272" s="8">
        <v>1787.41081854</v>
      </c>
      <c r="T272" s="8">
        <v>1756.7359556800002</v>
      </c>
      <c r="U272" s="8">
        <v>1753.0957136800002</v>
      </c>
      <c r="V272" s="8">
        <v>1658.9993339400003</v>
      </c>
      <c r="W272" s="8">
        <v>1839.7085220900003</v>
      </c>
      <c r="X272" s="8">
        <v>1634.74751229</v>
      </c>
      <c r="Y272" s="8">
        <v>1752.9298406500002</v>
      </c>
    </row>
    <row r="273" spans="1:25" x14ac:dyDescent="0.3">
      <c r="A273" s="9">
        <v>42560</v>
      </c>
      <c r="B273" s="8">
        <v>1923.5778900600003</v>
      </c>
      <c r="C273" s="8">
        <v>1999.5844429700001</v>
      </c>
      <c r="D273" s="8">
        <v>2109.2970191899999</v>
      </c>
      <c r="E273" s="8">
        <v>2154.76814315</v>
      </c>
      <c r="F273" s="8">
        <v>2167.12996664</v>
      </c>
      <c r="G273" s="8">
        <v>1956.0198458899999</v>
      </c>
      <c r="H273" s="8">
        <v>1984.7934975900002</v>
      </c>
      <c r="I273" s="8">
        <v>1957.22251998</v>
      </c>
      <c r="J273" s="8">
        <v>1803.2858828000001</v>
      </c>
      <c r="K273" s="8">
        <v>1986.06721139</v>
      </c>
      <c r="L273" s="8">
        <v>2134.90262811</v>
      </c>
      <c r="M273" s="8">
        <v>1917.5278301900003</v>
      </c>
      <c r="N273" s="8">
        <v>1870.41334689</v>
      </c>
      <c r="O273" s="8">
        <v>1780.4364790300001</v>
      </c>
      <c r="P273" s="8">
        <v>1721.0914530100001</v>
      </c>
      <c r="Q273" s="8">
        <v>1790.34717426</v>
      </c>
      <c r="R273" s="8">
        <v>1811.1798239500001</v>
      </c>
      <c r="S273" s="8">
        <v>1915.6628941600002</v>
      </c>
      <c r="T273" s="8">
        <v>1646.2289579500002</v>
      </c>
      <c r="U273" s="8">
        <v>1578.7239222600001</v>
      </c>
      <c r="V273" s="8">
        <v>1600.0977113100002</v>
      </c>
      <c r="W273" s="8">
        <v>1602.1041165500001</v>
      </c>
      <c r="X273" s="8">
        <v>1455.4648709600001</v>
      </c>
      <c r="Y273" s="8">
        <v>1700.8293030900002</v>
      </c>
    </row>
    <row r="274" spans="1:25" x14ac:dyDescent="0.3">
      <c r="A274" s="9">
        <v>42561</v>
      </c>
      <c r="B274" s="8">
        <v>1843.4334710100002</v>
      </c>
      <c r="C274" s="8">
        <v>1944.3611101700003</v>
      </c>
      <c r="D274" s="8">
        <v>2017.7722960900001</v>
      </c>
      <c r="E274" s="8">
        <v>2061.9635823000003</v>
      </c>
      <c r="F274" s="8">
        <v>1988.8260407900002</v>
      </c>
      <c r="G274" s="8">
        <v>1769.9402575300001</v>
      </c>
      <c r="H274" s="8">
        <v>1994.5034978799999</v>
      </c>
      <c r="I274" s="8">
        <v>1923.4316746</v>
      </c>
      <c r="J274" s="8">
        <v>1643.7428446200001</v>
      </c>
      <c r="K274" s="8">
        <v>1913.7696003700003</v>
      </c>
      <c r="L274" s="8">
        <v>1865.80019219</v>
      </c>
      <c r="M274" s="8">
        <v>1766.7574216400001</v>
      </c>
      <c r="N274" s="8">
        <v>1870.67935218</v>
      </c>
      <c r="O274" s="8">
        <v>2219.66832178</v>
      </c>
      <c r="P274" s="8">
        <v>7460.3355365300004</v>
      </c>
      <c r="Q274" s="8">
        <v>2071.23569284</v>
      </c>
      <c r="R274" s="8">
        <v>1630.56512075</v>
      </c>
      <c r="S274" s="8">
        <v>1682.9573395900002</v>
      </c>
      <c r="T274" s="8">
        <v>1594.3887720500002</v>
      </c>
      <c r="U274" s="8">
        <v>1581.9348053800002</v>
      </c>
      <c r="V274" s="8">
        <v>1548.3137093400001</v>
      </c>
      <c r="W274" s="8">
        <v>1609.5522936500001</v>
      </c>
      <c r="X274" s="8">
        <v>1352.43254733</v>
      </c>
      <c r="Y274" s="8">
        <v>1709.9511804900001</v>
      </c>
    </row>
    <row r="275" spans="1:25" x14ac:dyDescent="0.3">
      <c r="A275" s="9">
        <v>42562</v>
      </c>
      <c r="B275" s="8">
        <v>1895.22386065</v>
      </c>
      <c r="C275" s="8">
        <v>2030.7376856200003</v>
      </c>
      <c r="D275" s="8">
        <v>2137.1005952200003</v>
      </c>
      <c r="E275" s="8">
        <v>2080.7295608500003</v>
      </c>
      <c r="F275" s="8">
        <v>2188.31097477</v>
      </c>
      <c r="G275" s="8">
        <v>1737.5825050900003</v>
      </c>
      <c r="H275" s="8">
        <v>2019.79042987</v>
      </c>
      <c r="I275" s="8">
        <v>1793.5839373500003</v>
      </c>
      <c r="J275" s="8">
        <v>1614.5623269800001</v>
      </c>
      <c r="K275" s="8">
        <v>1348.5828896400001</v>
      </c>
      <c r="L275" s="8">
        <v>1337.4045609300001</v>
      </c>
      <c r="M275" s="8">
        <v>1376.5660820100002</v>
      </c>
      <c r="N275" s="8">
        <v>1309.6730693700001</v>
      </c>
      <c r="O275" s="8">
        <v>1472.8950733000001</v>
      </c>
      <c r="P275" s="8">
        <v>1505.5424529900001</v>
      </c>
      <c r="Q275" s="8">
        <v>1486.9892888200002</v>
      </c>
      <c r="R275" s="8">
        <v>1513.5842350500002</v>
      </c>
      <c r="S275" s="8">
        <v>1574.6670020500001</v>
      </c>
      <c r="T275" s="8">
        <v>1671.7155611200001</v>
      </c>
      <c r="U275" s="8">
        <v>1619.2507077600001</v>
      </c>
      <c r="V275" s="8">
        <v>1670.7787240100001</v>
      </c>
      <c r="W275" s="8">
        <v>1683.1939636000002</v>
      </c>
      <c r="X275" s="8">
        <v>1745.0039490600002</v>
      </c>
      <c r="Y275" s="8">
        <v>1888.8171077000002</v>
      </c>
    </row>
    <row r="276" spans="1:25" x14ac:dyDescent="0.3">
      <c r="A276" s="9">
        <v>42563</v>
      </c>
      <c r="B276" s="8">
        <v>2004.7109157300001</v>
      </c>
      <c r="C276" s="8">
        <v>1962.5041169200003</v>
      </c>
      <c r="D276" s="8">
        <v>2019.1617190400002</v>
      </c>
      <c r="E276" s="8">
        <v>1958.21654511</v>
      </c>
      <c r="F276" s="8">
        <v>1832.69815234</v>
      </c>
      <c r="G276" s="8">
        <v>1523.9098026000001</v>
      </c>
      <c r="H276" s="8">
        <v>1754.05307997</v>
      </c>
      <c r="I276" s="8">
        <v>1606.3683934600001</v>
      </c>
      <c r="J276" s="8">
        <v>1486.2983835200002</v>
      </c>
      <c r="K276" s="8">
        <v>1267.9538958000001</v>
      </c>
      <c r="L276" s="8">
        <v>1332.1195050400001</v>
      </c>
      <c r="M276" s="8">
        <v>1410.4651271400003</v>
      </c>
      <c r="N276" s="8">
        <v>1268.6620577600002</v>
      </c>
      <c r="O276" s="8">
        <v>938.36685075000003</v>
      </c>
      <c r="P276" s="8">
        <v>1015.54477688</v>
      </c>
      <c r="Q276" s="8">
        <v>1448.1071211100002</v>
      </c>
      <c r="R276" s="8">
        <v>1459.88310482</v>
      </c>
      <c r="S276" s="8">
        <v>1445.8380505600003</v>
      </c>
      <c r="T276" s="8">
        <v>1526.4346397200002</v>
      </c>
      <c r="U276" s="8">
        <v>1570.5632702500002</v>
      </c>
      <c r="V276" s="8">
        <v>1561.2485133700002</v>
      </c>
      <c r="W276" s="8">
        <v>1569.51451193</v>
      </c>
      <c r="X276" s="8">
        <v>1691.0303983500003</v>
      </c>
      <c r="Y276" s="8">
        <v>1791.8259746000001</v>
      </c>
    </row>
    <row r="277" spans="1:25" x14ac:dyDescent="0.3">
      <c r="A277" s="9">
        <v>42564</v>
      </c>
      <c r="B277" s="8">
        <v>1816.8861852</v>
      </c>
      <c r="C277" s="8">
        <v>1954.3564891999999</v>
      </c>
      <c r="D277" s="8">
        <v>2071.7990029699999</v>
      </c>
      <c r="E277" s="8">
        <v>2063.2859914600003</v>
      </c>
      <c r="F277" s="8">
        <v>2057.3093988700002</v>
      </c>
      <c r="G277" s="8">
        <v>2362.7640369300002</v>
      </c>
      <c r="H277" s="8">
        <v>2046.67652997</v>
      </c>
      <c r="I277" s="8">
        <v>1831.1444546500002</v>
      </c>
      <c r="J277" s="8">
        <v>1622.2177141800003</v>
      </c>
      <c r="K277" s="8">
        <v>1403.0340477700001</v>
      </c>
      <c r="L277" s="8">
        <v>1439.0107222900001</v>
      </c>
      <c r="M277" s="8">
        <v>1368.27345642</v>
      </c>
      <c r="N277" s="8">
        <v>1374.5119988500001</v>
      </c>
      <c r="O277" s="8">
        <v>1390.2915266300001</v>
      </c>
      <c r="P277" s="8">
        <v>1480.10519871</v>
      </c>
      <c r="Q277" s="8">
        <v>1497.4755454600001</v>
      </c>
      <c r="R277" s="8">
        <v>1500.48533477</v>
      </c>
      <c r="S277" s="8">
        <v>1534.5341008600001</v>
      </c>
      <c r="T277" s="8">
        <v>1583.5503580500001</v>
      </c>
      <c r="U277" s="8">
        <v>1610.5148534</v>
      </c>
      <c r="V277" s="8">
        <v>1602.8796978200003</v>
      </c>
      <c r="W277" s="8">
        <v>1599.2685925700002</v>
      </c>
      <c r="X277" s="8">
        <v>1542.5659260700002</v>
      </c>
      <c r="Y277" s="8">
        <v>1703.78547617</v>
      </c>
    </row>
    <row r="278" spans="1:25" x14ac:dyDescent="0.3">
      <c r="A278" s="9">
        <v>42565</v>
      </c>
      <c r="B278" s="8">
        <v>1795.3082915500001</v>
      </c>
      <c r="C278" s="8">
        <v>1817.60597942</v>
      </c>
      <c r="D278" s="8">
        <v>1898.3968030000001</v>
      </c>
      <c r="E278" s="8">
        <v>1914.4437674800001</v>
      </c>
      <c r="F278" s="8">
        <v>1989.69381509</v>
      </c>
      <c r="G278" s="8">
        <v>2062.7576721099999</v>
      </c>
      <c r="H278" s="8">
        <v>1862.2072867900001</v>
      </c>
      <c r="I278" s="8">
        <v>1647.3829680700001</v>
      </c>
      <c r="J278" s="8">
        <v>1593.4558272600002</v>
      </c>
      <c r="K278" s="8">
        <v>1439.0652908000002</v>
      </c>
      <c r="L278" s="8">
        <v>1538.7069230300001</v>
      </c>
      <c r="M278" s="8">
        <v>1531.1355385300001</v>
      </c>
      <c r="N278" s="8">
        <v>1280.1916298800002</v>
      </c>
      <c r="O278" s="8">
        <v>904.55455280000001</v>
      </c>
      <c r="P278" s="8">
        <v>4529.2967386</v>
      </c>
      <c r="Q278" s="8">
        <v>2347.9816718699999</v>
      </c>
      <c r="R278" s="8">
        <v>1491.0767678100001</v>
      </c>
      <c r="S278" s="8">
        <v>1382.9188419900001</v>
      </c>
      <c r="T278" s="8">
        <v>1318.0421740000002</v>
      </c>
      <c r="U278" s="8">
        <v>1323.72356451</v>
      </c>
      <c r="V278" s="8">
        <v>1384.3760111300003</v>
      </c>
      <c r="W278" s="8">
        <v>1544.7601568300001</v>
      </c>
      <c r="X278" s="8">
        <v>1678.7085277400001</v>
      </c>
      <c r="Y278" s="8">
        <v>1542.2165451000001</v>
      </c>
    </row>
    <row r="279" spans="1:25" x14ac:dyDescent="0.3">
      <c r="A279" s="9">
        <v>42566</v>
      </c>
      <c r="B279" s="8">
        <v>1646.7450132700001</v>
      </c>
      <c r="C279" s="8">
        <v>1733.4131028300001</v>
      </c>
      <c r="D279" s="8">
        <v>1773.5015110200002</v>
      </c>
      <c r="E279" s="8">
        <v>1785.76927613</v>
      </c>
      <c r="F279" s="8">
        <v>1798.2799294800002</v>
      </c>
      <c r="G279" s="8">
        <v>1623.2092311300003</v>
      </c>
      <c r="H279" s="8">
        <v>1813.0178893500001</v>
      </c>
      <c r="I279" s="8">
        <v>1767.9853428800002</v>
      </c>
      <c r="J279" s="8">
        <v>1668.4816800900003</v>
      </c>
      <c r="K279" s="8">
        <v>1608.0260262000002</v>
      </c>
      <c r="L279" s="8">
        <v>1443.71366072</v>
      </c>
      <c r="M279" s="8">
        <v>1479.0206987400002</v>
      </c>
      <c r="N279" s="8">
        <v>1509.5679412500001</v>
      </c>
      <c r="O279" s="8">
        <v>1448.8706416100001</v>
      </c>
      <c r="P279" s="8">
        <v>1436.23633023</v>
      </c>
      <c r="Q279" s="8">
        <v>1415.0956663500001</v>
      </c>
      <c r="R279" s="8">
        <v>1422.8406159700003</v>
      </c>
      <c r="S279" s="8">
        <v>1478.4032072200002</v>
      </c>
      <c r="T279" s="8">
        <v>1419.77053798</v>
      </c>
      <c r="U279" s="8">
        <v>1494.6911658200002</v>
      </c>
      <c r="V279" s="8">
        <v>1456.4791604700001</v>
      </c>
      <c r="W279" s="8">
        <v>1568.7402616600002</v>
      </c>
      <c r="X279" s="8">
        <v>1685.37077602</v>
      </c>
      <c r="Y279" s="8">
        <v>1601.7053773000002</v>
      </c>
    </row>
    <row r="280" spans="1:25" x14ac:dyDescent="0.3">
      <c r="A280" s="9">
        <v>42567</v>
      </c>
      <c r="B280" s="8">
        <v>1709.3757587300001</v>
      </c>
      <c r="C280" s="8">
        <v>1803.4711657500002</v>
      </c>
      <c r="D280" s="8">
        <v>1720.7137545800001</v>
      </c>
      <c r="E280" s="8">
        <v>1750.2744346500001</v>
      </c>
      <c r="F280" s="8">
        <v>1743.0592423600001</v>
      </c>
      <c r="G280" s="8">
        <v>1403.6420770500001</v>
      </c>
      <c r="H280" s="8">
        <v>1730.8617784200001</v>
      </c>
      <c r="I280" s="8">
        <v>1633.0084267500001</v>
      </c>
      <c r="J280" s="8">
        <v>1598.4217907400002</v>
      </c>
      <c r="K280" s="8">
        <v>1955.1896251500002</v>
      </c>
      <c r="L280" s="8">
        <v>1872.1847101500002</v>
      </c>
      <c r="M280" s="8">
        <v>1780.96601242</v>
      </c>
      <c r="N280" s="8">
        <v>1863.4878501100002</v>
      </c>
      <c r="O280" s="8">
        <v>1779.7574711300001</v>
      </c>
      <c r="P280" s="8">
        <v>1746.8475833100001</v>
      </c>
      <c r="Q280" s="8">
        <v>4270.76616534</v>
      </c>
      <c r="R280" s="8">
        <v>4879.2290935199999</v>
      </c>
      <c r="S280" s="8">
        <v>1716.7936645700001</v>
      </c>
      <c r="T280" s="8">
        <v>1692.6218397000002</v>
      </c>
      <c r="U280" s="8">
        <v>1683.9915565700003</v>
      </c>
      <c r="V280" s="8">
        <v>1660.6139076500001</v>
      </c>
      <c r="W280" s="8">
        <v>1508.8658098000001</v>
      </c>
      <c r="X280" s="8">
        <v>1431.3952957400002</v>
      </c>
      <c r="Y280" s="8">
        <v>1631.3127009900002</v>
      </c>
    </row>
    <row r="281" spans="1:25" x14ac:dyDescent="0.3">
      <c r="A281" s="9">
        <v>42568</v>
      </c>
      <c r="B281" s="8">
        <v>1744.2418478100001</v>
      </c>
      <c r="C281" s="8">
        <v>1845.6774451000001</v>
      </c>
      <c r="D281" s="8">
        <v>1924.7446454400001</v>
      </c>
      <c r="E281" s="8">
        <v>2039.2118020800003</v>
      </c>
      <c r="F281" s="8">
        <v>1988.4073256000001</v>
      </c>
      <c r="G281" s="8">
        <v>2088.23115899</v>
      </c>
      <c r="H281" s="8">
        <v>1870.2613022</v>
      </c>
      <c r="I281" s="8">
        <v>1790.2248509600001</v>
      </c>
      <c r="J281" s="8">
        <v>1777.5027706000001</v>
      </c>
      <c r="K281" s="8">
        <v>2116.8686535300003</v>
      </c>
      <c r="L281" s="8">
        <v>2104.8159319700003</v>
      </c>
      <c r="M281" s="8">
        <v>1887.9983904999999</v>
      </c>
      <c r="N281" s="8">
        <v>1906.5491811000002</v>
      </c>
      <c r="O281" s="8">
        <v>1866.50377884</v>
      </c>
      <c r="P281" s="8">
        <v>1831.0343922100001</v>
      </c>
      <c r="Q281" s="8">
        <v>1883.07614676</v>
      </c>
      <c r="R281" s="8">
        <v>1893.7453990600002</v>
      </c>
      <c r="S281" s="8">
        <v>1890.6576536500002</v>
      </c>
      <c r="T281" s="8">
        <v>1761.6177239800002</v>
      </c>
      <c r="U281" s="8">
        <v>1619.25458166</v>
      </c>
      <c r="V281" s="8">
        <v>1637.84399811</v>
      </c>
      <c r="W281" s="8">
        <v>1796.36310688</v>
      </c>
      <c r="X281" s="8">
        <v>1524.06979155</v>
      </c>
      <c r="Y281" s="8">
        <v>1592.1755566500001</v>
      </c>
    </row>
    <row r="282" spans="1:25" x14ac:dyDescent="0.3">
      <c r="A282" s="9">
        <v>42569</v>
      </c>
      <c r="B282" s="8">
        <v>1649.5492833900003</v>
      </c>
      <c r="C282" s="8">
        <v>1729.7095326900003</v>
      </c>
      <c r="D282" s="8">
        <v>1735.39445449</v>
      </c>
      <c r="E282" s="8">
        <v>1760.2989077000002</v>
      </c>
      <c r="F282" s="8">
        <v>1754.2319541800002</v>
      </c>
      <c r="G282" s="8">
        <v>1566.6378847300002</v>
      </c>
      <c r="H282" s="8">
        <v>1623.5399489000001</v>
      </c>
      <c r="I282" s="8">
        <v>1563.59370472</v>
      </c>
      <c r="J282" s="8">
        <v>1363.9474681200002</v>
      </c>
      <c r="K282" s="8">
        <v>1291.1335249600002</v>
      </c>
      <c r="L282" s="8">
        <v>1305.0852003800001</v>
      </c>
      <c r="M282" s="8">
        <v>1361.9602651500002</v>
      </c>
      <c r="N282" s="8">
        <v>1371.4828753500001</v>
      </c>
      <c r="O282" s="8">
        <v>892.6768763</v>
      </c>
      <c r="P282" s="8">
        <v>1194.3144364200002</v>
      </c>
      <c r="Q282" s="8">
        <v>1363.33754254</v>
      </c>
      <c r="R282" s="8">
        <v>1305.4274551200001</v>
      </c>
      <c r="S282" s="8">
        <v>1341.0752969800001</v>
      </c>
      <c r="T282" s="8">
        <v>1413.7908105400002</v>
      </c>
      <c r="U282" s="8">
        <v>1440.44766673</v>
      </c>
      <c r="V282" s="8">
        <v>1383.8108308200001</v>
      </c>
      <c r="W282" s="8">
        <v>1577.47189265</v>
      </c>
      <c r="X282" s="8">
        <v>1463.67109936</v>
      </c>
      <c r="Y282" s="8">
        <v>1658.51579657</v>
      </c>
    </row>
    <row r="283" spans="1:25" x14ac:dyDescent="0.3">
      <c r="A283" s="9">
        <v>42570</v>
      </c>
      <c r="B283" s="8">
        <v>1783.9905493900001</v>
      </c>
      <c r="C283" s="8">
        <v>1955.7308557199999</v>
      </c>
      <c r="D283" s="8">
        <v>2004.13736612</v>
      </c>
      <c r="E283" s="8">
        <v>2015.2441115700003</v>
      </c>
      <c r="F283" s="8">
        <v>1978.9233696599999</v>
      </c>
      <c r="G283" s="8">
        <v>1569.3792503700001</v>
      </c>
      <c r="H283" s="8">
        <v>1961.3162108199999</v>
      </c>
      <c r="I283" s="8">
        <v>1696.69303098</v>
      </c>
      <c r="J283" s="8">
        <v>1535.33538215</v>
      </c>
      <c r="K283" s="8">
        <v>1317.1115867500002</v>
      </c>
      <c r="L283" s="8">
        <v>1321.8178042600002</v>
      </c>
      <c r="M283" s="8">
        <v>1322.4077354300002</v>
      </c>
      <c r="N283" s="8">
        <v>1344.6478655200001</v>
      </c>
      <c r="O283" s="8">
        <v>1392.1303788500002</v>
      </c>
      <c r="P283" s="8">
        <v>1425.1039711200001</v>
      </c>
      <c r="Q283" s="8">
        <v>1334.7360991700002</v>
      </c>
      <c r="R283" s="8">
        <v>1351.0422481600001</v>
      </c>
      <c r="S283" s="8">
        <v>1371.65375971</v>
      </c>
      <c r="T283" s="8">
        <v>1434.6073543700002</v>
      </c>
      <c r="U283" s="8">
        <v>1445.5356165500002</v>
      </c>
      <c r="V283" s="8">
        <v>1524.0914841000001</v>
      </c>
      <c r="W283" s="8">
        <v>1530.0362225100002</v>
      </c>
      <c r="X283" s="8">
        <v>1677.3067538400001</v>
      </c>
      <c r="Y283" s="8">
        <v>1670.45645818</v>
      </c>
    </row>
    <row r="284" spans="1:25" x14ac:dyDescent="0.3">
      <c r="A284" s="9">
        <v>42571</v>
      </c>
      <c r="B284" s="8">
        <v>1854.2772937300001</v>
      </c>
      <c r="C284" s="8">
        <v>1935.06714152</v>
      </c>
      <c r="D284" s="8">
        <v>1948.46025401</v>
      </c>
      <c r="E284" s="8">
        <v>1966.5117494800002</v>
      </c>
      <c r="F284" s="8">
        <v>2014.7336991100001</v>
      </c>
      <c r="G284" s="8">
        <v>1606.93338584</v>
      </c>
      <c r="H284" s="8">
        <v>1914.8245283700003</v>
      </c>
      <c r="I284" s="8">
        <v>1733.5247494400001</v>
      </c>
      <c r="J284" s="8">
        <v>1514.06726764</v>
      </c>
      <c r="K284" s="8">
        <v>1572.9398725700003</v>
      </c>
      <c r="L284" s="8">
        <v>1761.27684555</v>
      </c>
      <c r="M284" s="8">
        <v>1599.3826933300002</v>
      </c>
      <c r="N284" s="8">
        <v>1409.7740131600001</v>
      </c>
      <c r="O284" s="8">
        <v>942.76879943999995</v>
      </c>
      <c r="P284" s="8">
        <v>5149.2366645299999</v>
      </c>
      <c r="Q284" s="8">
        <v>2305.0210187500002</v>
      </c>
      <c r="R284" s="8">
        <v>1592.2025415000003</v>
      </c>
      <c r="S284" s="8">
        <v>1609.2484486900003</v>
      </c>
      <c r="T284" s="8">
        <v>1575.0623882</v>
      </c>
      <c r="U284" s="8">
        <v>1726.6022580600002</v>
      </c>
      <c r="V284" s="8">
        <v>1671.4755952</v>
      </c>
      <c r="W284" s="8">
        <v>2256.6805580600003</v>
      </c>
      <c r="X284" s="8">
        <v>1635.5024277000002</v>
      </c>
      <c r="Y284" s="8">
        <v>1722.0006020300002</v>
      </c>
    </row>
    <row r="285" spans="1:25" x14ac:dyDescent="0.3">
      <c r="A285" s="9">
        <v>42572</v>
      </c>
      <c r="B285" s="8">
        <v>1821.6643328600003</v>
      </c>
      <c r="C285" s="8">
        <v>1994.9791249800001</v>
      </c>
      <c r="D285" s="8">
        <v>2039.19015382</v>
      </c>
      <c r="E285" s="8">
        <v>2033.14721194</v>
      </c>
      <c r="F285" s="8">
        <v>2064.6128314000002</v>
      </c>
      <c r="G285" s="8">
        <v>1973.1299430900003</v>
      </c>
      <c r="H285" s="8">
        <v>2004.8044509599999</v>
      </c>
      <c r="I285" s="8">
        <v>1678.9725651800002</v>
      </c>
      <c r="J285" s="8">
        <v>1646.8986142500003</v>
      </c>
      <c r="K285" s="8">
        <v>1604.5644362400001</v>
      </c>
      <c r="L285" s="8">
        <v>1727.8691554900001</v>
      </c>
      <c r="M285" s="8">
        <v>1619.1149187600001</v>
      </c>
      <c r="N285" s="8">
        <v>1544.93078203</v>
      </c>
      <c r="O285" s="8">
        <v>1551.3960137100003</v>
      </c>
      <c r="P285" s="8">
        <v>1638.1301279900001</v>
      </c>
      <c r="Q285" s="8">
        <v>1605.3884215200001</v>
      </c>
      <c r="R285" s="8">
        <v>1396.8440592700001</v>
      </c>
      <c r="S285" s="8">
        <v>1410.6564939700002</v>
      </c>
      <c r="T285" s="8">
        <v>1687.8095821300001</v>
      </c>
      <c r="U285" s="8">
        <v>1646.99993627</v>
      </c>
      <c r="V285" s="8">
        <v>1598.8847915700003</v>
      </c>
      <c r="W285" s="8">
        <v>1602.8772663</v>
      </c>
      <c r="X285" s="8">
        <v>1493.8936217100002</v>
      </c>
      <c r="Y285" s="8">
        <v>1691.0160946000001</v>
      </c>
    </row>
    <row r="286" spans="1:25" x14ac:dyDescent="0.3">
      <c r="A286" s="9">
        <v>42573</v>
      </c>
      <c r="B286" s="8">
        <v>1879.1131723100002</v>
      </c>
      <c r="C286" s="8">
        <v>1988.7683711300001</v>
      </c>
      <c r="D286" s="8">
        <v>1962.2373850200001</v>
      </c>
      <c r="E286" s="8">
        <v>2077.8195685800001</v>
      </c>
      <c r="F286" s="8">
        <v>2096.3382912699999</v>
      </c>
      <c r="G286" s="8">
        <v>1766.4806184000001</v>
      </c>
      <c r="H286" s="8">
        <v>1957.2156806000003</v>
      </c>
      <c r="I286" s="8">
        <v>1959.3924977000001</v>
      </c>
      <c r="J286" s="8">
        <v>1660.3624965000001</v>
      </c>
      <c r="K286" s="8">
        <v>1400.4545115000001</v>
      </c>
      <c r="L286" s="8">
        <v>1432.31831814</v>
      </c>
      <c r="M286" s="8">
        <v>1441.3322984800002</v>
      </c>
      <c r="N286" s="8">
        <v>1025.98411747</v>
      </c>
      <c r="O286" s="8">
        <v>932.97036959000002</v>
      </c>
      <c r="P286" s="8">
        <v>1460.56558997</v>
      </c>
      <c r="Q286" s="8">
        <v>3587.7148139599999</v>
      </c>
      <c r="R286" s="8">
        <v>3547.12634187</v>
      </c>
      <c r="S286" s="8">
        <v>1605.28232617</v>
      </c>
      <c r="T286" s="8">
        <v>1534.8885646600002</v>
      </c>
      <c r="U286" s="8">
        <v>1492.0823141700002</v>
      </c>
      <c r="V286" s="8">
        <v>1548.72444498</v>
      </c>
      <c r="W286" s="8">
        <v>1634.5210063200002</v>
      </c>
      <c r="X286" s="8">
        <v>1357.7859177600001</v>
      </c>
      <c r="Y286" s="8">
        <v>1647.9153967300001</v>
      </c>
    </row>
    <row r="287" spans="1:25" x14ac:dyDescent="0.3">
      <c r="A287" s="9">
        <v>42574</v>
      </c>
      <c r="B287" s="8">
        <v>1793.2517525400001</v>
      </c>
      <c r="C287" s="8">
        <v>1815.38951834</v>
      </c>
      <c r="D287" s="8">
        <v>1874.7469023100002</v>
      </c>
      <c r="E287" s="8">
        <v>1951.5213166500002</v>
      </c>
      <c r="F287" s="8">
        <v>1909.9930181200002</v>
      </c>
      <c r="G287" s="8">
        <v>1453.7787432700002</v>
      </c>
      <c r="H287" s="8">
        <v>1762.05852951</v>
      </c>
      <c r="I287" s="8">
        <v>1777.3155154700003</v>
      </c>
      <c r="J287" s="8">
        <v>1633.9414600600003</v>
      </c>
      <c r="K287" s="8">
        <v>1692.8956697400001</v>
      </c>
      <c r="L287" s="8">
        <v>1418.59128745</v>
      </c>
      <c r="M287" s="8">
        <v>1583.4259348300002</v>
      </c>
      <c r="N287" s="8">
        <v>1549.4062529300002</v>
      </c>
      <c r="O287" s="8">
        <v>1542.1245871300002</v>
      </c>
      <c r="P287" s="8">
        <v>1552.5790276600001</v>
      </c>
      <c r="Q287" s="8">
        <v>1564.2460937000001</v>
      </c>
      <c r="R287" s="8">
        <v>1543.9963264000003</v>
      </c>
      <c r="S287" s="8">
        <v>1554.2368477800001</v>
      </c>
      <c r="T287" s="8">
        <v>1482.1051486400002</v>
      </c>
      <c r="U287" s="8">
        <v>1451.8484286100002</v>
      </c>
      <c r="V287" s="8">
        <v>1537.0186204200002</v>
      </c>
      <c r="W287" s="8">
        <v>1445.3760051000002</v>
      </c>
      <c r="X287" s="8">
        <v>1307.2301968200002</v>
      </c>
      <c r="Y287" s="8">
        <v>1680.5451942100001</v>
      </c>
    </row>
    <row r="288" spans="1:25" x14ac:dyDescent="0.3">
      <c r="A288" s="9">
        <v>42575</v>
      </c>
      <c r="B288" s="8">
        <v>2742.0015150500003</v>
      </c>
      <c r="C288" s="8">
        <v>2939.1862023899998</v>
      </c>
      <c r="D288" s="8">
        <v>2983.4586979199998</v>
      </c>
      <c r="E288" s="8">
        <v>3152.3275129799999</v>
      </c>
      <c r="F288" s="8">
        <v>3538.9143965899998</v>
      </c>
      <c r="G288" s="8">
        <v>3549.5189574300002</v>
      </c>
      <c r="H288" s="8">
        <v>5134.6891662999997</v>
      </c>
      <c r="I288" s="8">
        <v>4881.8397310600003</v>
      </c>
      <c r="J288" s="8">
        <v>3903.1501893</v>
      </c>
      <c r="K288" s="8">
        <v>3277.0596342499998</v>
      </c>
      <c r="L288" s="8">
        <v>3223.22806145</v>
      </c>
      <c r="M288" s="8">
        <v>3211.0136478999998</v>
      </c>
      <c r="N288" s="8">
        <v>3356.3790888600001</v>
      </c>
      <c r="O288" s="8">
        <v>3235.4372886900001</v>
      </c>
      <c r="P288" s="8">
        <v>3248.06429054</v>
      </c>
      <c r="Q288" s="8">
        <v>3377.8661904400001</v>
      </c>
      <c r="R288" s="8">
        <v>3197.2265746900002</v>
      </c>
      <c r="S288" s="8">
        <v>3440.7488690300002</v>
      </c>
      <c r="T288" s="8">
        <v>3439.8955512900002</v>
      </c>
      <c r="U288" s="8">
        <v>3531.69784282</v>
      </c>
      <c r="V288" s="8">
        <v>3638.07749599</v>
      </c>
      <c r="W288" s="8">
        <v>3781.1670237100002</v>
      </c>
      <c r="X288" s="8">
        <v>2509.1553731399999</v>
      </c>
      <c r="Y288" s="8">
        <v>2766.9532042400001</v>
      </c>
    </row>
    <row r="289" spans="1:25" x14ac:dyDescent="0.3">
      <c r="A289" s="9">
        <v>42576</v>
      </c>
      <c r="B289" s="8">
        <v>1669.5737955700001</v>
      </c>
      <c r="C289" s="8">
        <v>1711.6882507800001</v>
      </c>
      <c r="D289" s="8">
        <v>1850.1444681800003</v>
      </c>
      <c r="E289" s="8">
        <v>1852.7063737799999</v>
      </c>
      <c r="F289" s="8">
        <v>1881.0357600400002</v>
      </c>
      <c r="G289" s="8">
        <v>1534.8748546500001</v>
      </c>
      <c r="H289" s="8">
        <v>1811.9306323400001</v>
      </c>
      <c r="I289" s="8">
        <v>1629.46794869</v>
      </c>
      <c r="J289" s="8">
        <v>1452.9409932000001</v>
      </c>
      <c r="K289" s="8">
        <v>1251.37554608</v>
      </c>
      <c r="L289" s="8">
        <v>1275.91903469</v>
      </c>
      <c r="M289" s="8">
        <v>1329.8839787300001</v>
      </c>
      <c r="N289" s="8">
        <v>1303.9657499200002</v>
      </c>
      <c r="O289" s="8">
        <v>883.84779945000002</v>
      </c>
      <c r="P289" s="8">
        <v>1046.33427052</v>
      </c>
      <c r="Q289" s="8">
        <v>1340.0088093000002</v>
      </c>
      <c r="R289" s="8">
        <v>1386.9846517000001</v>
      </c>
      <c r="S289" s="8">
        <v>1285.7671009400001</v>
      </c>
      <c r="T289" s="8">
        <v>1297.1674514400001</v>
      </c>
      <c r="U289" s="8">
        <v>1356.8948938500002</v>
      </c>
      <c r="V289" s="8">
        <v>1372.82882161</v>
      </c>
      <c r="W289" s="8">
        <v>1478.71540624</v>
      </c>
      <c r="X289" s="8">
        <v>1291.2066840300001</v>
      </c>
      <c r="Y289" s="8">
        <v>1570.3822842600002</v>
      </c>
    </row>
    <row r="290" spans="1:25" x14ac:dyDescent="0.3">
      <c r="A290" s="9">
        <v>42577</v>
      </c>
      <c r="B290" s="8">
        <v>1854.64515691</v>
      </c>
      <c r="C290" s="8">
        <v>1891.8944464200003</v>
      </c>
      <c r="D290" s="8">
        <v>1931.3461122100002</v>
      </c>
      <c r="E290" s="8">
        <v>1977.0235409900001</v>
      </c>
      <c r="F290" s="8">
        <v>1859.1878433700003</v>
      </c>
      <c r="G290" s="8">
        <v>1535.3690168900002</v>
      </c>
      <c r="H290" s="8">
        <v>1935.90121817</v>
      </c>
      <c r="I290" s="8">
        <v>1716.4736420700001</v>
      </c>
      <c r="J290" s="8">
        <v>1660.0962432400001</v>
      </c>
      <c r="K290" s="8">
        <v>1390.7229910300002</v>
      </c>
      <c r="L290" s="8">
        <v>1354.6342031200002</v>
      </c>
      <c r="M290" s="8">
        <v>1360.2662698200002</v>
      </c>
      <c r="N290" s="8">
        <v>1327.7838644400001</v>
      </c>
      <c r="O290" s="8">
        <v>1299.0500760500001</v>
      </c>
      <c r="P290" s="8">
        <v>1303.6079497700002</v>
      </c>
      <c r="Q290" s="8">
        <v>1350.75209163</v>
      </c>
      <c r="R290" s="8">
        <v>1344.6095570400003</v>
      </c>
      <c r="S290" s="8">
        <v>1337.9993105600001</v>
      </c>
      <c r="T290" s="8">
        <v>1435.96265653</v>
      </c>
      <c r="U290" s="8">
        <v>1509.3337240600001</v>
      </c>
      <c r="V290" s="8">
        <v>1578.8132560000001</v>
      </c>
      <c r="W290" s="8">
        <v>1622.8588728700001</v>
      </c>
      <c r="X290" s="8">
        <v>1572.74277226</v>
      </c>
      <c r="Y290" s="8">
        <v>1780.9427661200002</v>
      </c>
    </row>
    <row r="291" spans="1:25" x14ac:dyDescent="0.3">
      <c r="A291" s="9">
        <v>42578</v>
      </c>
      <c r="B291" s="8">
        <v>1771.6887195700001</v>
      </c>
      <c r="C291" s="8">
        <v>1806.10198739</v>
      </c>
      <c r="D291" s="8">
        <v>1920.8360782600002</v>
      </c>
      <c r="E291" s="8">
        <v>1872.0254443399999</v>
      </c>
      <c r="F291" s="8">
        <v>1883.6189142500002</v>
      </c>
      <c r="G291" s="8">
        <v>1534.9565512300001</v>
      </c>
      <c r="H291" s="8">
        <v>1945.3332451300003</v>
      </c>
      <c r="I291" s="8">
        <v>1791.3956148400002</v>
      </c>
      <c r="J291" s="8">
        <v>1814.79884894</v>
      </c>
      <c r="K291" s="8">
        <v>1687.64068159</v>
      </c>
      <c r="L291" s="8">
        <v>1667.1137930500001</v>
      </c>
      <c r="M291" s="8">
        <v>1628.5221589500002</v>
      </c>
      <c r="N291" s="8">
        <v>1575.2691182000001</v>
      </c>
      <c r="O291" s="8">
        <v>5268.0967400299996</v>
      </c>
      <c r="P291" s="8">
        <v>3127.4200085699999</v>
      </c>
      <c r="Q291" s="8">
        <v>921.69507740000006</v>
      </c>
      <c r="R291" s="8">
        <v>1525.0399587300001</v>
      </c>
      <c r="S291" s="8">
        <v>1710.6231373100002</v>
      </c>
      <c r="T291" s="8">
        <v>1554.8629626400002</v>
      </c>
      <c r="U291" s="8">
        <v>1522.5507488600001</v>
      </c>
      <c r="V291" s="8">
        <v>1691.5474733300002</v>
      </c>
      <c r="W291" s="8">
        <v>1859.11590879</v>
      </c>
      <c r="X291" s="8">
        <v>1629.1148197100001</v>
      </c>
      <c r="Y291" s="8">
        <v>1736.5970729200001</v>
      </c>
    </row>
    <row r="292" spans="1:25" x14ac:dyDescent="0.3">
      <c r="A292" s="9">
        <v>42579</v>
      </c>
      <c r="B292" s="8">
        <v>1952.3509952899999</v>
      </c>
      <c r="C292" s="8">
        <v>2118.1919850300001</v>
      </c>
      <c r="D292" s="8">
        <v>2067.5561032300002</v>
      </c>
      <c r="E292" s="8">
        <v>2119.2538499900002</v>
      </c>
      <c r="F292" s="8">
        <v>2134.7548395200001</v>
      </c>
      <c r="G292" s="8">
        <v>1597.8009113200001</v>
      </c>
      <c r="H292" s="8">
        <v>1769.1843319200002</v>
      </c>
      <c r="I292" s="8">
        <v>1841.5018354399999</v>
      </c>
      <c r="J292" s="8">
        <v>1659.4390274100001</v>
      </c>
      <c r="K292" s="8">
        <v>1718.5359696100002</v>
      </c>
      <c r="L292" s="8">
        <v>1958.99017091</v>
      </c>
      <c r="M292" s="8">
        <v>2021.95335626</v>
      </c>
      <c r="N292" s="8">
        <v>2104.8976236900003</v>
      </c>
      <c r="O292" s="8">
        <v>2155.90308719</v>
      </c>
      <c r="P292" s="8">
        <v>2106.3960818700002</v>
      </c>
      <c r="Q292" s="8">
        <v>2070.3965267200001</v>
      </c>
      <c r="R292" s="8">
        <v>1994.4570926599999</v>
      </c>
      <c r="S292" s="8">
        <v>2113.2727004500002</v>
      </c>
      <c r="T292" s="8">
        <v>2245.0148590200001</v>
      </c>
      <c r="U292" s="8">
        <v>2003.19641224</v>
      </c>
      <c r="V292" s="8">
        <v>1876.0630912800002</v>
      </c>
      <c r="W292" s="8">
        <v>1803.5699141200002</v>
      </c>
      <c r="X292" s="8">
        <v>1689.1731472400002</v>
      </c>
      <c r="Y292" s="8">
        <v>1845.4822801400001</v>
      </c>
    </row>
    <row r="293" spans="1:25" x14ac:dyDescent="0.3">
      <c r="A293" s="9">
        <v>42580</v>
      </c>
      <c r="B293" s="8">
        <v>1931.6827203800003</v>
      </c>
      <c r="C293" s="8">
        <v>2087.0261551200001</v>
      </c>
      <c r="D293" s="8">
        <v>2057.6282311600003</v>
      </c>
      <c r="E293" s="8">
        <v>2057.7320788100001</v>
      </c>
      <c r="F293" s="8">
        <v>2254.6007693199999</v>
      </c>
      <c r="G293" s="8">
        <v>1871.2146930399999</v>
      </c>
      <c r="H293" s="8">
        <v>2144.8366326</v>
      </c>
      <c r="I293" s="8">
        <v>2090.79531563</v>
      </c>
      <c r="J293" s="8">
        <v>1992.9724411400002</v>
      </c>
      <c r="K293" s="8">
        <v>1750.6390090100001</v>
      </c>
      <c r="L293" s="8">
        <v>1671.34194647</v>
      </c>
      <c r="M293" s="8">
        <v>1806.4756516900002</v>
      </c>
      <c r="N293" s="8">
        <v>1889.0642759300003</v>
      </c>
      <c r="O293" s="8">
        <v>1845.3233296600001</v>
      </c>
      <c r="P293" s="8">
        <v>3228.1167682800001</v>
      </c>
      <c r="Q293" s="8">
        <v>1458.1776509800002</v>
      </c>
      <c r="R293" s="8">
        <v>1704.7136290000001</v>
      </c>
      <c r="S293" s="8">
        <v>1725.7305780000002</v>
      </c>
      <c r="T293" s="8">
        <v>1673.1663761</v>
      </c>
      <c r="U293" s="8">
        <v>1626.8982734900001</v>
      </c>
      <c r="V293" s="8">
        <v>1610.32529002</v>
      </c>
      <c r="W293" s="8">
        <v>1504.9681789000001</v>
      </c>
      <c r="X293" s="8">
        <v>1496.26871695</v>
      </c>
      <c r="Y293" s="8">
        <v>1716.2319446400002</v>
      </c>
    </row>
    <row r="294" spans="1:25" x14ac:dyDescent="0.3">
      <c r="A294" s="9">
        <v>42581</v>
      </c>
      <c r="B294" s="8">
        <v>1811.4504608700001</v>
      </c>
      <c r="C294" s="8">
        <v>1966.4092501499999</v>
      </c>
      <c r="D294" s="8">
        <v>2013.7285847800003</v>
      </c>
      <c r="E294" s="8">
        <v>2040.7582802400002</v>
      </c>
      <c r="F294" s="8">
        <v>2073.9794485299999</v>
      </c>
      <c r="G294" s="8">
        <v>1847.9590213500001</v>
      </c>
      <c r="H294" s="8">
        <v>1924.0908777600002</v>
      </c>
      <c r="I294" s="8">
        <v>1818.8083225300002</v>
      </c>
      <c r="J294" s="8">
        <v>1800.1697352700003</v>
      </c>
      <c r="K294" s="8">
        <v>1657.8072807500002</v>
      </c>
      <c r="L294" s="8">
        <v>1690.1953583500001</v>
      </c>
      <c r="M294" s="8">
        <v>1806.17209138</v>
      </c>
      <c r="N294" s="8">
        <v>1738.3159896400002</v>
      </c>
      <c r="O294" s="8">
        <v>1753.0123340300001</v>
      </c>
      <c r="P294" s="8">
        <v>3491.2795572800001</v>
      </c>
      <c r="Q294" s="8">
        <v>2271.2333964700001</v>
      </c>
      <c r="R294" s="8">
        <v>1797.0600502100001</v>
      </c>
      <c r="S294" s="8">
        <v>1850.0569764300003</v>
      </c>
      <c r="T294" s="8">
        <v>1743.7344536300002</v>
      </c>
      <c r="U294" s="8">
        <v>1573.8847514700001</v>
      </c>
      <c r="V294" s="8">
        <v>1573.5927710800001</v>
      </c>
      <c r="W294" s="8">
        <v>1444.9449753000001</v>
      </c>
      <c r="X294" s="8">
        <v>1353.4034366200001</v>
      </c>
      <c r="Y294" s="8">
        <v>1785.8538578100001</v>
      </c>
    </row>
    <row r="295" spans="1:25" x14ac:dyDescent="0.3">
      <c r="A295" s="9">
        <v>42582</v>
      </c>
      <c r="B295" s="8">
        <v>1951.9224883100001</v>
      </c>
      <c r="C295" s="8">
        <v>1977.8704873900001</v>
      </c>
      <c r="D295" s="8">
        <v>1981.0728758200003</v>
      </c>
      <c r="E295" s="8">
        <v>2027.2672465800001</v>
      </c>
      <c r="F295" s="8">
        <v>2006.0268002500002</v>
      </c>
      <c r="G295" s="8">
        <v>1737.1628078700001</v>
      </c>
      <c r="H295" s="8">
        <v>1990.5948364800001</v>
      </c>
      <c r="I295" s="8">
        <v>2041.0551975900003</v>
      </c>
      <c r="J295" s="8">
        <v>1809.5958909700003</v>
      </c>
      <c r="K295" s="8">
        <v>1703.9728229400002</v>
      </c>
      <c r="L295" s="8">
        <v>1715.8628818100001</v>
      </c>
      <c r="M295" s="8">
        <v>1655.130768</v>
      </c>
      <c r="N295" s="8">
        <v>1591.8937226900002</v>
      </c>
      <c r="O295" s="8">
        <v>1680.1276016300001</v>
      </c>
      <c r="P295" s="8">
        <v>2819.4635668200003</v>
      </c>
      <c r="Q295" s="8">
        <v>1991.5505824900001</v>
      </c>
      <c r="R295" s="8">
        <v>1645.2405254400001</v>
      </c>
      <c r="S295" s="8">
        <v>1688.7482392400002</v>
      </c>
      <c r="T295" s="8">
        <v>1576.2015795000002</v>
      </c>
      <c r="U295" s="8">
        <v>1539.4209233700001</v>
      </c>
      <c r="V295" s="8">
        <v>1583.33995357</v>
      </c>
      <c r="W295" s="8">
        <v>1665.7406766100003</v>
      </c>
      <c r="X295" s="8">
        <v>1398.2470403800003</v>
      </c>
      <c r="Y295" s="8">
        <v>1806.2786217900002</v>
      </c>
    </row>
    <row r="297" spans="1:25" x14ac:dyDescent="0.3">
      <c r="E297" s="3"/>
    </row>
    <row r="298" spans="1:25" s="1" customFormat="1" ht="33.75" customHeight="1" x14ac:dyDescent="0.3">
      <c r="A298" s="138" t="s">
        <v>77</v>
      </c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</row>
    <row r="299" spans="1:25" x14ac:dyDescent="0.3"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</row>
    <row r="300" spans="1:25" ht="15.75" customHeight="1" x14ac:dyDescent="0.3">
      <c r="A300" s="111" t="s">
        <v>2</v>
      </c>
      <c r="B300" s="114" t="s">
        <v>44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6"/>
    </row>
    <row r="301" spans="1:25" x14ac:dyDescent="0.3">
      <c r="A301" s="112"/>
      <c r="B301" s="34" t="s">
        <v>45</v>
      </c>
      <c r="C301" s="35" t="s">
        <v>46</v>
      </c>
      <c r="D301" s="36" t="s">
        <v>47</v>
      </c>
      <c r="E301" s="35" t="s">
        <v>48</v>
      </c>
      <c r="F301" s="35" t="s">
        <v>49</v>
      </c>
      <c r="G301" s="35" t="s">
        <v>50</v>
      </c>
      <c r="H301" s="35" t="s">
        <v>51</v>
      </c>
      <c r="I301" s="35" t="s">
        <v>52</v>
      </c>
      <c r="J301" s="35" t="s">
        <v>53</v>
      </c>
      <c r="K301" s="34" t="s">
        <v>54</v>
      </c>
      <c r="L301" s="35" t="s">
        <v>55</v>
      </c>
      <c r="M301" s="37" t="s">
        <v>56</v>
      </c>
      <c r="N301" s="34" t="s">
        <v>57</v>
      </c>
      <c r="O301" s="35" t="s">
        <v>58</v>
      </c>
      <c r="P301" s="37" t="s">
        <v>59</v>
      </c>
      <c r="Q301" s="36" t="s">
        <v>60</v>
      </c>
      <c r="R301" s="35" t="s">
        <v>61</v>
      </c>
      <c r="S301" s="36" t="s">
        <v>62</v>
      </c>
      <c r="T301" s="35" t="s">
        <v>63</v>
      </c>
      <c r="U301" s="36" t="s">
        <v>64</v>
      </c>
      <c r="V301" s="35" t="s">
        <v>65</v>
      </c>
      <c r="W301" s="36" t="s">
        <v>66</v>
      </c>
      <c r="X301" s="35" t="s">
        <v>67</v>
      </c>
      <c r="Y301" s="35" t="s">
        <v>68</v>
      </c>
    </row>
    <row r="302" spans="1:25" x14ac:dyDescent="0.3">
      <c r="A302" s="9">
        <v>42552</v>
      </c>
      <c r="B302" s="8">
        <v>1066.5986271300001</v>
      </c>
      <c r="C302" s="8">
        <v>1151.0047499600003</v>
      </c>
      <c r="D302" s="8">
        <v>1179.6274813500002</v>
      </c>
      <c r="E302" s="8">
        <v>1191.8311012100003</v>
      </c>
      <c r="F302" s="8">
        <v>1251.1876609800001</v>
      </c>
      <c r="G302" s="8">
        <v>1093.01674703</v>
      </c>
      <c r="H302" s="8">
        <v>1408.1777232200002</v>
      </c>
      <c r="I302" s="8">
        <v>1166.2704847800001</v>
      </c>
      <c r="J302" s="8">
        <v>1017.6909099599999</v>
      </c>
      <c r="K302" s="8">
        <v>925.17664069999989</v>
      </c>
      <c r="L302" s="8">
        <v>964.48013229999992</v>
      </c>
      <c r="M302" s="8">
        <v>991.11736469999994</v>
      </c>
      <c r="N302" s="8">
        <v>959.97278652999989</v>
      </c>
      <c r="O302" s="8">
        <v>858.90909348999992</v>
      </c>
      <c r="P302" s="8">
        <v>840.9414572899999</v>
      </c>
      <c r="Q302" s="8">
        <v>850.60818391999999</v>
      </c>
      <c r="R302" s="8">
        <v>910.48872153999991</v>
      </c>
      <c r="S302" s="8">
        <v>1024.03662887</v>
      </c>
      <c r="T302" s="8">
        <v>1819.2306349200001</v>
      </c>
      <c r="U302" s="8">
        <v>1060.60515455</v>
      </c>
      <c r="V302" s="8">
        <v>972.28597005999995</v>
      </c>
      <c r="W302" s="8">
        <v>888.54100899999992</v>
      </c>
      <c r="X302" s="8">
        <v>709.53276590999997</v>
      </c>
      <c r="Y302" s="8">
        <v>861.49102190999997</v>
      </c>
    </row>
    <row r="303" spans="1:25" x14ac:dyDescent="0.3">
      <c r="A303" s="9">
        <v>42553</v>
      </c>
      <c r="B303" s="8">
        <v>1222.4159354600001</v>
      </c>
      <c r="C303" s="8">
        <v>1297.8551406700001</v>
      </c>
      <c r="D303" s="8">
        <v>1323.8649564700002</v>
      </c>
      <c r="E303" s="8">
        <v>1395.0177505400002</v>
      </c>
      <c r="F303" s="8">
        <v>1402.5509250700002</v>
      </c>
      <c r="G303" s="8">
        <v>1580.7874355100003</v>
      </c>
      <c r="H303" s="8">
        <v>1423.3950456000002</v>
      </c>
      <c r="I303" s="8">
        <v>1237.5780871500001</v>
      </c>
      <c r="J303" s="8">
        <v>1027.8718942800001</v>
      </c>
      <c r="K303" s="8">
        <v>1192.7492933500002</v>
      </c>
      <c r="L303" s="8">
        <v>1354.3088546500001</v>
      </c>
      <c r="M303" s="8">
        <v>1280.6894596000002</v>
      </c>
      <c r="N303" s="8">
        <v>1247.1946892500002</v>
      </c>
      <c r="O303" s="8">
        <v>1100.1118625900001</v>
      </c>
      <c r="P303" s="8">
        <v>1136.1037875400002</v>
      </c>
      <c r="Q303" s="8">
        <v>1139.1836353800002</v>
      </c>
      <c r="R303" s="8">
        <v>1105.60085989</v>
      </c>
      <c r="S303" s="8">
        <v>1164.9596619900001</v>
      </c>
      <c r="T303" s="8">
        <v>1395.2819248600001</v>
      </c>
      <c r="U303" s="8">
        <v>1278.2656427500001</v>
      </c>
      <c r="V303" s="8">
        <v>1075.9160367500001</v>
      </c>
      <c r="W303" s="8">
        <v>967.41427506999992</v>
      </c>
      <c r="X303" s="8">
        <v>984.14539955999999</v>
      </c>
      <c r="Y303" s="8">
        <v>1199.0430880800002</v>
      </c>
    </row>
    <row r="304" spans="1:25" x14ac:dyDescent="0.3">
      <c r="A304" s="9">
        <v>42554</v>
      </c>
      <c r="B304" s="8">
        <v>1294.1938986200003</v>
      </c>
      <c r="C304" s="8">
        <v>1472.2964545800003</v>
      </c>
      <c r="D304" s="8">
        <v>1456.9623675600001</v>
      </c>
      <c r="E304" s="8">
        <v>1532.4072375700002</v>
      </c>
      <c r="F304" s="8">
        <v>1586.5277145900002</v>
      </c>
      <c r="G304" s="8">
        <v>1620.3644638100002</v>
      </c>
      <c r="H304" s="8">
        <v>1394.8401659000001</v>
      </c>
      <c r="I304" s="8">
        <v>1284.1133569600001</v>
      </c>
      <c r="J304" s="8">
        <v>1147.2751894800001</v>
      </c>
      <c r="K304" s="8">
        <v>1285.4363205100001</v>
      </c>
      <c r="L304" s="8">
        <v>1230.1007256300002</v>
      </c>
      <c r="M304" s="8">
        <v>1159.9367361800003</v>
      </c>
      <c r="N304" s="8">
        <v>1311.7552954100001</v>
      </c>
      <c r="O304" s="8">
        <v>1221.4385684100002</v>
      </c>
      <c r="P304" s="8">
        <v>6781.91636277</v>
      </c>
      <c r="Q304" s="8">
        <v>2191.9361434800003</v>
      </c>
      <c r="R304" s="8">
        <v>1153.8238105500002</v>
      </c>
      <c r="S304" s="8">
        <v>1162.2336065700001</v>
      </c>
      <c r="T304" s="8">
        <v>1082.8913192700002</v>
      </c>
      <c r="U304" s="8">
        <v>1046.51758894</v>
      </c>
      <c r="V304" s="8">
        <v>977.17771442999992</v>
      </c>
      <c r="W304" s="8">
        <v>910.59987895999996</v>
      </c>
      <c r="X304" s="8">
        <v>932.35564915999998</v>
      </c>
      <c r="Y304" s="8">
        <v>1069.5798437200001</v>
      </c>
    </row>
    <row r="305" spans="1:25" x14ac:dyDescent="0.3">
      <c r="A305" s="9">
        <v>42555</v>
      </c>
      <c r="B305" s="8">
        <v>1284.9251204500001</v>
      </c>
      <c r="C305" s="8">
        <v>1380.3894466500001</v>
      </c>
      <c r="D305" s="8">
        <v>1425.2910792200003</v>
      </c>
      <c r="E305" s="8">
        <v>1342.2788084400001</v>
      </c>
      <c r="F305" s="8">
        <v>1125.4916297000002</v>
      </c>
      <c r="G305" s="8">
        <v>1084.5566016700002</v>
      </c>
      <c r="H305" s="8">
        <v>1242.9053434600003</v>
      </c>
      <c r="I305" s="8">
        <v>1053.54826867</v>
      </c>
      <c r="J305" s="8">
        <v>898.92358487999991</v>
      </c>
      <c r="K305" s="8">
        <v>679.57366976999992</v>
      </c>
      <c r="L305" s="8">
        <v>701.01662421999993</v>
      </c>
      <c r="M305" s="8">
        <v>646.98485405999998</v>
      </c>
      <c r="N305" s="8">
        <v>685.75658923999993</v>
      </c>
      <c r="O305" s="8">
        <v>239.68245064999999</v>
      </c>
      <c r="P305" s="8">
        <v>362.19956442999995</v>
      </c>
      <c r="Q305" s="8">
        <v>839.14434758999994</v>
      </c>
      <c r="R305" s="8">
        <v>847.38029676999997</v>
      </c>
      <c r="S305" s="8">
        <v>839.66746997999996</v>
      </c>
      <c r="T305" s="8">
        <v>918.37077650999993</v>
      </c>
      <c r="U305" s="8">
        <v>918.79519223999989</v>
      </c>
      <c r="V305" s="8">
        <v>985.90473935999989</v>
      </c>
      <c r="W305" s="8">
        <v>1089.1859193100001</v>
      </c>
      <c r="X305" s="8">
        <v>1526.1254173200002</v>
      </c>
      <c r="Y305" s="8">
        <v>1198.8178639400001</v>
      </c>
    </row>
    <row r="306" spans="1:25" x14ac:dyDescent="0.3">
      <c r="A306" s="9">
        <v>42556</v>
      </c>
      <c r="B306" s="8">
        <v>1356.3044745300001</v>
      </c>
      <c r="C306" s="8">
        <v>1584.4697297600001</v>
      </c>
      <c r="D306" s="8">
        <v>1556.1916517800003</v>
      </c>
      <c r="E306" s="8">
        <v>1570.6206822100003</v>
      </c>
      <c r="F306" s="8">
        <v>1533.0135857500002</v>
      </c>
      <c r="G306" s="8">
        <v>2270.2380710900002</v>
      </c>
      <c r="H306" s="8">
        <v>1500.2090262200002</v>
      </c>
      <c r="I306" s="8">
        <v>1352.1586216000001</v>
      </c>
      <c r="J306" s="8">
        <v>1048.16885245</v>
      </c>
      <c r="K306" s="8">
        <v>924.23066686999994</v>
      </c>
      <c r="L306" s="8">
        <v>967.1908247099999</v>
      </c>
      <c r="M306" s="8">
        <v>946.24206554999989</v>
      </c>
      <c r="N306" s="8">
        <v>818.54427151999994</v>
      </c>
      <c r="O306" s="8">
        <v>972.12019227999997</v>
      </c>
      <c r="P306" s="8">
        <v>1098.83327153</v>
      </c>
      <c r="Q306" s="8">
        <v>1028.78625713</v>
      </c>
      <c r="R306" s="8">
        <v>1016.2836024999999</v>
      </c>
      <c r="S306" s="8">
        <v>1028.4704047299999</v>
      </c>
      <c r="T306" s="8">
        <v>1091.2847742800002</v>
      </c>
      <c r="U306" s="8">
        <v>956.87163925999994</v>
      </c>
      <c r="V306" s="8">
        <v>890.15877308999995</v>
      </c>
      <c r="W306" s="8">
        <v>983.40676330999997</v>
      </c>
      <c r="X306" s="8">
        <v>1041.24840589</v>
      </c>
      <c r="Y306" s="8">
        <v>1116.6423205100002</v>
      </c>
    </row>
    <row r="307" spans="1:25" x14ac:dyDescent="0.3">
      <c r="A307" s="9">
        <v>42557</v>
      </c>
      <c r="B307" s="8">
        <v>1333.8031121500001</v>
      </c>
      <c r="C307" s="8">
        <v>1477.3845157300002</v>
      </c>
      <c r="D307" s="8">
        <v>1407.1799352800001</v>
      </c>
      <c r="E307" s="8">
        <v>1501.4099306700002</v>
      </c>
      <c r="F307" s="8">
        <v>1617.8647431500001</v>
      </c>
      <c r="G307" s="8">
        <v>2190.42750991</v>
      </c>
      <c r="H307" s="8">
        <v>1490.6895430400002</v>
      </c>
      <c r="I307" s="8">
        <v>1269.1431736000002</v>
      </c>
      <c r="J307" s="8">
        <v>1008.71117795</v>
      </c>
      <c r="K307" s="8">
        <v>840.89054297999996</v>
      </c>
      <c r="L307" s="8">
        <v>751.74571344999993</v>
      </c>
      <c r="M307" s="8">
        <v>901.73995226999989</v>
      </c>
      <c r="N307" s="8">
        <v>800.9385755699999</v>
      </c>
      <c r="O307" s="8">
        <v>1679.7696730500002</v>
      </c>
      <c r="P307" s="8">
        <v>827.34879077999994</v>
      </c>
      <c r="Q307" s="8">
        <v>501.92265091000002</v>
      </c>
      <c r="R307" s="8">
        <v>822.19190198999991</v>
      </c>
      <c r="S307" s="8">
        <v>868.74737100999994</v>
      </c>
      <c r="T307" s="8">
        <v>984.96041902999991</v>
      </c>
      <c r="U307" s="8">
        <v>839.81623893999995</v>
      </c>
      <c r="V307" s="8">
        <v>992.04166078999992</v>
      </c>
      <c r="W307" s="8">
        <v>1015.3094629799999</v>
      </c>
      <c r="X307" s="8">
        <v>1171.0404675000002</v>
      </c>
      <c r="Y307" s="8">
        <v>1237.4211634200001</v>
      </c>
    </row>
    <row r="308" spans="1:25" x14ac:dyDescent="0.3">
      <c r="A308" s="9">
        <v>42558</v>
      </c>
      <c r="B308" s="8">
        <v>1344.6670958300001</v>
      </c>
      <c r="C308" s="8">
        <v>1506.2368404900001</v>
      </c>
      <c r="D308" s="8">
        <v>1564.3740574200001</v>
      </c>
      <c r="E308" s="8">
        <v>1657.4897548000001</v>
      </c>
      <c r="F308" s="8">
        <v>1673.5887347700002</v>
      </c>
      <c r="G308" s="8">
        <v>1671.4169715200001</v>
      </c>
      <c r="H308" s="8">
        <v>1391.6301637100003</v>
      </c>
      <c r="I308" s="8">
        <v>1141.3522364500002</v>
      </c>
      <c r="J308" s="8">
        <v>940.5501640199999</v>
      </c>
      <c r="K308" s="8">
        <v>1011.5724649499999</v>
      </c>
      <c r="L308" s="8">
        <v>1005.3249042499999</v>
      </c>
      <c r="M308" s="8">
        <v>967.05508403999988</v>
      </c>
      <c r="N308" s="8">
        <v>969.98743392999995</v>
      </c>
      <c r="O308" s="8">
        <v>858.25433256999997</v>
      </c>
      <c r="P308" s="8">
        <v>977.27922131999992</v>
      </c>
      <c r="Q308" s="8">
        <v>1004.3926342399999</v>
      </c>
      <c r="R308" s="8">
        <v>1034.5893647099999</v>
      </c>
      <c r="S308" s="8">
        <v>1053.6674528000001</v>
      </c>
      <c r="T308" s="8">
        <v>952.80422472999999</v>
      </c>
      <c r="U308" s="8">
        <v>913.54300962999991</v>
      </c>
      <c r="V308" s="8">
        <v>987.73026203999996</v>
      </c>
      <c r="W308" s="8">
        <v>1055.15572294</v>
      </c>
      <c r="X308" s="8">
        <v>1376.6500795200002</v>
      </c>
      <c r="Y308" s="8">
        <v>1176.5831065000002</v>
      </c>
    </row>
    <row r="309" spans="1:25" x14ac:dyDescent="0.3">
      <c r="A309" s="9">
        <v>42559</v>
      </c>
      <c r="B309" s="8">
        <v>1277.3592536000001</v>
      </c>
      <c r="C309" s="8">
        <v>1406.4116206500003</v>
      </c>
      <c r="D309" s="8">
        <v>1513.3005192600001</v>
      </c>
      <c r="E309" s="8">
        <v>1572.0098573800001</v>
      </c>
      <c r="F309" s="8">
        <v>1622.3525301900002</v>
      </c>
      <c r="G309" s="8">
        <v>2210.06575853</v>
      </c>
      <c r="H309" s="8">
        <v>1306.2746082900001</v>
      </c>
      <c r="I309" s="8">
        <v>1053.77886681</v>
      </c>
      <c r="J309" s="8">
        <v>889.35238421999998</v>
      </c>
      <c r="K309" s="8">
        <v>1034.3485780799999</v>
      </c>
      <c r="L309" s="8">
        <v>922.27957113999992</v>
      </c>
      <c r="M309" s="8">
        <v>1068.5806347900002</v>
      </c>
      <c r="N309" s="8">
        <v>389.79271777999998</v>
      </c>
      <c r="O309" s="8">
        <v>304.55139345999999</v>
      </c>
      <c r="P309" s="8">
        <v>4975.6837950400004</v>
      </c>
      <c r="Q309" s="8">
        <v>2397.5956422000004</v>
      </c>
      <c r="R309" s="8">
        <v>950.44388009999989</v>
      </c>
      <c r="S309" s="8">
        <v>1095.8945465400002</v>
      </c>
      <c r="T309" s="8">
        <v>1065.2196836799999</v>
      </c>
      <c r="U309" s="8">
        <v>1061.5794416799999</v>
      </c>
      <c r="V309" s="8">
        <v>967.48306193999997</v>
      </c>
      <c r="W309" s="8">
        <v>1148.1922500900002</v>
      </c>
      <c r="X309" s="8">
        <v>943.23124028999996</v>
      </c>
      <c r="Y309" s="8">
        <v>1061.4135686499999</v>
      </c>
    </row>
    <row r="310" spans="1:25" x14ac:dyDescent="0.3">
      <c r="A310" s="9">
        <v>42560</v>
      </c>
      <c r="B310" s="8">
        <v>1232.0616180600002</v>
      </c>
      <c r="C310" s="8">
        <v>1308.0681709700002</v>
      </c>
      <c r="D310" s="8">
        <v>1417.7807471900001</v>
      </c>
      <c r="E310" s="8">
        <v>1463.2518711500002</v>
      </c>
      <c r="F310" s="8">
        <v>1475.6136946400002</v>
      </c>
      <c r="G310" s="8">
        <v>1264.5035738900001</v>
      </c>
      <c r="H310" s="8">
        <v>1293.2772255900002</v>
      </c>
      <c r="I310" s="8">
        <v>1265.7062479800002</v>
      </c>
      <c r="J310" s="8">
        <v>1111.7696108</v>
      </c>
      <c r="K310" s="8">
        <v>1294.5509393900002</v>
      </c>
      <c r="L310" s="8">
        <v>1443.3863561100002</v>
      </c>
      <c r="M310" s="8">
        <v>1226.0115581900002</v>
      </c>
      <c r="N310" s="8">
        <v>1178.8970748900001</v>
      </c>
      <c r="O310" s="8">
        <v>1088.92020703</v>
      </c>
      <c r="P310" s="8">
        <v>1029.5751810100001</v>
      </c>
      <c r="Q310" s="8">
        <v>1098.8309022600001</v>
      </c>
      <c r="R310" s="8">
        <v>1119.6635519500001</v>
      </c>
      <c r="S310" s="8">
        <v>1224.1466221600001</v>
      </c>
      <c r="T310" s="8">
        <v>954.71268594999992</v>
      </c>
      <c r="U310" s="8">
        <v>887.20765025999992</v>
      </c>
      <c r="V310" s="8">
        <v>908.58143930999995</v>
      </c>
      <c r="W310" s="8">
        <v>910.58784454999989</v>
      </c>
      <c r="X310" s="8">
        <v>763.94859895999991</v>
      </c>
      <c r="Y310" s="8">
        <v>1009.31303109</v>
      </c>
    </row>
    <row r="311" spans="1:25" x14ac:dyDescent="0.3">
      <c r="A311" s="9">
        <v>42561</v>
      </c>
      <c r="B311" s="8">
        <v>1151.9171990100001</v>
      </c>
      <c r="C311" s="8">
        <v>1252.8448381700002</v>
      </c>
      <c r="D311" s="8">
        <v>1326.2560240900002</v>
      </c>
      <c r="E311" s="8">
        <v>1370.4473103000003</v>
      </c>
      <c r="F311" s="8">
        <v>1297.3097687900001</v>
      </c>
      <c r="G311" s="8">
        <v>1078.4239855300002</v>
      </c>
      <c r="H311" s="8">
        <v>1302.9872258800001</v>
      </c>
      <c r="I311" s="8">
        <v>1231.9154026000001</v>
      </c>
      <c r="J311" s="8">
        <v>952.22657261999996</v>
      </c>
      <c r="K311" s="8">
        <v>1222.2533283700002</v>
      </c>
      <c r="L311" s="8">
        <v>1174.2839201900001</v>
      </c>
      <c r="M311" s="8">
        <v>1075.24114964</v>
      </c>
      <c r="N311" s="8">
        <v>1179.1630801800002</v>
      </c>
      <c r="O311" s="8">
        <v>1528.1520497800002</v>
      </c>
      <c r="P311" s="8">
        <v>6768.8192645300005</v>
      </c>
      <c r="Q311" s="8">
        <v>1379.7194208400001</v>
      </c>
      <c r="R311" s="8">
        <v>939.04884874999993</v>
      </c>
      <c r="S311" s="8">
        <v>991.44106758999999</v>
      </c>
      <c r="T311" s="8">
        <v>902.87250004999999</v>
      </c>
      <c r="U311" s="8">
        <v>890.41853337999999</v>
      </c>
      <c r="V311" s="8">
        <v>856.79743733999999</v>
      </c>
      <c r="W311" s="8">
        <v>918.03602164999995</v>
      </c>
      <c r="X311" s="8">
        <v>660.91627532999996</v>
      </c>
      <c r="Y311" s="8">
        <v>1018.4349084899999</v>
      </c>
    </row>
    <row r="312" spans="1:25" x14ac:dyDescent="0.3">
      <c r="A312" s="9">
        <v>42562</v>
      </c>
      <c r="B312" s="8">
        <v>1203.7075886500002</v>
      </c>
      <c r="C312" s="8">
        <v>1339.2214136200002</v>
      </c>
      <c r="D312" s="8">
        <v>1445.5843232200002</v>
      </c>
      <c r="E312" s="8">
        <v>1389.2132888500003</v>
      </c>
      <c r="F312" s="8">
        <v>1496.7947027700002</v>
      </c>
      <c r="G312" s="8">
        <v>1046.06623309</v>
      </c>
      <c r="H312" s="8">
        <v>1328.2741578700002</v>
      </c>
      <c r="I312" s="8">
        <v>1102.0676653500002</v>
      </c>
      <c r="J312" s="8">
        <v>923.04605497999989</v>
      </c>
      <c r="K312" s="8">
        <v>657.06661763999989</v>
      </c>
      <c r="L312" s="8">
        <v>645.88828892999993</v>
      </c>
      <c r="M312" s="8">
        <v>685.04981000999999</v>
      </c>
      <c r="N312" s="8">
        <v>618.15679736999994</v>
      </c>
      <c r="O312" s="8">
        <v>781.37880129999996</v>
      </c>
      <c r="P312" s="8">
        <v>814.02618098999994</v>
      </c>
      <c r="Q312" s="8">
        <v>795.47301681999988</v>
      </c>
      <c r="R312" s="8">
        <v>822.06796304999989</v>
      </c>
      <c r="S312" s="8">
        <v>883.15073004999999</v>
      </c>
      <c r="T312" s="8">
        <v>980.19928911999989</v>
      </c>
      <c r="U312" s="8">
        <v>927.73443575999988</v>
      </c>
      <c r="V312" s="8">
        <v>979.26245200999995</v>
      </c>
      <c r="W312" s="8">
        <v>991.67769159999989</v>
      </c>
      <c r="X312" s="8">
        <v>1053.4876770599999</v>
      </c>
      <c r="Y312" s="8">
        <v>1197.3008357000001</v>
      </c>
    </row>
    <row r="313" spans="1:25" x14ac:dyDescent="0.3">
      <c r="A313" s="9">
        <v>42563</v>
      </c>
      <c r="B313" s="8">
        <v>1313.1946437300001</v>
      </c>
      <c r="C313" s="8">
        <v>1270.9878449200003</v>
      </c>
      <c r="D313" s="8">
        <v>1327.6454470400001</v>
      </c>
      <c r="E313" s="8">
        <v>1266.7002731100001</v>
      </c>
      <c r="F313" s="8">
        <v>1141.1818803400001</v>
      </c>
      <c r="G313" s="8">
        <v>832.39353059999996</v>
      </c>
      <c r="H313" s="8">
        <v>1062.5368079699999</v>
      </c>
      <c r="I313" s="8">
        <v>914.85212145999992</v>
      </c>
      <c r="J313" s="8">
        <v>794.78211151999994</v>
      </c>
      <c r="K313" s="8">
        <v>576.43762379999998</v>
      </c>
      <c r="L313" s="8">
        <v>640.60323303999996</v>
      </c>
      <c r="M313" s="8">
        <v>718.94885513999998</v>
      </c>
      <c r="N313" s="8">
        <v>577.14578575999997</v>
      </c>
      <c r="O313" s="8">
        <v>246.85057874999998</v>
      </c>
      <c r="P313" s="8">
        <v>324.02850487999996</v>
      </c>
      <c r="Q313" s="8">
        <v>756.59084910999991</v>
      </c>
      <c r="R313" s="8">
        <v>768.3668328199999</v>
      </c>
      <c r="S313" s="8">
        <v>754.32177855999998</v>
      </c>
      <c r="T313" s="8">
        <v>834.91836771999999</v>
      </c>
      <c r="U313" s="8">
        <v>879.04699824999989</v>
      </c>
      <c r="V313" s="8">
        <v>869.73224136999988</v>
      </c>
      <c r="W313" s="8">
        <v>877.99823992999995</v>
      </c>
      <c r="X313" s="8">
        <v>999.51412634999997</v>
      </c>
      <c r="Y313" s="8">
        <v>1100.3097026</v>
      </c>
    </row>
    <row r="314" spans="1:25" x14ac:dyDescent="0.3">
      <c r="A314" s="9">
        <v>42564</v>
      </c>
      <c r="B314" s="8">
        <v>1125.3699132000002</v>
      </c>
      <c r="C314" s="8">
        <v>1262.8402172000001</v>
      </c>
      <c r="D314" s="8">
        <v>1380.2827309700001</v>
      </c>
      <c r="E314" s="8">
        <v>1371.7697194600003</v>
      </c>
      <c r="F314" s="8">
        <v>1365.7931268700002</v>
      </c>
      <c r="G314" s="8">
        <v>1671.2477649300001</v>
      </c>
      <c r="H314" s="8">
        <v>1355.1602579700002</v>
      </c>
      <c r="I314" s="8">
        <v>1139.6281826500001</v>
      </c>
      <c r="J314" s="8">
        <v>930.70144217999996</v>
      </c>
      <c r="K314" s="8">
        <v>711.51777576999996</v>
      </c>
      <c r="L314" s="8">
        <v>747.49445028999992</v>
      </c>
      <c r="M314" s="8">
        <v>676.75718441999993</v>
      </c>
      <c r="N314" s="8">
        <v>682.99572684999998</v>
      </c>
      <c r="O314" s="8">
        <v>698.77525462999995</v>
      </c>
      <c r="P314" s="8">
        <v>788.5889267099999</v>
      </c>
      <c r="Q314" s="8">
        <v>805.95927345999996</v>
      </c>
      <c r="R314" s="8">
        <v>808.96906276999994</v>
      </c>
      <c r="S314" s="8">
        <v>843.0178288599999</v>
      </c>
      <c r="T314" s="8">
        <v>892.03408604999993</v>
      </c>
      <c r="U314" s="8">
        <v>918.99858139999992</v>
      </c>
      <c r="V314" s="8">
        <v>911.36342581999997</v>
      </c>
      <c r="W314" s="8">
        <v>907.75232056999994</v>
      </c>
      <c r="X314" s="8">
        <v>851.04965406999997</v>
      </c>
      <c r="Y314" s="8">
        <v>1012.26920417</v>
      </c>
    </row>
    <row r="315" spans="1:25" x14ac:dyDescent="0.3">
      <c r="A315" s="9">
        <v>42565</v>
      </c>
      <c r="B315" s="8">
        <v>1103.7920195500001</v>
      </c>
      <c r="C315" s="8">
        <v>1126.0897074200002</v>
      </c>
      <c r="D315" s="8">
        <v>1206.8805310000002</v>
      </c>
      <c r="E315" s="8">
        <v>1222.9274954800001</v>
      </c>
      <c r="F315" s="8">
        <v>1298.1775430900002</v>
      </c>
      <c r="G315" s="8">
        <v>1371.2414001100001</v>
      </c>
      <c r="H315" s="8">
        <v>1170.6910147900001</v>
      </c>
      <c r="I315" s="8">
        <v>955.86669606999999</v>
      </c>
      <c r="J315" s="8">
        <v>901.93955525999991</v>
      </c>
      <c r="K315" s="8">
        <v>747.54901879999989</v>
      </c>
      <c r="L315" s="8">
        <v>847.19065102999991</v>
      </c>
      <c r="M315" s="8">
        <v>839.61926652999989</v>
      </c>
      <c r="N315" s="8">
        <v>588.67535787999998</v>
      </c>
      <c r="O315" s="8">
        <v>213.0382808</v>
      </c>
      <c r="P315" s="8">
        <v>3837.7804666000002</v>
      </c>
      <c r="Q315" s="8">
        <v>1656.4653998700001</v>
      </c>
      <c r="R315" s="8">
        <v>799.56049580999991</v>
      </c>
      <c r="S315" s="8">
        <v>691.40256998999996</v>
      </c>
      <c r="T315" s="8">
        <v>626.52590199999997</v>
      </c>
      <c r="U315" s="8">
        <v>632.20729250999989</v>
      </c>
      <c r="V315" s="8">
        <v>692.85973912999998</v>
      </c>
      <c r="W315" s="8">
        <v>853.24388482999996</v>
      </c>
      <c r="X315" s="8">
        <v>987.19225573999995</v>
      </c>
      <c r="Y315" s="8">
        <v>850.70027309999989</v>
      </c>
    </row>
    <row r="316" spans="1:25" x14ac:dyDescent="0.3">
      <c r="A316" s="9">
        <v>42566</v>
      </c>
      <c r="B316" s="8">
        <v>955.22874126999989</v>
      </c>
      <c r="C316" s="8">
        <v>1041.89683083</v>
      </c>
      <c r="D316" s="8">
        <v>1081.9852390200001</v>
      </c>
      <c r="E316" s="8">
        <v>1094.2530041300001</v>
      </c>
      <c r="F316" s="8">
        <v>1106.7636574800001</v>
      </c>
      <c r="G316" s="8">
        <v>931.69295912999996</v>
      </c>
      <c r="H316" s="8">
        <v>1121.5016173500001</v>
      </c>
      <c r="I316" s="8">
        <v>1076.4690708800001</v>
      </c>
      <c r="J316" s="8">
        <v>976.96540808999998</v>
      </c>
      <c r="K316" s="8">
        <v>916.50975419999997</v>
      </c>
      <c r="L316" s="8">
        <v>752.19738871999994</v>
      </c>
      <c r="M316" s="8">
        <v>787.50442673999999</v>
      </c>
      <c r="N316" s="8">
        <v>818.05166924999992</v>
      </c>
      <c r="O316" s="8">
        <v>757.35436960999994</v>
      </c>
      <c r="P316" s="8">
        <v>744.72005822999995</v>
      </c>
      <c r="Q316" s="8">
        <v>723.57939434999992</v>
      </c>
      <c r="R316" s="8">
        <v>731.32434396999997</v>
      </c>
      <c r="S316" s="8">
        <v>786.88693521999994</v>
      </c>
      <c r="T316" s="8">
        <v>728.2542659799999</v>
      </c>
      <c r="U316" s="8">
        <v>803.17489381999997</v>
      </c>
      <c r="V316" s="8">
        <v>764.96288846999994</v>
      </c>
      <c r="W316" s="8">
        <v>877.22398965999992</v>
      </c>
      <c r="X316" s="8">
        <v>993.85450401999992</v>
      </c>
      <c r="Y316" s="8">
        <v>910.18910529999994</v>
      </c>
    </row>
    <row r="317" spans="1:25" x14ac:dyDescent="0.3">
      <c r="A317" s="9">
        <v>42567</v>
      </c>
      <c r="B317" s="8">
        <v>1017.85948673</v>
      </c>
      <c r="C317" s="8">
        <v>1111.9548937500001</v>
      </c>
      <c r="D317" s="8">
        <v>1029.19748258</v>
      </c>
      <c r="E317" s="8">
        <v>1058.75816265</v>
      </c>
      <c r="F317" s="8">
        <v>1051.54297036</v>
      </c>
      <c r="G317" s="8">
        <v>712.12580504999994</v>
      </c>
      <c r="H317" s="8">
        <v>1039.34550642</v>
      </c>
      <c r="I317" s="8">
        <v>941.49215474999994</v>
      </c>
      <c r="J317" s="8">
        <v>906.90551873999993</v>
      </c>
      <c r="K317" s="8">
        <v>1263.6733531500001</v>
      </c>
      <c r="L317" s="8">
        <v>1180.6684381500002</v>
      </c>
      <c r="M317" s="8">
        <v>1089.4497404200001</v>
      </c>
      <c r="N317" s="8">
        <v>1171.9715781100001</v>
      </c>
      <c r="O317" s="8">
        <v>1088.24119913</v>
      </c>
      <c r="P317" s="8">
        <v>1055.33131131</v>
      </c>
      <c r="Q317" s="8">
        <v>3579.2498933400002</v>
      </c>
      <c r="R317" s="8">
        <v>4187.71282152</v>
      </c>
      <c r="S317" s="8">
        <v>1025.2773925700001</v>
      </c>
      <c r="T317" s="8">
        <v>1001.1055676999999</v>
      </c>
      <c r="U317" s="8">
        <v>992.47528456999999</v>
      </c>
      <c r="V317" s="8">
        <v>969.09763564999992</v>
      </c>
      <c r="W317" s="8">
        <v>817.34953779999989</v>
      </c>
      <c r="X317" s="8">
        <v>739.87902373999998</v>
      </c>
      <c r="Y317" s="8">
        <v>939.79642898999998</v>
      </c>
    </row>
    <row r="318" spans="1:25" x14ac:dyDescent="0.3">
      <c r="A318" s="9">
        <v>42568</v>
      </c>
      <c r="B318" s="8">
        <v>1052.72557581</v>
      </c>
      <c r="C318" s="8">
        <v>1154.1611731000003</v>
      </c>
      <c r="D318" s="8">
        <v>1233.2283734400003</v>
      </c>
      <c r="E318" s="8">
        <v>1347.6955300800003</v>
      </c>
      <c r="F318" s="8">
        <v>1296.8910536000001</v>
      </c>
      <c r="G318" s="8">
        <v>1396.7148869900002</v>
      </c>
      <c r="H318" s="8">
        <v>1178.7450302000002</v>
      </c>
      <c r="I318" s="8">
        <v>1098.7085789600001</v>
      </c>
      <c r="J318" s="8">
        <v>1085.9864986</v>
      </c>
      <c r="K318" s="8">
        <v>1425.3523815300002</v>
      </c>
      <c r="L318" s="8">
        <v>1413.2996599700002</v>
      </c>
      <c r="M318" s="8">
        <v>1196.4821185000001</v>
      </c>
      <c r="N318" s="8">
        <v>1215.0329091000001</v>
      </c>
      <c r="O318" s="8">
        <v>1174.9875068400002</v>
      </c>
      <c r="P318" s="8">
        <v>1139.5181202100002</v>
      </c>
      <c r="Q318" s="8">
        <v>1191.5598747600002</v>
      </c>
      <c r="R318" s="8">
        <v>1202.2291270600001</v>
      </c>
      <c r="S318" s="8">
        <v>1199.1413816500001</v>
      </c>
      <c r="T318" s="8">
        <v>1070.1014519800001</v>
      </c>
      <c r="U318" s="8">
        <v>927.73830965999991</v>
      </c>
      <c r="V318" s="8">
        <v>946.32772610999996</v>
      </c>
      <c r="W318" s="8">
        <v>1104.8468348800002</v>
      </c>
      <c r="X318" s="8">
        <v>832.55351954999992</v>
      </c>
      <c r="Y318" s="8">
        <v>900.6592846499999</v>
      </c>
    </row>
    <row r="319" spans="1:25" x14ac:dyDescent="0.3">
      <c r="A319" s="9">
        <v>42569</v>
      </c>
      <c r="B319" s="8">
        <v>958.03301138999996</v>
      </c>
      <c r="C319" s="8">
        <v>1038.19326069</v>
      </c>
      <c r="D319" s="8">
        <v>1043.87818249</v>
      </c>
      <c r="E319" s="8">
        <v>1068.7826357000001</v>
      </c>
      <c r="F319" s="8">
        <v>1062.7156821799999</v>
      </c>
      <c r="G319" s="8">
        <v>875.12161272999992</v>
      </c>
      <c r="H319" s="8">
        <v>932.02367689999994</v>
      </c>
      <c r="I319" s="8">
        <v>872.07743271999993</v>
      </c>
      <c r="J319" s="8">
        <v>672.43119611999998</v>
      </c>
      <c r="K319" s="8">
        <v>599.61725295999997</v>
      </c>
      <c r="L319" s="8">
        <v>613.56892837999999</v>
      </c>
      <c r="M319" s="8">
        <v>670.44399314999998</v>
      </c>
      <c r="N319" s="8">
        <v>679.9666033499999</v>
      </c>
      <c r="O319" s="8">
        <v>201.16060429999999</v>
      </c>
      <c r="P319" s="8">
        <v>502.79816441999992</v>
      </c>
      <c r="Q319" s="8">
        <v>671.82127053999989</v>
      </c>
      <c r="R319" s="8">
        <v>613.91118311999992</v>
      </c>
      <c r="S319" s="8">
        <v>649.55902497999989</v>
      </c>
      <c r="T319" s="8">
        <v>722.27453853999998</v>
      </c>
      <c r="U319" s="8">
        <v>748.93139472999997</v>
      </c>
      <c r="V319" s="8">
        <v>692.29455881999991</v>
      </c>
      <c r="W319" s="8">
        <v>885.9556206499999</v>
      </c>
      <c r="X319" s="8">
        <v>772.1548273599999</v>
      </c>
      <c r="Y319" s="8">
        <v>966.99952456999995</v>
      </c>
    </row>
    <row r="320" spans="1:25" x14ac:dyDescent="0.3">
      <c r="A320" s="9">
        <v>42570</v>
      </c>
      <c r="B320" s="8">
        <v>1092.47427739</v>
      </c>
      <c r="C320" s="8">
        <v>1264.2145837200001</v>
      </c>
      <c r="D320" s="8">
        <v>1312.6210941200002</v>
      </c>
      <c r="E320" s="8">
        <v>1323.7278395700002</v>
      </c>
      <c r="F320" s="8">
        <v>1287.4070976600001</v>
      </c>
      <c r="G320" s="8">
        <v>877.86297836999995</v>
      </c>
      <c r="H320" s="8">
        <v>1269.7999388200001</v>
      </c>
      <c r="I320" s="8">
        <v>1005.1767589799999</v>
      </c>
      <c r="J320" s="8">
        <v>843.81911014999991</v>
      </c>
      <c r="K320" s="8">
        <v>625.59531474999994</v>
      </c>
      <c r="L320" s="8">
        <v>630.30153225999993</v>
      </c>
      <c r="M320" s="8">
        <v>630.89146342999993</v>
      </c>
      <c r="N320" s="8">
        <v>653.13159351999991</v>
      </c>
      <c r="O320" s="8">
        <v>700.61410684999998</v>
      </c>
      <c r="P320" s="8">
        <v>733.58769911999991</v>
      </c>
      <c r="Q320" s="8">
        <v>643.21982716999992</v>
      </c>
      <c r="R320" s="8">
        <v>659.52597615999991</v>
      </c>
      <c r="S320" s="8">
        <v>680.13748770999996</v>
      </c>
      <c r="T320" s="8">
        <v>743.09108236999998</v>
      </c>
      <c r="U320" s="8">
        <v>754.01934454999991</v>
      </c>
      <c r="V320" s="8">
        <v>832.57521209999993</v>
      </c>
      <c r="W320" s="8">
        <v>838.51995050999994</v>
      </c>
      <c r="X320" s="8">
        <v>985.79048183999998</v>
      </c>
      <c r="Y320" s="8">
        <v>978.94018617999996</v>
      </c>
    </row>
    <row r="321" spans="1:26" x14ac:dyDescent="0.3">
      <c r="A321" s="9">
        <v>42571</v>
      </c>
      <c r="B321" s="8">
        <v>1162.7610217300003</v>
      </c>
      <c r="C321" s="8">
        <v>1243.5508695200001</v>
      </c>
      <c r="D321" s="8">
        <v>1256.9439820100001</v>
      </c>
      <c r="E321" s="8">
        <v>1274.9954774800001</v>
      </c>
      <c r="F321" s="8">
        <v>1323.2174271100002</v>
      </c>
      <c r="G321" s="8">
        <v>915.41711383999996</v>
      </c>
      <c r="H321" s="8">
        <v>1223.3082563700002</v>
      </c>
      <c r="I321" s="8">
        <v>1042.00847744</v>
      </c>
      <c r="J321" s="8">
        <v>822.55099563999988</v>
      </c>
      <c r="K321" s="8">
        <v>881.42360056999996</v>
      </c>
      <c r="L321" s="8">
        <v>1069.7605735500001</v>
      </c>
      <c r="M321" s="8">
        <v>907.86642132999998</v>
      </c>
      <c r="N321" s="8">
        <v>718.25774115999991</v>
      </c>
      <c r="O321" s="8">
        <v>251.25252743999999</v>
      </c>
      <c r="P321" s="8">
        <v>4457.72039253</v>
      </c>
      <c r="Q321" s="8">
        <v>1613.5047467500001</v>
      </c>
      <c r="R321" s="8">
        <v>900.68626949999998</v>
      </c>
      <c r="S321" s="8">
        <v>917.73217668999996</v>
      </c>
      <c r="T321" s="8">
        <v>883.54611619999991</v>
      </c>
      <c r="U321" s="8">
        <v>1035.0859860600001</v>
      </c>
      <c r="V321" s="8">
        <v>979.95932319999997</v>
      </c>
      <c r="W321" s="8">
        <v>1565.1642860600002</v>
      </c>
      <c r="X321" s="8">
        <v>943.98615569999993</v>
      </c>
      <c r="Y321" s="8">
        <v>1030.4843300299999</v>
      </c>
    </row>
    <row r="322" spans="1:26" x14ac:dyDescent="0.3">
      <c r="A322" s="9">
        <v>42572</v>
      </c>
      <c r="B322" s="8">
        <v>1130.1480608600002</v>
      </c>
      <c r="C322" s="8">
        <v>1303.4628529800002</v>
      </c>
      <c r="D322" s="8">
        <v>1347.6738818200001</v>
      </c>
      <c r="E322" s="8">
        <v>1341.6309399400002</v>
      </c>
      <c r="F322" s="8">
        <v>1373.0965594000002</v>
      </c>
      <c r="G322" s="8">
        <v>1281.6136710900003</v>
      </c>
      <c r="H322" s="8">
        <v>1313.2881789600001</v>
      </c>
      <c r="I322" s="8">
        <v>987.45629317999999</v>
      </c>
      <c r="J322" s="8">
        <v>955.38234224999997</v>
      </c>
      <c r="K322" s="8">
        <v>913.04816423999989</v>
      </c>
      <c r="L322" s="8">
        <v>1036.3528834900001</v>
      </c>
      <c r="M322" s="8">
        <v>927.59864675999995</v>
      </c>
      <c r="N322" s="8">
        <v>853.41451002999997</v>
      </c>
      <c r="O322" s="8">
        <v>859.87974170999996</v>
      </c>
      <c r="P322" s="8">
        <v>946.61385598999993</v>
      </c>
      <c r="Q322" s="8">
        <v>913.87214951999999</v>
      </c>
      <c r="R322" s="8">
        <v>705.32778726999993</v>
      </c>
      <c r="S322" s="8">
        <v>719.14022196999997</v>
      </c>
      <c r="T322" s="8">
        <v>996.2933101299999</v>
      </c>
      <c r="U322" s="8">
        <v>955.48366426999996</v>
      </c>
      <c r="V322" s="8">
        <v>907.36851956999999</v>
      </c>
      <c r="W322" s="8">
        <v>911.3609942999999</v>
      </c>
      <c r="X322" s="8">
        <v>802.37734970999998</v>
      </c>
      <c r="Y322" s="8">
        <v>999.4998225999999</v>
      </c>
    </row>
    <row r="323" spans="1:26" x14ac:dyDescent="0.3">
      <c r="A323" s="9">
        <v>42573</v>
      </c>
      <c r="B323" s="8">
        <v>1187.5969003100001</v>
      </c>
      <c r="C323" s="8">
        <v>1297.2520991300003</v>
      </c>
      <c r="D323" s="8">
        <v>1270.7211130200001</v>
      </c>
      <c r="E323" s="8">
        <v>1386.3032965800003</v>
      </c>
      <c r="F323" s="8">
        <v>1404.8220192700001</v>
      </c>
      <c r="G323" s="8">
        <v>1074.9643464000001</v>
      </c>
      <c r="H323" s="8">
        <v>1265.6994086000002</v>
      </c>
      <c r="I323" s="8">
        <v>1267.8762257000001</v>
      </c>
      <c r="J323" s="8">
        <v>968.84622449999995</v>
      </c>
      <c r="K323" s="8">
        <v>708.9382394999999</v>
      </c>
      <c r="L323" s="8">
        <v>740.8020461399999</v>
      </c>
      <c r="M323" s="8">
        <v>749.81602647999989</v>
      </c>
      <c r="N323" s="8">
        <v>334.46784546999993</v>
      </c>
      <c r="O323" s="8">
        <v>241.45409759</v>
      </c>
      <c r="P323" s="8">
        <v>769.04931796999995</v>
      </c>
      <c r="Q323" s="8">
        <v>2896.1985419600001</v>
      </c>
      <c r="R323" s="8">
        <v>2855.6100698700002</v>
      </c>
      <c r="S323" s="8">
        <v>913.76605416999996</v>
      </c>
      <c r="T323" s="8">
        <v>843.37229265999997</v>
      </c>
      <c r="U323" s="8">
        <v>800.56604216999995</v>
      </c>
      <c r="V323" s="8">
        <v>857.20817297999997</v>
      </c>
      <c r="W323" s="8">
        <v>943.0047343199999</v>
      </c>
      <c r="X323" s="8">
        <v>666.26964575999989</v>
      </c>
      <c r="Y323" s="8">
        <v>956.39912472999993</v>
      </c>
    </row>
    <row r="324" spans="1:26" x14ac:dyDescent="0.3">
      <c r="A324" s="9">
        <v>42574</v>
      </c>
      <c r="B324" s="8">
        <v>1101.73548054</v>
      </c>
      <c r="C324" s="8">
        <v>1123.8732463400002</v>
      </c>
      <c r="D324" s="8">
        <v>1183.2306303100002</v>
      </c>
      <c r="E324" s="8">
        <v>1260.0050446500002</v>
      </c>
      <c r="F324" s="8">
        <v>1218.4767461200001</v>
      </c>
      <c r="G324" s="8">
        <v>762.26247126999999</v>
      </c>
      <c r="H324" s="8">
        <v>1070.5422575100001</v>
      </c>
      <c r="I324" s="8">
        <v>1085.7992434700002</v>
      </c>
      <c r="J324" s="8">
        <v>942.42518805999998</v>
      </c>
      <c r="K324" s="8">
        <v>1001.3793977399999</v>
      </c>
      <c r="L324" s="8">
        <v>727.07501544999991</v>
      </c>
      <c r="M324" s="8">
        <v>891.90966282999989</v>
      </c>
      <c r="N324" s="8">
        <v>857.88998092999998</v>
      </c>
      <c r="O324" s="8">
        <v>850.60831512999994</v>
      </c>
      <c r="P324" s="8">
        <v>861.06275565999999</v>
      </c>
      <c r="Q324" s="8">
        <v>872.72982169999989</v>
      </c>
      <c r="R324" s="8">
        <v>852.48005439999997</v>
      </c>
      <c r="S324" s="8">
        <v>862.72057577999999</v>
      </c>
      <c r="T324" s="8">
        <v>790.58887663999997</v>
      </c>
      <c r="U324" s="8">
        <v>760.33215660999997</v>
      </c>
      <c r="V324" s="8">
        <v>845.50234841999998</v>
      </c>
      <c r="W324" s="8">
        <v>753.85973309999997</v>
      </c>
      <c r="X324" s="8">
        <v>615.71392481999999</v>
      </c>
      <c r="Y324" s="8">
        <v>989.02892220999991</v>
      </c>
    </row>
    <row r="325" spans="1:26" x14ac:dyDescent="0.3">
      <c r="A325" s="9">
        <v>42575</v>
      </c>
      <c r="B325" s="8">
        <v>2050.48524305</v>
      </c>
      <c r="C325" s="8">
        <v>2247.66993039</v>
      </c>
      <c r="D325" s="8">
        <v>2291.94242592</v>
      </c>
      <c r="E325" s="8">
        <v>2460.8112409800001</v>
      </c>
      <c r="F325" s="8">
        <v>2847.39812459</v>
      </c>
      <c r="G325" s="8">
        <v>2858.0026854300004</v>
      </c>
      <c r="H325" s="8">
        <v>4443.1728942999998</v>
      </c>
      <c r="I325" s="8">
        <v>4190.3234590599995</v>
      </c>
      <c r="J325" s="8">
        <v>3211.6339173000001</v>
      </c>
      <c r="K325" s="8">
        <v>2585.54336225</v>
      </c>
      <c r="L325" s="8">
        <v>2531.7117894500002</v>
      </c>
      <c r="M325" s="8">
        <v>2519.4973759</v>
      </c>
      <c r="N325" s="8">
        <v>2664.8628168600003</v>
      </c>
      <c r="O325" s="8">
        <v>2543.9210166900002</v>
      </c>
      <c r="P325" s="8">
        <v>2556.5480185400002</v>
      </c>
      <c r="Q325" s="8">
        <v>2686.3499184400002</v>
      </c>
      <c r="R325" s="8">
        <v>2505.7103026900004</v>
      </c>
      <c r="S325" s="8">
        <v>2749.2325970300003</v>
      </c>
      <c r="T325" s="8">
        <v>2748.3792792900003</v>
      </c>
      <c r="U325" s="8">
        <v>2840.1815708200002</v>
      </c>
      <c r="V325" s="8">
        <v>2946.5612239900001</v>
      </c>
      <c r="W325" s="8">
        <v>3089.6507517100003</v>
      </c>
      <c r="X325" s="8">
        <v>1817.6391011400001</v>
      </c>
      <c r="Y325" s="8">
        <v>2075.4369322400003</v>
      </c>
    </row>
    <row r="326" spans="1:26" x14ac:dyDescent="0.3">
      <c r="A326" s="9">
        <v>42576</v>
      </c>
      <c r="B326" s="8">
        <v>978.05752356999994</v>
      </c>
      <c r="C326" s="8">
        <v>1020.1719787799999</v>
      </c>
      <c r="D326" s="8">
        <v>1158.6281961800003</v>
      </c>
      <c r="E326" s="8">
        <v>1161.1901017800001</v>
      </c>
      <c r="F326" s="8">
        <v>1189.5194880400002</v>
      </c>
      <c r="G326" s="8">
        <v>843.3585826499999</v>
      </c>
      <c r="H326" s="8">
        <v>1120.41436034</v>
      </c>
      <c r="I326" s="8">
        <v>937.95167668999989</v>
      </c>
      <c r="J326" s="8">
        <v>761.42472119999991</v>
      </c>
      <c r="K326" s="8">
        <v>559.85927407999998</v>
      </c>
      <c r="L326" s="8">
        <v>584.40276268999992</v>
      </c>
      <c r="M326" s="8">
        <v>638.3677067299999</v>
      </c>
      <c r="N326" s="8">
        <v>612.44947791999994</v>
      </c>
      <c r="O326" s="8">
        <v>192.33152744999998</v>
      </c>
      <c r="P326" s="8">
        <v>354.81799851999995</v>
      </c>
      <c r="Q326" s="8">
        <v>648.49253729999998</v>
      </c>
      <c r="R326" s="8">
        <v>695.4683796999999</v>
      </c>
      <c r="S326" s="8">
        <v>594.25082894000002</v>
      </c>
      <c r="T326" s="8">
        <v>605.65117943999996</v>
      </c>
      <c r="U326" s="8">
        <v>665.37862184999994</v>
      </c>
      <c r="V326" s="8">
        <v>681.31254960999991</v>
      </c>
      <c r="W326" s="8">
        <v>787.19913423999992</v>
      </c>
      <c r="X326" s="8">
        <v>599.69041202999995</v>
      </c>
      <c r="Y326" s="8">
        <v>878.86601225999993</v>
      </c>
    </row>
    <row r="327" spans="1:26" x14ac:dyDescent="0.3">
      <c r="A327" s="9">
        <v>42577</v>
      </c>
      <c r="B327" s="8">
        <v>1163.1288849100001</v>
      </c>
      <c r="C327" s="8">
        <v>1200.3781744200003</v>
      </c>
      <c r="D327" s="8">
        <v>1239.8298402100002</v>
      </c>
      <c r="E327" s="8">
        <v>1285.5072689900001</v>
      </c>
      <c r="F327" s="8">
        <v>1167.6715713700003</v>
      </c>
      <c r="G327" s="8">
        <v>843.85274488999994</v>
      </c>
      <c r="H327" s="8">
        <v>1244.3849461700001</v>
      </c>
      <c r="I327" s="8">
        <v>1024.95737007</v>
      </c>
      <c r="J327" s="8">
        <v>968.57997123999996</v>
      </c>
      <c r="K327" s="8">
        <v>699.20671902999993</v>
      </c>
      <c r="L327" s="8">
        <v>663.11793111999998</v>
      </c>
      <c r="M327" s="8">
        <v>668.74999781999998</v>
      </c>
      <c r="N327" s="8">
        <v>636.26759243999993</v>
      </c>
      <c r="O327" s="8">
        <v>607.53380404999996</v>
      </c>
      <c r="P327" s="8">
        <v>612.09167776999993</v>
      </c>
      <c r="Q327" s="8">
        <v>659.23581962999992</v>
      </c>
      <c r="R327" s="8">
        <v>653.09328503999996</v>
      </c>
      <c r="S327" s="8">
        <v>646.48303855999995</v>
      </c>
      <c r="T327" s="8">
        <v>744.44638452999993</v>
      </c>
      <c r="U327" s="8">
        <v>817.81745205999994</v>
      </c>
      <c r="V327" s="8">
        <v>887.29698399999995</v>
      </c>
      <c r="W327" s="8">
        <v>931.34260086999996</v>
      </c>
      <c r="X327" s="8">
        <v>881.22650025999997</v>
      </c>
      <c r="Y327" s="8">
        <v>1089.4264941200001</v>
      </c>
    </row>
    <row r="328" spans="1:26" x14ac:dyDescent="0.3">
      <c r="A328" s="9">
        <v>42578</v>
      </c>
      <c r="B328" s="8">
        <v>1080.17244757</v>
      </c>
      <c r="C328" s="8">
        <v>1114.5857153900001</v>
      </c>
      <c r="D328" s="8">
        <v>1229.3198062600002</v>
      </c>
      <c r="E328" s="8">
        <v>1180.5091723400001</v>
      </c>
      <c r="F328" s="8">
        <v>1192.1026422500001</v>
      </c>
      <c r="G328" s="8">
        <v>843.44027922999999</v>
      </c>
      <c r="H328" s="8">
        <v>1253.8169731300002</v>
      </c>
      <c r="I328" s="8">
        <v>1099.8793428400002</v>
      </c>
      <c r="J328" s="8">
        <v>1123.2825769400001</v>
      </c>
      <c r="K328" s="8">
        <v>996.12440958999991</v>
      </c>
      <c r="L328" s="8">
        <v>975.59752104999995</v>
      </c>
      <c r="M328" s="8">
        <v>937.00588694999999</v>
      </c>
      <c r="N328" s="8">
        <v>883.75284619999991</v>
      </c>
      <c r="O328" s="8">
        <v>4576.5804680299998</v>
      </c>
      <c r="P328" s="8">
        <v>2435.9037365700001</v>
      </c>
      <c r="Q328" s="8">
        <v>230.17880540000002</v>
      </c>
      <c r="R328" s="8">
        <v>833.52368672999989</v>
      </c>
      <c r="S328" s="8">
        <v>1019.10686531</v>
      </c>
      <c r="T328" s="8">
        <v>863.34669063999991</v>
      </c>
      <c r="U328" s="8">
        <v>831.03447685999993</v>
      </c>
      <c r="V328" s="8">
        <v>1000.0312013299999</v>
      </c>
      <c r="W328" s="8">
        <v>1167.5996367900002</v>
      </c>
      <c r="X328" s="8">
        <v>937.59854770999993</v>
      </c>
      <c r="Y328" s="8">
        <v>1045.08080092</v>
      </c>
    </row>
    <row r="329" spans="1:26" x14ac:dyDescent="0.3">
      <c r="A329" s="9">
        <v>42579</v>
      </c>
      <c r="B329" s="8">
        <v>1260.8347232900001</v>
      </c>
      <c r="C329" s="8">
        <v>1426.6757130300002</v>
      </c>
      <c r="D329" s="8">
        <v>1376.0398312300001</v>
      </c>
      <c r="E329" s="8">
        <v>1427.7375779900001</v>
      </c>
      <c r="F329" s="8">
        <v>1443.2385675200001</v>
      </c>
      <c r="G329" s="8">
        <v>906.28463931999988</v>
      </c>
      <c r="H329" s="8">
        <v>1077.6680599200001</v>
      </c>
      <c r="I329" s="8">
        <v>1149.9855634400001</v>
      </c>
      <c r="J329" s="8">
        <v>967.92275540999992</v>
      </c>
      <c r="K329" s="8">
        <v>1027.0196976100001</v>
      </c>
      <c r="L329" s="8">
        <v>1267.4738989100001</v>
      </c>
      <c r="M329" s="8">
        <v>1330.4370842600001</v>
      </c>
      <c r="N329" s="8">
        <v>1413.3813516900002</v>
      </c>
      <c r="O329" s="8">
        <v>1464.3868151900001</v>
      </c>
      <c r="P329" s="8">
        <v>1414.8798098700001</v>
      </c>
      <c r="Q329" s="8">
        <v>1378.8802547200003</v>
      </c>
      <c r="R329" s="8">
        <v>1302.9408206600001</v>
      </c>
      <c r="S329" s="8">
        <v>1421.7564284500002</v>
      </c>
      <c r="T329" s="8">
        <v>1553.4985870200001</v>
      </c>
      <c r="U329" s="8">
        <v>1311.6801402400001</v>
      </c>
      <c r="V329" s="8">
        <v>1184.5468192800001</v>
      </c>
      <c r="W329" s="8">
        <v>1112.0536421200002</v>
      </c>
      <c r="X329" s="8">
        <v>997.65687523999998</v>
      </c>
      <c r="Y329" s="8">
        <v>1153.9660081400002</v>
      </c>
    </row>
    <row r="330" spans="1:26" x14ac:dyDescent="0.3">
      <c r="A330" s="9">
        <v>42580</v>
      </c>
      <c r="B330" s="8">
        <v>1240.1664483800002</v>
      </c>
      <c r="C330" s="8">
        <v>1395.5098831200003</v>
      </c>
      <c r="D330" s="8">
        <v>1366.1119591600002</v>
      </c>
      <c r="E330" s="8">
        <v>1366.2158068100002</v>
      </c>
      <c r="F330" s="8">
        <v>1563.0844973200001</v>
      </c>
      <c r="G330" s="8">
        <v>1179.6984210400001</v>
      </c>
      <c r="H330" s="8">
        <v>1453.3203606000002</v>
      </c>
      <c r="I330" s="8">
        <v>1399.2790436300002</v>
      </c>
      <c r="J330" s="8">
        <v>1301.4561691400002</v>
      </c>
      <c r="K330" s="8">
        <v>1059.12273701</v>
      </c>
      <c r="L330" s="8">
        <v>979.82567446999997</v>
      </c>
      <c r="M330" s="8">
        <v>1114.9593796900001</v>
      </c>
      <c r="N330" s="8">
        <v>1197.5480039300003</v>
      </c>
      <c r="O330" s="8">
        <v>1153.8070576600001</v>
      </c>
      <c r="P330" s="8">
        <v>2536.6004962800002</v>
      </c>
      <c r="Q330" s="8">
        <v>766.66137897999999</v>
      </c>
      <c r="R330" s="8">
        <v>1013.1973569999999</v>
      </c>
      <c r="S330" s="8">
        <v>1034.2143060000001</v>
      </c>
      <c r="T330" s="8">
        <v>981.65010409999991</v>
      </c>
      <c r="U330" s="8">
        <v>935.38200148999999</v>
      </c>
      <c r="V330" s="8">
        <v>918.80901801999994</v>
      </c>
      <c r="W330" s="8">
        <v>813.45190689999993</v>
      </c>
      <c r="X330" s="8">
        <v>804.75244494999993</v>
      </c>
      <c r="Y330" s="8">
        <v>1024.7156726400001</v>
      </c>
    </row>
    <row r="331" spans="1:26" x14ac:dyDescent="0.3">
      <c r="A331" s="9">
        <v>42581</v>
      </c>
      <c r="B331" s="8">
        <v>1119.9341888700001</v>
      </c>
      <c r="C331" s="8">
        <v>1274.8929781500001</v>
      </c>
      <c r="D331" s="8">
        <v>1322.2123127800003</v>
      </c>
      <c r="E331" s="8">
        <v>1349.2420082400001</v>
      </c>
      <c r="F331" s="8">
        <v>1382.4631765300001</v>
      </c>
      <c r="G331" s="8">
        <v>1156.4427493500002</v>
      </c>
      <c r="H331" s="8">
        <v>1232.5746057600002</v>
      </c>
      <c r="I331" s="8">
        <v>1127.2920505300001</v>
      </c>
      <c r="J331" s="8">
        <v>1108.6534632700002</v>
      </c>
      <c r="K331" s="8">
        <v>966.29100874999995</v>
      </c>
      <c r="L331" s="8">
        <v>998.67908634999992</v>
      </c>
      <c r="M331" s="8">
        <v>1114.6558193800001</v>
      </c>
      <c r="N331" s="8">
        <v>1046.7997176399999</v>
      </c>
      <c r="O331" s="8">
        <v>1061.4960620300001</v>
      </c>
      <c r="P331" s="8">
        <v>2799.7632852800002</v>
      </c>
      <c r="Q331" s="8">
        <v>1579.7171244700003</v>
      </c>
      <c r="R331" s="8">
        <v>1105.54377821</v>
      </c>
      <c r="S331" s="8">
        <v>1158.5407044300002</v>
      </c>
      <c r="T331" s="8">
        <v>1052.2181816299999</v>
      </c>
      <c r="U331" s="8">
        <v>882.3684794699999</v>
      </c>
      <c r="V331" s="8">
        <v>882.07649907999996</v>
      </c>
      <c r="W331" s="8">
        <v>753.42870329999994</v>
      </c>
      <c r="X331" s="8">
        <v>661.88716461999991</v>
      </c>
      <c r="Y331" s="8">
        <v>1094.3375858100001</v>
      </c>
    </row>
    <row r="332" spans="1:26" x14ac:dyDescent="0.3">
      <c r="A332" s="9">
        <v>42582</v>
      </c>
      <c r="B332" s="8">
        <v>1260.4062163100002</v>
      </c>
      <c r="C332" s="8">
        <v>1286.3542153900003</v>
      </c>
      <c r="D332" s="8">
        <v>1289.5566038200002</v>
      </c>
      <c r="E332" s="8">
        <v>1335.7509745800003</v>
      </c>
      <c r="F332" s="8">
        <v>1314.5105282500001</v>
      </c>
      <c r="G332" s="8">
        <v>1045.64653587</v>
      </c>
      <c r="H332" s="8">
        <v>1299.0785644800001</v>
      </c>
      <c r="I332" s="8">
        <v>1349.5389255900002</v>
      </c>
      <c r="J332" s="8">
        <v>1118.0796189700002</v>
      </c>
      <c r="K332" s="8">
        <v>1012.4565509399999</v>
      </c>
      <c r="L332" s="8">
        <v>1024.34660981</v>
      </c>
      <c r="M332" s="8">
        <v>963.61449599999992</v>
      </c>
      <c r="N332" s="8">
        <v>900.37745068999993</v>
      </c>
      <c r="O332" s="8">
        <v>988.61132962999989</v>
      </c>
      <c r="P332" s="8">
        <v>2127.94729482</v>
      </c>
      <c r="Q332" s="8">
        <v>1300.0343104900001</v>
      </c>
      <c r="R332" s="8">
        <v>953.72425343999998</v>
      </c>
      <c r="S332" s="8">
        <v>997.2319672399999</v>
      </c>
      <c r="T332" s="8">
        <v>884.68530749999991</v>
      </c>
      <c r="U332" s="8">
        <v>847.9046513699999</v>
      </c>
      <c r="V332" s="8">
        <v>891.82368156999996</v>
      </c>
      <c r="W332" s="8">
        <v>974.22440460999997</v>
      </c>
      <c r="X332" s="8">
        <v>706.73076837999997</v>
      </c>
      <c r="Y332" s="8">
        <v>1114.7623497900001</v>
      </c>
    </row>
    <row r="334" spans="1:26" ht="25.5" customHeight="1" x14ac:dyDescent="0.3">
      <c r="B334" s="141" t="s">
        <v>72</v>
      </c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89">
        <v>279842.9411764706</v>
      </c>
      <c r="P334" s="25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26.25" customHeight="1" x14ac:dyDescent="0.3"/>
    <row r="336" spans="1:26" ht="34.5" customHeight="1" x14ac:dyDescent="0.3">
      <c r="B336" s="140" t="s">
        <v>20</v>
      </c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6"/>
    </row>
    <row r="337" spans="1:10" x14ac:dyDescent="0.3">
      <c r="B337" s="139"/>
      <c r="C337" s="139"/>
      <c r="D337" s="139"/>
      <c r="E337" s="139"/>
      <c r="F337" s="139"/>
      <c r="G337" s="139" t="s">
        <v>1</v>
      </c>
      <c r="H337" s="139"/>
      <c r="I337" s="139"/>
      <c r="J337" s="139"/>
    </row>
    <row r="338" spans="1:10" x14ac:dyDescent="0.3">
      <c r="B338" s="139"/>
      <c r="C338" s="139"/>
      <c r="D338" s="139"/>
      <c r="E338" s="139"/>
      <c r="F338" s="139"/>
      <c r="G338" s="87" t="s">
        <v>0</v>
      </c>
      <c r="H338" s="87" t="s">
        <v>4</v>
      </c>
      <c r="I338" s="87" t="s">
        <v>5</v>
      </c>
      <c r="J338" s="87" t="s">
        <v>6</v>
      </c>
    </row>
    <row r="339" spans="1:10" ht="80.25" customHeight="1" x14ac:dyDescent="0.3">
      <c r="B339" s="139" t="s">
        <v>21</v>
      </c>
      <c r="C339" s="139"/>
      <c r="D339" s="139"/>
      <c r="E339" s="139"/>
      <c r="F339" s="139"/>
      <c r="G339" s="8">
        <v>983734.54</v>
      </c>
      <c r="H339" s="8">
        <v>999577.78</v>
      </c>
      <c r="I339" s="8">
        <v>1709392.34</v>
      </c>
      <c r="J339" s="8">
        <v>1459828.2</v>
      </c>
    </row>
    <row r="340" spans="1:10" ht="66.75" customHeight="1" x14ac:dyDescent="0.3">
      <c r="G340" s="43"/>
    </row>
    <row r="341" spans="1:10" x14ac:dyDescent="0.3">
      <c r="A341" s="17" t="s">
        <v>18</v>
      </c>
      <c r="B341" s="65"/>
      <c r="C341" s="65"/>
      <c r="D341" s="65"/>
      <c r="E341" s="65"/>
      <c r="F341" s="65"/>
      <c r="G341" s="65"/>
    </row>
    <row r="342" spans="1:10" ht="33" customHeight="1" x14ac:dyDescent="0.3">
      <c r="A342" s="101" t="s">
        <v>30</v>
      </c>
      <c r="B342" s="102"/>
      <c r="C342" s="40" t="s">
        <v>128</v>
      </c>
      <c r="D342" s="41" t="s">
        <v>0</v>
      </c>
      <c r="E342" s="41" t="s">
        <v>25</v>
      </c>
      <c r="F342" s="41" t="s">
        <v>26</v>
      </c>
      <c r="G342" s="41" t="s">
        <v>6</v>
      </c>
    </row>
    <row r="343" spans="1:10" x14ac:dyDescent="0.3">
      <c r="A343" s="103" t="s">
        <v>27</v>
      </c>
      <c r="B343" s="103"/>
      <c r="C343" s="103"/>
      <c r="D343" s="103"/>
      <c r="E343" s="103"/>
      <c r="F343" s="103"/>
      <c r="G343" s="103"/>
    </row>
    <row r="344" spans="1:10" ht="24.75" customHeight="1" x14ac:dyDescent="0.3">
      <c r="A344" s="103" t="s">
        <v>118</v>
      </c>
      <c r="B344" s="103"/>
      <c r="C344" s="41" t="s">
        <v>124</v>
      </c>
      <c r="D344" s="64">
        <v>1723.26</v>
      </c>
      <c r="E344" s="64">
        <v>1819.9099999999999</v>
      </c>
      <c r="F344" s="64">
        <v>3169.9700000000003</v>
      </c>
      <c r="G344" s="64">
        <v>3223.37</v>
      </c>
    </row>
    <row r="345" spans="1:10" x14ac:dyDescent="0.3">
      <c r="A345" s="103" t="s">
        <v>120</v>
      </c>
      <c r="B345" s="103"/>
      <c r="C345" s="40"/>
      <c r="D345" s="64"/>
      <c r="E345" s="64"/>
      <c r="F345" s="64"/>
      <c r="G345" s="64"/>
    </row>
    <row r="346" spans="1:10" ht="39" customHeight="1" x14ac:dyDescent="0.3">
      <c r="A346" s="98" t="s">
        <v>121</v>
      </c>
      <c r="B346" s="98"/>
      <c r="C346" s="41" t="s">
        <v>125</v>
      </c>
      <c r="D346" s="64">
        <v>983734.54</v>
      </c>
      <c r="E346" s="64">
        <v>999577.78</v>
      </c>
      <c r="F346" s="64">
        <v>1709392.34</v>
      </c>
      <c r="G346" s="64">
        <v>1459828.2</v>
      </c>
    </row>
    <row r="347" spans="1:10" ht="39" customHeight="1" x14ac:dyDescent="0.3">
      <c r="A347" s="98" t="s">
        <v>122</v>
      </c>
      <c r="B347" s="98"/>
      <c r="C347" s="41" t="s">
        <v>124</v>
      </c>
      <c r="D347" s="64">
        <v>60.79</v>
      </c>
      <c r="E347" s="64">
        <v>130.66999999999999</v>
      </c>
      <c r="F347" s="64">
        <v>281.18</v>
      </c>
      <c r="G347" s="64">
        <v>756.33</v>
      </c>
    </row>
    <row r="349" spans="1:10" ht="37.5" customHeight="1" x14ac:dyDescent="0.3">
      <c r="A349" s="91" t="s">
        <v>148</v>
      </c>
      <c r="B349" s="92"/>
      <c r="C349" s="81" t="s">
        <v>124</v>
      </c>
      <c r="D349" s="80">
        <v>2.7744584200000002</v>
      </c>
    </row>
    <row r="351" spans="1:10" ht="63" customHeight="1" x14ac:dyDescent="0.3">
      <c r="A351" s="142" t="s">
        <v>149</v>
      </c>
      <c r="B351" s="142"/>
      <c r="C351" s="41" t="s">
        <v>125</v>
      </c>
      <c r="D351" s="44">
        <v>155541.57999999999</v>
      </c>
    </row>
    <row r="352" spans="1:10" ht="61.5" customHeight="1" x14ac:dyDescent="0.3">
      <c r="A352" s="142" t="s">
        <v>150</v>
      </c>
      <c r="B352" s="142"/>
      <c r="C352" s="81" t="s">
        <v>124</v>
      </c>
      <c r="D352" s="44">
        <v>942.06</v>
      </c>
    </row>
    <row r="353" spans="1:4" ht="75" customHeight="1" x14ac:dyDescent="0.3">
      <c r="A353" s="142" t="s">
        <v>147</v>
      </c>
      <c r="B353" s="142"/>
      <c r="C353" s="81" t="s">
        <v>151</v>
      </c>
      <c r="D353" s="44">
        <v>6.88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175" priority="9">
      <formula>AND($P341&gt;=500,$P341&lt;=899,$AD341&lt;0)</formula>
    </cfRule>
    <cfRule type="expression" dxfId="174" priority="10">
      <formula>AND($AD341&lt;0,$B341&lt;&gt;$AF341)</formula>
    </cfRule>
    <cfRule type="expression" dxfId="173" priority="11">
      <formula>OR(AND($Q341&gt;=1,$Q341&lt;=3,$R341=0,$B341=$AF341,$P341&lt;500),AND($B341&lt;&gt;$AF341,$AD341&gt;0))</formula>
    </cfRule>
    <cfRule type="expression" dxfId="172" priority="12">
      <formula>$Q341=99</formula>
    </cfRule>
  </conditionalFormatting>
  <conditionalFormatting sqref="C341:E341">
    <cfRule type="expression" dxfId="171" priority="5">
      <formula>AND($P341&gt;=500,$P341&lt;=899,$AD341&lt;0)</formula>
    </cfRule>
    <cfRule type="expression" dxfId="170" priority="6">
      <formula>AND($AD341&lt;0,$B341&lt;&gt;$AF341)</formula>
    </cfRule>
    <cfRule type="expression" dxfId="169" priority="7">
      <formula>OR(AND($Q341&gt;=1,$Q341&lt;=3,$R341=0,$B341=$AF341,$P341&lt;500),AND($B341&lt;&gt;$AF341,$AD341&gt;0))</formula>
    </cfRule>
    <cfRule type="expression" dxfId="168" priority="8">
      <formula>$Q341=99</formula>
    </cfRule>
  </conditionalFormatting>
  <conditionalFormatting sqref="B342:E342">
    <cfRule type="expression" dxfId="167" priority="1">
      <formula>AND($P342&gt;=500,$P342&lt;=899,$AD342&lt;0)</formula>
    </cfRule>
    <cfRule type="expression" dxfId="166" priority="2">
      <formula>AND($AD342&lt;0,$B342&lt;&gt;$AF342)</formula>
    </cfRule>
    <cfRule type="expression" dxfId="165" priority="3">
      <formula>OR(AND($Q342&gt;=1,$Q342&lt;=3,$R342=0,$B342=$AF342,$P342&lt;500),AND($B342&lt;&gt;$AF342,$AD342&gt;0))</formula>
    </cfRule>
    <cfRule type="expression" dxfId="164" priority="4">
      <formula>$Q342=99</formula>
    </cfRule>
  </conditionalFormatting>
  <conditionalFormatting sqref="B343:D343">
    <cfRule type="expression" dxfId="163" priority="13">
      <formula>AND($P343&gt;=500,$P343&lt;=899,$AD343&lt;0)</formula>
    </cfRule>
    <cfRule type="expression" dxfId="162" priority="14">
      <formula>AND($AD343&lt;0,#REF!&lt;&gt;$AF343)</formula>
    </cfRule>
    <cfRule type="expression" dxfId="161" priority="15">
      <formula>OR(AND($Q343&gt;=1,$Q343&lt;=3,$R343=0,#REF!=$AF343,$P343&lt;500),AND(#REF!&lt;&gt;$AF343,$AD343&gt;0))</formula>
    </cfRule>
    <cfRule type="expression" dxfId="16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06"/>
  <sheetViews>
    <sheetView topLeftCell="A870" workbookViewId="0">
      <selection activeCell="A5" sqref="A5:X5"/>
    </sheetView>
  </sheetViews>
  <sheetFormatPr defaultRowHeight="15.75" x14ac:dyDescent="0.3"/>
  <cols>
    <col min="1" max="1" width="17.44140625" customWidth="1"/>
    <col min="3" max="3" width="12.88671875" customWidth="1"/>
    <col min="4" max="4" width="9.33203125" bestFit="1" customWidth="1"/>
    <col min="5" max="6" width="10.88671875" bestFit="1" customWidth="1"/>
    <col min="7" max="7" width="12.109375" customWidth="1"/>
  </cols>
  <sheetData>
    <row r="1" spans="1:25" ht="17.25" x14ac:dyDescent="0.3">
      <c r="A1" s="121" t="s">
        <v>43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78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35</v>
      </c>
      <c r="J3" s="123" t="s">
        <v>36</v>
      </c>
      <c r="K3" s="124"/>
      <c r="L3" s="124"/>
      <c r="M3" s="125" t="s">
        <v>37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157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107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108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41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42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44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45</v>
      </c>
      <c r="C13" s="22" t="s">
        <v>46</v>
      </c>
      <c r="D13" s="23" t="s">
        <v>47</v>
      </c>
      <c r="E13" s="22" t="s">
        <v>48</v>
      </c>
      <c r="F13" s="22" t="s">
        <v>49</v>
      </c>
      <c r="G13" s="22" t="s">
        <v>50</v>
      </c>
      <c r="H13" s="22" t="s">
        <v>51</v>
      </c>
      <c r="I13" s="22" t="s">
        <v>52</v>
      </c>
      <c r="J13" s="22" t="s">
        <v>53</v>
      </c>
      <c r="K13" s="21" t="s">
        <v>54</v>
      </c>
      <c r="L13" s="22" t="s">
        <v>55</v>
      </c>
      <c r="M13" s="24" t="s">
        <v>56</v>
      </c>
      <c r="N13" s="21" t="s">
        <v>57</v>
      </c>
      <c r="O13" s="22" t="s">
        <v>58</v>
      </c>
      <c r="P13" s="24" t="s">
        <v>59</v>
      </c>
      <c r="Q13" s="23" t="s">
        <v>60</v>
      </c>
      <c r="R13" s="22" t="s">
        <v>61</v>
      </c>
      <c r="S13" s="23" t="s">
        <v>62</v>
      </c>
      <c r="T13" s="22" t="s">
        <v>63</v>
      </c>
      <c r="U13" s="23" t="s">
        <v>64</v>
      </c>
      <c r="V13" s="22" t="s">
        <v>65</v>
      </c>
      <c r="W13" s="23" t="s">
        <v>66</v>
      </c>
      <c r="X13" s="22" t="s">
        <v>67</v>
      </c>
      <c r="Y13" s="22" t="s">
        <v>68</v>
      </c>
    </row>
    <row r="14" spans="1:25" x14ac:dyDescent="0.3">
      <c r="A14" s="9" t="s">
        <v>24</v>
      </c>
      <c r="B14" s="20">
        <v>2720.2905188300001</v>
      </c>
      <c r="C14" s="20">
        <v>2804.2767107</v>
      </c>
      <c r="D14" s="20">
        <v>2832.7570404400003</v>
      </c>
      <c r="E14" s="20">
        <v>2844.8999457700002</v>
      </c>
      <c r="F14" s="20">
        <v>2903.9611992800001</v>
      </c>
      <c r="G14" s="20">
        <v>2746.5772053000001</v>
      </c>
      <c r="H14" s="20">
        <v>3060.17021643</v>
      </c>
      <c r="I14" s="20">
        <v>2819.4664965900001</v>
      </c>
      <c r="J14" s="20">
        <v>2671.6261236300002</v>
      </c>
      <c r="K14" s="20">
        <v>2579.57212437</v>
      </c>
      <c r="L14" s="20">
        <v>2618.6800762100002</v>
      </c>
      <c r="M14" s="20">
        <v>2645.1847850700001</v>
      </c>
      <c r="N14" s="20">
        <v>2614.1951550499998</v>
      </c>
      <c r="O14" s="20">
        <v>2513.6342664499998</v>
      </c>
      <c r="P14" s="20">
        <v>2495.7560214700002</v>
      </c>
      <c r="Q14" s="20">
        <v>2505.3746549400003</v>
      </c>
      <c r="R14" s="20">
        <v>2564.9572794300002</v>
      </c>
      <c r="S14" s="20">
        <v>2677.9402718000001</v>
      </c>
      <c r="T14" s="20">
        <v>3469.1780887700002</v>
      </c>
      <c r="U14" s="20">
        <v>2714.3268645200001</v>
      </c>
      <c r="V14" s="20">
        <v>2626.44707896</v>
      </c>
      <c r="W14" s="20">
        <v>2543.1187594900002</v>
      </c>
      <c r="X14" s="20">
        <v>2365.00110468</v>
      </c>
      <c r="Y14" s="20">
        <v>2516.2033494500001</v>
      </c>
    </row>
    <row r="15" spans="1:25" x14ac:dyDescent="0.3">
      <c r="A15" s="9">
        <v>42553</v>
      </c>
      <c r="B15" s="20">
        <v>2875.3326166699999</v>
      </c>
      <c r="C15" s="20">
        <v>2950.3965024500003</v>
      </c>
      <c r="D15" s="20">
        <v>2976.2769161800002</v>
      </c>
      <c r="E15" s="20">
        <v>3047.0757162500004</v>
      </c>
      <c r="F15" s="20">
        <v>3054.5714122999998</v>
      </c>
      <c r="G15" s="20">
        <v>3231.9211739299999</v>
      </c>
      <c r="H15" s="20">
        <v>3075.31183074</v>
      </c>
      <c r="I15" s="20">
        <v>2890.4193347700002</v>
      </c>
      <c r="J15" s="20">
        <v>2681.7564562900002</v>
      </c>
      <c r="K15" s="20">
        <v>2845.8135697899997</v>
      </c>
      <c r="L15" s="20">
        <v>3006.5693521800004</v>
      </c>
      <c r="M15" s="20">
        <v>2933.3162227800003</v>
      </c>
      <c r="N15" s="20">
        <v>2899.98809308</v>
      </c>
      <c r="O15" s="20">
        <v>2753.63702177</v>
      </c>
      <c r="P15" s="20">
        <v>2789.44988242</v>
      </c>
      <c r="Q15" s="20">
        <v>2792.5144076300003</v>
      </c>
      <c r="R15" s="20">
        <v>2759.0987106299999</v>
      </c>
      <c r="S15" s="20">
        <v>2818.1621953100002</v>
      </c>
      <c r="T15" s="20">
        <v>3047.33857627</v>
      </c>
      <c r="U15" s="20">
        <v>2930.9044647199999</v>
      </c>
      <c r="V15" s="20">
        <v>2729.5615731799999</v>
      </c>
      <c r="W15" s="20">
        <v>2621.5996212600003</v>
      </c>
      <c r="X15" s="20">
        <v>2638.24750632</v>
      </c>
      <c r="Y15" s="20">
        <v>2852.0760521100001</v>
      </c>
    </row>
    <row r="16" spans="1:25" x14ac:dyDescent="0.3">
      <c r="A16" s="9">
        <v>42554</v>
      </c>
      <c r="B16" s="20">
        <v>2946.7534755300003</v>
      </c>
      <c r="C16" s="20">
        <v>3123.9699491299998</v>
      </c>
      <c r="D16" s="20">
        <v>3108.7121511</v>
      </c>
      <c r="E16" s="20">
        <v>3183.7816734899998</v>
      </c>
      <c r="F16" s="20">
        <v>3237.6328944100001</v>
      </c>
      <c r="G16" s="20">
        <v>3271.3013015900001</v>
      </c>
      <c r="H16" s="20">
        <v>3046.8990151200001</v>
      </c>
      <c r="I16" s="20">
        <v>2936.7230858200001</v>
      </c>
      <c r="J16" s="20">
        <v>2800.5657052500001</v>
      </c>
      <c r="K16" s="20">
        <v>2938.0394674600002</v>
      </c>
      <c r="L16" s="20">
        <v>2882.97917405</v>
      </c>
      <c r="M16" s="20">
        <v>2813.16425918</v>
      </c>
      <c r="N16" s="20">
        <v>2964.22750219</v>
      </c>
      <c r="O16" s="20">
        <v>2874.3601121400002</v>
      </c>
      <c r="P16" s="20">
        <v>8407.1738378699993</v>
      </c>
      <c r="Q16" s="20">
        <v>3840.0293410699996</v>
      </c>
      <c r="R16" s="20">
        <v>2807.08174611</v>
      </c>
      <c r="S16" s="20">
        <v>2815.4497023499998</v>
      </c>
      <c r="T16" s="20">
        <v>2736.5021528000002</v>
      </c>
      <c r="U16" s="20">
        <v>2700.3093862999999</v>
      </c>
      <c r="V16" s="20">
        <v>2631.3144862899999</v>
      </c>
      <c r="W16" s="20">
        <v>2565.06788383</v>
      </c>
      <c r="X16" s="20">
        <v>2586.7154163700002</v>
      </c>
      <c r="Y16" s="20">
        <v>2723.2569034900002</v>
      </c>
    </row>
    <row r="17" spans="1:25" x14ac:dyDescent="0.3">
      <c r="A17" s="9">
        <v>42555</v>
      </c>
      <c r="B17" s="20">
        <v>2937.5308106900002</v>
      </c>
      <c r="C17" s="20">
        <v>3032.5201899900003</v>
      </c>
      <c r="D17" s="20">
        <v>3077.1984313600001</v>
      </c>
      <c r="E17" s="20">
        <v>2994.5991569500002</v>
      </c>
      <c r="F17" s="20">
        <v>2778.8905213900002</v>
      </c>
      <c r="G17" s="20">
        <v>2738.15915021</v>
      </c>
      <c r="H17" s="20">
        <v>2895.7200873199999</v>
      </c>
      <c r="I17" s="20">
        <v>2707.3050875200001</v>
      </c>
      <c r="J17" s="20">
        <v>2553.4496807700002</v>
      </c>
      <c r="K17" s="20">
        <v>2335.1910587699999</v>
      </c>
      <c r="L17" s="20">
        <v>2356.5273318500003</v>
      </c>
      <c r="M17" s="20">
        <v>2302.7643764700001</v>
      </c>
      <c r="N17" s="20">
        <v>2341.34321744</v>
      </c>
      <c r="O17" s="20">
        <v>1897.4883531800001</v>
      </c>
      <c r="P17" s="20">
        <v>2019.3959290800001</v>
      </c>
      <c r="Q17" s="20">
        <v>2493.96785262</v>
      </c>
      <c r="R17" s="20">
        <v>2502.1628269299999</v>
      </c>
      <c r="S17" s="20">
        <v>2494.48837241</v>
      </c>
      <c r="T17" s="20">
        <v>2572.8001202</v>
      </c>
      <c r="U17" s="20">
        <v>2573.2224244099998</v>
      </c>
      <c r="V17" s="20">
        <v>2639.99809319</v>
      </c>
      <c r="W17" s="20">
        <v>2742.7654364200002</v>
      </c>
      <c r="X17" s="20">
        <v>3177.53110608</v>
      </c>
      <c r="Y17" s="20">
        <v>2851.8519484899998</v>
      </c>
    </row>
    <row r="18" spans="1:25" x14ac:dyDescent="0.3">
      <c r="A18" s="9">
        <v>42556</v>
      </c>
      <c r="B18" s="20">
        <v>3008.5550436000003</v>
      </c>
      <c r="C18" s="20">
        <v>3235.58514831</v>
      </c>
      <c r="D18" s="20">
        <v>3207.44775729</v>
      </c>
      <c r="E18" s="20">
        <v>3221.80500149</v>
      </c>
      <c r="F18" s="20">
        <v>3184.3850050199999</v>
      </c>
      <c r="G18" s="20">
        <v>3917.9417068499997</v>
      </c>
      <c r="H18" s="20">
        <v>3151.7436522500002</v>
      </c>
      <c r="I18" s="20">
        <v>3004.4298168100004</v>
      </c>
      <c r="J18" s="20">
        <v>2701.9524345700002</v>
      </c>
      <c r="K18" s="20">
        <v>2578.63085688</v>
      </c>
      <c r="L18" s="20">
        <v>2621.37728259</v>
      </c>
      <c r="M18" s="20">
        <v>2600.5327461100001</v>
      </c>
      <c r="N18" s="20">
        <v>2473.4702644899999</v>
      </c>
      <c r="O18" s="20">
        <v>2626.2821259400002</v>
      </c>
      <c r="P18" s="20">
        <v>2752.36479186</v>
      </c>
      <c r="Q18" s="20">
        <v>2682.6662700699999</v>
      </c>
      <c r="R18" s="20">
        <v>2670.2258177000003</v>
      </c>
      <c r="S18" s="20">
        <v>2682.3519890799998</v>
      </c>
      <c r="T18" s="20">
        <v>2744.8538493300002</v>
      </c>
      <c r="U18" s="20">
        <v>2611.1094363699999</v>
      </c>
      <c r="V18" s="20">
        <v>2544.7284750100002</v>
      </c>
      <c r="W18" s="20">
        <v>2637.51254488</v>
      </c>
      <c r="X18" s="20">
        <v>2695.0664180900003</v>
      </c>
      <c r="Y18" s="20">
        <v>2770.08523861</v>
      </c>
    </row>
    <row r="19" spans="1:25" x14ac:dyDescent="0.3">
      <c r="A19" s="9">
        <v>42557</v>
      </c>
      <c r="B19" s="20">
        <v>2986.1656283000002</v>
      </c>
      <c r="C19" s="20">
        <v>3129.03269654</v>
      </c>
      <c r="D19" s="20">
        <v>3059.17739261</v>
      </c>
      <c r="E19" s="20">
        <v>3152.9385820500002</v>
      </c>
      <c r="F19" s="20">
        <v>3268.81401736</v>
      </c>
      <c r="G19" s="20">
        <v>3838.5282131399999</v>
      </c>
      <c r="H19" s="20">
        <v>3142.2715296800002</v>
      </c>
      <c r="I19" s="20">
        <v>2921.8273809900002</v>
      </c>
      <c r="J19" s="20">
        <v>2662.6910669099998</v>
      </c>
      <c r="K19" s="20">
        <v>2495.70536047</v>
      </c>
      <c r="L19" s="20">
        <v>2407.0040375500002</v>
      </c>
      <c r="M19" s="20">
        <v>2556.2520363799999</v>
      </c>
      <c r="N19" s="20">
        <v>2455.9521590700001</v>
      </c>
      <c r="O19" s="20">
        <v>3330.4109625299998</v>
      </c>
      <c r="P19" s="20">
        <v>2482.2309801700003</v>
      </c>
      <c r="Q19" s="20">
        <v>2158.4238758199999</v>
      </c>
      <c r="R19" s="20">
        <v>2477.09974754</v>
      </c>
      <c r="S19" s="20">
        <v>2523.4235973200002</v>
      </c>
      <c r="T19" s="20">
        <v>2639.0584709700001</v>
      </c>
      <c r="U19" s="20">
        <v>2494.63640123</v>
      </c>
      <c r="V19" s="20">
        <v>2646.1044826699999</v>
      </c>
      <c r="W19" s="20">
        <v>2669.2565246499998</v>
      </c>
      <c r="X19" s="20">
        <v>2824.2127480500003</v>
      </c>
      <c r="Y19" s="20">
        <v>2890.2631917500003</v>
      </c>
    </row>
    <row r="20" spans="1:25" x14ac:dyDescent="0.3">
      <c r="A20" s="9">
        <v>42558</v>
      </c>
      <c r="B20" s="20">
        <v>2996.97556231</v>
      </c>
      <c r="C20" s="20">
        <v>3157.7414773999999</v>
      </c>
      <c r="D20" s="20">
        <v>3215.5894544399998</v>
      </c>
      <c r="E20" s="20">
        <v>3308.2418896400004</v>
      </c>
      <c r="F20" s="20">
        <v>3324.26077519</v>
      </c>
      <c r="G20" s="20">
        <v>3322.0998167300004</v>
      </c>
      <c r="H20" s="20">
        <v>3043.70498309</v>
      </c>
      <c r="I20" s="20">
        <v>2794.6722196400001</v>
      </c>
      <c r="J20" s="20">
        <v>2594.8691625000001</v>
      </c>
      <c r="K20" s="20">
        <v>2665.5381186499999</v>
      </c>
      <c r="L20" s="20">
        <v>2659.3216403400002</v>
      </c>
      <c r="M20" s="20">
        <v>2621.2422172500001</v>
      </c>
      <c r="N20" s="20">
        <v>2624.1599783299998</v>
      </c>
      <c r="O20" s="20">
        <v>2512.9827630499999</v>
      </c>
      <c r="P20" s="20">
        <v>2631.4154881700001</v>
      </c>
      <c r="Q20" s="20">
        <v>2658.39400849</v>
      </c>
      <c r="R20" s="20">
        <v>2688.4405064699999</v>
      </c>
      <c r="S20" s="20">
        <v>2707.4236787</v>
      </c>
      <c r="T20" s="20">
        <v>2607.0622577300001</v>
      </c>
      <c r="U20" s="20">
        <v>2567.9963720599999</v>
      </c>
      <c r="V20" s="20">
        <v>2641.8145336600001</v>
      </c>
      <c r="W20" s="20">
        <v>2708.9045445100001</v>
      </c>
      <c r="X20" s="20">
        <v>3028.7994266800001</v>
      </c>
      <c r="Y20" s="20">
        <v>2829.7278117300002</v>
      </c>
    </row>
    <row r="21" spans="1:25" x14ac:dyDescent="0.3">
      <c r="A21" s="9">
        <v>42559</v>
      </c>
      <c r="B21" s="20">
        <v>2930.00258497</v>
      </c>
      <c r="C21" s="20">
        <v>3058.4129004400002</v>
      </c>
      <c r="D21" s="20">
        <v>3164.7700134799998</v>
      </c>
      <c r="E21" s="20">
        <v>3223.18726535</v>
      </c>
      <c r="F21" s="20">
        <v>3273.2794770999999</v>
      </c>
      <c r="G21" s="20">
        <v>3858.0687590300004</v>
      </c>
      <c r="H21" s="20">
        <v>2958.7740821699999</v>
      </c>
      <c r="I21" s="20">
        <v>2707.5345384100001</v>
      </c>
      <c r="J21" s="20">
        <v>2543.9260980200002</v>
      </c>
      <c r="K21" s="20">
        <v>2688.2009177800001</v>
      </c>
      <c r="L21" s="20">
        <v>2576.68946809</v>
      </c>
      <c r="M21" s="20">
        <v>2722.26266575</v>
      </c>
      <c r="N21" s="20">
        <v>2046.8518030600001</v>
      </c>
      <c r="O21" s="20">
        <v>1962.03456493</v>
      </c>
      <c r="P21" s="20">
        <v>6609.9275018200005</v>
      </c>
      <c r="Q21" s="20">
        <v>4044.6656582000005</v>
      </c>
      <c r="R21" s="20">
        <v>2604.7136561100001</v>
      </c>
      <c r="S21" s="20">
        <v>2749.4406874000001</v>
      </c>
      <c r="T21" s="20">
        <v>2718.9184357900003</v>
      </c>
      <c r="U21" s="20">
        <v>2715.2963044500002</v>
      </c>
      <c r="V21" s="20">
        <v>2621.6680659000003</v>
      </c>
      <c r="W21" s="20">
        <v>2801.4782033700003</v>
      </c>
      <c r="X21" s="20">
        <v>2597.5369000800001</v>
      </c>
      <c r="Y21" s="20">
        <v>2715.13125666</v>
      </c>
    </row>
    <row r="22" spans="1:25" x14ac:dyDescent="0.3">
      <c r="A22" s="9">
        <v>42560</v>
      </c>
      <c r="B22" s="20">
        <v>2884.9303108000004</v>
      </c>
      <c r="C22" s="20">
        <v>2960.5587216499998</v>
      </c>
      <c r="D22" s="20">
        <v>3069.7254641600002</v>
      </c>
      <c r="E22" s="20">
        <v>3114.9703636200002</v>
      </c>
      <c r="F22" s="20">
        <v>3127.2706855000001</v>
      </c>
      <c r="G22" s="20">
        <v>2917.2108638600002</v>
      </c>
      <c r="H22" s="20">
        <v>2945.8413630700002</v>
      </c>
      <c r="I22" s="20">
        <v>2918.4075545000001</v>
      </c>
      <c r="J22" s="20">
        <v>2765.2367712400001</v>
      </c>
      <c r="K22" s="20">
        <v>2947.1087399799999</v>
      </c>
      <c r="L22" s="20">
        <v>3095.2036819900004</v>
      </c>
      <c r="M22" s="20">
        <v>2878.9103507300001</v>
      </c>
      <c r="N22" s="20">
        <v>2832.0302678400003</v>
      </c>
      <c r="O22" s="20">
        <v>2742.5010460900003</v>
      </c>
      <c r="P22" s="20">
        <v>2683.4512689600001</v>
      </c>
      <c r="Q22" s="20">
        <v>2752.3624343800002</v>
      </c>
      <c r="R22" s="20">
        <v>2773.0914390500002</v>
      </c>
      <c r="S22" s="20">
        <v>2877.0546929900001</v>
      </c>
      <c r="T22" s="20">
        <v>2608.9612241200002</v>
      </c>
      <c r="U22" s="20">
        <v>2541.7920343800001</v>
      </c>
      <c r="V22" s="20">
        <v>2563.0594861700001</v>
      </c>
      <c r="W22" s="20">
        <v>2565.0559093000002</v>
      </c>
      <c r="X22" s="20">
        <v>2419.1462121899999</v>
      </c>
      <c r="Y22" s="20">
        <v>2663.2899257500003</v>
      </c>
    </row>
    <row r="23" spans="1:25" x14ac:dyDescent="0.3">
      <c r="A23" s="9">
        <v>42561</v>
      </c>
      <c r="B23" s="20">
        <v>2805.1846202000002</v>
      </c>
      <c r="C23" s="20">
        <v>2905.6101318000001</v>
      </c>
      <c r="D23" s="20">
        <v>2978.6560879400004</v>
      </c>
      <c r="E23" s="20">
        <v>3022.6275170099998</v>
      </c>
      <c r="F23" s="20">
        <v>2949.8538438599999</v>
      </c>
      <c r="G23" s="20">
        <v>2732.0570446000002</v>
      </c>
      <c r="H23" s="20">
        <v>2955.5030549000003</v>
      </c>
      <c r="I23" s="20">
        <v>2884.78482278</v>
      </c>
      <c r="J23" s="20">
        <v>2606.48747951</v>
      </c>
      <c r="K23" s="20">
        <v>2875.1708185699999</v>
      </c>
      <c r="L23" s="20">
        <v>2827.44006416</v>
      </c>
      <c r="M23" s="20">
        <v>2728.8900437100001</v>
      </c>
      <c r="N23" s="20">
        <v>2832.2949497199997</v>
      </c>
      <c r="O23" s="20">
        <v>3179.5476557900001</v>
      </c>
      <c r="P23" s="20">
        <v>8394.1418993299994</v>
      </c>
      <c r="Q23" s="20">
        <v>3031.8534976400001</v>
      </c>
      <c r="R23" s="20">
        <v>2593.3753164600002</v>
      </c>
      <c r="S23" s="20">
        <v>2645.5068774900001</v>
      </c>
      <c r="T23" s="20">
        <v>2557.37894959</v>
      </c>
      <c r="U23" s="20">
        <v>2544.9869429600003</v>
      </c>
      <c r="V23" s="20">
        <v>2511.53311605</v>
      </c>
      <c r="W23" s="20">
        <v>2572.4670307900001</v>
      </c>
      <c r="X23" s="20">
        <v>2316.6264871900003</v>
      </c>
      <c r="Y23" s="20">
        <v>2672.3664206799999</v>
      </c>
    </row>
    <row r="24" spans="1:25" x14ac:dyDescent="0.3">
      <c r="A24" s="9">
        <v>42562</v>
      </c>
      <c r="B24" s="20">
        <v>2856.71734621</v>
      </c>
      <c r="C24" s="20">
        <v>2991.5569730500001</v>
      </c>
      <c r="D24" s="20">
        <v>3097.3907139399998</v>
      </c>
      <c r="E24" s="20">
        <v>3041.3001324799998</v>
      </c>
      <c r="F24" s="20">
        <v>3148.3463154800002</v>
      </c>
      <c r="G24" s="20">
        <v>2699.8602760000003</v>
      </c>
      <c r="H24" s="20">
        <v>2980.6641812600001</v>
      </c>
      <c r="I24" s="20">
        <v>2755.5830941700001</v>
      </c>
      <c r="J24" s="20">
        <v>2577.4521385799999</v>
      </c>
      <c r="K24" s="20">
        <v>2312.7959820200003</v>
      </c>
      <c r="L24" s="20">
        <v>2301.6732668899999</v>
      </c>
      <c r="M24" s="20">
        <v>2340.6399545300001</v>
      </c>
      <c r="N24" s="20">
        <v>2274.0797429499999</v>
      </c>
      <c r="O24" s="20">
        <v>2436.4896971100002</v>
      </c>
      <c r="P24" s="20">
        <v>2468.9746520200001</v>
      </c>
      <c r="Q24" s="20">
        <v>2450.51379215</v>
      </c>
      <c r="R24" s="20">
        <v>2476.9764252200002</v>
      </c>
      <c r="S24" s="20">
        <v>2537.7552978499998</v>
      </c>
      <c r="T24" s="20">
        <v>2634.3210282700002</v>
      </c>
      <c r="U24" s="20">
        <v>2582.11719408</v>
      </c>
      <c r="V24" s="20">
        <v>2633.3888520400001</v>
      </c>
      <c r="W24" s="20">
        <v>2645.7423242700002</v>
      </c>
      <c r="X24" s="20">
        <v>2707.24479737</v>
      </c>
      <c r="Y24" s="20">
        <v>2850.3424676499999</v>
      </c>
    </row>
    <row r="25" spans="1:25" x14ac:dyDescent="0.3">
      <c r="A25" s="9">
        <v>42563</v>
      </c>
      <c r="B25" s="20">
        <v>2965.6596895700004</v>
      </c>
      <c r="C25" s="20">
        <v>2923.6628748399999</v>
      </c>
      <c r="D25" s="20">
        <v>2980.0385983400001</v>
      </c>
      <c r="E25" s="20">
        <v>2919.39663423</v>
      </c>
      <c r="F25" s="20">
        <v>2794.5027110800002</v>
      </c>
      <c r="G25" s="20">
        <v>2487.2506217800001</v>
      </c>
      <c r="H25" s="20">
        <v>2716.2489077199998</v>
      </c>
      <c r="I25" s="20">
        <v>2569.2989709000003</v>
      </c>
      <c r="J25" s="20">
        <v>2449.8263241899999</v>
      </c>
      <c r="K25" s="20">
        <v>2232.5681274500002</v>
      </c>
      <c r="L25" s="20">
        <v>2296.4145048099999</v>
      </c>
      <c r="M25" s="20">
        <v>2374.37034769</v>
      </c>
      <c r="N25" s="20">
        <v>2233.27276622</v>
      </c>
      <c r="O25" s="20">
        <v>1904.6208189500001</v>
      </c>
      <c r="P25" s="20">
        <v>1981.4147753000002</v>
      </c>
      <c r="Q25" s="20">
        <v>2411.8250680599999</v>
      </c>
      <c r="R25" s="20">
        <v>2423.5424647899999</v>
      </c>
      <c r="S25" s="20">
        <v>2409.5672864200001</v>
      </c>
      <c r="T25" s="20">
        <v>2489.76289752</v>
      </c>
      <c r="U25" s="20">
        <v>2533.67198263</v>
      </c>
      <c r="V25" s="20">
        <v>2524.4035678199998</v>
      </c>
      <c r="W25" s="20">
        <v>2532.6284420100001</v>
      </c>
      <c r="X25" s="20">
        <v>2653.5397717800001</v>
      </c>
      <c r="Y25" s="20">
        <v>2753.8338775000002</v>
      </c>
    </row>
    <row r="26" spans="1:25" x14ac:dyDescent="0.3">
      <c r="A26" s="9">
        <v>42564</v>
      </c>
      <c r="B26" s="20">
        <v>2778.7694104400002</v>
      </c>
      <c r="C26" s="20">
        <v>2915.5557825800001</v>
      </c>
      <c r="D26" s="20">
        <v>3032.4140052399998</v>
      </c>
      <c r="E26" s="20">
        <v>3023.9433470200001</v>
      </c>
      <c r="F26" s="20">
        <v>3017.9964887200003</v>
      </c>
      <c r="G26" s="20">
        <v>3321.9314519600002</v>
      </c>
      <c r="H26" s="20">
        <v>3007.4165196600002</v>
      </c>
      <c r="I26" s="20">
        <v>2792.95674323</v>
      </c>
      <c r="J26" s="20">
        <v>2585.0694392800001</v>
      </c>
      <c r="K26" s="20">
        <v>2366.9762388700001</v>
      </c>
      <c r="L26" s="20">
        <v>2402.7739249599999</v>
      </c>
      <c r="M26" s="20">
        <v>2332.3885857800001</v>
      </c>
      <c r="N26" s="20">
        <v>2338.59609069</v>
      </c>
      <c r="O26" s="20">
        <v>2354.2971133599999</v>
      </c>
      <c r="P26" s="20">
        <v>2443.6639512500001</v>
      </c>
      <c r="Q26" s="20">
        <v>2460.9478783600002</v>
      </c>
      <c r="R26" s="20">
        <v>2463.9426935900001</v>
      </c>
      <c r="S26" s="20">
        <v>2497.8220628399999</v>
      </c>
      <c r="T26" s="20">
        <v>2546.59445805</v>
      </c>
      <c r="U26" s="20">
        <v>2573.4248016800002</v>
      </c>
      <c r="V26" s="20">
        <v>2565.8276319500001</v>
      </c>
      <c r="W26" s="20">
        <v>2562.2344923999999</v>
      </c>
      <c r="X26" s="20">
        <v>2505.8139287200001</v>
      </c>
      <c r="Y26" s="20">
        <v>2666.2313915</v>
      </c>
    </row>
    <row r="27" spans="1:25" x14ac:dyDescent="0.3">
      <c r="A27" s="9">
        <v>42565</v>
      </c>
      <c r="B27" s="20">
        <v>2757.29886949</v>
      </c>
      <c r="C27" s="20">
        <v>2779.4856235900002</v>
      </c>
      <c r="D27" s="20">
        <v>2859.8745027800001</v>
      </c>
      <c r="E27" s="20">
        <v>2875.8416316100001</v>
      </c>
      <c r="F27" s="20">
        <v>2950.71730088</v>
      </c>
      <c r="G27" s="20">
        <v>3023.4176561200002</v>
      </c>
      <c r="H27" s="20">
        <v>2823.86503391</v>
      </c>
      <c r="I27" s="20">
        <v>2610.1094929000001</v>
      </c>
      <c r="J27" s="20">
        <v>2556.45064632</v>
      </c>
      <c r="K27" s="20">
        <v>2402.8282219800003</v>
      </c>
      <c r="L27" s="20">
        <v>2501.9741247000002</v>
      </c>
      <c r="M27" s="20">
        <v>2494.4404087800003</v>
      </c>
      <c r="N27" s="20">
        <v>2244.74497729</v>
      </c>
      <c r="O27" s="20">
        <v>1870.9767413900001</v>
      </c>
      <c r="P27" s="20">
        <v>5477.6853839699997</v>
      </c>
      <c r="Q27" s="20">
        <v>3307.22263101</v>
      </c>
      <c r="R27" s="20">
        <v>2454.5809354200001</v>
      </c>
      <c r="S27" s="20">
        <v>2346.9611087399999</v>
      </c>
      <c r="T27" s="20">
        <v>2282.40721024</v>
      </c>
      <c r="U27" s="20">
        <v>2288.0603351300001</v>
      </c>
      <c r="V27" s="20">
        <v>2348.4110282800002</v>
      </c>
      <c r="W27" s="20">
        <v>2507.9972429099998</v>
      </c>
      <c r="X27" s="20">
        <v>2641.2792040100003</v>
      </c>
      <c r="Y27" s="20">
        <v>2505.4662859600003</v>
      </c>
    </row>
    <row r="28" spans="1:25" x14ac:dyDescent="0.3">
      <c r="A28" s="9">
        <v>42566</v>
      </c>
      <c r="B28" s="20">
        <v>2609.4747120000002</v>
      </c>
      <c r="C28" s="20">
        <v>2695.71161704</v>
      </c>
      <c r="D28" s="20">
        <v>2735.60058041</v>
      </c>
      <c r="E28" s="20">
        <v>2747.80731186</v>
      </c>
      <c r="F28" s="20">
        <v>2760.2557231600003</v>
      </c>
      <c r="G28" s="20">
        <v>2586.05602331</v>
      </c>
      <c r="H28" s="20">
        <v>2774.9203598399999</v>
      </c>
      <c r="I28" s="20">
        <v>2730.1118558900002</v>
      </c>
      <c r="J28" s="20">
        <v>2631.1032362000001</v>
      </c>
      <c r="K28" s="20">
        <v>2570.9483567100001</v>
      </c>
      <c r="L28" s="20">
        <v>2407.4534656800001</v>
      </c>
      <c r="M28" s="20">
        <v>2442.5848467999999</v>
      </c>
      <c r="N28" s="20">
        <v>2472.9801129799998</v>
      </c>
      <c r="O28" s="20">
        <v>2412.58478995</v>
      </c>
      <c r="P28" s="20">
        <v>2400.0133358399999</v>
      </c>
      <c r="Q28" s="20">
        <v>2378.9778494000002</v>
      </c>
      <c r="R28" s="20">
        <v>2386.6842669299999</v>
      </c>
      <c r="S28" s="20">
        <v>2441.9704273799998</v>
      </c>
      <c r="T28" s="20">
        <v>2383.6294629600002</v>
      </c>
      <c r="U28" s="20">
        <v>2458.1773513600001</v>
      </c>
      <c r="V28" s="20">
        <v>2420.15545548</v>
      </c>
      <c r="W28" s="20">
        <v>2531.8580437300002</v>
      </c>
      <c r="X28" s="20">
        <v>2647.9083067800002</v>
      </c>
      <c r="Y28" s="20">
        <v>2564.65915382</v>
      </c>
    </row>
    <row r="29" spans="1:25" x14ac:dyDescent="0.3">
      <c r="A29" s="9">
        <v>42567</v>
      </c>
      <c r="B29" s="20">
        <v>2671.7938617099999</v>
      </c>
      <c r="C29" s="20">
        <v>2765.42113238</v>
      </c>
      <c r="D29" s="20">
        <v>2683.0754496200002</v>
      </c>
      <c r="E29" s="20">
        <v>2712.4890616299999</v>
      </c>
      <c r="F29" s="20">
        <v>2705.3097658199999</v>
      </c>
      <c r="G29" s="20">
        <v>2367.5812431300001</v>
      </c>
      <c r="H29" s="20">
        <v>2693.1729857800001</v>
      </c>
      <c r="I29" s="20">
        <v>2595.8064667100002</v>
      </c>
      <c r="J29" s="20">
        <v>2561.3919035099998</v>
      </c>
      <c r="K29" s="20">
        <v>2916.3847735700001</v>
      </c>
      <c r="L29" s="20">
        <v>2833.7928183499998</v>
      </c>
      <c r="M29" s="20">
        <v>2743.0279449899999</v>
      </c>
      <c r="N29" s="20">
        <v>2825.1392262700001</v>
      </c>
      <c r="O29" s="20">
        <v>2741.8254163400002</v>
      </c>
      <c r="P29" s="20">
        <v>2709.07925931</v>
      </c>
      <c r="Q29" s="20">
        <v>5220.4410324700002</v>
      </c>
      <c r="R29" s="20">
        <v>5825.8767819000004</v>
      </c>
      <c r="S29" s="20">
        <v>2679.1748625499999</v>
      </c>
      <c r="T29" s="20">
        <v>2655.1232955099999</v>
      </c>
      <c r="U29" s="20">
        <v>2646.5359491200002</v>
      </c>
      <c r="V29" s="20">
        <v>2623.2746069100003</v>
      </c>
      <c r="W29" s="20">
        <v>2472.28147472</v>
      </c>
      <c r="X29" s="20">
        <v>2395.1963860999999</v>
      </c>
      <c r="Y29" s="20">
        <v>2594.1191773999999</v>
      </c>
    </row>
    <row r="30" spans="1:25" x14ac:dyDescent="0.3">
      <c r="A30" s="9">
        <v>42568</v>
      </c>
      <c r="B30" s="20">
        <v>2706.48648766</v>
      </c>
      <c r="C30" s="20">
        <v>2807.4174302400002</v>
      </c>
      <c r="D30" s="20">
        <v>2886.0912614200001</v>
      </c>
      <c r="E30" s="20">
        <v>2999.9889297199998</v>
      </c>
      <c r="F30" s="20">
        <v>2949.4372118299998</v>
      </c>
      <c r="G30" s="20">
        <v>3048.7644092400001</v>
      </c>
      <c r="H30" s="20">
        <v>2831.8789795900002</v>
      </c>
      <c r="I30" s="20">
        <v>2752.2407196499998</v>
      </c>
      <c r="J30" s="20">
        <v>2739.5819332300002</v>
      </c>
      <c r="K30" s="20">
        <v>3077.2594286800004</v>
      </c>
      <c r="L30" s="20">
        <v>3065.2666709100004</v>
      </c>
      <c r="M30" s="20">
        <v>2849.5278236700001</v>
      </c>
      <c r="N30" s="20">
        <v>2867.9863217800003</v>
      </c>
      <c r="O30" s="20">
        <v>2828.1401503799998</v>
      </c>
      <c r="P30" s="20">
        <v>2792.8472283599999</v>
      </c>
      <c r="Q30" s="20">
        <v>2844.6300687100002</v>
      </c>
      <c r="R30" s="20">
        <v>2855.2462401500002</v>
      </c>
      <c r="S30" s="20">
        <v>2852.1738566600002</v>
      </c>
      <c r="T30" s="20">
        <v>2723.77591669</v>
      </c>
      <c r="U30" s="20">
        <v>2582.1210487100002</v>
      </c>
      <c r="V30" s="20">
        <v>2600.6179805000002</v>
      </c>
      <c r="W30" s="20">
        <v>2758.3484369900002</v>
      </c>
      <c r="X30" s="20">
        <v>2487.4098147700001</v>
      </c>
      <c r="Y30" s="20">
        <v>2555.1767452200002</v>
      </c>
    </row>
    <row r="31" spans="1:25" x14ac:dyDescent="0.3">
      <c r="A31" s="9">
        <v>42569</v>
      </c>
      <c r="B31" s="20">
        <v>2612.2650305300003</v>
      </c>
      <c r="C31" s="20">
        <v>2692.0264726200003</v>
      </c>
      <c r="D31" s="20">
        <v>2697.6831112300001</v>
      </c>
      <c r="E31" s="20">
        <v>2722.4636616799999</v>
      </c>
      <c r="F31" s="20">
        <v>2716.4268920100003</v>
      </c>
      <c r="G31" s="20">
        <v>2529.76612639</v>
      </c>
      <c r="H31" s="20">
        <v>2586.3850957100003</v>
      </c>
      <c r="I31" s="20">
        <v>2526.7370915500001</v>
      </c>
      <c r="J31" s="20">
        <v>2328.0841198100002</v>
      </c>
      <c r="K31" s="20">
        <v>2255.6324350800001</v>
      </c>
      <c r="L31" s="20">
        <v>2269.5146991800002</v>
      </c>
      <c r="M31" s="20">
        <v>2326.1068034200002</v>
      </c>
      <c r="N31" s="20">
        <v>2335.5820374499999</v>
      </c>
      <c r="O31" s="20">
        <v>1859.1581578</v>
      </c>
      <c r="P31" s="20">
        <v>2159.2950335400001</v>
      </c>
      <c r="Q31" s="20">
        <v>2327.4772286900002</v>
      </c>
      <c r="R31" s="20">
        <v>2269.8552511600001</v>
      </c>
      <c r="S31" s="20">
        <v>2305.3257405700001</v>
      </c>
      <c r="T31" s="20">
        <v>2377.6794854099999</v>
      </c>
      <c r="U31" s="20">
        <v>2404.2037204200001</v>
      </c>
      <c r="V31" s="20">
        <v>2347.8486598099998</v>
      </c>
      <c r="W31" s="20">
        <v>2540.5462337700001</v>
      </c>
      <c r="X31" s="20">
        <v>2427.3116135800001</v>
      </c>
      <c r="Y31" s="20">
        <v>2621.1869341900001</v>
      </c>
    </row>
    <row r="32" spans="1:25" x14ac:dyDescent="0.3">
      <c r="A32" s="9">
        <v>42570</v>
      </c>
      <c r="B32" s="20">
        <v>2746.0374345099999</v>
      </c>
      <c r="C32" s="20">
        <v>2916.9233114500003</v>
      </c>
      <c r="D32" s="20">
        <v>2965.0889934400002</v>
      </c>
      <c r="E32" s="20">
        <v>2976.1404814500002</v>
      </c>
      <c r="F32" s="20">
        <v>2940.0004397500002</v>
      </c>
      <c r="G32" s="20">
        <v>2532.4938534000003</v>
      </c>
      <c r="H32" s="20">
        <v>2922.48087872</v>
      </c>
      <c r="I32" s="20">
        <v>2659.17423211</v>
      </c>
      <c r="J32" s="20">
        <v>2498.61935765</v>
      </c>
      <c r="K32" s="20">
        <v>2281.48125278</v>
      </c>
      <c r="L32" s="20">
        <v>2286.1640562699999</v>
      </c>
      <c r="M32" s="20">
        <v>2286.7510524600002</v>
      </c>
      <c r="N32" s="20">
        <v>2308.8805351400001</v>
      </c>
      <c r="O32" s="20">
        <v>2356.1268170600001</v>
      </c>
      <c r="P32" s="20">
        <v>2388.9363616000001</v>
      </c>
      <c r="Q32" s="20">
        <v>2299.01808106</v>
      </c>
      <c r="R32" s="20">
        <v>2315.2431049300003</v>
      </c>
      <c r="S32" s="20">
        <v>2335.7520716399999</v>
      </c>
      <c r="T32" s="20">
        <v>2398.3924643400001</v>
      </c>
      <c r="U32" s="20">
        <v>2409.2663570599998</v>
      </c>
      <c r="V32" s="20">
        <v>2487.4313993999999</v>
      </c>
      <c r="W32" s="20">
        <v>2493.3465619899998</v>
      </c>
      <c r="X32" s="20">
        <v>2639.8844041100001</v>
      </c>
      <c r="Y32" s="20">
        <v>2633.06818952</v>
      </c>
    </row>
    <row r="33" spans="1:25" x14ac:dyDescent="0.3">
      <c r="A33" s="9">
        <v>42571</v>
      </c>
      <c r="B33" s="20">
        <v>2815.9744935500003</v>
      </c>
      <c r="C33" s="20">
        <v>2896.3624018</v>
      </c>
      <c r="D33" s="20">
        <v>2909.6888818900002</v>
      </c>
      <c r="E33" s="20">
        <v>2927.6505689300002</v>
      </c>
      <c r="F33" s="20">
        <v>2975.6326083600002</v>
      </c>
      <c r="G33" s="20">
        <v>2569.8611523700001</v>
      </c>
      <c r="H33" s="20">
        <v>2876.2204981700002</v>
      </c>
      <c r="I33" s="20">
        <v>2695.82270819</v>
      </c>
      <c r="J33" s="20">
        <v>2477.4570546599998</v>
      </c>
      <c r="K33" s="20">
        <v>2536.0367610600001</v>
      </c>
      <c r="L33" s="20">
        <v>2723.4367341699999</v>
      </c>
      <c r="M33" s="20">
        <v>2562.3480254900001</v>
      </c>
      <c r="N33" s="20">
        <v>2373.6826720899999</v>
      </c>
      <c r="O33" s="20">
        <v>1909.0008674000001</v>
      </c>
      <c r="P33" s="20">
        <v>6094.54103166</v>
      </c>
      <c r="Q33" s="20">
        <v>3264.4757124799999</v>
      </c>
      <c r="R33" s="20">
        <v>2555.20359581</v>
      </c>
      <c r="S33" s="20">
        <v>2572.16469749</v>
      </c>
      <c r="T33" s="20">
        <v>2538.1487169100001</v>
      </c>
      <c r="U33" s="20">
        <v>2688.93465707</v>
      </c>
      <c r="V33" s="20">
        <v>2634.0822562100002</v>
      </c>
      <c r="W33" s="20">
        <v>3216.3757515900002</v>
      </c>
      <c r="X33" s="20">
        <v>2598.28805969</v>
      </c>
      <c r="Y33" s="20">
        <v>2684.3558948499999</v>
      </c>
    </row>
    <row r="34" spans="1:25" x14ac:dyDescent="0.3">
      <c r="A34" s="9">
        <v>42572</v>
      </c>
      <c r="B34" s="20">
        <v>2783.5237862200001</v>
      </c>
      <c r="C34" s="20">
        <v>2955.9763156899999</v>
      </c>
      <c r="D34" s="20">
        <v>2999.9673891700004</v>
      </c>
      <c r="E34" s="20">
        <v>2993.9545116700001</v>
      </c>
      <c r="F34" s="20">
        <v>3025.2635857599998</v>
      </c>
      <c r="G34" s="20">
        <v>2934.2358362</v>
      </c>
      <c r="H34" s="20">
        <v>2965.7527594499998</v>
      </c>
      <c r="I34" s="20">
        <v>2641.5419278300001</v>
      </c>
      <c r="J34" s="20">
        <v>2609.6275488000001</v>
      </c>
      <c r="K34" s="20">
        <v>2567.5039885900001</v>
      </c>
      <c r="L34" s="20">
        <v>2690.1952515200001</v>
      </c>
      <c r="M34" s="20">
        <v>2581.9820806500002</v>
      </c>
      <c r="N34" s="20">
        <v>2508.1670192299998</v>
      </c>
      <c r="O34" s="20">
        <v>2514.6000855699999</v>
      </c>
      <c r="P34" s="20">
        <v>2600.90268685</v>
      </c>
      <c r="Q34" s="20">
        <v>2568.3238744400001</v>
      </c>
      <c r="R34" s="20">
        <v>2360.8170463300003</v>
      </c>
      <c r="S34" s="20">
        <v>2374.5607624499999</v>
      </c>
      <c r="T34" s="20">
        <v>2650.3349795200002</v>
      </c>
      <c r="U34" s="20">
        <v>2609.7283667299998</v>
      </c>
      <c r="V34" s="20">
        <v>2561.8526008600002</v>
      </c>
      <c r="W34" s="20">
        <v>2565.82521253</v>
      </c>
      <c r="X34" s="20">
        <v>2457.3837751300002</v>
      </c>
      <c r="Y34" s="20">
        <v>2653.5255391999999</v>
      </c>
    </row>
    <row r="35" spans="1:25" x14ac:dyDescent="0.3">
      <c r="A35" s="9">
        <v>42573</v>
      </c>
      <c r="B35" s="20">
        <v>2840.6868105499998</v>
      </c>
      <c r="C35" s="20">
        <v>2949.79646112</v>
      </c>
      <c r="D35" s="20">
        <v>2923.3974699600003</v>
      </c>
      <c r="E35" s="20">
        <v>3038.4046177800001</v>
      </c>
      <c r="F35" s="20">
        <v>3056.8312075200001</v>
      </c>
      <c r="G35" s="20">
        <v>2728.6146176000002</v>
      </c>
      <c r="H35" s="20">
        <v>2918.4007491500001</v>
      </c>
      <c r="I35" s="20">
        <v>2920.5667363100001</v>
      </c>
      <c r="J35" s="20">
        <v>2623.0244465599999</v>
      </c>
      <c r="K35" s="20">
        <v>2364.4095361099999</v>
      </c>
      <c r="L35" s="20">
        <v>2396.1148163500002</v>
      </c>
      <c r="M35" s="20">
        <v>2405.0839510200003</v>
      </c>
      <c r="N35" s="20">
        <v>1991.80217887</v>
      </c>
      <c r="O35" s="20">
        <v>1899.25118595</v>
      </c>
      <c r="P35" s="20">
        <v>2424.22155449</v>
      </c>
      <c r="Q35" s="20">
        <v>4540.7879465200003</v>
      </c>
      <c r="R35" s="20">
        <v>4500.4014071299998</v>
      </c>
      <c r="S35" s="20">
        <v>2568.2183069299999</v>
      </c>
      <c r="T35" s="20">
        <v>2498.1747631400003</v>
      </c>
      <c r="U35" s="20">
        <v>2455.5814790700001</v>
      </c>
      <c r="V35" s="20">
        <v>2511.9418082299999</v>
      </c>
      <c r="W35" s="20">
        <v>2597.31152101</v>
      </c>
      <c r="X35" s="20">
        <v>2321.9532239300001</v>
      </c>
      <c r="Y35" s="20">
        <v>2610.6392726600002</v>
      </c>
    </row>
    <row r="36" spans="1:25" x14ac:dyDescent="0.3">
      <c r="A36" s="9">
        <v>42574</v>
      </c>
      <c r="B36" s="20">
        <v>2755.2525620199999</v>
      </c>
      <c r="C36" s="20">
        <v>2777.2801896800001</v>
      </c>
      <c r="D36" s="20">
        <v>2836.3422632900001</v>
      </c>
      <c r="E36" s="20">
        <v>2912.7347153700002</v>
      </c>
      <c r="F36" s="20">
        <v>2871.4130252900004</v>
      </c>
      <c r="G36" s="20">
        <v>2417.4684732000001</v>
      </c>
      <c r="H36" s="20">
        <v>2724.21452916</v>
      </c>
      <c r="I36" s="20">
        <v>2739.3956097099999</v>
      </c>
      <c r="J36" s="20">
        <v>2596.7348580600001</v>
      </c>
      <c r="K36" s="20">
        <v>2655.3957632199999</v>
      </c>
      <c r="L36" s="20">
        <v>2382.45607935</v>
      </c>
      <c r="M36" s="20">
        <v>2546.47065385</v>
      </c>
      <c r="N36" s="20">
        <v>2512.6202241000001</v>
      </c>
      <c r="O36" s="20">
        <v>2505.3747854900002</v>
      </c>
      <c r="P36" s="20">
        <v>2515.7772138800001</v>
      </c>
      <c r="Q36" s="20">
        <v>2527.38623482</v>
      </c>
      <c r="R36" s="20">
        <v>2507.2372126300002</v>
      </c>
      <c r="S36" s="20">
        <v>2517.4267861400003</v>
      </c>
      <c r="T36" s="20">
        <v>2445.6539511800001</v>
      </c>
      <c r="U36" s="20">
        <v>2415.5477620900001</v>
      </c>
      <c r="V36" s="20">
        <v>2500.2942216000001</v>
      </c>
      <c r="W36" s="20">
        <v>2409.1075396900001</v>
      </c>
      <c r="X36" s="20">
        <v>2271.6490239899999</v>
      </c>
      <c r="Y36" s="20">
        <v>2643.1067328399999</v>
      </c>
    </row>
    <row r="37" spans="1:25" x14ac:dyDescent="0.3">
      <c r="A37" s="9">
        <v>42575</v>
      </c>
      <c r="B37" s="20">
        <v>3699.2821764600003</v>
      </c>
      <c r="C37" s="20">
        <v>3895.4858454499999</v>
      </c>
      <c r="D37" s="20">
        <v>3939.5380798100005</v>
      </c>
      <c r="E37" s="20">
        <v>4107.5667515100004</v>
      </c>
      <c r="F37" s="20">
        <v>4492.2303173</v>
      </c>
      <c r="G37" s="20">
        <v>4502.78211913</v>
      </c>
      <c r="H37" s="20">
        <v>6080.0659090500003</v>
      </c>
      <c r="I37" s="20">
        <v>5828.4744312000003</v>
      </c>
      <c r="J37" s="20">
        <v>4854.6539916299998</v>
      </c>
      <c r="K37" s="20">
        <v>4231.6783149700004</v>
      </c>
      <c r="L37" s="20">
        <v>4178.11456094</v>
      </c>
      <c r="M37" s="20">
        <v>4165.9609156100005</v>
      </c>
      <c r="N37" s="20">
        <v>4310.6031454200001</v>
      </c>
      <c r="O37" s="20">
        <v>4190.2630457499999</v>
      </c>
      <c r="P37" s="20">
        <v>4202.8272267000002</v>
      </c>
      <c r="Q37" s="20">
        <v>4331.983346</v>
      </c>
      <c r="R37" s="20">
        <v>4152.2424348100003</v>
      </c>
      <c r="S37" s="20">
        <v>4394.5531754399999</v>
      </c>
      <c r="T37" s="20">
        <v>4393.7041030700002</v>
      </c>
      <c r="U37" s="20">
        <v>4485.0496667799998</v>
      </c>
      <c r="V37" s="20">
        <v>4590.9000679399996</v>
      </c>
      <c r="W37" s="20">
        <v>4733.2777074599999</v>
      </c>
      <c r="X37" s="20">
        <v>3467.5944730700003</v>
      </c>
      <c r="Y37" s="20">
        <v>3724.1097278900002</v>
      </c>
    </row>
    <row r="38" spans="1:25" x14ac:dyDescent="0.3">
      <c r="A38" s="9">
        <v>42576</v>
      </c>
      <c r="B38" s="20">
        <v>2632.1899182699999</v>
      </c>
      <c r="C38" s="20">
        <v>2674.09484883</v>
      </c>
      <c r="D38" s="20">
        <v>2811.86222933</v>
      </c>
      <c r="E38" s="20">
        <v>2814.4113891300003</v>
      </c>
      <c r="F38" s="20">
        <v>2842.5998331700002</v>
      </c>
      <c r="G38" s="20">
        <v>2498.1611213400001</v>
      </c>
      <c r="H38" s="20">
        <v>2773.83851207</v>
      </c>
      <c r="I38" s="20">
        <v>2592.2836029700002</v>
      </c>
      <c r="J38" s="20">
        <v>2416.6348910400002</v>
      </c>
      <c r="K38" s="20">
        <v>2216.0722570900002</v>
      </c>
      <c r="L38" s="20">
        <v>2240.4936387900002</v>
      </c>
      <c r="M38" s="20">
        <v>2294.1901005200002</v>
      </c>
      <c r="N38" s="20">
        <v>2268.4008181200002</v>
      </c>
      <c r="O38" s="20">
        <v>1850.37300671</v>
      </c>
      <c r="P38" s="20">
        <v>2012.0510873800001</v>
      </c>
      <c r="Q38" s="20">
        <v>2304.2645588</v>
      </c>
      <c r="R38" s="20">
        <v>2351.0066905399999</v>
      </c>
      <c r="S38" s="20">
        <v>2250.2927096799999</v>
      </c>
      <c r="T38" s="20">
        <v>2261.63634202</v>
      </c>
      <c r="U38" s="20">
        <v>2321.0666329800001</v>
      </c>
      <c r="V38" s="20">
        <v>2336.9212874599998</v>
      </c>
      <c r="W38" s="20">
        <v>2442.2810731700001</v>
      </c>
      <c r="X38" s="20">
        <v>2255.70523017</v>
      </c>
      <c r="Y38" s="20">
        <v>2533.4918970700001</v>
      </c>
    </row>
    <row r="39" spans="1:25" x14ac:dyDescent="0.3">
      <c r="A39" s="9">
        <v>42577</v>
      </c>
      <c r="B39" s="20">
        <v>2816.3405265700003</v>
      </c>
      <c r="C39" s="20">
        <v>2853.4044962300004</v>
      </c>
      <c r="D39" s="20">
        <v>2892.6598850800001</v>
      </c>
      <c r="E39" s="20">
        <v>2938.1100629700004</v>
      </c>
      <c r="F39" s="20">
        <v>2820.8606126</v>
      </c>
      <c r="G39" s="20">
        <v>2498.6528250599999</v>
      </c>
      <c r="H39" s="20">
        <v>2897.1923288200001</v>
      </c>
      <c r="I39" s="20">
        <v>2678.8564322000002</v>
      </c>
      <c r="J39" s="20">
        <v>2622.75951794</v>
      </c>
      <c r="K39" s="20">
        <v>2354.7264311700001</v>
      </c>
      <c r="L39" s="20">
        <v>2318.81718946</v>
      </c>
      <c r="M39" s="20">
        <v>2324.42123593</v>
      </c>
      <c r="N39" s="20">
        <v>2292.1004345599999</v>
      </c>
      <c r="O39" s="20">
        <v>2263.5096003399999</v>
      </c>
      <c r="P39" s="20">
        <v>2268.0447980700001</v>
      </c>
      <c r="Q39" s="20">
        <v>2314.9543919600001</v>
      </c>
      <c r="R39" s="20">
        <v>2308.8424172499999</v>
      </c>
      <c r="S39" s="20">
        <v>2302.2650575600001</v>
      </c>
      <c r="T39" s="20">
        <v>2399.7410236999999</v>
      </c>
      <c r="U39" s="20">
        <v>2472.74706105</v>
      </c>
      <c r="V39" s="20">
        <v>2541.8809236699999</v>
      </c>
      <c r="W39" s="20">
        <v>2585.7074081199999</v>
      </c>
      <c r="X39" s="20">
        <v>2535.8406413500002</v>
      </c>
      <c r="Y39" s="20">
        <v>2743.0048143399999</v>
      </c>
    </row>
    <row r="40" spans="1:25" x14ac:dyDescent="0.3">
      <c r="A40" s="9">
        <v>42578</v>
      </c>
      <c r="B40" s="20">
        <v>2733.7968078200001</v>
      </c>
      <c r="C40" s="20">
        <v>2768.0388653600003</v>
      </c>
      <c r="D40" s="20">
        <v>2882.2021398500001</v>
      </c>
      <c r="E40" s="20">
        <v>2833.63434491</v>
      </c>
      <c r="F40" s="20">
        <v>2845.1701358600003</v>
      </c>
      <c r="G40" s="20">
        <v>2498.2424114599999</v>
      </c>
      <c r="H40" s="20">
        <v>2906.5774302700001</v>
      </c>
      <c r="I40" s="20">
        <v>2753.4056588399999</v>
      </c>
      <c r="J40" s="20">
        <v>2776.6924589400001</v>
      </c>
      <c r="K40" s="20">
        <v>2650.1669192899999</v>
      </c>
      <c r="L40" s="20">
        <v>2629.7421545699999</v>
      </c>
      <c r="M40" s="20">
        <v>2591.3425186499999</v>
      </c>
      <c r="N40" s="20">
        <v>2538.3544184000002</v>
      </c>
      <c r="O40" s="20">
        <v>6212.8097635000004</v>
      </c>
      <c r="P40" s="20">
        <v>4082.7831650400003</v>
      </c>
      <c r="Q40" s="20">
        <v>1888.03198974</v>
      </c>
      <c r="R40" s="20">
        <v>2488.3751552499998</v>
      </c>
      <c r="S40" s="20">
        <v>2673.03503443</v>
      </c>
      <c r="T40" s="20">
        <v>2518.049786</v>
      </c>
      <c r="U40" s="20">
        <v>2485.8983294999998</v>
      </c>
      <c r="V40" s="20">
        <v>2654.0542742500002</v>
      </c>
      <c r="W40" s="20">
        <v>2820.7890359000003</v>
      </c>
      <c r="X40" s="20">
        <v>2591.93223085</v>
      </c>
      <c r="Y40" s="20">
        <v>2698.87974648</v>
      </c>
    </row>
    <row r="41" spans="1:25" x14ac:dyDescent="0.3">
      <c r="A41" s="9">
        <v>42579</v>
      </c>
      <c r="B41" s="20">
        <v>2913.56026625</v>
      </c>
      <c r="C41" s="20">
        <v>3078.5761764400004</v>
      </c>
      <c r="D41" s="20">
        <v>3028.1922144500004</v>
      </c>
      <c r="E41" s="20">
        <v>3079.63275849</v>
      </c>
      <c r="F41" s="20">
        <v>3095.05662867</v>
      </c>
      <c r="G41" s="20">
        <v>2560.7741130499999</v>
      </c>
      <c r="H41" s="20">
        <v>2731.3048798099999</v>
      </c>
      <c r="I41" s="20">
        <v>2803.26259476</v>
      </c>
      <c r="J41" s="20">
        <v>2622.1055718400003</v>
      </c>
      <c r="K41" s="20">
        <v>2680.9084994100003</v>
      </c>
      <c r="L41" s="20">
        <v>2920.1664111500004</v>
      </c>
      <c r="M41" s="20">
        <v>2982.81634682</v>
      </c>
      <c r="N41" s="20">
        <v>3065.3479562000002</v>
      </c>
      <c r="O41" s="20">
        <v>3116.0996611800001</v>
      </c>
      <c r="P41" s="20">
        <v>3066.8389593700003</v>
      </c>
      <c r="Q41" s="20">
        <v>3031.0185064799998</v>
      </c>
      <c r="R41" s="20">
        <v>2955.4568805500003</v>
      </c>
      <c r="S41" s="20">
        <v>3073.6813659099998</v>
      </c>
      <c r="T41" s="20">
        <v>3204.76809086</v>
      </c>
      <c r="U41" s="20">
        <v>2964.1527209300002</v>
      </c>
      <c r="V41" s="20">
        <v>2837.6519040499998</v>
      </c>
      <c r="W41" s="20">
        <v>2765.5193894600002</v>
      </c>
      <c r="X41" s="20">
        <v>2651.6917607300002</v>
      </c>
      <c r="Y41" s="20">
        <v>2807.2232362499999</v>
      </c>
    </row>
    <row r="42" spans="1:25" x14ac:dyDescent="0.3">
      <c r="A42" s="9">
        <v>42580</v>
      </c>
      <c r="B42" s="20">
        <v>2892.9948185800004</v>
      </c>
      <c r="C42" s="20">
        <v>3047.5654004100002</v>
      </c>
      <c r="D42" s="20">
        <v>3018.3137347800002</v>
      </c>
      <c r="E42" s="20">
        <v>3018.4170657700001</v>
      </c>
      <c r="F42" s="20">
        <v>3214.3063100600002</v>
      </c>
      <c r="G42" s="20">
        <v>2832.8276272000003</v>
      </c>
      <c r="H42" s="20">
        <v>3105.08826357</v>
      </c>
      <c r="I42" s="20">
        <v>3051.3158088800001</v>
      </c>
      <c r="J42" s="20">
        <v>2953.97961536</v>
      </c>
      <c r="K42" s="20">
        <v>2712.8518221900003</v>
      </c>
      <c r="L42" s="20">
        <v>2633.9492724000002</v>
      </c>
      <c r="M42" s="20">
        <v>2768.4106706299999</v>
      </c>
      <c r="N42" s="20">
        <v>2850.5884061900001</v>
      </c>
      <c r="O42" s="20">
        <v>2807.0650765700002</v>
      </c>
      <c r="P42" s="20">
        <v>4182.9789458400001</v>
      </c>
      <c r="Q42" s="20">
        <v>2421.8454957900003</v>
      </c>
      <c r="R42" s="20">
        <v>2667.15492666</v>
      </c>
      <c r="S42" s="20">
        <v>2688.0673137200001</v>
      </c>
      <c r="T42" s="20">
        <v>2635.7646252700001</v>
      </c>
      <c r="U42" s="20">
        <v>2589.7267122200001</v>
      </c>
      <c r="V42" s="20">
        <v>2573.23618141</v>
      </c>
      <c r="W42" s="20">
        <v>2468.40323502</v>
      </c>
      <c r="X42" s="20">
        <v>2459.7470539699998</v>
      </c>
      <c r="Y42" s="20">
        <v>2678.6159372500001</v>
      </c>
    </row>
    <row r="43" spans="1:25" x14ac:dyDescent="0.3">
      <c r="A43" s="9">
        <v>42581</v>
      </c>
      <c r="B43" s="20">
        <v>2773.3607295100001</v>
      </c>
      <c r="C43" s="20">
        <v>2927.54857954</v>
      </c>
      <c r="D43" s="20">
        <v>2974.6324946</v>
      </c>
      <c r="E43" s="20">
        <v>3001.5277139600003</v>
      </c>
      <c r="F43" s="20">
        <v>3034.5836028100002</v>
      </c>
      <c r="G43" s="20">
        <v>2809.6876553700004</v>
      </c>
      <c r="H43" s="20">
        <v>2885.44074632</v>
      </c>
      <c r="I43" s="20">
        <v>2780.6819849000003</v>
      </c>
      <c r="J43" s="20">
        <v>2762.13612693</v>
      </c>
      <c r="K43" s="20">
        <v>2620.4819433299999</v>
      </c>
      <c r="L43" s="20">
        <v>2652.7088862099999</v>
      </c>
      <c r="M43" s="20">
        <v>2768.1086205700003</v>
      </c>
      <c r="N43" s="20">
        <v>2700.5901113800001</v>
      </c>
      <c r="O43" s="20">
        <v>2715.2133396200002</v>
      </c>
      <c r="P43" s="20">
        <v>4444.8324672400004</v>
      </c>
      <c r="Q43" s="20">
        <v>3230.8561878199998</v>
      </c>
      <c r="R43" s="20">
        <v>2759.0419129400002</v>
      </c>
      <c r="S43" s="20">
        <v>2811.7751728600001</v>
      </c>
      <c r="T43" s="20">
        <v>2705.9816178300002</v>
      </c>
      <c r="U43" s="20">
        <v>2536.9769390700003</v>
      </c>
      <c r="V43" s="20">
        <v>2536.6864113199999</v>
      </c>
      <c r="W43" s="20">
        <v>2408.6786543200001</v>
      </c>
      <c r="X43" s="20">
        <v>2317.5925461800002</v>
      </c>
      <c r="Y43" s="20">
        <v>2747.8914727400002</v>
      </c>
    </row>
    <row r="44" spans="1:25" x14ac:dyDescent="0.3">
      <c r="A44" s="9">
        <v>42582</v>
      </c>
      <c r="B44" s="20">
        <v>2913.1338911500002</v>
      </c>
      <c r="C44" s="20">
        <v>2938.9527957</v>
      </c>
      <c r="D44" s="20">
        <v>2942.1392518500002</v>
      </c>
      <c r="E44" s="20">
        <v>2988.1037998700003</v>
      </c>
      <c r="F44" s="20">
        <v>2966.9690274100003</v>
      </c>
      <c r="G44" s="20">
        <v>2699.4426668300002</v>
      </c>
      <c r="H44" s="20">
        <v>2951.61383957</v>
      </c>
      <c r="I44" s="20">
        <v>3001.8231541100004</v>
      </c>
      <c r="J44" s="20">
        <v>2771.5153863300002</v>
      </c>
      <c r="K44" s="20">
        <v>2666.4178062000001</v>
      </c>
      <c r="L44" s="20">
        <v>2678.2487105499999</v>
      </c>
      <c r="M44" s="20">
        <v>2617.8187465599999</v>
      </c>
      <c r="N44" s="20">
        <v>2554.8963134200003</v>
      </c>
      <c r="O44" s="20">
        <v>2642.6912178299999</v>
      </c>
      <c r="P44" s="20">
        <v>3776.35884489</v>
      </c>
      <c r="Q44" s="20">
        <v>2952.56483063</v>
      </c>
      <c r="R44" s="20">
        <v>2607.97770919</v>
      </c>
      <c r="S44" s="20">
        <v>2651.2689667</v>
      </c>
      <c r="T44" s="20">
        <v>2539.2822405900001</v>
      </c>
      <c r="U44" s="20">
        <v>2502.6845727999998</v>
      </c>
      <c r="V44" s="20">
        <v>2546.3851003600003</v>
      </c>
      <c r="W44" s="20">
        <v>2628.3758695500001</v>
      </c>
      <c r="X44" s="20">
        <v>2362.2130474300002</v>
      </c>
      <c r="Y44" s="20">
        <v>2768.2146209800003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5.75" customHeight="1" x14ac:dyDescent="0.3">
      <c r="A46" s="111" t="s">
        <v>2</v>
      </c>
      <c r="B46" s="132" t="s">
        <v>69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45</v>
      </c>
      <c r="C47" s="22" t="s">
        <v>46</v>
      </c>
      <c r="D47" s="23" t="s">
        <v>47</v>
      </c>
      <c r="E47" s="22" t="s">
        <v>48</v>
      </c>
      <c r="F47" s="22" t="s">
        <v>49</v>
      </c>
      <c r="G47" s="22" t="s">
        <v>50</v>
      </c>
      <c r="H47" s="22" t="s">
        <v>51</v>
      </c>
      <c r="I47" s="22" t="s">
        <v>52</v>
      </c>
      <c r="J47" s="22" t="s">
        <v>53</v>
      </c>
      <c r="K47" s="21" t="s">
        <v>54</v>
      </c>
      <c r="L47" s="22" t="s">
        <v>55</v>
      </c>
      <c r="M47" s="24" t="s">
        <v>56</v>
      </c>
      <c r="N47" s="21" t="s">
        <v>57</v>
      </c>
      <c r="O47" s="22" t="s">
        <v>58</v>
      </c>
      <c r="P47" s="24" t="s">
        <v>59</v>
      </c>
      <c r="Q47" s="23" t="s">
        <v>60</v>
      </c>
      <c r="R47" s="22" t="s">
        <v>61</v>
      </c>
      <c r="S47" s="23" t="s">
        <v>62</v>
      </c>
      <c r="T47" s="22" t="s">
        <v>63</v>
      </c>
      <c r="U47" s="23" t="s">
        <v>64</v>
      </c>
      <c r="V47" s="22" t="s">
        <v>65</v>
      </c>
      <c r="W47" s="23" t="s">
        <v>66</v>
      </c>
      <c r="X47" s="22" t="s">
        <v>67</v>
      </c>
      <c r="Y47" s="22" t="s">
        <v>68</v>
      </c>
    </row>
    <row r="48" spans="1:25" x14ac:dyDescent="0.3">
      <c r="A48" s="9">
        <v>42552</v>
      </c>
      <c r="B48" s="8">
        <v>2816.9405188299997</v>
      </c>
      <c r="C48" s="8">
        <v>2900.9267106999996</v>
      </c>
      <c r="D48" s="8">
        <v>2929.4070404399999</v>
      </c>
      <c r="E48" s="8">
        <v>2941.5499457699998</v>
      </c>
      <c r="F48" s="8">
        <v>3000.6111992799997</v>
      </c>
      <c r="G48" s="8">
        <v>2843.2272052999997</v>
      </c>
      <c r="H48" s="8">
        <v>3156.8202164300001</v>
      </c>
      <c r="I48" s="8">
        <v>2916.1164965899998</v>
      </c>
      <c r="J48" s="8">
        <v>2768.2761236299998</v>
      </c>
      <c r="K48" s="8">
        <v>2676.2221243700001</v>
      </c>
      <c r="L48" s="8">
        <v>2715.3300762099998</v>
      </c>
      <c r="M48" s="8">
        <v>2741.8347850700002</v>
      </c>
      <c r="N48" s="8">
        <v>2710.8451550499999</v>
      </c>
      <c r="O48" s="8">
        <v>2610.2842664499999</v>
      </c>
      <c r="P48" s="8">
        <v>2592.4060214699998</v>
      </c>
      <c r="Q48" s="8">
        <v>2602.0246549399999</v>
      </c>
      <c r="R48" s="8">
        <v>2661.6072794299998</v>
      </c>
      <c r="S48" s="8">
        <v>2774.5902717999998</v>
      </c>
      <c r="T48" s="8">
        <v>3565.8280887700002</v>
      </c>
      <c r="U48" s="8">
        <v>2810.9768645200002</v>
      </c>
      <c r="V48" s="8">
        <v>2723.0970789600001</v>
      </c>
      <c r="W48" s="8">
        <v>2639.7687594899999</v>
      </c>
      <c r="X48" s="8">
        <v>2461.6511046799997</v>
      </c>
      <c r="Y48" s="8">
        <v>2612.8533494499998</v>
      </c>
    </row>
    <row r="49" spans="1:25" x14ac:dyDescent="0.3">
      <c r="A49" s="9">
        <v>42553</v>
      </c>
      <c r="B49" s="8">
        <v>2971.98261667</v>
      </c>
      <c r="C49" s="8">
        <v>3047.0465024499999</v>
      </c>
      <c r="D49" s="8">
        <v>3072.9269161800003</v>
      </c>
      <c r="E49" s="8">
        <v>3143.72571625</v>
      </c>
      <c r="F49" s="8">
        <v>3151.2214122999999</v>
      </c>
      <c r="G49" s="8">
        <v>3328.57117393</v>
      </c>
      <c r="H49" s="8">
        <v>3171.9618307399996</v>
      </c>
      <c r="I49" s="8">
        <v>2987.0693347699998</v>
      </c>
      <c r="J49" s="8">
        <v>2778.4064562899998</v>
      </c>
      <c r="K49" s="8">
        <v>2942.4635697899998</v>
      </c>
      <c r="L49" s="8">
        <v>3103.21935218</v>
      </c>
      <c r="M49" s="8">
        <v>3029.96622278</v>
      </c>
      <c r="N49" s="8">
        <v>2996.6380930799996</v>
      </c>
      <c r="O49" s="8">
        <v>2850.2870217700001</v>
      </c>
      <c r="P49" s="8">
        <v>2886.0998824200001</v>
      </c>
      <c r="Q49" s="8">
        <v>2889.1644076299999</v>
      </c>
      <c r="R49" s="8">
        <v>2855.74871063</v>
      </c>
      <c r="S49" s="8">
        <v>2914.8121953099999</v>
      </c>
      <c r="T49" s="8">
        <v>3143.9885762699996</v>
      </c>
      <c r="U49" s="8">
        <v>3027.5544647199999</v>
      </c>
      <c r="V49" s="8">
        <v>2826.21157318</v>
      </c>
      <c r="W49" s="8">
        <v>2718.2496212599999</v>
      </c>
      <c r="X49" s="8">
        <v>2734.89750632</v>
      </c>
      <c r="Y49" s="8">
        <v>2948.7260521099997</v>
      </c>
    </row>
    <row r="50" spans="1:25" x14ac:dyDescent="0.3">
      <c r="A50" s="9">
        <v>42554</v>
      </c>
      <c r="B50" s="8">
        <v>3043.4034755299999</v>
      </c>
      <c r="C50" s="8">
        <v>3220.6199491299999</v>
      </c>
      <c r="D50" s="8">
        <v>3205.3621511000001</v>
      </c>
      <c r="E50" s="8">
        <v>3280.4316734899999</v>
      </c>
      <c r="F50" s="8">
        <v>3334.2828944100002</v>
      </c>
      <c r="G50" s="8">
        <v>3367.9513015900002</v>
      </c>
      <c r="H50" s="8">
        <v>3143.5490151200001</v>
      </c>
      <c r="I50" s="8">
        <v>3033.3730858199997</v>
      </c>
      <c r="J50" s="8">
        <v>2897.2157052499997</v>
      </c>
      <c r="K50" s="8">
        <v>3034.6894674599998</v>
      </c>
      <c r="L50" s="8">
        <v>2979.6291740500001</v>
      </c>
      <c r="M50" s="8">
        <v>2909.8142591799997</v>
      </c>
      <c r="N50" s="8">
        <v>3060.8775021900001</v>
      </c>
      <c r="O50" s="8">
        <v>2971.0101121400003</v>
      </c>
      <c r="P50" s="8">
        <v>8503.8238378699989</v>
      </c>
      <c r="Q50" s="8">
        <v>3936.6793410699997</v>
      </c>
      <c r="R50" s="8">
        <v>2903.7317461100001</v>
      </c>
      <c r="S50" s="8">
        <v>2912.0997023499999</v>
      </c>
      <c r="T50" s="8">
        <v>2833.1521527999998</v>
      </c>
      <c r="U50" s="8">
        <v>2796.9593863</v>
      </c>
      <c r="V50" s="8">
        <v>2727.96448629</v>
      </c>
      <c r="W50" s="8">
        <v>2661.7178838299997</v>
      </c>
      <c r="X50" s="8">
        <v>2683.3654163699998</v>
      </c>
      <c r="Y50" s="8">
        <v>2819.9069034899999</v>
      </c>
    </row>
    <row r="51" spans="1:25" x14ac:dyDescent="0.3">
      <c r="A51" s="9">
        <v>42555</v>
      </c>
      <c r="B51" s="8">
        <v>3034.1808106899998</v>
      </c>
      <c r="C51" s="8">
        <v>3129.1701899899999</v>
      </c>
      <c r="D51" s="8">
        <v>3173.8484313600002</v>
      </c>
      <c r="E51" s="8">
        <v>3091.2491569499998</v>
      </c>
      <c r="F51" s="8">
        <v>2875.5405213899999</v>
      </c>
      <c r="G51" s="8">
        <v>2834.8091502100001</v>
      </c>
      <c r="H51" s="8">
        <v>2992.37008732</v>
      </c>
      <c r="I51" s="8">
        <v>2803.9550875199998</v>
      </c>
      <c r="J51" s="8">
        <v>2650.0996807699998</v>
      </c>
      <c r="K51" s="8">
        <v>2431.84105877</v>
      </c>
      <c r="L51" s="8">
        <v>2453.17733185</v>
      </c>
      <c r="M51" s="8">
        <v>2399.4143764700002</v>
      </c>
      <c r="N51" s="8">
        <v>2437.9932174400001</v>
      </c>
      <c r="O51" s="8">
        <v>1994.13835318</v>
      </c>
      <c r="P51" s="8">
        <v>2116.04592908</v>
      </c>
      <c r="Q51" s="8">
        <v>2590.6178526200001</v>
      </c>
      <c r="R51" s="8">
        <v>2598.81282693</v>
      </c>
      <c r="S51" s="8">
        <v>2591.1383724100001</v>
      </c>
      <c r="T51" s="8">
        <v>2669.4501202000001</v>
      </c>
      <c r="U51" s="8">
        <v>2669.8724244099999</v>
      </c>
      <c r="V51" s="8">
        <v>2736.6480931900001</v>
      </c>
      <c r="W51" s="8">
        <v>2839.4154364199999</v>
      </c>
      <c r="X51" s="8">
        <v>3274.1811060800001</v>
      </c>
      <c r="Y51" s="8">
        <v>2948.5019484899999</v>
      </c>
    </row>
    <row r="52" spans="1:25" x14ac:dyDescent="0.3">
      <c r="A52" s="9">
        <v>42556</v>
      </c>
      <c r="B52" s="8">
        <v>3105.2050436</v>
      </c>
      <c r="C52" s="8">
        <v>3332.2351483100001</v>
      </c>
      <c r="D52" s="8">
        <v>3304.0977572900001</v>
      </c>
      <c r="E52" s="8">
        <v>3318.4550014899996</v>
      </c>
      <c r="F52" s="8">
        <v>3281.03500502</v>
      </c>
      <c r="G52" s="8">
        <v>4014.5917068499998</v>
      </c>
      <c r="H52" s="8">
        <v>3248.3936522499998</v>
      </c>
      <c r="I52" s="8">
        <v>3101.07981681</v>
      </c>
      <c r="J52" s="8">
        <v>2798.6024345699998</v>
      </c>
      <c r="K52" s="8">
        <v>2675.2808568800001</v>
      </c>
      <c r="L52" s="8">
        <v>2718.0272825900001</v>
      </c>
      <c r="M52" s="8">
        <v>2697.1827461100002</v>
      </c>
      <c r="N52" s="8">
        <v>2570.12026449</v>
      </c>
      <c r="O52" s="8">
        <v>2722.9321259399999</v>
      </c>
      <c r="P52" s="8">
        <v>2849.0147918600001</v>
      </c>
      <c r="Q52" s="8">
        <v>2779.31627007</v>
      </c>
      <c r="R52" s="8">
        <v>2766.8758177</v>
      </c>
      <c r="S52" s="8">
        <v>2779.0019890799999</v>
      </c>
      <c r="T52" s="8">
        <v>2841.5038493299999</v>
      </c>
      <c r="U52" s="8">
        <v>2707.75943637</v>
      </c>
      <c r="V52" s="8">
        <v>2641.3784750099999</v>
      </c>
      <c r="W52" s="8">
        <v>2734.16254488</v>
      </c>
      <c r="X52" s="8">
        <v>2791.7164180899999</v>
      </c>
      <c r="Y52" s="8">
        <v>2866.7352386100001</v>
      </c>
    </row>
    <row r="53" spans="1:25" x14ac:dyDescent="0.3">
      <c r="A53" s="9">
        <v>42557</v>
      </c>
      <c r="B53" s="8">
        <v>3082.8156282999998</v>
      </c>
      <c r="C53" s="8">
        <v>3225.6826965399996</v>
      </c>
      <c r="D53" s="8">
        <v>3155.8273926100001</v>
      </c>
      <c r="E53" s="8">
        <v>3249.5885820499998</v>
      </c>
      <c r="F53" s="8">
        <v>3365.4640173600001</v>
      </c>
      <c r="G53" s="8">
        <v>3935.17821314</v>
      </c>
      <c r="H53" s="8">
        <v>3238.9215296800003</v>
      </c>
      <c r="I53" s="8">
        <v>3018.4773809899998</v>
      </c>
      <c r="J53" s="8">
        <v>2759.3410669099999</v>
      </c>
      <c r="K53" s="8">
        <v>2592.3553604700001</v>
      </c>
      <c r="L53" s="8">
        <v>2503.6540375499999</v>
      </c>
      <c r="M53" s="8">
        <v>2652.90203638</v>
      </c>
      <c r="N53" s="8">
        <v>2552.6021590700002</v>
      </c>
      <c r="O53" s="8">
        <v>3427.0609625299999</v>
      </c>
      <c r="P53" s="8">
        <v>2578.8809801699999</v>
      </c>
      <c r="Q53" s="8">
        <v>2255.07387582</v>
      </c>
      <c r="R53" s="8">
        <v>2573.74974754</v>
      </c>
      <c r="S53" s="8">
        <v>2620.0735973199999</v>
      </c>
      <c r="T53" s="8">
        <v>2735.7084709699998</v>
      </c>
      <c r="U53" s="8">
        <v>2591.2864012299997</v>
      </c>
      <c r="V53" s="8">
        <v>2742.75448267</v>
      </c>
      <c r="W53" s="8">
        <v>2765.9065246499999</v>
      </c>
      <c r="X53" s="8">
        <v>2920.8627480499999</v>
      </c>
      <c r="Y53" s="8">
        <v>2986.9131917499999</v>
      </c>
    </row>
    <row r="54" spans="1:25" x14ac:dyDescent="0.3">
      <c r="A54" s="9">
        <v>42558</v>
      </c>
      <c r="B54" s="8">
        <v>3093.6255623099996</v>
      </c>
      <c r="C54" s="8">
        <v>3254.3914774</v>
      </c>
      <c r="D54" s="8">
        <v>3312.2394544399999</v>
      </c>
      <c r="E54" s="8">
        <v>3404.89188964</v>
      </c>
      <c r="F54" s="8">
        <v>3420.9107751900001</v>
      </c>
      <c r="G54" s="8">
        <v>3418.74981673</v>
      </c>
      <c r="H54" s="8">
        <v>3140.3549830900001</v>
      </c>
      <c r="I54" s="8">
        <v>2891.3222196400002</v>
      </c>
      <c r="J54" s="8">
        <v>2691.5191624999998</v>
      </c>
      <c r="K54" s="8">
        <v>2762.18811865</v>
      </c>
      <c r="L54" s="8">
        <v>2755.9716403399998</v>
      </c>
      <c r="M54" s="8">
        <v>2717.8922172499997</v>
      </c>
      <c r="N54" s="8">
        <v>2720.8099783299999</v>
      </c>
      <c r="O54" s="8">
        <v>2609.63276305</v>
      </c>
      <c r="P54" s="8">
        <v>2728.0654881700002</v>
      </c>
      <c r="Q54" s="8">
        <v>2755.0440084900001</v>
      </c>
      <c r="R54" s="8">
        <v>2785.09050647</v>
      </c>
      <c r="S54" s="8">
        <v>2804.0736787000001</v>
      </c>
      <c r="T54" s="8">
        <v>2703.7122577299997</v>
      </c>
      <c r="U54" s="8">
        <v>2664.64637206</v>
      </c>
      <c r="V54" s="8">
        <v>2738.4645336599997</v>
      </c>
      <c r="W54" s="8">
        <v>2805.5545445099997</v>
      </c>
      <c r="X54" s="8">
        <v>3125.4494266800002</v>
      </c>
      <c r="Y54" s="8">
        <v>2926.3778117299998</v>
      </c>
    </row>
    <row r="55" spans="1:25" x14ac:dyDescent="0.3">
      <c r="A55" s="9">
        <v>42559</v>
      </c>
      <c r="B55" s="8">
        <v>3026.6525849700001</v>
      </c>
      <c r="C55" s="8">
        <v>3155.0629004399998</v>
      </c>
      <c r="D55" s="8">
        <v>3261.4200134799999</v>
      </c>
      <c r="E55" s="8">
        <v>3319.8372653500001</v>
      </c>
      <c r="F55" s="8">
        <v>3369.9294771</v>
      </c>
      <c r="G55" s="8">
        <v>3954.71875903</v>
      </c>
      <c r="H55" s="8">
        <v>3055.42408217</v>
      </c>
      <c r="I55" s="8">
        <v>2804.1845384099997</v>
      </c>
      <c r="J55" s="8">
        <v>2640.5760980199998</v>
      </c>
      <c r="K55" s="8">
        <v>2784.8509177799997</v>
      </c>
      <c r="L55" s="8">
        <v>2673.3394680900001</v>
      </c>
      <c r="M55" s="8">
        <v>2818.9126657500001</v>
      </c>
      <c r="N55" s="8">
        <v>2143.5018030599999</v>
      </c>
      <c r="O55" s="8">
        <v>2058.6845649299999</v>
      </c>
      <c r="P55" s="8">
        <v>6706.5775018200002</v>
      </c>
      <c r="Q55" s="8">
        <v>4141.3156582000001</v>
      </c>
      <c r="R55" s="8">
        <v>2701.3636561100002</v>
      </c>
      <c r="S55" s="8">
        <v>2846.0906874000002</v>
      </c>
      <c r="T55" s="8">
        <v>2815.56843579</v>
      </c>
      <c r="U55" s="8">
        <v>2811.9463044499998</v>
      </c>
      <c r="V55" s="8">
        <v>2718.3180659</v>
      </c>
      <c r="W55" s="8">
        <v>2898.1282033699999</v>
      </c>
      <c r="X55" s="8">
        <v>2694.1869000799998</v>
      </c>
      <c r="Y55" s="8">
        <v>2811.7812566600001</v>
      </c>
    </row>
    <row r="56" spans="1:25" x14ac:dyDescent="0.3">
      <c r="A56" s="9">
        <v>42560</v>
      </c>
      <c r="B56" s="8">
        <v>2981.5803108</v>
      </c>
      <c r="C56" s="8">
        <v>3057.2087216499999</v>
      </c>
      <c r="D56" s="8">
        <v>3166.3754641599999</v>
      </c>
      <c r="E56" s="8">
        <v>3211.6203636199998</v>
      </c>
      <c r="F56" s="8">
        <v>3223.9206855000002</v>
      </c>
      <c r="G56" s="8">
        <v>3013.8608638599999</v>
      </c>
      <c r="H56" s="8">
        <v>3042.4913630700003</v>
      </c>
      <c r="I56" s="8">
        <v>3015.0575545000002</v>
      </c>
      <c r="J56" s="8">
        <v>2861.8867712399997</v>
      </c>
      <c r="K56" s="8">
        <v>3043.75873998</v>
      </c>
      <c r="L56" s="8">
        <v>3191.85368199</v>
      </c>
      <c r="M56" s="8">
        <v>2975.5603507300002</v>
      </c>
      <c r="N56" s="8">
        <v>2928.6802678399999</v>
      </c>
      <c r="O56" s="8">
        <v>2839.1510460899999</v>
      </c>
      <c r="P56" s="8">
        <v>2780.1012689600002</v>
      </c>
      <c r="Q56" s="8">
        <v>2849.0124343799998</v>
      </c>
      <c r="R56" s="8">
        <v>2869.7414390499998</v>
      </c>
      <c r="S56" s="8">
        <v>2973.7046929899998</v>
      </c>
      <c r="T56" s="8">
        <v>2705.6112241199999</v>
      </c>
      <c r="U56" s="8">
        <v>2638.4420343799998</v>
      </c>
      <c r="V56" s="8">
        <v>2659.7094861699998</v>
      </c>
      <c r="W56" s="8">
        <v>2661.7059092999998</v>
      </c>
      <c r="X56" s="8">
        <v>2515.79621219</v>
      </c>
      <c r="Y56" s="8">
        <v>2759.9399257499999</v>
      </c>
    </row>
    <row r="57" spans="1:25" x14ac:dyDescent="0.3">
      <c r="A57" s="9">
        <v>42561</v>
      </c>
      <c r="B57" s="8">
        <v>2901.8346202000002</v>
      </c>
      <c r="C57" s="8">
        <v>3002.2601317999997</v>
      </c>
      <c r="D57" s="8">
        <v>3075.30608794</v>
      </c>
      <c r="E57" s="8">
        <v>3119.2775170099999</v>
      </c>
      <c r="F57" s="8">
        <v>3046.50384386</v>
      </c>
      <c r="G57" s="8">
        <v>2828.7070445999998</v>
      </c>
      <c r="H57" s="8">
        <v>3052.1530548999999</v>
      </c>
      <c r="I57" s="8">
        <v>2981.4348227800001</v>
      </c>
      <c r="J57" s="8">
        <v>2703.13747951</v>
      </c>
      <c r="K57" s="8">
        <v>2971.82081857</v>
      </c>
      <c r="L57" s="8">
        <v>2924.0900641600001</v>
      </c>
      <c r="M57" s="8">
        <v>2825.5400437099997</v>
      </c>
      <c r="N57" s="8">
        <v>2928.9449497199998</v>
      </c>
      <c r="O57" s="8">
        <v>3276.1976557899998</v>
      </c>
      <c r="P57" s="8">
        <v>8490.7918993299991</v>
      </c>
      <c r="Q57" s="8">
        <v>3128.5034976400002</v>
      </c>
      <c r="R57" s="8">
        <v>2690.0253164599999</v>
      </c>
      <c r="S57" s="8">
        <v>2742.1568774899997</v>
      </c>
      <c r="T57" s="8">
        <v>2654.0289495899997</v>
      </c>
      <c r="U57" s="8">
        <v>2641.6369429599999</v>
      </c>
      <c r="V57" s="8">
        <v>2608.1831160500001</v>
      </c>
      <c r="W57" s="8">
        <v>2669.1170307900002</v>
      </c>
      <c r="X57" s="8">
        <v>2413.2764871899999</v>
      </c>
      <c r="Y57" s="8">
        <v>2769.01642068</v>
      </c>
    </row>
    <row r="58" spans="1:25" x14ac:dyDescent="0.3">
      <c r="A58" s="9">
        <v>42562</v>
      </c>
      <c r="B58" s="8">
        <v>2953.3673462100001</v>
      </c>
      <c r="C58" s="8">
        <v>3088.2069730499998</v>
      </c>
      <c r="D58" s="8">
        <v>3194.0407139399999</v>
      </c>
      <c r="E58" s="8">
        <v>3137.9501324799999</v>
      </c>
      <c r="F58" s="8">
        <v>3244.9963154799998</v>
      </c>
      <c r="G58" s="8">
        <v>2796.510276</v>
      </c>
      <c r="H58" s="8">
        <v>3077.3141812599997</v>
      </c>
      <c r="I58" s="8">
        <v>2852.2330941700002</v>
      </c>
      <c r="J58" s="8">
        <v>2674.10213858</v>
      </c>
      <c r="K58" s="8">
        <v>2409.44598202</v>
      </c>
      <c r="L58" s="8">
        <v>2398.32326689</v>
      </c>
      <c r="M58" s="8">
        <v>2437.2899545299997</v>
      </c>
      <c r="N58" s="8">
        <v>2370.7297429499999</v>
      </c>
      <c r="O58" s="8">
        <v>2533.1396971099998</v>
      </c>
      <c r="P58" s="8">
        <v>2565.6246520200002</v>
      </c>
      <c r="Q58" s="8">
        <v>2547.1637921500001</v>
      </c>
      <c r="R58" s="8">
        <v>2573.6264252199999</v>
      </c>
      <c r="S58" s="8">
        <v>2634.4052978499999</v>
      </c>
      <c r="T58" s="8">
        <v>2730.9710282699998</v>
      </c>
      <c r="U58" s="8">
        <v>2678.7671940800001</v>
      </c>
      <c r="V58" s="8">
        <v>2730.0388520400002</v>
      </c>
      <c r="W58" s="8">
        <v>2742.3923242699998</v>
      </c>
      <c r="X58" s="8">
        <v>2803.8947973700001</v>
      </c>
      <c r="Y58" s="8">
        <v>2946.99246765</v>
      </c>
    </row>
    <row r="59" spans="1:25" x14ac:dyDescent="0.3">
      <c r="A59" s="9">
        <v>42563</v>
      </c>
      <c r="B59" s="8">
        <v>3062.30968957</v>
      </c>
      <c r="C59" s="8">
        <v>3020.3128748399999</v>
      </c>
      <c r="D59" s="8">
        <v>3076.6885983399998</v>
      </c>
      <c r="E59" s="8">
        <v>3016.0466342299997</v>
      </c>
      <c r="F59" s="8">
        <v>2891.1527110799998</v>
      </c>
      <c r="G59" s="8">
        <v>2583.9006217799997</v>
      </c>
      <c r="H59" s="8">
        <v>2812.8989077199999</v>
      </c>
      <c r="I59" s="8">
        <v>2665.9489708999999</v>
      </c>
      <c r="J59" s="8">
        <v>2546.47632419</v>
      </c>
      <c r="K59" s="8">
        <v>2329.2181274499999</v>
      </c>
      <c r="L59" s="8">
        <v>2393.06450481</v>
      </c>
      <c r="M59" s="8">
        <v>2471.0203476899997</v>
      </c>
      <c r="N59" s="8">
        <v>2329.9227662200001</v>
      </c>
      <c r="O59" s="8">
        <v>2001.2708189499999</v>
      </c>
      <c r="P59" s="8">
        <v>2078.0647752999998</v>
      </c>
      <c r="Q59" s="8">
        <v>2508.47506806</v>
      </c>
      <c r="R59" s="8">
        <v>2520.19246479</v>
      </c>
      <c r="S59" s="8">
        <v>2506.2172864200002</v>
      </c>
      <c r="T59" s="8">
        <v>2586.4128975200001</v>
      </c>
      <c r="U59" s="8">
        <v>2630.3219826300001</v>
      </c>
      <c r="V59" s="8">
        <v>2621.0535678199999</v>
      </c>
      <c r="W59" s="8">
        <v>2629.2784420099997</v>
      </c>
      <c r="X59" s="8">
        <v>2750.1897717799998</v>
      </c>
      <c r="Y59" s="8">
        <v>2850.4838774999998</v>
      </c>
    </row>
    <row r="60" spans="1:25" x14ac:dyDescent="0.3">
      <c r="A60" s="9">
        <v>42564</v>
      </c>
      <c r="B60" s="8">
        <v>2875.4194104399999</v>
      </c>
      <c r="C60" s="8">
        <v>3012.2057825800002</v>
      </c>
      <c r="D60" s="8">
        <v>3129.0640052399999</v>
      </c>
      <c r="E60" s="8">
        <v>3120.5933470199998</v>
      </c>
      <c r="F60" s="8">
        <v>3114.64648872</v>
      </c>
      <c r="G60" s="8">
        <v>3418.5814519599999</v>
      </c>
      <c r="H60" s="8">
        <v>3104.0665196600003</v>
      </c>
      <c r="I60" s="8">
        <v>2889.6067432299997</v>
      </c>
      <c r="J60" s="8">
        <v>2681.7194392800002</v>
      </c>
      <c r="K60" s="8">
        <v>2463.6262388699997</v>
      </c>
      <c r="L60" s="8">
        <v>2499.42392496</v>
      </c>
      <c r="M60" s="8">
        <v>2429.0385857800002</v>
      </c>
      <c r="N60" s="8">
        <v>2435.2460906900001</v>
      </c>
      <c r="O60" s="8">
        <v>2450.94711336</v>
      </c>
      <c r="P60" s="8">
        <v>2540.3139512500002</v>
      </c>
      <c r="Q60" s="8">
        <v>2557.5978783599999</v>
      </c>
      <c r="R60" s="8">
        <v>2560.5926935899997</v>
      </c>
      <c r="S60" s="8">
        <v>2594.47206284</v>
      </c>
      <c r="T60" s="8">
        <v>2643.24445805</v>
      </c>
      <c r="U60" s="8">
        <v>2670.0748016799998</v>
      </c>
      <c r="V60" s="8">
        <v>2662.4776319499997</v>
      </c>
      <c r="W60" s="8">
        <v>2658.8844924</v>
      </c>
      <c r="X60" s="8">
        <v>2602.4639287199998</v>
      </c>
      <c r="Y60" s="8">
        <v>2762.8813915000001</v>
      </c>
    </row>
    <row r="61" spans="1:25" x14ac:dyDescent="0.3">
      <c r="A61" s="9">
        <v>42565</v>
      </c>
      <c r="B61" s="8">
        <v>2853.9488694900001</v>
      </c>
      <c r="C61" s="8">
        <v>2876.1356235899998</v>
      </c>
      <c r="D61" s="8">
        <v>2956.5245027800001</v>
      </c>
      <c r="E61" s="8">
        <v>2972.4916316099998</v>
      </c>
      <c r="F61" s="8">
        <v>3047.3673008799997</v>
      </c>
      <c r="G61" s="8">
        <v>3120.0676561199998</v>
      </c>
      <c r="H61" s="8">
        <v>2920.5150339100001</v>
      </c>
      <c r="I61" s="8">
        <v>2706.7594928999997</v>
      </c>
      <c r="J61" s="8">
        <v>2653.1006463200001</v>
      </c>
      <c r="K61" s="8">
        <v>2499.4782219799999</v>
      </c>
      <c r="L61" s="8">
        <v>2598.6241246999998</v>
      </c>
      <c r="M61" s="8">
        <v>2591.09040878</v>
      </c>
      <c r="N61" s="8">
        <v>2341.39497729</v>
      </c>
      <c r="O61" s="8">
        <v>1967.62674139</v>
      </c>
      <c r="P61" s="8">
        <v>5574.3353839699994</v>
      </c>
      <c r="Q61" s="8">
        <v>3403.8726310100001</v>
      </c>
      <c r="R61" s="8">
        <v>2551.2309354199997</v>
      </c>
      <c r="S61" s="8">
        <v>2443.61110874</v>
      </c>
      <c r="T61" s="8">
        <v>2379.0572102400001</v>
      </c>
      <c r="U61" s="8">
        <v>2384.7103351300002</v>
      </c>
      <c r="V61" s="8">
        <v>2445.0610282799998</v>
      </c>
      <c r="W61" s="8">
        <v>2604.6472429099999</v>
      </c>
      <c r="X61" s="8">
        <v>2737.9292040099999</v>
      </c>
      <c r="Y61" s="8">
        <v>2602.1162859599999</v>
      </c>
    </row>
    <row r="62" spans="1:25" x14ac:dyDescent="0.3">
      <c r="A62" s="9">
        <v>42566</v>
      </c>
      <c r="B62" s="8">
        <v>2706.1247119999998</v>
      </c>
      <c r="C62" s="8">
        <v>2792.3616170400001</v>
      </c>
      <c r="D62" s="8">
        <v>2832.2505804100001</v>
      </c>
      <c r="E62" s="8">
        <v>2844.4573118600001</v>
      </c>
      <c r="F62" s="8">
        <v>2856.90572316</v>
      </c>
      <c r="G62" s="8">
        <v>2682.7060233100001</v>
      </c>
      <c r="H62" s="8">
        <v>2871.57035984</v>
      </c>
      <c r="I62" s="8">
        <v>2826.7618558899999</v>
      </c>
      <c r="J62" s="8">
        <v>2727.7532362000002</v>
      </c>
      <c r="K62" s="8">
        <v>2667.5983567100002</v>
      </c>
      <c r="L62" s="8">
        <v>2504.1034656799998</v>
      </c>
      <c r="M62" s="8">
        <v>2539.2348468</v>
      </c>
      <c r="N62" s="8">
        <v>2569.6301129799999</v>
      </c>
      <c r="O62" s="8">
        <v>2509.23478995</v>
      </c>
      <c r="P62" s="8">
        <v>2496.6633358399999</v>
      </c>
      <c r="Q62" s="8">
        <v>2475.6278493999998</v>
      </c>
      <c r="R62" s="8">
        <v>2483.33426693</v>
      </c>
      <c r="S62" s="8">
        <v>2538.6204273799999</v>
      </c>
      <c r="T62" s="8">
        <v>2480.2794629599998</v>
      </c>
      <c r="U62" s="8">
        <v>2554.8273513599997</v>
      </c>
      <c r="V62" s="8">
        <v>2516.8054554800001</v>
      </c>
      <c r="W62" s="8">
        <v>2628.5080437299998</v>
      </c>
      <c r="X62" s="8">
        <v>2744.5583067799998</v>
      </c>
      <c r="Y62" s="8">
        <v>2661.3091538199997</v>
      </c>
    </row>
    <row r="63" spans="1:25" x14ac:dyDescent="0.3">
      <c r="A63" s="9">
        <v>42567</v>
      </c>
      <c r="B63" s="8">
        <v>2768.44386171</v>
      </c>
      <c r="C63" s="8">
        <v>2862.0711323799997</v>
      </c>
      <c r="D63" s="8">
        <v>2779.7254496199998</v>
      </c>
      <c r="E63" s="8">
        <v>2809.13906163</v>
      </c>
      <c r="F63" s="8">
        <v>2801.95976582</v>
      </c>
      <c r="G63" s="8">
        <v>2464.2312431299997</v>
      </c>
      <c r="H63" s="8">
        <v>2789.8229857799997</v>
      </c>
      <c r="I63" s="8">
        <v>2692.4564667099999</v>
      </c>
      <c r="J63" s="8">
        <v>2658.0419035099999</v>
      </c>
      <c r="K63" s="8">
        <v>3013.0347735699997</v>
      </c>
      <c r="L63" s="8">
        <v>2930.4428183499999</v>
      </c>
      <c r="M63" s="8">
        <v>2839.67794499</v>
      </c>
      <c r="N63" s="8">
        <v>2921.7892262699997</v>
      </c>
      <c r="O63" s="8">
        <v>2838.4754163399998</v>
      </c>
      <c r="P63" s="8">
        <v>2805.7292593100001</v>
      </c>
      <c r="Q63" s="8">
        <v>5317.0910324699998</v>
      </c>
      <c r="R63" s="8">
        <v>5922.5267819000001</v>
      </c>
      <c r="S63" s="8">
        <v>2775.82486255</v>
      </c>
      <c r="T63" s="8">
        <v>2751.77329551</v>
      </c>
      <c r="U63" s="8">
        <v>2743.1859491199998</v>
      </c>
      <c r="V63" s="8">
        <v>2719.92460691</v>
      </c>
      <c r="W63" s="8">
        <v>2568.9314747200001</v>
      </c>
      <c r="X63" s="8">
        <v>2491.8463861</v>
      </c>
      <c r="Y63" s="8">
        <v>2690.7691774</v>
      </c>
    </row>
    <row r="64" spans="1:25" x14ac:dyDescent="0.3">
      <c r="A64" s="9">
        <v>42568</v>
      </c>
      <c r="B64" s="8">
        <v>2803.1364876600001</v>
      </c>
      <c r="C64" s="8">
        <v>2904.0674302400002</v>
      </c>
      <c r="D64" s="8">
        <v>2982.7412614200002</v>
      </c>
      <c r="E64" s="8">
        <v>3096.6389297199999</v>
      </c>
      <c r="F64" s="8">
        <v>3046.0872118299999</v>
      </c>
      <c r="G64" s="8">
        <v>3145.4144092400002</v>
      </c>
      <c r="H64" s="8">
        <v>2928.5289795899998</v>
      </c>
      <c r="I64" s="8">
        <v>2848.8907196499999</v>
      </c>
      <c r="J64" s="8">
        <v>2836.2319332299999</v>
      </c>
      <c r="K64" s="8">
        <v>3173.90942868</v>
      </c>
      <c r="L64" s="8">
        <v>3161.91667091</v>
      </c>
      <c r="M64" s="8">
        <v>2946.1778236700002</v>
      </c>
      <c r="N64" s="8">
        <v>2964.6363217799999</v>
      </c>
      <c r="O64" s="8">
        <v>2924.7901503799999</v>
      </c>
      <c r="P64" s="8">
        <v>2889.49722836</v>
      </c>
      <c r="Q64" s="8">
        <v>2941.2800687099998</v>
      </c>
      <c r="R64" s="8">
        <v>2951.8962401500003</v>
      </c>
      <c r="S64" s="8">
        <v>2948.8238566600003</v>
      </c>
      <c r="T64" s="8">
        <v>2820.4259166900001</v>
      </c>
      <c r="U64" s="8">
        <v>2678.7710487099998</v>
      </c>
      <c r="V64" s="8">
        <v>2697.2679804999998</v>
      </c>
      <c r="W64" s="8">
        <v>2854.9984369899998</v>
      </c>
      <c r="X64" s="8">
        <v>2584.0598147699998</v>
      </c>
      <c r="Y64" s="8">
        <v>2651.8267452199998</v>
      </c>
    </row>
    <row r="65" spans="1:25" x14ac:dyDescent="0.3">
      <c r="A65" s="9">
        <v>42569</v>
      </c>
      <c r="B65" s="8">
        <v>2708.91503053</v>
      </c>
      <c r="C65" s="8">
        <v>2788.6764726199999</v>
      </c>
      <c r="D65" s="8">
        <v>2794.3331112300002</v>
      </c>
      <c r="E65" s="8">
        <v>2819.11366168</v>
      </c>
      <c r="F65" s="8">
        <v>2813.0768920099999</v>
      </c>
      <c r="G65" s="8">
        <v>2626.41612639</v>
      </c>
      <c r="H65" s="8">
        <v>2683.03509571</v>
      </c>
      <c r="I65" s="8">
        <v>2623.3870915500002</v>
      </c>
      <c r="J65" s="8">
        <v>2424.7341198099998</v>
      </c>
      <c r="K65" s="8">
        <v>2352.2824350800001</v>
      </c>
      <c r="L65" s="8">
        <v>2366.1646991799998</v>
      </c>
      <c r="M65" s="8">
        <v>2422.7568034199999</v>
      </c>
      <c r="N65" s="8">
        <v>2432.23203745</v>
      </c>
      <c r="O65" s="8">
        <v>1955.8081577999999</v>
      </c>
      <c r="P65" s="8">
        <v>2255.9450335399997</v>
      </c>
      <c r="Q65" s="8">
        <v>2424.1272286899998</v>
      </c>
      <c r="R65" s="8">
        <v>2366.5052511599997</v>
      </c>
      <c r="S65" s="8">
        <v>2401.9757405700002</v>
      </c>
      <c r="T65" s="8">
        <v>2474.32948541</v>
      </c>
      <c r="U65" s="8">
        <v>2500.8537204200002</v>
      </c>
      <c r="V65" s="8">
        <v>2444.4986598099999</v>
      </c>
      <c r="W65" s="8">
        <v>2637.1962337699997</v>
      </c>
      <c r="X65" s="8">
        <v>2523.9616135799997</v>
      </c>
      <c r="Y65" s="8">
        <v>2717.8369341899997</v>
      </c>
    </row>
    <row r="66" spans="1:25" x14ac:dyDescent="0.3">
      <c r="A66" s="9">
        <v>42570</v>
      </c>
      <c r="B66" s="8">
        <v>2842.68743451</v>
      </c>
      <c r="C66" s="8">
        <v>3013.5733114499999</v>
      </c>
      <c r="D66" s="8">
        <v>3061.7389934399998</v>
      </c>
      <c r="E66" s="8">
        <v>3072.7904814499998</v>
      </c>
      <c r="F66" s="8">
        <v>3036.6504397500003</v>
      </c>
      <c r="G66" s="8">
        <v>2629.1438533999999</v>
      </c>
      <c r="H66" s="8">
        <v>3019.1308787199996</v>
      </c>
      <c r="I66" s="8">
        <v>2755.8242321099997</v>
      </c>
      <c r="J66" s="8">
        <v>2595.2693576500001</v>
      </c>
      <c r="K66" s="8">
        <v>2378.1312527800001</v>
      </c>
      <c r="L66" s="8">
        <v>2382.81405627</v>
      </c>
      <c r="M66" s="8">
        <v>2383.4010524599998</v>
      </c>
      <c r="N66" s="8">
        <v>2405.5305351400002</v>
      </c>
      <c r="O66" s="8">
        <v>2452.7768170600002</v>
      </c>
      <c r="P66" s="8">
        <v>2485.5863615999997</v>
      </c>
      <c r="Q66" s="8">
        <v>2395.6680810600001</v>
      </c>
      <c r="R66" s="8">
        <v>2411.8931049299999</v>
      </c>
      <c r="S66" s="8">
        <v>2432.40207164</v>
      </c>
      <c r="T66" s="8">
        <v>2495.0424643400002</v>
      </c>
      <c r="U66" s="8">
        <v>2505.9163570599999</v>
      </c>
      <c r="V66" s="8">
        <v>2584.0813994</v>
      </c>
      <c r="W66" s="8">
        <v>2589.9965619899999</v>
      </c>
      <c r="X66" s="8">
        <v>2736.5344041099997</v>
      </c>
      <c r="Y66" s="8">
        <v>2729.7181895200001</v>
      </c>
    </row>
    <row r="67" spans="1:25" x14ac:dyDescent="0.3">
      <c r="A67" s="9">
        <v>42571</v>
      </c>
      <c r="B67" s="8">
        <v>2912.6244935499999</v>
      </c>
      <c r="C67" s="8">
        <v>2993.0124017999997</v>
      </c>
      <c r="D67" s="8">
        <v>3006.3388818900003</v>
      </c>
      <c r="E67" s="8">
        <v>3024.3005689299998</v>
      </c>
      <c r="F67" s="8">
        <v>3072.2826083600003</v>
      </c>
      <c r="G67" s="8">
        <v>2666.5111523699998</v>
      </c>
      <c r="H67" s="8">
        <v>2972.8704981700002</v>
      </c>
      <c r="I67" s="8">
        <v>2792.47270819</v>
      </c>
      <c r="J67" s="8">
        <v>2574.1070546599999</v>
      </c>
      <c r="K67" s="8">
        <v>2632.6867610600002</v>
      </c>
      <c r="L67" s="8">
        <v>2820.08673417</v>
      </c>
      <c r="M67" s="8">
        <v>2658.9980254900001</v>
      </c>
      <c r="N67" s="8">
        <v>2470.33267209</v>
      </c>
      <c r="O67" s="8">
        <v>2005.6508673999999</v>
      </c>
      <c r="P67" s="8">
        <v>6191.1910316599997</v>
      </c>
      <c r="Q67" s="8">
        <v>3361.1257124799999</v>
      </c>
      <c r="R67" s="8">
        <v>2651.8535958100001</v>
      </c>
      <c r="S67" s="8">
        <v>2668.8146974900001</v>
      </c>
      <c r="T67" s="8">
        <v>2634.7987169099997</v>
      </c>
      <c r="U67" s="8">
        <v>2785.58465707</v>
      </c>
      <c r="V67" s="8">
        <v>2730.7322562099998</v>
      </c>
      <c r="W67" s="8">
        <v>3313.0257515900003</v>
      </c>
      <c r="X67" s="8">
        <v>2694.93805969</v>
      </c>
      <c r="Y67" s="8">
        <v>2781.00589485</v>
      </c>
    </row>
    <row r="68" spans="1:25" x14ac:dyDescent="0.3">
      <c r="A68" s="9">
        <v>42572</v>
      </c>
      <c r="B68" s="8">
        <v>2880.1737862199998</v>
      </c>
      <c r="C68" s="8">
        <v>3052.62631569</v>
      </c>
      <c r="D68" s="8">
        <v>3096.61738917</v>
      </c>
      <c r="E68" s="8">
        <v>3090.6045116699997</v>
      </c>
      <c r="F68" s="8">
        <v>3121.9135857599999</v>
      </c>
      <c r="G68" s="8">
        <v>3030.8858362000001</v>
      </c>
      <c r="H68" s="8">
        <v>3062.4027594499998</v>
      </c>
      <c r="I68" s="8">
        <v>2738.1919278300002</v>
      </c>
      <c r="J68" s="8">
        <v>2706.2775487999997</v>
      </c>
      <c r="K68" s="8">
        <v>2664.1539885900002</v>
      </c>
      <c r="L68" s="8">
        <v>2786.8452515199997</v>
      </c>
      <c r="M68" s="8">
        <v>2678.6320806499998</v>
      </c>
      <c r="N68" s="8">
        <v>2604.8170192299999</v>
      </c>
      <c r="O68" s="8">
        <v>2611.25008557</v>
      </c>
      <c r="P68" s="8">
        <v>2697.5526868500001</v>
      </c>
      <c r="Q68" s="8">
        <v>2664.9738744400001</v>
      </c>
      <c r="R68" s="8">
        <v>2457.4670463299999</v>
      </c>
      <c r="S68" s="8">
        <v>2471.2107624499999</v>
      </c>
      <c r="T68" s="8">
        <v>2746.9849795199998</v>
      </c>
      <c r="U68" s="8">
        <v>2706.3783667299999</v>
      </c>
      <c r="V68" s="8">
        <v>2658.5026008599998</v>
      </c>
      <c r="W68" s="8">
        <v>2662.4752125300001</v>
      </c>
      <c r="X68" s="8">
        <v>2554.0337751299999</v>
      </c>
      <c r="Y68" s="8">
        <v>2750.1755392</v>
      </c>
    </row>
    <row r="69" spans="1:25" x14ac:dyDescent="0.3">
      <c r="A69" s="9">
        <v>42573</v>
      </c>
      <c r="B69" s="8">
        <v>2937.3368105499999</v>
      </c>
      <c r="C69" s="8">
        <v>3046.4464611200001</v>
      </c>
      <c r="D69" s="8">
        <v>3020.0474699599999</v>
      </c>
      <c r="E69" s="8">
        <v>3135.0546177799997</v>
      </c>
      <c r="F69" s="8">
        <v>3153.4812075199998</v>
      </c>
      <c r="G69" s="8">
        <v>2825.2646175999998</v>
      </c>
      <c r="H69" s="8">
        <v>3015.0507491500002</v>
      </c>
      <c r="I69" s="8">
        <v>3017.2167363099998</v>
      </c>
      <c r="J69" s="8">
        <v>2719.67444656</v>
      </c>
      <c r="K69" s="8">
        <v>2461.05953611</v>
      </c>
      <c r="L69" s="8">
        <v>2492.7648163499998</v>
      </c>
      <c r="M69" s="8">
        <v>2501.7339510199999</v>
      </c>
      <c r="N69" s="8">
        <v>2088.4521788699999</v>
      </c>
      <c r="O69" s="8">
        <v>1995.9011859499999</v>
      </c>
      <c r="P69" s="8">
        <v>2520.8715544899997</v>
      </c>
      <c r="Q69" s="8">
        <v>4637.43794652</v>
      </c>
      <c r="R69" s="8">
        <v>4597.0514071300004</v>
      </c>
      <c r="S69" s="8">
        <v>2664.86830693</v>
      </c>
      <c r="T69" s="8">
        <v>2594.82476314</v>
      </c>
      <c r="U69" s="8">
        <v>2552.2314790700002</v>
      </c>
      <c r="V69" s="8">
        <v>2608.59180823</v>
      </c>
      <c r="W69" s="8">
        <v>2693.9615210100001</v>
      </c>
      <c r="X69" s="8">
        <v>2418.6032239299998</v>
      </c>
      <c r="Y69" s="8">
        <v>2707.2892726599998</v>
      </c>
    </row>
    <row r="70" spans="1:25" x14ac:dyDescent="0.3">
      <c r="A70" s="9">
        <v>42574</v>
      </c>
      <c r="B70" s="8">
        <v>2851.90256202</v>
      </c>
      <c r="C70" s="8">
        <v>2873.9301896799998</v>
      </c>
      <c r="D70" s="8">
        <v>2932.9922632899998</v>
      </c>
      <c r="E70" s="8">
        <v>3009.3847153699999</v>
      </c>
      <c r="F70" s="8">
        <v>2968.06302529</v>
      </c>
      <c r="G70" s="8">
        <v>2514.1184732000002</v>
      </c>
      <c r="H70" s="8">
        <v>2820.8645291600001</v>
      </c>
      <c r="I70" s="8">
        <v>2836.04560971</v>
      </c>
      <c r="J70" s="8">
        <v>2693.3848580599997</v>
      </c>
      <c r="K70" s="8">
        <v>2752.04576322</v>
      </c>
      <c r="L70" s="8">
        <v>2479.1060793500001</v>
      </c>
      <c r="M70" s="8">
        <v>2643.1206538500001</v>
      </c>
      <c r="N70" s="8">
        <v>2609.2702240999997</v>
      </c>
      <c r="O70" s="8">
        <v>2602.0247854899999</v>
      </c>
      <c r="P70" s="8">
        <v>2612.4272138799997</v>
      </c>
      <c r="Q70" s="8">
        <v>2624.0362348199997</v>
      </c>
      <c r="R70" s="8">
        <v>2603.8872126299998</v>
      </c>
      <c r="S70" s="8">
        <v>2614.07678614</v>
      </c>
      <c r="T70" s="8">
        <v>2542.3039511799998</v>
      </c>
      <c r="U70" s="8">
        <v>2512.1977620899997</v>
      </c>
      <c r="V70" s="8">
        <v>2596.9442215999998</v>
      </c>
      <c r="W70" s="8">
        <v>2505.7575396900002</v>
      </c>
      <c r="X70" s="8">
        <v>2368.29902399</v>
      </c>
      <c r="Y70" s="8">
        <v>2739.75673284</v>
      </c>
    </row>
    <row r="71" spans="1:25" x14ac:dyDescent="0.3">
      <c r="A71" s="9">
        <v>42575</v>
      </c>
      <c r="B71" s="8">
        <v>3795.9321764599999</v>
      </c>
      <c r="C71" s="8">
        <v>3992.13584545</v>
      </c>
      <c r="D71" s="8">
        <v>4036.1880798100001</v>
      </c>
      <c r="E71" s="8">
        <v>4204.21675151</v>
      </c>
      <c r="F71" s="8">
        <v>4588.8803172999997</v>
      </c>
      <c r="G71" s="8">
        <v>4599.4321191300005</v>
      </c>
      <c r="H71" s="8">
        <v>6176.7159090499999</v>
      </c>
      <c r="I71" s="8">
        <v>5925.1244311999999</v>
      </c>
      <c r="J71" s="8">
        <v>4951.3039916300004</v>
      </c>
      <c r="K71" s="8">
        <v>4328.3283149700001</v>
      </c>
      <c r="L71" s="8">
        <v>4274.7645609400006</v>
      </c>
      <c r="M71" s="8">
        <v>4262.6109156100001</v>
      </c>
      <c r="N71" s="8">
        <v>4407.2531454199998</v>
      </c>
      <c r="O71" s="8">
        <v>4286.9130457499996</v>
      </c>
      <c r="P71" s="8">
        <v>4299.4772266999998</v>
      </c>
      <c r="Q71" s="8">
        <v>4428.6333460000005</v>
      </c>
      <c r="R71" s="8">
        <v>4248.8924348099999</v>
      </c>
      <c r="S71" s="8">
        <v>4491.2031754399995</v>
      </c>
      <c r="T71" s="8">
        <v>4490.3541030699998</v>
      </c>
      <c r="U71" s="8">
        <v>4581.6996667799995</v>
      </c>
      <c r="V71" s="8">
        <v>4687.5500679399993</v>
      </c>
      <c r="W71" s="8">
        <v>4829.9277074599995</v>
      </c>
      <c r="X71" s="8">
        <v>3564.2444730699999</v>
      </c>
      <c r="Y71" s="8">
        <v>3820.7597278900002</v>
      </c>
    </row>
    <row r="72" spans="1:25" x14ac:dyDescent="0.3">
      <c r="A72" s="9">
        <v>42576</v>
      </c>
      <c r="B72" s="8">
        <v>2728.83991827</v>
      </c>
      <c r="C72" s="8">
        <v>2770.7448488299997</v>
      </c>
      <c r="D72" s="8">
        <v>2908.5122293300001</v>
      </c>
      <c r="E72" s="8">
        <v>2911.06138913</v>
      </c>
      <c r="F72" s="8">
        <v>2939.2498331699999</v>
      </c>
      <c r="G72" s="8">
        <v>2594.8111213399998</v>
      </c>
      <c r="H72" s="8">
        <v>2870.4885120700001</v>
      </c>
      <c r="I72" s="8">
        <v>2688.9336029699998</v>
      </c>
      <c r="J72" s="8">
        <v>2513.2848910399998</v>
      </c>
      <c r="K72" s="8">
        <v>2312.7222570899999</v>
      </c>
      <c r="L72" s="8">
        <v>2337.1436387899998</v>
      </c>
      <c r="M72" s="8">
        <v>2390.8401005199999</v>
      </c>
      <c r="N72" s="8">
        <v>2365.0508181199998</v>
      </c>
      <c r="O72" s="8">
        <v>1947.0230067099999</v>
      </c>
      <c r="P72" s="8">
        <v>2108.70108738</v>
      </c>
      <c r="Q72" s="8">
        <v>2400.9145588000001</v>
      </c>
      <c r="R72" s="8">
        <v>2447.65669054</v>
      </c>
      <c r="S72" s="8">
        <v>2346.94270968</v>
      </c>
      <c r="T72" s="8">
        <v>2358.2863420200001</v>
      </c>
      <c r="U72" s="8">
        <v>2417.7166329800002</v>
      </c>
      <c r="V72" s="8">
        <v>2433.5712874599999</v>
      </c>
      <c r="W72" s="8">
        <v>2538.9310731699998</v>
      </c>
      <c r="X72" s="8">
        <v>2352.3552301700001</v>
      </c>
      <c r="Y72" s="8">
        <v>2630.1418970699997</v>
      </c>
    </row>
    <row r="73" spans="1:25" x14ac:dyDescent="0.3">
      <c r="A73" s="9">
        <v>42577</v>
      </c>
      <c r="B73" s="8">
        <v>2912.9905265699999</v>
      </c>
      <c r="C73" s="8">
        <v>2950.05449623</v>
      </c>
      <c r="D73" s="8">
        <v>2989.3098850799997</v>
      </c>
      <c r="E73" s="8">
        <v>3034.76006297</v>
      </c>
      <c r="F73" s="8">
        <v>2917.5106126000001</v>
      </c>
      <c r="G73" s="8">
        <v>2595.30282506</v>
      </c>
      <c r="H73" s="8">
        <v>2993.8423288200001</v>
      </c>
      <c r="I73" s="8">
        <v>2775.5064321999998</v>
      </c>
      <c r="J73" s="8">
        <v>2719.4095179400001</v>
      </c>
      <c r="K73" s="8">
        <v>2451.3764311699997</v>
      </c>
      <c r="L73" s="8">
        <v>2415.4671894600001</v>
      </c>
      <c r="M73" s="8">
        <v>2421.0712359300001</v>
      </c>
      <c r="N73" s="8">
        <v>2388.75043456</v>
      </c>
      <c r="O73" s="8">
        <v>2360.15960034</v>
      </c>
      <c r="P73" s="8">
        <v>2364.6947980699997</v>
      </c>
      <c r="Q73" s="8">
        <v>2411.6043919599997</v>
      </c>
      <c r="R73" s="8">
        <v>2405.49241725</v>
      </c>
      <c r="S73" s="8">
        <v>2398.9150575599997</v>
      </c>
      <c r="T73" s="8">
        <v>2496.3910237</v>
      </c>
      <c r="U73" s="8">
        <v>2569.39706105</v>
      </c>
      <c r="V73" s="8">
        <v>2638.53092367</v>
      </c>
      <c r="W73" s="8">
        <v>2682.3574081199999</v>
      </c>
      <c r="X73" s="8">
        <v>2632.4906413499998</v>
      </c>
      <c r="Y73" s="8">
        <v>2839.65481434</v>
      </c>
    </row>
    <row r="74" spans="1:25" x14ac:dyDescent="0.3">
      <c r="A74" s="9">
        <v>42578</v>
      </c>
      <c r="B74" s="8">
        <v>2830.4468078199998</v>
      </c>
      <c r="C74" s="8">
        <v>2864.6888653599999</v>
      </c>
      <c r="D74" s="8">
        <v>2978.8521398499997</v>
      </c>
      <c r="E74" s="8">
        <v>2930.2843449100001</v>
      </c>
      <c r="F74" s="8">
        <v>2941.8201358599999</v>
      </c>
      <c r="G74" s="8">
        <v>2594.8924114599999</v>
      </c>
      <c r="H74" s="8">
        <v>3003.2274302699998</v>
      </c>
      <c r="I74" s="8">
        <v>2850.05565884</v>
      </c>
      <c r="J74" s="8">
        <v>2873.3424589400001</v>
      </c>
      <c r="K74" s="8">
        <v>2746.81691929</v>
      </c>
      <c r="L74" s="8">
        <v>2726.39215457</v>
      </c>
      <c r="M74" s="8">
        <v>2687.99251865</v>
      </c>
      <c r="N74" s="8">
        <v>2635.0044183999998</v>
      </c>
      <c r="O74" s="8">
        <v>6309.4597635</v>
      </c>
      <c r="P74" s="8">
        <v>4179.4331650399999</v>
      </c>
      <c r="Q74" s="8">
        <v>1984.6819897399998</v>
      </c>
      <c r="R74" s="8">
        <v>2585.0251552499999</v>
      </c>
      <c r="S74" s="8">
        <v>2769.6850344300001</v>
      </c>
      <c r="T74" s="8">
        <v>2614.6997860000001</v>
      </c>
      <c r="U74" s="8">
        <v>2582.5483294999999</v>
      </c>
      <c r="V74" s="8">
        <v>2750.7042742499998</v>
      </c>
      <c r="W74" s="8">
        <v>2917.4390358999999</v>
      </c>
      <c r="X74" s="8">
        <v>2688.5822308500001</v>
      </c>
      <c r="Y74" s="8">
        <v>2795.5297464800001</v>
      </c>
    </row>
    <row r="75" spans="1:25" x14ac:dyDescent="0.3">
      <c r="A75" s="9">
        <v>42579</v>
      </c>
      <c r="B75" s="8">
        <v>3010.2102662500001</v>
      </c>
      <c r="C75" s="8">
        <v>3175.22617644</v>
      </c>
      <c r="D75" s="8">
        <v>3124.84221445</v>
      </c>
      <c r="E75" s="8">
        <v>3176.2827584899997</v>
      </c>
      <c r="F75" s="8">
        <v>3191.7066286700001</v>
      </c>
      <c r="G75" s="8">
        <v>2657.42411305</v>
      </c>
      <c r="H75" s="8">
        <v>2827.95487981</v>
      </c>
      <c r="I75" s="8">
        <v>2899.91259476</v>
      </c>
      <c r="J75" s="8">
        <v>2718.7555718399999</v>
      </c>
      <c r="K75" s="8">
        <v>2777.55849941</v>
      </c>
      <c r="L75" s="8">
        <v>3016.81641115</v>
      </c>
      <c r="M75" s="8">
        <v>3079.4663468199997</v>
      </c>
      <c r="N75" s="8">
        <v>3161.9979561999999</v>
      </c>
      <c r="O75" s="8">
        <v>3212.7496611799997</v>
      </c>
      <c r="P75" s="8">
        <v>3163.48895937</v>
      </c>
      <c r="Q75" s="8">
        <v>3127.6685064799999</v>
      </c>
      <c r="R75" s="8">
        <v>3052.1068805499999</v>
      </c>
      <c r="S75" s="8">
        <v>3170.3313659099999</v>
      </c>
      <c r="T75" s="8">
        <v>3301.4180908600001</v>
      </c>
      <c r="U75" s="8">
        <v>3060.8027209299999</v>
      </c>
      <c r="V75" s="8">
        <v>2934.3019040499998</v>
      </c>
      <c r="W75" s="8">
        <v>2862.1693894599998</v>
      </c>
      <c r="X75" s="8">
        <v>2748.3417607299998</v>
      </c>
      <c r="Y75" s="8">
        <v>2903.87323625</v>
      </c>
    </row>
    <row r="76" spans="1:25" x14ac:dyDescent="0.3">
      <c r="A76" s="9">
        <v>42580</v>
      </c>
      <c r="B76" s="8">
        <v>2989.64481858</v>
      </c>
      <c r="C76" s="8">
        <v>3144.2154004100003</v>
      </c>
      <c r="D76" s="8">
        <v>3114.9637347799999</v>
      </c>
      <c r="E76" s="8">
        <v>3115.0670657700002</v>
      </c>
      <c r="F76" s="8">
        <v>3310.9563100599999</v>
      </c>
      <c r="G76" s="8">
        <v>2929.4776271999999</v>
      </c>
      <c r="H76" s="8">
        <v>3201.7382635699996</v>
      </c>
      <c r="I76" s="8">
        <v>3147.9658088799997</v>
      </c>
      <c r="J76" s="8">
        <v>3050.6296153599997</v>
      </c>
      <c r="K76" s="8">
        <v>2809.50182219</v>
      </c>
      <c r="L76" s="8">
        <v>2730.5992723999998</v>
      </c>
      <c r="M76" s="8">
        <v>2865.06067063</v>
      </c>
      <c r="N76" s="8">
        <v>2947.2384061900002</v>
      </c>
      <c r="O76" s="8">
        <v>2903.7150765699998</v>
      </c>
      <c r="P76" s="8">
        <v>4279.6289458400006</v>
      </c>
      <c r="Q76" s="8">
        <v>2518.4954957899999</v>
      </c>
      <c r="R76" s="8">
        <v>2763.8049266600001</v>
      </c>
      <c r="S76" s="8">
        <v>2784.7173137199998</v>
      </c>
      <c r="T76" s="8">
        <v>2732.4146252700002</v>
      </c>
      <c r="U76" s="8">
        <v>2686.3767122199997</v>
      </c>
      <c r="V76" s="8">
        <v>2669.8861814100001</v>
      </c>
      <c r="W76" s="8">
        <v>2565.0532350200001</v>
      </c>
      <c r="X76" s="8">
        <v>2556.3970539699999</v>
      </c>
      <c r="Y76" s="8">
        <v>2775.2659372500002</v>
      </c>
    </row>
    <row r="77" spans="1:25" x14ac:dyDescent="0.3">
      <c r="A77" s="9">
        <v>42581</v>
      </c>
      <c r="B77" s="8">
        <v>2870.0107295099997</v>
      </c>
      <c r="C77" s="8">
        <v>3024.1985795399996</v>
      </c>
      <c r="D77" s="8">
        <v>3071.2824946000001</v>
      </c>
      <c r="E77" s="8">
        <v>3098.1777139599999</v>
      </c>
      <c r="F77" s="8">
        <v>3131.2336028099999</v>
      </c>
      <c r="G77" s="8">
        <v>2906.33765537</v>
      </c>
      <c r="H77" s="8">
        <v>2982.0907463200001</v>
      </c>
      <c r="I77" s="8">
        <v>2877.3319849</v>
      </c>
      <c r="J77" s="8">
        <v>2858.7861269300001</v>
      </c>
      <c r="K77" s="8">
        <v>2717.13194333</v>
      </c>
      <c r="L77" s="8">
        <v>2749.35888621</v>
      </c>
      <c r="M77" s="8">
        <v>2864.7586205699999</v>
      </c>
      <c r="N77" s="8">
        <v>2797.2401113799997</v>
      </c>
      <c r="O77" s="8">
        <v>2811.8633396199998</v>
      </c>
      <c r="P77" s="8">
        <v>4541.48246724</v>
      </c>
      <c r="Q77" s="8">
        <v>3327.5061878199999</v>
      </c>
      <c r="R77" s="8">
        <v>2855.6919129399998</v>
      </c>
      <c r="S77" s="8">
        <v>2908.4251728600002</v>
      </c>
      <c r="T77" s="8">
        <v>2802.6316178299999</v>
      </c>
      <c r="U77" s="8">
        <v>2633.6269390699999</v>
      </c>
      <c r="V77" s="8">
        <v>2633.33641132</v>
      </c>
      <c r="W77" s="8">
        <v>2505.3286543200002</v>
      </c>
      <c r="X77" s="8">
        <v>2414.2425461799999</v>
      </c>
      <c r="Y77" s="8">
        <v>2844.5414727399998</v>
      </c>
    </row>
    <row r="78" spans="1:25" x14ac:dyDescent="0.3">
      <c r="A78" s="9">
        <v>42582</v>
      </c>
      <c r="B78" s="8">
        <v>3009.7838911500003</v>
      </c>
      <c r="C78" s="8">
        <v>3035.6027956999997</v>
      </c>
      <c r="D78" s="8">
        <v>3038.7892518500003</v>
      </c>
      <c r="E78" s="8">
        <v>3084.75379987</v>
      </c>
      <c r="F78" s="8">
        <v>3063.6190274099999</v>
      </c>
      <c r="G78" s="8">
        <v>2796.0926668299999</v>
      </c>
      <c r="H78" s="8">
        <v>3048.2638395699996</v>
      </c>
      <c r="I78" s="8">
        <v>3098.47315411</v>
      </c>
      <c r="J78" s="8">
        <v>2868.1653863299998</v>
      </c>
      <c r="K78" s="8">
        <v>2763.0678061999997</v>
      </c>
      <c r="L78" s="8">
        <v>2774.89871055</v>
      </c>
      <c r="M78" s="8">
        <v>2714.46874656</v>
      </c>
      <c r="N78" s="8">
        <v>2651.5463134199999</v>
      </c>
      <c r="O78" s="8">
        <v>2739.34121783</v>
      </c>
      <c r="P78" s="8">
        <v>3873.0088448899996</v>
      </c>
      <c r="Q78" s="8">
        <v>3049.2148306299996</v>
      </c>
      <c r="R78" s="8">
        <v>2704.6277091900001</v>
      </c>
      <c r="S78" s="8">
        <v>2747.9189667000001</v>
      </c>
      <c r="T78" s="8">
        <v>2635.9322405900002</v>
      </c>
      <c r="U78" s="8">
        <v>2599.3345727999999</v>
      </c>
      <c r="V78" s="8">
        <v>2643.0351003599999</v>
      </c>
      <c r="W78" s="8">
        <v>2725.0258695499997</v>
      </c>
      <c r="X78" s="8">
        <v>2458.8630474299998</v>
      </c>
      <c r="Y78" s="8">
        <v>2864.8646209799999</v>
      </c>
    </row>
    <row r="80" spans="1:25" ht="15.75" customHeight="1" x14ac:dyDescent="0.3">
      <c r="A80" s="111" t="s">
        <v>2</v>
      </c>
      <c r="B80" s="132" t="s">
        <v>70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45</v>
      </c>
      <c r="C81" s="22" t="s">
        <v>46</v>
      </c>
      <c r="D81" s="23" t="s">
        <v>47</v>
      </c>
      <c r="E81" s="22" t="s">
        <v>48</v>
      </c>
      <c r="F81" s="22" t="s">
        <v>49</v>
      </c>
      <c r="G81" s="22" t="s">
        <v>50</v>
      </c>
      <c r="H81" s="22" t="s">
        <v>51</v>
      </c>
      <c r="I81" s="22" t="s">
        <v>52</v>
      </c>
      <c r="J81" s="22" t="s">
        <v>53</v>
      </c>
      <c r="K81" s="21" t="s">
        <v>54</v>
      </c>
      <c r="L81" s="22" t="s">
        <v>55</v>
      </c>
      <c r="M81" s="24" t="s">
        <v>56</v>
      </c>
      <c r="N81" s="21" t="s">
        <v>57</v>
      </c>
      <c r="O81" s="22" t="s">
        <v>58</v>
      </c>
      <c r="P81" s="24" t="s">
        <v>59</v>
      </c>
      <c r="Q81" s="23" t="s">
        <v>60</v>
      </c>
      <c r="R81" s="22" t="s">
        <v>61</v>
      </c>
      <c r="S81" s="23" t="s">
        <v>62</v>
      </c>
      <c r="T81" s="22" t="s">
        <v>63</v>
      </c>
      <c r="U81" s="23" t="s">
        <v>64</v>
      </c>
      <c r="V81" s="22" t="s">
        <v>65</v>
      </c>
      <c r="W81" s="23" t="s">
        <v>66</v>
      </c>
      <c r="X81" s="22" t="s">
        <v>67</v>
      </c>
      <c r="Y81" s="22" t="s">
        <v>68</v>
      </c>
    </row>
    <row r="82" spans="1:25" x14ac:dyDescent="0.3">
      <c r="A82" s="9">
        <v>42552</v>
      </c>
      <c r="B82" s="8">
        <v>4167.0005188300001</v>
      </c>
      <c r="C82" s="8">
        <v>4250.9867107</v>
      </c>
      <c r="D82" s="8">
        <v>4279.4670404400003</v>
      </c>
      <c r="E82" s="8">
        <v>4291.6099457700002</v>
      </c>
      <c r="F82" s="8">
        <v>4350.6711992800001</v>
      </c>
      <c r="G82" s="8">
        <v>4193.2872053000001</v>
      </c>
      <c r="H82" s="8">
        <v>4506.8802164300005</v>
      </c>
      <c r="I82" s="8">
        <v>4266.1764965900002</v>
      </c>
      <c r="J82" s="8">
        <v>4118.3361236299997</v>
      </c>
      <c r="K82" s="8">
        <v>4026.2821243700005</v>
      </c>
      <c r="L82" s="8">
        <v>4065.3900762100002</v>
      </c>
      <c r="M82" s="8">
        <v>4091.8947850700006</v>
      </c>
      <c r="N82" s="8">
        <v>4060.9051550500003</v>
      </c>
      <c r="O82" s="8">
        <v>3960.3442664500003</v>
      </c>
      <c r="P82" s="8">
        <v>3942.4660214700002</v>
      </c>
      <c r="Q82" s="8">
        <v>3952.0846549400003</v>
      </c>
      <c r="R82" s="8">
        <v>4011.6672794300002</v>
      </c>
      <c r="S82" s="8">
        <v>4124.6502718000002</v>
      </c>
      <c r="T82" s="8">
        <v>4915.8880887700006</v>
      </c>
      <c r="U82" s="8">
        <v>4161.0368645200006</v>
      </c>
      <c r="V82" s="8">
        <v>4073.1570789600005</v>
      </c>
      <c r="W82" s="8">
        <v>3989.8287594900003</v>
      </c>
      <c r="X82" s="8">
        <v>3811.7111046800001</v>
      </c>
      <c r="Y82" s="8">
        <v>3962.9133494500002</v>
      </c>
    </row>
    <row r="83" spans="1:25" x14ac:dyDescent="0.3">
      <c r="A83" s="9">
        <v>42553</v>
      </c>
      <c r="B83" s="8">
        <v>4322.0426166699999</v>
      </c>
      <c r="C83" s="8">
        <v>4397.1065024500003</v>
      </c>
      <c r="D83" s="8">
        <v>4422.9869161800007</v>
      </c>
      <c r="E83" s="8">
        <v>4493.7857162500004</v>
      </c>
      <c r="F83" s="8">
        <v>4501.2814123000007</v>
      </c>
      <c r="G83" s="8">
        <v>4678.6311739299999</v>
      </c>
      <c r="H83" s="8">
        <v>4522.02183074</v>
      </c>
      <c r="I83" s="8">
        <v>4337.1293347700002</v>
      </c>
      <c r="J83" s="8">
        <v>4128.4664562899998</v>
      </c>
      <c r="K83" s="8">
        <v>4292.5235697900007</v>
      </c>
      <c r="L83" s="8">
        <v>4453.2793521800004</v>
      </c>
      <c r="M83" s="8">
        <v>4380.0262227800004</v>
      </c>
      <c r="N83" s="8">
        <v>4346.69809308</v>
      </c>
      <c r="O83" s="8">
        <v>4200.3470217700005</v>
      </c>
      <c r="P83" s="8">
        <v>4236.15988242</v>
      </c>
      <c r="Q83" s="8">
        <v>4239.2244076300003</v>
      </c>
      <c r="R83" s="8">
        <v>4205.80871063</v>
      </c>
      <c r="S83" s="8">
        <v>4264.8721953100003</v>
      </c>
      <c r="T83" s="8">
        <v>4494.04857627</v>
      </c>
      <c r="U83" s="8">
        <v>4377.6144647199999</v>
      </c>
      <c r="V83" s="8">
        <v>4176.2715731799999</v>
      </c>
      <c r="W83" s="8">
        <v>4068.3096212600003</v>
      </c>
      <c r="X83" s="8">
        <v>4084.9575063200004</v>
      </c>
      <c r="Y83" s="8">
        <v>4298.7860521100001</v>
      </c>
    </row>
    <row r="84" spans="1:25" x14ac:dyDescent="0.3">
      <c r="A84" s="9">
        <v>42554</v>
      </c>
      <c r="B84" s="8">
        <v>4393.4634755300003</v>
      </c>
      <c r="C84" s="8">
        <v>4570.6799491300008</v>
      </c>
      <c r="D84" s="8">
        <v>4555.4221511000005</v>
      </c>
      <c r="E84" s="8">
        <v>4630.4916734899998</v>
      </c>
      <c r="F84" s="8">
        <v>4684.3428944100006</v>
      </c>
      <c r="G84" s="8">
        <v>4718.0113015900006</v>
      </c>
      <c r="H84" s="8">
        <v>4493.6090151200005</v>
      </c>
      <c r="I84" s="8">
        <v>4383.4330858200001</v>
      </c>
      <c r="J84" s="8">
        <v>4247.2757052500001</v>
      </c>
      <c r="K84" s="8">
        <v>4384.7494674600002</v>
      </c>
      <c r="L84" s="8">
        <v>4329.6891740500005</v>
      </c>
      <c r="M84" s="8">
        <v>4259.8742591800001</v>
      </c>
      <c r="N84" s="8">
        <v>4410.9375021900005</v>
      </c>
      <c r="O84" s="8">
        <v>4321.0701121400007</v>
      </c>
      <c r="P84" s="8">
        <v>9853.8838378700002</v>
      </c>
      <c r="Q84" s="8">
        <v>5286.7393410700006</v>
      </c>
      <c r="R84" s="8">
        <v>4253.7917461100005</v>
      </c>
      <c r="S84" s="8">
        <v>4262.1597023499999</v>
      </c>
      <c r="T84" s="8">
        <v>4183.2121528000007</v>
      </c>
      <c r="U84" s="8">
        <v>4147.0193863000004</v>
      </c>
      <c r="V84" s="8">
        <v>4078.0244862900004</v>
      </c>
      <c r="W84" s="8">
        <v>4011.7778838300001</v>
      </c>
      <c r="X84" s="8">
        <v>4033.4254163700002</v>
      </c>
      <c r="Y84" s="8">
        <v>4169.9669034900007</v>
      </c>
    </row>
    <row r="85" spans="1:25" x14ac:dyDescent="0.3">
      <c r="A85" s="9">
        <v>42555</v>
      </c>
      <c r="B85" s="8">
        <v>4384.2408106900002</v>
      </c>
      <c r="C85" s="8">
        <v>4479.2301899900003</v>
      </c>
      <c r="D85" s="8">
        <v>4523.9084313600006</v>
      </c>
      <c r="E85" s="8">
        <v>4441.3091569500002</v>
      </c>
      <c r="F85" s="8">
        <v>4225.6005213900007</v>
      </c>
      <c r="G85" s="8">
        <v>4184.86915021</v>
      </c>
      <c r="H85" s="8">
        <v>4342.4300873200009</v>
      </c>
      <c r="I85" s="8">
        <v>4154.0150875200006</v>
      </c>
      <c r="J85" s="8">
        <v>4000.1596807700003</v>
      </c>
      <c r="K85" s="8">
        <v>3781.9010587700004</v>
      </c>
      <c r="L85" s="8">
        <v>3803.2373318500004</v>
      </c>
      <c r="M85" s="8">
        <v>3749.4743764700006</v>
      </c>
      <c r="N85" s="8">
        <v>3788.0532174400005</v>
      </c>
      <c r="O85" s="8">
        <v>3344.1983531800001</v>
      </c>
      <c r="P85" s="8">
        <v>3466.1059290800004</v>
      </c>
      <c r="Q85" s="8">
        <v>3940.6778526200005</v>
      </c>
      <c r="R85" s="8">
        <v>3948.8728269300004</v>
      </c>
      <c r="S85" s="8">
        <v>3941.1983724100005</v>
      </c>
      <c r="T85" s="8">
        <v>4019.5101202000005</v>
      </c>
      <c r="U85" s="8">
        <v>4019.9324244100003</v>
      </c>
      <c r="V85" s="8">
        <v>4086.7080931900005</v>
      </c>
      <c r="W85" s="8">
        <v>4189.4754364200007</v>
      </c>
      <c r="X85" s="8">
        <v>4624.2411060800005</v>
      </c>
      <c r="Y85" s="8">
        <v>4298.5619484899998</v>
      </c>
    </row>
    <row r="86" spans="1:25" x14ac:dyDescent="0.3">
      <c r="A86" s="9">
        <v>42556</v>
      </c>
      <c r="B86" s="8">
        <v>4455.2650436000004</v>
      </c>
      <c r="C86" s="8">
        <v>4682.2951483100005</v>
      </c>
      <c r="D86" s="8">
        <v>4654.1577572900005</v>
      </c>
      <c r="E86" s="8">
        <v>4668.51500149</v>
      </c>
      <c r="F86" s="8">
        <v>4631.0950050200008</v>
      </c>
      <c r="G86" s="8">
        <v>5364.6517068499998</v>
      </c>
      <c r="H86" s="8">
        <v>4598.4536522500002</v>
      </c>
      <c r="I86" s="8">
        <v>4451.1398168100004</v>
      </c>
      <c r="J86" s="8">
        <v>4148.6624345700002</v>
      </c>
      <c r="K86" s="8">
        <v>4025.3408568800005</v>
      </c>
      <c r="L86" s="8">
        <v>4068.0872825900005</v>
      </c>
      <c r="M86" s="8">
        <v>4047.2427461100006</v>
      </c>
      <c r="N86" s="8">
        <v>3920.1802644900004</v>
      </c>
      <c r="O86" s="8">
        <v>4072.9921259400003</v>
      </c>
      <c r="P86" s="8">
        <v>4199.07479186</v>
      </c>
      <c r="Q86" s="8">
        <v>4129.3762700699999</v>
      </c>
      <c r="R86" s="8">
        <v>4116.9358177000004</v>
      </c>
      <c r="S86" s="8">
        <v>4129.0619890799999</v>
      </c>
      <c r="T86" s="8">
        <v>4191.5638493300003</v>
      </c>
      <c r="U86" s="8">
        <v>4057.8194363700004</v>
      </c>
      <c r="V86" s="8">
        <v>3991.4384750100003</v>
      </c>
      <c r="W86" s="8">
        <v>4084.2225448800004</v>
      </c>
      <c r="X86" s="8">
        <v>4141.7764180900003</v>
      </c>
      <c r="Y86" s="8">
        <v>4216.7952386100005</v>
      </c>
    </row>
    <row r="87" spans="1:25" x14ac:dyDescent="0.3">
      <c r="A87" s="9">
        <v>42557</v>
      </c>
      <c r="B87" s="8">
        <v>4432.8756283000002</v>
      </c>
      <c r="C87" s="8">
        <v>4575.74269654</v>
      </c>
      <c r="D87" s="8">
        <v>4505.8873926100005</v>
      </c>
      <c r="E87" s="8">
        <v>4599.6485820500002</v>
      </c>
      <c r="F87" s="8">
        <v>4715.5240173600005</v>
      </c>
      <c r="G87" s="8">
        <v>5285.2382131400009</v>
      </c>
      <c r="H87" s="8">
        <v>4588.9815296800007</v>
      </c>
      <c r="I87" s="8">
        <v>4368.5373809900002</v>
      </c>
      <c r="J87" s="8">
        <v>4109.4010669099998</v>
      </c>
      <c r="K87" s="8">
        <v>3942.4153604700005</v>
      </c>
      <c r="L87" s="8">
        <v>3853.7140375500003</v>
      </c>
      <c r="M87" s="8">
        <v>4002.9620363800004</v>
      </c>
      <c r="N87" s="8">
        <v>3902.6621590700006</v>
      </c>
      <c r="O87" s="8">
        <v>4777.1209625299998</v>
      </c>
      <c r="P87" s="8">
        <v>3928.9409801700003</v>
      </c>
      <c r="Q87" s="8">
        <v>3605.1338758200004</v>
      </c>
      <c r="R87" s="8">
        <v>3923.8097475400004</v>
      </c>
      <c r="S87" s="8">
        <v>3970.1335973200003</v>
      </c>
      <c r="T87" s="8">
        <v>4085.7684709700002</v>
      </c>
      <c r="U87" s="8">
        <v>3941.3464012300001</v>
      </c>
      <c r="V87" s="8">
        <v>4092.8144826700004</v>
      </c>
      <c r="W87" s="8">
        <v>4115.9665246499999</v>
      </c>
      <c r="X87" s="8">
        <v>4270.9227480500003</v>
      </c>
      <c r="Y87" s="8">
        <v>4336.9731917500003</v>
      </c>
    </row>
    <row r="88" spans="1:25" x14ac:dyDescent="0.3">
      <c r="A88" s="9">
        <v>42558</v>
      </c>
      <c r="B88" s="8">
        <v>4443.68556231</v>
      </c>
      <c r="C88" s="8">
        <v>4604.4514773999999</v>
      </c>
      <c r="D88" s="8">
        <v>4662.2994544400008</v>
      </c>
      <c r="E88" s="8">
        <v>4754.9518896400004</v>
      </c>
      <c r="F88" s="8">
        <v>4770.9707751900005</v>
      </c>
      <c r="G88" s="8">
        <v>4768.8098167300004</v>
      </c>
      <c r="H88" s="8">
        <v>4490.4149830900005</v>
      </c>
      <c r="I88" s="8">
        <v>4241.3822196400006</v>
      </c>
      <c r="J88" s="8">
        <v>4041.5791625000002</v>
      </c>
      <c r="K88" s="8">
        <v>4112.2481186499999</v>
      </c>
      <c r="L88" s="8">
        <v>4106.0316403400002</v>
      </c>
      <c r="M88" s="8">
        <v>4067.9522172500001</v>
      </c>
      <c r="N88" s="8">
        <v>4070.8699783300003</v>
      </c>
      <c r="O88" s="8">
        <v>3959.6927630500004</v>
      </c>
      <c r="P88" s="8">
        <v>4078.1254881700006</v>
      </c>
      <c r="Q88" s="8">
        <v>4105.1040084900005</v>
      </c>
      <c r="R88" s="8">
        <v>4135.1505064700004</v>
      </c>
      <c r="S88" s="8">
        <v>4154.1336787</v>
      </c>
      <c r="T88" s="8">
        <v>4053.7722577300001</v>
      </c>
      <c r="U88" s="8">
        <v>4014.7063720600004</v>
      </c>
      <c r="V88" s="8">
        <v>4088.5245336600001</v>
      </c>
      <c r="W88" s="8">
        <v>4155.6145445100001</v>
      </c>
      <c r="X88" s="8">
        <v>4475.5094266800006</v>
      </c>
      <c r="Y88" s="8">
        <v>4276.4378117300002</v>
      </c>
    </row>
    <row r="89" spans="1:25" x14ac:dyDescent="0.3">
      <c r="A89" s="9">
        <v>42559</v>
      </c>
      <c r="B89" s="8">
        <v>4376.7125849700005</v>
      </c>
      <c r="C89" s="8">
        <v>4505.1229004400002</v>
      </c>
      <c r="D89" s="8">
        <v>4611.4800134800007</v>
      </c>
      <c r="E89" s="8">
        <v>4669.8972653500005</v>
      </c>
      <c r="F89" s="8">
        <v>4719.9894770999999</v>
      </c>
      <c r="G89" s="8">
        <v>5304.7787590300004</v>
      </c>
      <c r="H89" s="8">
        <v>4405.48408217</v>
      </c>
      <c r="I89" s="8">
        <v>4154.2445384100001</v>
      </c>
      <c r="J89" s="8">
        <v>3990.6360980200002</v>
      </c>
      <c r="K89" s="8">
        <v>4134.9109177800001</v>
      </c>
      <c r="L89" s="8">
        <v>4023.3994680900005</v>
      </c>
      <c r="M89" s="8">
        <v>4168.9726657500005</v>
      </c>
      <c r="N89" s="8">
        <v>3493.5618030600003</v>
      </c>
      <c r="O89" s="8">
        <v>3408.7445649300003</v>
      </c>
      <c r="P89" s="8">
        <v>8056.6375018200006</v>
      </c>
      <c r="Q89" s="8">
        <v>5491.3756582000005</v>
      </c>
      <c r="R89" s="8">
        <v>4051.4236561100006</v>
      </c>
      <c r="S89" s="8">
        <v>4196.1506874000006</v>
      </c>
      <c r="T89" s="8">
        <v>4165.6284357900004</v>
      </c>
      <c r="U89" s="8">
        <v>4162.0063044500002</v>
      </c>
      <c r="V89" s="8">
        <v>4068.3780659000004</v>
      </c>
      <c r="W89" s="8">
        <v>4248.1882033700003</v>
      </c>
      <c r="X89" s="8">
        <v>4044.2469000800002</v>
      </c>
      <c r="Y89" s="8">
        <v>4161.84125666</v>
      </c>
    </row>
    <row r="90" spans="1:25" x14ac:dyDescent="0.3">
      <c r="A90" s="9">
        <v>42560</v>
      </c>
      <c r="B90" s="8">
        <v>4331.6403108000004</v>
      </c>
      <c r="C90" s="8">
        <v>4407.2687216499999</v>
      </c>
      <c r="D90" s="8">
        <v>4516.4354641600003</v>
      </c>
      <c r="E90" s="8">
        <v>4561.6803636200002</v>
      </c>
      <c r="F90" s="8">
        <v>4573.9806855000006</v>
      </c>
      <c r="G90" s="8">
        <v>4363.9208638600003</v>
      </c>
      <c r="H90" s="8">
        <v>4392.5513630700007</v>
      </c>
      <c r="I90" s="8">
        <v>4365.1175545000006</v>
      </c>
      <c r="J90" s="8">
        <v>4211.9467712400001</v>
      </c>
      <c r="K90" s="8">
        <v>4393.8187399800008</v>
      </c>
      <c r="L90" s="8">
        <v>4541.9136819900004</v>
      </c>
      <c r="M90" s="8">
        <v>4325.6203507300006</v>
      </c>
      <c r="N90" s="8">
        <v>4278.7402678400003</v>
      </c>
      <c r="O90" s="8">
        <v>4189.2110460900003</v>
      </c>
      <c r="P90" s="8">
        <v>4130.1612689600006</v>
      </c>
      <c r="Q90" s="8">
        <v>4199.0724343800002</v>
      </c>
      <c r="R90" s="8">
        <v>4219.8014390500002</v>
      </c>
      <c r="S90" s="8">
        <v>4323.7646929900002</v>
      </c>
      <c r="T90" s="8">
        <v>4055.6712241200003</v>
      </c>
      <c r="U90" s="8">
        <v>3988.5020343800002</v>
      </c>
      <c r="V90" s="8">
        <v>4009.7694861700002</v>
      </c>
      <c r="W90" s="8">
        <v>4011.7659093000002</v>
      </c>
      <c r="X90" s="8">
        <v>3865.8562121900004</v>
      </c>
      <c r="Y90" s="8">
        <v>4109.9999257500003</v>
      </c>
    </row>
    <row r="91" spans="1:25" x14ac:dyDescent="0.3">
      <c r="A91" s="9">
        <v>42561</v>
      </c>
      <c r="B91" s="8">
        <v>4251.8946202000006</v>
      </c>
      <c r="C91" s="8">
        <v>4352.3201318000001</v>
      </c>
      <c r="D91" s="8">
        <v>4425.3660879400004</v>
      </c>
      <c r="E91" s="8">
        <v>4469.3375170100007</v>
      </c>
      <c r="F91" s="8">
        <v>4396.5638438599999</v>
      </c>
      <c r="G91" s="8">
        <v>4178.7670446000002</v>
      </c>
      <c r="H91" s="8">
        <v>4402.2130549000003</v>
      </c>
      <c r="I91" s="8">
        <v>4331.4948227800005</v>
      </c>
      <c r="J91" s="8">
        <v>4053.1974795100004</v>
      </c>
      <c r="K91" s="8">
        <v>4321.88081857</v>
      </c>
      <c r="L91" s="8">
        <v>4274.1500641600005</v>
      </c>
      <c r="M91" s="8">
        <v>4175.6000437100001</v>
      </c>
      <c r="N91" s="8">
        <v>4279.0049497199998</v>
      </c>
      <c r="O91" s="8">
        <v>4626.2576557900002</v>
      </c>
      <c r="P91" s="8">
        <v>9840.8518993300004</v>
      </c>
      <c r="Q91" s="8">
        <v>4478.5634976400006</v>
      </c>
      <c r="R91" s="8">
        <v>4040.0853164600003</v>
      </c>
      <c r="S91" s="8">
        <v>4092.2168774900001</v>
      </c>
      <c r="T91" s="8">
        <v>4004.0889495900001</v>
      </c>
      <c r="U91" s="8">
        <v>3991.6969429600003</v>
      </c>
      <c r="V91" s="8">
        <v>3958.2431160500005</v>
      </c>
      <c r="W91" s="8">
        <v>4019.1770307900006</v>
      </c>
      <c r="X91" s="8">
        <v>3763.3364871900003</v>
      </c>
      <c r="Y91" s="8">
        <v>4119.0764206800004</v>
      </c>
    </row>
    <row r="92" spans="1:25" x14ac:dyDescent="0.3">
      <c r="A92" s="9">
        <v>42562</v>
      </c>
      <c r="B92" s="8">
        <v>4303.4273462100009</v>
      </c>
      <c r="C92" s="8">
        <v>4438.2669730500002</v>
      </c>
      <c r="D92" s="8">
        <v>4544.1007139400008</v>
      </c>
      <c r="E92" s="8">
        <v>4488.0101324799998</v>
      </c>
      <c r="F92" s="8">
        <v>4595.0563154800002</v>
      </c>
      <c r="G92" s="8">
        <v>4146.5702760000004</v>
      </c>
      <c r="H92" s="8">
        <v>4427.3741812600001</v>
      </c>
      <c r="I92" s="8">
        <v>4202.2930941700006</v>
      </c>
      <c r="J92" s="8">
        <v>4024.1621385800004</v>
      </c>
      <c r="K92" s="8">
        <v>3759.5059820200004</v>
      </c>
      <c r="L92" s="8">
        <v>3748.3832668900004</v>
      </c>
      <c r="M92" s="8">
        <v>3787.3499545300001</v>
      </c>
      <c r="N92" s="8">
        <v>3720.7897429500003</v>
      </c>
      <c r="O92" s="8">
        <v>3883.1996971100002</v>
      </c>
      <c r="P92" s="8">
        <v>3915.6846520200006</v>
      </c>
      <c r="Q92" s="8">
        <v>3897.2237921500005</v>
      </c>
      <c r="R92" s="8">
        <v>3923.6864252200003</v>
      </c>
      <c r="S92" s="8">
        <v>3984.4652978500003</v>
      </c>
      <c r="T92" s="8">
        <v>4081.0310282700002</v>
      </c>
      <c r="U92" s="8">
        <v>4028.8271940800005</v>
      </c>
      <c r="V92" s="8">
        <v>4080.0988520400006</v>
      </c>
      <c r="W92" s="8">
        <v>4092.4523242700002</v>
      </c>
      <c r="X92" s="8">
        <v>4153.9547973700001</v>
      </c>
      <c r="Y92" s="8">
        <v>4297.0524676500008</v>
      </c>
    </row>
    <row r="93" spans="1:25" x14ac:dyDescent="0.3">
      <c r="A93" s="9">
        <v>42563</v>
      </c>
      <c r="B93" s="8">
        <v>4412.3696895700004</v>
      </c>
      <c r="C93" s="8">
        <v>4370.3728748400008</v>
      </c>
      <c r="D93" s="8">
        <v>4426.7485983400002</v>
      </c>
      <c r="E93" s="8">
        <v>4366.1066342300001</v>
      </c>
      <c r="F93" s="8">
        <v>4241.2127110800002</v>
      </c>
      <c r="G93" s="8">
        <v>3933.9606217800001</v>
      </c>
      <c r="H93" s="8">
        <v>4162.9589077199998</v>
      </c>
      <c r="I93" s="8">
        <v>4016.0089709000003</v>
      </c>
      <c r="J93" s="8">
        <v>3896.5363241900004</v>
      </c>
      <c r="K93" s="8">
        <v>3679.2781274500003</v>
      </c>
      <c r="L93" s="8">
        <v>3743.1245048100004</v>
      </c>
      <c r="M93" s="8">
        <v>3821.0803476900001</v>
      </c>
      <c r="N93" s="8">
        <v>3679.9827662200005</v>
      </c>
      <c r="O93" s="8">
        <v>3351.3308189500003</v>
      </c>
      <c r="P93" s="8">
        <v>3428.1247753000002</v>
      </c>
      <c r="Q93" s="8">
        <v>3858.5350680600004</v>
      </c>
      <c r="R93" s="8">
        <v>3870.2524647900004</v>
      </c>
      <c r="S93" s="8">
        <v>3856.2772864200006</v>
      </c>
      <c r="T93" s="8">
        <v>3936.4728975200005</v>
      </c>
      <c r="U93" s="8">
        <v>3980.3819826300005</v>
      </c>
      <c r="V93" s="8">
        <v>3971.1135678200003</v>
      </c>
      <c r="W93" s="8">
        <v>3979.3384420100001</v>
      </c>
      <c r="X93" s="8">
        <v>4100.2497717799997</v>
      </c>
      <c r="Y93" s="8">
        <v>4200.5438775000002</v>
      </c>
    </row>
    <row r="94" spans="1:25" x14ac:dyDescent="0.3">
      <c r="A94" s="9">
        <v>42564</v>
      </c>
      <c r="B94" s="8">
        <v>4225.4794104400007</v>
      </c>
      <c r="C94" s="8">
        <v>4362.2657825800006</v>
      </c>
      <c r="D94" s="8">
        <v>4479.1240052400008</v>
      </c>
      <c r="E94" s="8">
        <v>4470.6533470200002</v>
      </c>
      <c r="F94" s="8">
        <v>4464.7064887200004</v>
      </c>
      <c r="G94" s="8">
        <v>4768.6414519600003</v>
      </c>
      <c r="H94" s="8">
        <v>4454.1265196600007</v>
      </c>
      <c r="I94" s="8">
        <v>4239.6667432300001</v>
      </c>
      <c r="J94" s="8">
        <v>4031.7794392800006</v>
      </c>
      <c r="K94" s="8">
        <v>3813.6862388700001</v>
      </c>
      <c r="L94" s="8">
        <v>3849.4839249600004</v>
      </c>
      <c r="M94" s="8">
        <v>3779.0985857800006</v>
      </c>
      <c r="N94" s="8">
        <v>3785.3060906900005</v>
      </c>
      <c r="O94" s="8">
        <v>3801.0071133600004</v>
      </c>
      <c r="P94" s="8">
        <v>3890.3739512500006</v>
      </c>
      <c r="Q94" s="8">
        <v>3907.6578783600003</v>
      </c>
      <c r="R94" s="8">
        <v>3910.6526935900001</v>
      </c>
      <c r="S94" s="8">
        <v>3944.5320628400004</v>
      </c>
      <c r="T94" s="8">
        <v>3993.3044580500004</v>
      </c>
      <c r="U94" s="8">
        <v>4020.1348016800002</v>
      </c>
      <c r="V94" s="8">
        <v>4012.5376319500001</v>
      </c>
      <c r="W94" s="8">
        <v>4008.9444924000004</v>
      </c>
      <c r="X94" s="8">
        <v>3952.5239287200002</v>
      </c>
      <c r="Y94" s="8">
        <v>4112.9413915000005</v>
      </c>
    </row>
    <row r="95" spans="1:25" x14ac:dyDescent="0.3">
      <c r="A95" s="9">
        <v>42565</v>
      </c>
      <c r="B95" s="8">
        <v>4204.0088694900005</v>
      </c>
      <c r="C95" s="8">
        <v>4226.1956235900007</v>
      </c>
      <c r="D95" s="8">
        <v>4306.5845027800005</v>
      </c>
      <c r="E95" s="8">
        <v>4322.5516316100002</v>
      </c>
      <c r="F95" s="8">
        <v>4397.4273008800001</v>
      </c>
      <c r="G95" s="8">
        <v>4470.1276561200002</v>
      </c>
      <c r="H95" s="8">
        <v>4270.5750339100005</v>
      </c>
      <c r="I95" s="8">
        <v>4056.8194929000001</v>
      </c>
      <c r="J95" s="8">
        <v>4003.1606463200005</v>
      </c>
      <c r="K95" s="8">
        <v>3849.5382219800003</v>
      </c>
      <c r="L95" s="8">
        <v>3948.6841247000002</v>
      </c>
      <c r="M95" s="8">
        <v>3941.1504087800004</v>
      </c>
      <c r="N95" s="8">
        <v>3691.4549772900004</v>
      </c>
      <c r="O95" s="8">
        <v>3317.6867413900004</v>
      </c>
      <c r="P95" s="8">
        <v>6924.3953839700007</v>
      </c>
      <c r="Q95" s="8">
        <v>4753.9326310100005</v>
      </c>
      <c r="R95" s="8">
        <v>3901.2909354200001</v>
      </c>
      <c r="S95" s="8">
        <v>3793.6711087400004</v>
      </c>
      <c r="T95" s="8">
        <v>3729.1172102400005</v>
      </c>
      <c r="U95" s="8">
        <v>3734.7703351300006</v>
      </c>
      <c r="V95" s="8">
        <v>3795.1210282800002</v>
      </c>
      <c r="W95" s="8">
        <v>3954.7072429100003</v>
      </c>
      <c r="X95" s="8">
        <v>4087.9892040100003</v>
      </c>
      <c r="Y95" s="8">
        <v>3952.1762859600003</v>
      </c>
    </row>
    <row r="96" spans="1:25" x14ac:dyDescent="0.3">
      <c r="A96" s="9">
        <v>42566</v>
      </c>
      <c r="B96" s="8">
        <v>4056.1847120000002</v>
      </c>
      <c r="C96" s="8">
        <v>4142.4216170400005</v>
      </c>
      <c r="D96" s="8">
        <v>4182.3105804100005</v>
      </c>
      <c r="E96" s="8">
        <v>4194.5173118600005</v>
      </c>
      <c r="F96" s="8">
        <v>4206.9657231600004</v>
      </c>
      <c r="G96" s="8">
        <v>4032.7660233100005</v>
      </c>
      <c r="H96" s="8">
        <v>4221.63035984</v>
      </c>
      <c r="I96" s="8">
        <v>4176.8218558900007</v>
      </c>
      <c r="J96" s="8">
        <v>4077.8132362000006</v>
      </c>
      <c r="K96" s="8">
        <v>4017.6583567100006</v>
      </c>
      <c r="L96" s="8">
        <v>3854.1634656800002</v>
      </c>
      <c r="M96" s="8">
        <v>3889.2948468000004</v>
      </c>
      <c r="N96" s="8">
        <v>3919.6901129800003</v>
      </c>
      <c r="O96" s="8">
        <v>3859.2947899500004</v>
      </c>
      <c r="P96" s="8">
        <v>3846.7233358400003</v>
      </c>
      <c r="Q96" s="8">
        <v>3825.6878494000002</v>
      </c>
      <c r="R96" s="8">
        <v>3833.3942669300004</v>
      </c>
      <c r="S96" s="8">
        <v>3888.6804273800003</v>
      </c>
      <c r="T96" s="8">
        <v>3830.3394629600002</v>
      </c>
      <c r="U96" s="8">
        <v>3904.8873513600001</v>
      </c>
      <c r="V96" s="8">
        <v>3866.8654554800005</v>
      </c>
      <c r="W96" s="8">
        <v>3978.5680437300002</v>
      </c>
      <c r="X96" s="8">
        <v>4094.6183067800002</v>
      </c>
      <c r="Y96" s="8">
        <v>4011.3691538200001</v>
      </c>
    </row>
    <row r="97" spans="1:25" x14ac:dyDescent="0.3">
      <c r="A97" s="9">
        <v>42567</v>
      </c>
      <c r="B97" s="8">
        <v>4118.5038617099999</v>
      </c>
      <c r="C97" s="8">
        <v>4212.1311323800001</v>
      </c>
      <c r="D97" s="8">
        <v>4129.7854496199998</v>
      </c>
      <c r="E97" s="8">
        <v>4159.19906163</v>
      </c>
      <c r="F97" s="8">
        <v>4152.0197658200004</v>
      </c>
      <c r="G97" s="8">
        <v>3814.2912431300001</v>
      </c>
      <c r="H97" s="8">
        <v>4139.8829857800001</v>
      </c>
      <c r="I97" s="8">
        <v>4042.5164667100003</v>
      </c>
      <c r="J97" s="8">
        <v>4008.1019035100003</v>
      </c>
      <c r="K97" s="8">
        <v>4363.0947735700001</v>
      </c>
      <c r="L97" s="8">
        <v>4280.5028183499999</v>
      </c>
      <c r="M97" s="8">
        <v>4189.73794499</v>
      </c>
      <c r="N97" s="8">
        <v>4271.8492262700001</v>
      </c>
      <c r="O97" s="8">
        <v>4188.5354163400007</v>
      </c>
      <c r="P97" s="8">
        <v>4155.7892593100005</v>
      </c>
      <c r="Q97" s="8">
        <v>6667.1510324700002</v>
      </c>
      <c r="R97" s="8">
        <v>7272.5867819000005</v>
      </c>
      <c r="S97" s="8">
        <v>4125.8848625500004</v>
      </c>
      <c r="T97" s="8">
        <v>4101.8332955100004</v>
      </c>
      <c r="U97" s="8">
        <v>4093.2459491200002</v>
      </c>
      <c r="V97" s="8">
        <v>4069.9846069100004</v>
      </c>
      <c r="W97" s="8">
        <v>3918.9914747200005</v>
      </c>
      <c r="X97" s="8">
        <v>3841.9063861000004</v>
      </c>
      <c r="Y97" s="8">
        <v>4040.8291774000004</v>
      </c>
    </row>
    <row r="98" spans="1:25" x14ac:dyDescent="0.3">
      <c r="A98" s="9">
        <v>42568</v>
      </c>
      <c r="B98" s="8">
        <v>4153.1964876600005</v>
      </c>
      <c r="C98" s="8">
        <v>4254.1274302400006</v>
      </c>
      <c r="D98" s="8">
        <v>4332.8012614200006</v>
      </c>
      <c r="E98" s="8">
        <v>4446.6989297199998</v>
      </c>
      <c r="F98" s="8">
        <v>4396.1472118300007</v>
      </c>
      <c r="G98" s="8">
        <v>4495.4744092400006</v>
      </c>
      <c r="H98" s="8">
        <v>4278.5889795900002</v>
      </c>
      <c r="I98" s="8">
        <v>4198.9507196499999</v>
      </c>
      <c r="J98" s="8">
        <v>4186.2919332300007</v>
      </c>
      <c r="K98" s="8">
        <v>4523.9694286800004</v>
      </c>
      <c r="L98" s="8">
        <v>4511.9766709100004</v>
      </c>
      <c r="M98" s="8">
        <v>4296.2378236700006</v>
      </c>
      <c r="N98" s="8">
        <v>4314.6963217800003</v>
      </c>
      <c r="O98" s="8">
        <v>4274.8501503799998</v>
      </c>
      <c r="P98" s="8">
        <v>4239.5572283600004</v>
      </c>
      <c r="Q98" s="8">
        <v>4291.3400687100002</v>
      </c>
      <c r="R98" s="8">
        <v>4301.9562401500007</v>
      </c>
      <c r="S98" s="8">
        <v>4298.8838566600007</v>
      </c>
      <c r="T98" s="8">
        <v>4170.4859166900005</v>
      </c>
      <c r="U98" s="8">
        <v>4028.8310487100002</v>
      </c>
      <c r="V98" s="8">
        <v>4047.3279805000002</v>
      </c>
      <c r="W98" s="8">
        <v>4205.0584369900007</v>
      </c>
      <c r="X98" s="8">
        <v>3934.1198147700002</v>
      </c>
      <c r="Y98" s="8">
        <v>4001.8867452200002</v>
      </c>
    </row>
    <row r="99" spans="1:25" x14ac:dyDescent="0.3">
      <c r="A99" s="9">
        <v>42569</v>
      </c>
      <c r="B99" s="8">
        <v>4058.9750305300004</v>
      </c>
      <c r="C99" s="8">
        <v>4138.7364726200003</v>
      </c>
      <c r="D99" s="8">
        <v>4144.3931112300006</v>
      </c>
      <c r="E99" s="8">
        <v>4169.1736616800008</v>
      </c>
      <c r="F99" s="8">
        <v>4163.1368920100003</v>
      </c>
      <c r="G99" s="8">
        <v>3976.4761263900004</v>
      </c>
      <c r="H99" s="8">
        <v>4033.0950957100004</v>
      </c>
      <c r="I99" s="8">
        <v>3973.4470915500006</v>
      </c>
      <c r="J99" s="8">
        <v>3774.7941198100002</v>
      </c>
      <c r="K99" s="8">
        <v>3702.3424350800005</v>
      </c>
      <c r="L99" s="8">
        <v>3716.2246991800002</v>
      </c>
      <c r="M99" s="8">
        <v>3772.8168034200003</v>
      </c>
      <c r="N99" s="8">
        <v>3782.2920374500004</v>
      </c>
      <c r="O99" s="8">
        <v>3305.8681578000005</v>
      </c>
      <c r="P99" s="8">
        <v>3606.0050335400001</v>
      </c>
      <c r="Q99" s="8">
        <v>3774.1872286900002</v>
      </c>
      <c r="R99" s="8">
        <v>3716.5652511600001</v>
      </c>
      <c r="S99" s="8">
        <v>3752.0357405700006</v>
      </c>
      <c r="T99" s="8">
        <v>3824.3894854100004</v>
      </c>
      <c r="U99" s="8">
        <v>3850.9137204200006</v>
      </c>
      <c r="V99" s="8">
        <v>3794.5586598100003</v>
      </c>
      <c r="W99" s="8">
        <v>3987.2562337700001</v>
      </c>
      <c r="X99" s="8">
        <v>3874.0216135800001</v>
      </c>
      <c r="Y99" s="8">
        <v>4067.8969341900001</v>
      </c>
    </row>
    <row r="100" spans="1:25" x14ac:dyDescent="0.3">
      <c r="A100" s="9">
        <v>42570</v>
      </c>
      <c r="B100" s="8">
        <v>4192.7474345099999</v>
      </c>
      <c r="C100" s="8">
        <v>4363.6333114500003</v>
      </c>
      <c r="D100" s="8">
        <v>4411.7989934400002</v>
      </c>
      <c r="E100" s="8">
        <v>4422.8504814500002</v>
      </c>
      <c r="F100" s="8">
        <v>4386.7104397500007</v>
      </c>
      <c r="G100" s="8">
        <v>3979.2038534000003</v>
      </c>
      <c r="H100" s="8">
        <v>4369.19087872</v>
      </c>
      <c r="I100" s="8">
        <v>4105.8842321100001</v>
      </c>
      <c r="J100" s="8">
        <v>3945.3293576500005</v>
      </c>
      <c r="K100" s="8">
        <v>3728.1912527800005</v>
      </c>
      <c r="L100" s="8">
        <v>3732.8740562700004</v>
      </c>
      <c r="M100" s="8">
        <v>3733.4610524600002</v>
      </c>
      <c r="N100" s="8">
        <v>3755.5905351400006</v>
      </c>
      <c r="O100" s="8">
        <v>3802.8368170600006</v>
      </c>
      <c r="P100" s="8">
        <v>3835.6463616000001</v>
      </c>
      <c r="Q100" s="8">
        <v>3745.7280810600005</v>
      </c>
      <c r="R100" s="8">
        <v>3761.9531049300003</v>
      </c>
      <c r="S100" s="8">
        <v>3782.4620716400004</v>
      </c>
      <c r="T100" s="8">
        <v>3845.1024643400006</v>
      </c>
      <c r="U100" s="8">
        <v>3855.9763570600003</v>
      </c>
      <c r="V100" s="8">
        <v>3934.1413994000004</v>
      </c>
      <c r="W100" s="8">
        <v>3940.0565619900003</v>
      </c>
      <c r="X100" s="8">
        <v>4086.5944041100001</v>
      </c>
      <c r="Y100" s="8">
        <v>4079.7781895200005</v>
      </c>
    </row>
    <row r="101" spans="1:25" x14ac:dyDescent="0.3">
      <c r="A101" s="9">
        <v>42571</v>
      </c>
      <c r="B101" s="8">
        <v>4262.6844935500003</v>
      </c>
      <c r="C101" s="8">
        <v>4343.0724018000001</v>
      </c>
      <c r="D101" s="8">
        <v>4356.3988818900007</v>
      </c>
      <c r="E101" s="8">
        <v>4374.3605689300002</v>
      </c>
      <c r="F101" s="8">
        <v>4422.3426083600007</v>
      </c>
      <c r="G101" s="8">
        <v>4016.5711523700002</v>
      </c>
      <c r="H101" s="8">
        <v>4322.9304981700006</v>
      </c>
      <c r="I101" s="8">
        <v>4142.5327081900004</v>
      </c>
      <c r="J101" s="8">
        <v>3924.1670546600003</v>
      </c>
      <c r="K101" s="8">
        <v>3982.7467610600006</v>
      </c>
      <c r="L101" s="8">
        <v>4170.1467341699999</v>
      </c>
      <c r="M101" s="8">
        <v>4009.0580254900005</v>
      </c>
      <c r="N101" s="8">
        <v>3820.3926720900004</v>
      </c>
      <c r="O101" s="8">
        <v>3355.7108674000001</v>
      </c>
      <c r="P101" s="8">
        <v>7541.2510316600001</v>
      </c>
      <c r="Q101" s="8">
        <v>4711.1857124800008</v>
      </c>
      <c r="R101" s="8">
        <v>4001.9135958100005</v>
      </c>
      <c r="S101" s="8">
        <v>4018.8746974900005</v>
      </c>
      <c r="T101" s="8">
        <v>3984.8587169100001</v>
      </c>
      <c r="U101" s="8">
        <v>4135.64465707</v>
      </c>
      <c r="V101" s="8">
        <v>4080.7922562100002</v>
      </c>
      <c r="W101" s="8">
        <v>4663.0857515900007</v>
      </c>
      <c r="X101" s="8">
        <v>4044.9980596900004</v>
      </c>
      <c r="Y101" s="8">
        <v>4131.0658948500004</v>
      </c>
    </row>
    <row r="102" spans="1:25" x14ac:dyDescent="0.3">
      <c r="A102" s="9">
        <v>42572</v>
      </c>
      <c r="B102" s="8">
        <v>4230.2337862200002</v>
      </c>
      <c r="C102" s="8">
        <v>4402.6863156899999</v>
      </c>
      <c r="D102" s="8">
        <v>4446.6773891700004</v>
      </c>
      <c r="E102" s="8">
        <v>4440.6645116700001</v>
      </c>
      <c r="F102" s="8">
        <v>4471.9735857600008</v>
      </c>
      <c r="G102" s="8">
        <v>4380.9458362000005</v>
      </c>
      <c r="H102" s="8">
        <v>4412.4627594499998</v>
      </c>
      <c r="I102" s="8">
        <v>4088.2519278300006</v>
      </c>
      <c r="J102" s="8">
        <v>4056.3375488000001</v>
      </c>
      <c r="K102" s="8">
        <v>4014.2139885900006</v>
      </c>
      <c r="L102" s="8">
        <v>4136.9052515200001</v>
      </c>
      <c r="M102" s="8">
        <v>4028.6920806500002</v>
      </c>
      <c r="N102" s="8">
        <v>3954.8770192300003</v>
      </c>
      <c r="O102" s="8">
        <v>3961.3100855700004</v>
      </c>
      <c r="P102" s="8">
        <v>4047.6126868500005</v>
      </c>
      <c r="Q102" s="8">
        <v>4015.0338744400005</v>
      </c>
      <c r="R102" s="8">
        <v>3807.5270463300003</v>
      </c>
      <c r="S102" s="8">
        <v>3821.2707624500003</v>
      </c>
      <c r="T102" s="8">
        <v>4097.0449795200002</v>
      </c>
      <c r="U102" s="8">
        <v>4056.4383667300003</v>
      </c>
      <c r="V102" s="8">
        <v>4008.5626008600002</v>
      </c>
      <c r="W102" s="8">
        <v>4012.5352125300005</v>
      </c>
      <c r="X102" s="8">
        <v>3904.0937751300003</v>
      </c>
      <c r="Y102" s="8">
        <v>4100.2355391999999</v>
      </c>
    </row>
    <row r="103" spans="1:25" x14ac:dyDescent="0.3">
      <c r="A103" s="9">
        <v>42573</v>
      </c>
      <c r="B103" s="8">
        <v>4287.3968105500007</v>
      </c>
      <c r="C103" s="8">
        <v>4396.5064611200005</v>
      </c>
      <c r="D103" s="8">
        <v>4370.1074699600003</v>
      </c>
      <c r="E103" s="8">
        <v>4485.1146177800001</v>
      </c>
      <c r="F103" s="8">
        <v>4503.5412075200002</v>
      </c>
      <c r="G103" s="8">
        <v>4175.3246176000002</v>
      </c>
      <c r="H103" s="8">
        <v>4365.1107491500006</v>
      </c>
      <c r="I103" s="8">
        <v>4367.2767363100002</v>
      </c>
      <c r="J103" s="8">
        <v>4069.7344465600004</v>
      </c>
      <c r="K103" s="8">
        <v>3811.1195361100004</v>
      </c>
      <c r="L103" s="8">
        <v>3842.8248163500002</v>
      </c>
      <c r="M103" s="8">
        <v>3851.7939510200003</v>
      </c>
      <c r="N103" s="8">
        <v>3438.5121788700003</v>
      </c>
      <c r="O103" s="8">
        <v>3345.9611859500005</v>
      </c>
      <c r="P103" s="8">
        <v>3870.9315544900001</v>
      </c>
      <c r="Q103" s="8">
        <v>5987.4979465200004</v>
      </c>
      <c r="R103" s="8">
        <v>5947.1114071299999</v>
      </c>
      <c r="S103" s="8">
        <v>4014.9283069300004</v>
      </c>
      <c r="T103" s="8">
        <v>3944.8847631400004</v>
      </c>
      <c r="U103" s="8">
        <v>3902.2914790700006</v>
      </c>
      <c r="V103" s="8">
        <v>3958.6518082300004</v>
      </c>
      <c r="W103" s="8">
        <v>4044.0215210100005</v>
      </c>
      <c r="X103" s="8">
        <v>3768.6632239300002</v>
      </c>
      <c r="Y103" s="8">
        <v>4057.3492726600002</v>
      </c>
    </row>
    <row r="104" spans="1:25" x14ac:dyDescent="0.3">
      <c r="A104" s="9">
        <v>42574</v>
      </c>
      <c r="B104" s="8">
        <v>4201.9625620200004</v>
      </c>
      <c r="C104" s="8">
        <v>4223.9901896800002</v>
      </c>
      <c r="D104" s="8">
        <v>4283.0522632900002</v>
      </c>
      <c r="E104" s="8">
        <v>4359.4447153700003</v>
      </c>
      <c r="F104" s="8">
        <v>4318.1230252900004</v>
      </c>
      <c r="G104" s="8">
        <v>3864.1784732000006</v>
      </c>
      <c r="H104" s="8">
        <v>4170.92452916</v>
      </c>
      <c r="I104" s="8">
        <v>4186.10560971</v>
      </c>
      <c r="J104" s="8">
        <v>4043.4448580600001</v>
      </c>
      <c r="K104" s="8">
        <v>4102.10576322</v>
      </c>
      <c r="L104" s="8">
        <v>3829.1660793500005</v>
      </c>
      <c r="M104" s="8">
        <v>3993.1806538500005</v>
      </c>
      <c r="N104" s="8">
        <v>3959.3302241000001</v>
      </c>
      <c r="O104" s="8">
        <v>3952.0847854900003</v>
      </c>
      <c r="P104" s="8">
        <v>3962.4872138800001</v>
      </c>
      <c r="Q104" s="8">
        <v>3974.0962348200001</v>
      </c>
      <c r="R104" s="8">
        <v>3953.9472126300002</v>
      </c>
      <c r="S104" s="8">
        <v>3964.1367861400004</v>
      </c>
      <c r="T104" s="8">
        <v>3892.3639511800002</v>
      </c>
      <c r="U104" s="8">
        <v>3862.2577620900001</v>
      </c>
      <c r="V104" s="8">
        <v>3947.0042216000002</v>
      </c>
      <c r="W104" s="8">
        <v>3855.8175396900006</v>
      </c>
      <c r="X104" s="8">
        <v>3718.3590239900004</v>
      </c>
      <c r="Y104" s="8">
        <v>4089.8167328400004</v>
      </c>
    </row>
    <row r="105" spans="1:25" x14ac:dyDescent="0.3">
      <c r="A105" s="9">
        <v>42575</v>
      </c>
      <c r="B105" s="8">
        <v>5145.9921764600003</v>
      </c>
      <c r="C105" s="8">
        <v>5342.19584545</v>
      </c>
      <c r="D105" s="8">
        <v>5386.2480798100005</v>
      </c>
      <c r="E105" s="8">
        <v>5554.2767515100004</v>
      </c>
      <c r="F105" s="8">
        <v>5938.940317300001</v>
      </c>
      <c r="G105" s="8">
        <v>5949.49211913</v>
      </c>
      <c r="H105" s="8">
        <v>7526.7759090500003</v>
      </c>
      <c r="I105" s="8">
        <v>7275.1844312000003</v>
      </c>
      <c r="J105" s="8">
        <v>6301.3639916299999</v>
      </c>
      <c r="K105" s="8">
        <v>5678.3883149700005</v>
      </c>
      <c r="L105" s="8">
        <v>5624.8245609400001</v>
      </c>
      <c r="M105" s="8">
        <v>5612.6709156100005</v>
      </c>
      <c r="N105" s="8">
        <v>5757.3131454200002</v>
      </c>
      <c r="O105" s="8">
        <v>5636.9730457500009</v>
      </c>
      <c r="P105" s="8">
        <v>5649.5372267000002</v>
      </c>
      <c r="Q105" s="8">
        <v>5778.693346</v>
      </c>
      <c r="R105" s="8">
        <v>5598.9524348100003</v>
      </c>
      <c r="S105" s="8">
        <v>5841.2631754400009</v>
      </c>
      <c r="T105" s="8">
        <v>5840.4141030700002</v>
      </c>
      <c r="U105" s="8">
        <v>5931.7596667800008</v>
      </c>
      <c r="V105" s="8">
        <v>6037.6100679400006</v>
      </c>
      <c r="W105" s="8">
        <v>6179.9877074600008</v>
      </c>
      <c r="X105" s="8">
        <v>4914.3044730700003</v>
      </c>
      <c r="Y105" s="8">
        <v>5170.8197278900006</v>
      </c>
    </row>
    <row r="106" spans="1:25" x14ac:dyDescent="0.3">
      <c r="A106" s="9">
        <v>42576</v>
      </c>
      <c r="B106" s="8">
        <v>4078.8999182700004</v>
      </c>
      <c r="C106" s="8">
        <v>4120.8048488300001</v>
      </c>
      <c r="D106" s="8">
        <v>4258.5722293300005</v>
      </c>
      <c r="E106" s="8">
        <v>4261.1213891300004</v>
      </c>
      <c r="F106" s="8">
        <v>4289.3098331700003</v>
      </c>
      <c r="G106" s="8">
        <v>3944.8711213400002</v>
      </c>
      <c r="H106" s="8">
        <v>4220.5485120700005</v>
      </c>
      <c r="I106" s="8">
        <v>4038.9936029700002</v>
      </c>
      <c r="J106" s="8">
        <v>3863.3448910400002</v>
      </c>
      <c r="K106" s="8">
        <v>3662.7822570900003</v>
      </c>
      <c r="L106" s="8">
        <v>3687.2036387900002</v>
      </c>
      <c r="M106" s="8">
        <v>3740.9001005200003</v>
      </c>
      <c r="N106" s="8">
        <v>3715.1108181200002</v>
      </c>
      <c r="O106" s="8">
        <v>3297.0830067100005</v>
      </c>
      <c r="P106" s="8">
        <v>3458.7610873800004</v>
      </c>
      <c r="Q106" s="8">
        <v>3750.9745588000005</v>
      </c>
      <c r="R106" s="8">
        <v>3797.7166905400004</v>
      </c>
      <c r="S106" s="8">
        <v>3697.0027096800004</v>
      </c>
      <c r="T106" s="8">
        <v>3708.3463420200005</v>
      </c>
      <c r="U106" s="8">
        <v>3767.7766329800006</v>
      </c>
      <c r="V106" s="8">
        <v>3783.6312874600003</v>
      </c>
      <c r="W106" s="8">
        <v>3888.9910731700002</v>
      </c>
      <c r="X106" s="8">
        <v>3702.4152301700005</v>
      </c>
      <c r="Y106" s="8">
        <v>3980.2018970700001</v>
      </c>
    </row>
    <row r="107" spans="1:25" x14ac:dyDescent="0.3">
      <c r="A107" s="9">
        <v>42577</v>
      </c>
      <c r="B107" s="8">
        <v>4263.0505265700003</v>
      </c>
      <c r="C107" s="8">
        <v>4300.1144962300004</v>
      </c>
      <c r="D107" s="8">
        <v>4339.3698850800001</v>
      </c>
      <c r="E107" s="8">
        <v>4384.8200629700004</v>
      </c>
      <c r="F107" s="8">
        <v>4267.5706126000005</v>
      </c>
      <c r="G107" s="8">
        <v>3945.3628250600004</v>
      </c>
      <c r="H107" s="8">
        <v>4343.9023288200005</v>
      </c>
      <c r="I107" s="8">
        <v>4125.5664322000002</v>
      </c>
      <c r="J107" s="8">
        <v>4069.4695179400005</v>
      </c>
      <c r="K107" s="8">
        <v>3801.4364311700001</v>
      </c>
      <c r="L107" s="8">
        <v>3765.5271894600005</v>
      </c>
      <c r="M107" s="8">
        <v>3771.1312359300005</v>
      </c>
      <c r="N107" s="8">
        <v>3738.8104345600004</v>
      </c>
      <c r="O107" s="8">
        <v>3710.2196003400004</v>
      </c>
      <c r="P107" s="8">
        <v>3714.7547980700001</v>
      </c>
      <c r="Q107" s="8">
        <v>3761.6643919600001</v>
      </c>
      <c r="R107" s="8">
        <v>3755.5524172500004</v>
      </c>
      <c r="S107" s="8">
        <v>3748.9750575600001</v>
      </c>
      <c r="T107" s="8">
        <v>3846.4510237000004</v>
      </c>
      <c r="U107" s="8">
        <v>3919.4570610500004</v>
      </c>
      <c r="V107" s="8">
        <v>3988.5909236700004</v>
      </c>
      <c r="W107" s="8">
        <v>4032.4174081200003</v>
      </c>
      <c r="X107" s="8">
        <v>3982.5506413500002</v>
      </c>
      <c r="Y107" s="8">
        <v>4189.71481434</v>
      </c>
    </row>
    <row r="108" spans="1:25" x14ac:dyDescent="0.3">
      <c r="A108" s="9">
        <v>42578</v>
      </c>
      <c r="B108" s="8">
        <v>4180.5068078200002</v>
      </c>
      <c r="C108" s="8">
        <v>4214.7488653600003</v>
      </c>
      <c r="D108" s="8">
        <v>4328.9121398500001</v>
      </c>
      <c r="E108" s="8">
        <v>4280.3443449100005</v>
      </c>
      <c r="F108" s="8">
        <v>4291.8801358600003</v>
      </c>
      <c r="G108" s="8">
        <v>3944.9524114600003</v>
      </c>
      <c r="H108" s="8">
        <v>4353.2874302700002</v>
      </c>
      <c r="I108" s="8">
        <v>4200.1156588400008</v>
      </c>
      <c r="J108" s="8">
        <v>4223.4024589400005</v>
      </c>
      <c r="K108" s="8">
        <v>4096.8769192899999</v>
      </c>
      <c r="L108" s="8">
        <v>4076.4521545700004</v>
      </c>
      <c r="M108" s="8">
        <v>4038.0525186500004</v>
      </c>
      <c r="N108" s="8">
        <v>3985.0644184000002</v>
      </c>
      <c r="O108" s="8">
        <v>7659.5197635000004</v>
      </c>
      <c r="P108" s="8">
        <v>5529.4931650400003</v>
      </c>
      <c r="Q108" s="8">
        <v>3334.7419897400005</v>
      </c>
      <c r="R108" s="8">
        <v>3935.0851552500003</v>
      </c>
      <c r="S108" s="8">
        <v>4119.7450344300005</v>
      </c>
      <c r="T108" s="8">
        <v>3964.7597860000005</v>
      </c>
      <c r="U108" s="8">
        <v>3932.6083295000003</v>
      </c>
      <c r="V108" s="8">
        <v>4100.7642742500002</v>
      </c>
      <c r="W108" s="8">
        <v>4267.4990359000003</v>
      </c>
      <c r="X108" s="8">
        <v>4038.6422308500005</v>
      </c>
      <c r="Y108" s="8">
        <v>4145.58974648</v>
      </c>
    </row>
    <row r="109" spans="1:25" x14ac:dyDescent="0.3">
      <c r="A109" s="9">
        <v>42579</v>
      </c>
      <c r="B109" s="8">
        <v>4360.2702662500005</v>
      </c>
      <c r="C109" s="8">
        <v>4525.2861764400004</v>
      </c>
      <c r="D109" s="8">
        <v>4474.9022144500004</v>
      </c>
      <c r="E109" s="8">
        <v>4526.3427584900001</v>
      </c>
      <c r="F109" s="8">
        <v>4541.7666286700005</v>
      </c>
      <c r="G109" s="8">
        <v>4007.4841130500004</v>
      </c>
      <c r="H109" s="8">
        <v>4178.0148798099999</v>
      </c>
      <c r="I109" s="8">
        <v>4249.97259476</v>
      </c>
      <c r="J109" s="8">
        <v>4068.8155718400003</v>
      </c>
      <c r="K109" s="8">
        <v>4127.6184994100004</v>
      </c>
      <c r="L109" s="8">
        <v>4366.8764111500004</v>
      </c>
      <c r="M109" s="8">
        <v>4429.5263468200001</v>
      </c>
      <c r="N109" s="8">
        <v>4512.0579562000003</v>
      </c>
      <c r="O109" s="8">
        <v>4562.8096611800001</v>
      </c>
      <c r="P109" s="8">
        <v>4513.5489593700004</v>
      </c>
      <c r="Q109" s="8">
        <v>4477.7285064799999</v>
      </c>
      <c r="R109" s="8">
        <v>4402.1668805500003</v>
      </c>
      <c r="S109" s="8">
        <v>4520.3913659099999</v>
      </c>
      <c r="T109" s="8">
        <v>4651.4780908600005</v>
      </c>
      <c r="U109" s="8">
        <v>4410.8627209300003</v>
      </c>
      <c r="V109" s="8">
        <v>4284.3619040499998</v>
      </c>
      <c r="W109" s="8">
        <v>4212.2293894600007</v>
      </c>
      <c r="X109" s="8">
        <v>4098.4017607300002</v>
      </c>
      <c r="Y109" s="8">
        <v>4253.9332362500008</v>
      </c>
    </row>
    <row r="110" spans="1:25" x14ac:dyDescent="0.3">
      <c r="A110" s="9">
        <v>42580</v>
      </c>
      <c r="B110" s="8">
        <v>4339.7048185800004</v>
      </c>
      <c r="C110" s="8">
        <v>4494.2754004100007</v>
      </c>
      <c r="D110" s="8">
        <v>4465.0237347800003</v>
      </c>
      <c r="E110" s="8">
        <v>4465.1270657700006</v>
      </c>
      <c r="F110" s="8">
        <v>4661.0163100600003</v>
      </c>
      <c r="G110" s="8">
        <v>4279.5376272000003</v>
      </c>
      <c r="H110" s="8">
        <v>4551.79826357</v>
      </c>
      <c r="I110" s="8">
        <v>4498.0258088800001</v>
      </c>
      <c r="J110" s="8">
        <v>4400.6896153600001</v>
      </c>
      <c r="K110" s="8">
        <v>4159.5618221900004</v>
      </c>
      <c r="L110" s="8">
        <v>4080.6592724000002</v>
      </c>
      <c r="M110" s="8">
        <v>4215.1206706299999</v>
      </c>
      <c r="N110" s="8">
        <v>4297.2984061900006</v>
      </c>
      <c r="O110" s="8">
        <v>4253.7750765700002</v>
      </c>
      <c r="P110" s="8">
        <v>5629.6889458400001</v>
      </c>
      <c r="Q110" s="8">
        <v>3868.5554957900004</v>
      </c>
      <c r="R110" s="8">
        <v>4113.8649266600005</v>
      </c>
      <c r="S110" s="8">
        <v>4134.7773137200002</v>
      </c>
      <c r="T110" s="8">
        <v>4082.4746252700006</v>
      </c>
      <c r="U110" s="8">
        <v>4036.4367122200001</v>
      </c>
      <c r="V110" s="8">
        <v>4019.9461814100005</v>
      </c>
      <c r="W110" s="8">
        <v>3915.1132350200005</v>
      </c>
      <c r="X110" s="8">
        <v>3906.4570539700003</v>
      </c>
      <c r="Y110" s="8">
        <v>4125.3259372500006</v>
      </c>
    </row>
    <row r="111" spans="1:25" x14ac:dyDescent="0.3">
      <c r="A111" s="9">
        <v>42581</v>
      </c>
      <c r="B111" s="8">
        <v>4220.0707295100001</v>
      </c>
      <c r="C111" s="8">
        <v>4374.25857954</v>
      </c>
      <c r="D111" s="8">
        <v>4421.3424946000005</v>
      </c>
      <c r="E111" s="8">
        <v>4448.2377139600003</v>
      </c>
      <c r="F111" s="8">
        <v>4481.2936028100003</v>
      </c>
      <c r="G111" s="8">
        <v>4256.3976553700004</v>
      </c>
      <c r="H111" s="8">
        <v>4332.1507463200005</v>
      </c>
      <c r="I111" s="8">
        <v>4227.3919849000004</v>
      </c>
      <c r="J111" s="8">
        <v>4208.8461269300005</v>
      </c>
      <c r="K111" s="8">
        <v>4067.1919433300004</v>
      </c>
      <c r="L111" s="8">
        <v>4099.41888621</v>
      </c>
      <c r="M111" s="8">
        <v>4214.8186205700003</v>
      </c>
      <c r="N111" s="8">
        <v>4147.3001113800001</v>
      </c>
      <c r="O111" s="8">
        <v>4161.9233396200007</v>
      </c>
      <c r="P111" s="8">
        <v>5891.5424672400004</v>
      </c>
      <c r="Q111" s="8">
        <v>4677.5661878200008</v>
      </c>
      <c r="R111" s="8">
        <v>4205.7519129400007</v>
      </c>
      <c r="S111" s="8">
        <v>4258.4851728600006</v>
      </c>
      <c r="T111" s="8">
        <v>4152.6916178300007</v>
      </c>
      <c r="U111" s="8">
        <v>3983.6869390700003</v>
      </c>
      <c r="V111" s="8">
        <v>3983.3964113200004</v>
      </c>
      <c r="W111" s="8">
        <v>3855.3886543200006</v>
      </c>
      <c r="X111" s="8">
        <v>3764.3025461800003</v>
      </c>
      <c r="Y111" s="8">
        <v>4194.6014727400006</v>
      </c>
    </row>
    <row r="112" spans="1:25" x14ac:dyDescent="0.3">
      <c r="A112" s="9">
        <v>42582</v>
      </c>
      <c r="B112" s="8">
        <v>4359.8438911500007</v>
      </c>
      <c r="C112" s="8">
        <v>4385.6627957000001</v>
      </c>
      <c r="D112" s="8">
        <v>4388.8492518500007</v>
      </c>
      <c r="E112" s="8">
        <v>4434.8137998700004</v>
      </c>
      <c r="F112" s="8">
        <v>4413.6790274100003</v>
      </c>
      <c r="G112" s="8">
        <v>4146.1526668300003</v>
      </c>
      <c r="H112" s="8">
        <v>4398.32383957</v>
      </c>
      <c r="I112" s="8">
        <v>4448.5331541100004</v>
      </c>
      <c r="J112" s="8">
        <v>4218.2253863300002</v>
      </c>
      <c r="K112" s="8">
        <v>4113.1278062000001</v>
      </c>
      <c r="L112" s="8">
        <v>4124.9587105500004</v>
      </c>
      <c r="M112" s="8">
        <v>4064.5287465600004</v>
      </c>
      <c r="N112" s="8">
        <v>4001.6063134200003</v>
      </c>
      <c r="O112" s="8">
        <v>4089.4012178300004</v>
      </c>
      <c r="P112" s="8">
        <v>5223.06884489</v>
      </c>
      <c r="Q112" s="8">
        <v>4399.27483063</v>
      </c>
      <c r="R112" s="8">
        <v>4054.6877091900005</v>
      </c>
      <c r="S112" s="8">
        <v>4097.9789667000005</v>
      </c>
      <c r="T112" s="8">
        <v>3985.9922405900006</v>
      </c>
      <c r="U112" s="8">
        <v>3949.3945728000003</v>
      </c>
      <c r="V112" s="8">
        <v>3993.0951003600003</v>
      </c>
      <c r="W112" s="8">
        <v>4075.0858695500001</v>
      </c>
      <c r="X112" s="8">
        <v>3808.9230474300002</v>
      </c>
      <c r="Y112" s="8">
        <v>4214.9246209800003</v>
      </c>
    </row>
    <row r="115" spans="1:25" ht="15.75" customHeight="1" x14ac:dyDescent="0.3">
      <c r="A115" s="129" t="s">
        <v>2</v>
      </c>
      <c r="B115" s="135" t="s">
        <v>71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45</v>
      </c>
      <c r="C116" s="27" t="s">
        <v>46</v>
      </c>
      <c r="D116" s="28" t="s">
        <v>47</v>
      </c>
      <c r="E116" s="27" t="s">
        <v>48</v>
      </c>
      <c r="F116" s="27" t="s">
        <v>49</v>
      </c>
      <c r="G116" s="27" t="s">
        <v>50</v>
      </c>
      <c r="H116" s="27" t="s">
        <v>51</v>
      </c>
      <c r="I116" s="27" t="s">
        <v>52</v>
      </c>
      <c r="J116" s="27" t="s">
        <v>53</v>
      </c>
      <c r="K116" s="26" t="s">
        <v>54</v>
      </c>
      <c r="L116" s="27" t="s">
        <v>55</v>
      </c>
      <c r="M116" s="29" t="s">
        <v>56</v>
      </c>
      <c r="N116" s="26" t="s">
        <v>57</v>
      </c>
      <c r="O116" s="27" t="s">
        <v>58</v>
      </c>
      <c r="P116" s="29" t="s">
        <v>59</v>
      </c>
      <c r="Q116" s="28" t="s">
        <v>60</v>
      </c>
      <c r="R116" s="27" t="s">
        <v>61</v>
      </c>
      <c r="S116" s="28" t="s">
        <v>62</v>
      </c>
      <c r="T116" s="27" t="s">
        <v>63</v>
      </c>
      <c r="U116" s="28" t="s">
        <v>64</v>
      </c>
      <c r="V116" s="27" t="s">
        <v>65</v>
      </c>
      <c r="W116" s="28" t="s">
        <v>66</v>
      </c>
      <c r="X116" s="27" t="s">
        <v>67</v>
      </c>
      <c r="Y116" s="27" t="s">
        <v>68</v>
      </c>
    </row>
    <row r="117" spans="1:25" x14ac:dyDescent="0.3">
      <c r="A117" s="9">
        <v>42552</v>
      </c>
      <c r="B117" s="8">
        <v>4220.4005188299998</v>
      </c>
      <c r="C117" s="8">
        <v>4304.3867106999996</v>
      </c>
      <c r="D117" s="8">
        <v>4332.86704044</v>
      </c>
      <c r="E117" s="8">
        <v>4345.0099457699998</v>
      </c>
      <c r="F117" s="8">
        <v>4404.0711992799997</v>
      </c>
      <c r="G117" s="8">
        <v>4246.6872052999997</v>
      </c>
      <c r="H117" s="8">
        <v>4560.2802164300001</v>
      </c>
      <c r="I117" s="8">
        <v>4319.5764965899998</v>
      </c>
      <c r="J117" s="8">
        <v>4171.7361236300003</v>
      </c>
      <c r="K117" s="8">
        <v>4079.6821243700001</v>
      </c>
      <c r="L117" s="8">
        <v>4118.7900762099998</v>
      </c>
      <c r="M117" s="8">
        <v>4145.2947850700002</v>
      </c>
      <c r="N117" s="8">
        <v>4114.3051550499995</v>
      </c>
      <c r="O117" s="8">
        <v>4013.7442664499999</v>
      </c>
      <c r="P117" s="8">
        <v>3995.8660214699999</v>
      </c>
      <c r="Q117" s="8">
        <v>4005.4846549399999</v>
      </c>
      <c r="R117" s="8">
        <v>4065.0672794299999</v>
      </c>
      <c r="S117" s="8">
        <v>4178.0502717999998</v>
      </c>
      <c r="T117" s="8">
        <v>4969.2880887700003</v>
      </c>
      <c r="U117" s="8">
        <v>4214.4368645200002</v>
      </c>
      <c r="V117" s="8">
        <v>4126.5570789599997</v>
      </c>
      <c r="W117" s="8">
        <v>4043.2287594899999</v>
      </c>
      <c r="X117" s="8">
        <v>3865.1111046799997</v>
      </c>
      <c r="Y117" s="8">
        <v>4016.3133494499998</v>
      </c>
    </row>
    <row r="118" spans="1:25" x14ac:dyDescent="0.3">
      <c r="A118" s="9">
        <v>42553</v>
      </c>
      <c r="B118" s="8">
        <v>4375.4426166699996</v>
      </c>
      <c r="C118" s="8">
        <v>4450.50650245</v>
      </c>
      <c r="D118" s="8">
        <v>4476.3869161800003</v>
      </c>
      <c r="E118" s="8">
        <v>4547.18571625</v>
      </c>
      <c r="F118" s="8">
        <v>4554.6814123000004</v>
      </c>
      <c r="G118" s="8">
        <v>4732.0311739299996</v>
      </c>
      <c r="H118" s="8">
        <v>4575.4218307399997</v>
      </c>
      <c r="I118" s="8">
        <v>4390.5293347699999</v>
      </c>
      <c r="J118" s="8">
        <v>4181.8664562900003</v>
      </c>
      <c r="K118" s="8">
        <v>4345.9235697900003</v>
      </c>
      <c r="L118" s="8">
        <v>4506.67935218</v>
      </c>
      <c r="M118" s="8">
        <v>4433.42622278</v>
      </c>
      <c r="N118" s="8">
        <v>4400.0980930799997</v>
      </c>
      <c r="O118" s="8">
        <v>4253.7470217700002</v>
      </c>
      <c r="P118" s="8">
        <v>4289.5598824199997</v>
      </c>
      <c r="Q118" s="8">
        <v>4292.62440763</v>
      </c>
      <c r="R118" s="8">
        <v>4259.2087106299996</v>
      </c>
      <c r="S118" s="8">
        <v>4318.2721953099999</v>
      </c>
      <c r="T118" s="8">
        <v>4547.4485762699996</v>
      </c>
      <c r="U118" s="8">
        <v>4431.0144647199995</v>
      </c>
      <c r="V118" s="8">
        <v>4229.6715731799995</v>
      </c>
      <c r="W118" s="8">
        <v>4121.7096212599999</v>
      </c>
      <c r="X118" s="8">
        <v>4138.3575063199996</v>
      </c>
      <c r="Y118" s="8">
        <v>4352.1860521099998</v>
      </c>
    </row>
    <row r="119" spans="1:25" x14ac:dyDescent="0.3">
      <c r="A119" s="9">
        <v>42554</v>
      </c>
      <c r="B119" s="8">
        <v>4446.86347553</v>
      </c>
      <c r="C119" s="8">
        <v>4624.0799491300004</v>
      </c>
      <c r="D119" s="8">
        <v>4608.8221511000002</v>
      </c>
      <c r="E119" s="8">
        <v>4683.8916734899994</v>
      </c>
      <c r="F119" s="8">
        <v>4737.7428944100002</v>
      </c>
      <c r="G119" s="8">
        <v>4771.4113015900002</v>
      </c>
      <c r="H119" s="8">
        <v>4547.0090151200002</v>
      </c>
      <c r="I119" s="8">
        <v>4436.8330858199997</v>
      </c>
      <c r="J119" s="8">
        <v>4300.6757052499997</v>
      </c>
      <c r="K119" s="8">
        <v>4438.1494674599999</v>
      </c>
      <c r="L119" s="8">
        <v>4383.0891740500001</v>
      </c>
      <c r="M119" s="8">
        <v>4313.2742591799997</v>
      </c>
      <c r="N119" s="8">
        <v>4464.3375021900001</v>
      </c>
      <c r="O119" s="8">
        <v>4374.4701121400003</v>
      </c>
      <c r="P119" s="8">
        <v>9907.2838378699998</v>
      </c>
      <c r="Q119" s="8">
        <v>5340.1393410700002</v>
      </c>
      <c r="R119" s="8">
        <v>4307.1917461100002</v>
      </c>
      <c r="S119" s="8">
        <v>4315.5597023499995</v>
      </c>
      <c r="T119" s="8">
        <v>4236.6121528000003</v>
      </c>
      <c r="U119" s="8">
        <v>4200.4193863</v>
      </c>
      <c r="V119" s="8">
        <v>4131.4244862899995</v>
      </c>
      <c r="W119" s="8">
        <v>4065.1778838299997</v>
      </c>
      <c r="X119" s="8">
        <v>4086.8254163699999</v>
      </c>
      <c r="Y119" s="8">
        <v>4223.3669034900004</v>
      </c>
    </row>
    <row r="120" spans="1:25" x14ac:dyDescent="0.3">
      <c r="A120" s="9">
        <v>42555</v>
      </c>
      <c r="B120" s="8">
        <v>4437.6408106899999</v>
      </c>
      <c r="C120" s="8">
        <v>4532.63018999</v>
      </c>
      <c r="D120" s="8">
        <v>4577.3084313600002</v>
      </c>
      <c r="E120" s="8">
        <v>4494.7091569499999</v>
      </c>
      <c r="F120" s="8">
        <v>4279.0005213900004</v>
      </c>
      <c r="G120" s="8">
        <v>4238.2691502099997</v>
      </c>
      <c r="H120" s="8">
        <v>4395.8300873200005</v>
      </c>
      <c r="I120" s="8">
        <v>4207.4150875200003</v>
      </c>
      <c r="J120" s="8">
        <v>4053.5596807699999</v>
      </c>
      <c r="K120" s="8">
        <v>3835.3010587700001</v>
      </c>
      <c r="L120" s="8">
        <v>3856.63733185</v>
      </c>
      <c r="M120" s="8">
        <v>3802.8743764700002</v>
      </c>
      <c r="N120" s="8">
        <v>3841.4532174400001</v>
      </c>
      <c r="O120" s="8">
        <v>3397.5983531799998</v>
      </c>
      <c r="P120" s="8">
        <v>3519.50592908</v>
      </c>
      <c r="Q120" s="8">
        <v>3994.0778526200002</v>
      </c>
      <c r="R120" s="8">
        <v>4002.2728269300001</v>
      </c>
      <c r="S120" s="8">
        <v>3994.5983724100001</v>
      </c>
      <c r="T120" s="8">
        <v>4072.9101202000002</v>
      </c>
      <c r="U120" s="8">
        <v>4073.3324244099999</v>
      </c>
      <c r="V120" s="8">
        <v>4140.1080931900005</v>
      </c>
      <c r="W120" s="8">
        <v>4242.8754364200004</v>
      </c>
      <c r="X120" s="8">
        <v>4677.6411060800001</v>
      </c>
      <c r="Y120" s="8">
        <v>4351.9619484899995</v>
      </c>
    </row>
    <row r="121" spans="1:25" x14ac:dyDescent="0.3">
      <c r="A121" s="9">
        <v>42556</v>
      </c>
      <c r="B121" s="8">
        <v>4508.6650436</v>
      </c>
      <c r="C121" s="8">
        <v>4735.6951483100001</v>
      </c>
      <c r="D121" s="8">
        <v>4707.5577572900002</v>
      </c>
      <c r="E121" s="8">
        <v>4721.9150014899997</v>
      </c>
      <c r="F121" s="8">
        <v>4684.4950050200005</v>
      </c>
      <c r="G121" s="8">
        <v>5418.0517068499994</v>
      </c>
      <c r="H121" s="8">
        <v>4651.8536522499999</v>
      </c>
      <c r="I121" s="8">
        <v>4504.53981681</v>
      </c>
      <c r="J121" s="8">
        <v>4202.0624345699998</v>
      </c>
      <c r="K121" s="8">
        <v>4078.7408568800001</v>
      </c>
      <c r="L121" s="8">
        <v>4121.4872825900002</v>
      </c>
      <c r="M121" s="8">
        <v>4100.6427461100002</v>
      </c>
      <c r="N121" s="8">
        <v>3973.58026449</v>
      </c>
      <c r="O121" s="8">
        <v>4126.3921259399995</v>
      </c>
      <c r="P121" s="8">
        <v>4252.4747918599996</v>
      </c>
      <c r="Q121" s="8">
        <v>4182.7762700700005</v>
      </c>
      <c r="R121" s="8">
        <v>4170.3358177</v>
      </c>
      <c r="S121" s="8">
        <v>4182.4619890800004</v>
      </c>
      <c r="T121" s="8">
        <v>4244.9638493299999</v>
      </c>
      <c r="U121" s="8">
        <v>4111.21943637</v>
      </c>
      <c r="V121" s="8">
        <v>4044.8384750099999</v>
      </c>
      <c r="W121" s="8">
        <v>4137.6225448799996</v>
      </c>
      <c r="X121" s="8">
        <v>4195.17641809</v>
      </c>
      <c r="Y121" s="8">
        <v>4270.1952386100002</v>
      </c>
    </row>
    <row r="122" spans="1:25" x14ac:dyDescent="0.3">
      <c r="A122" s="9">
        <v>42557</v>
      </c>
      <c r="B122" s="8">
        <v>4486.2756282999999</v>
      </c>
      <c r="C122" s="8">
        <v>4629.1426965399996</v>
      </c>
      <c r="D122" s="8">
        <v>4559.2873926100001</v>
      </c>
      <c r="E122" s="8">
        <v>4653.0485820499998</v>
      </c>
      <c r="F122" s="8">
        <v>4768.9240173600001</v>
      </c>
      <c r="G122" s="8">
        <v>5338.6382131400005</v>
      </c>
      <c r="H122" s="8">
        <v>4642.3815296800003</v>
      </c>
      <c r="I122" s="8">
        <v>4421.9373809899998</v>
      </c>
      <c r="J122" s="8">
        <v>4162.8010669100004</v>
      </c>
      <c r="K122" s="8">
        <v>3995.8153604700001</v>
      </c>
      <c r="L122" s="8">
        <v>3907.1140375499999</v>
      </c>
      <c r="M122" s="8">
        <v>4056.3620363800001</v>
      </c>
      <c r="N122" s="8">
        <v>3956.0621590700002</v>
      </c>
      <c r="O122" s="8">
        <v>4830.5209625299995</v>
      </c>
      <c r="P122" s="8">
        <v>3982.34098017</v>
      </c>
      <c r="Q122" s="8">
        <v>3658.53387582</v>
      </c>
      <c r="R122" s="8">
        <v>3977.2097475400001</v>
      </c>
      <c r="S122" s="8">
        <v>4023.5335973199999</v>
      </c>
      <c r="T122" s="8">
        <v>4139.1684709699994</v>
      </c>
      <c r="U122" s="8">
        <v>3994.7464012299997</v>
      </c>
      <c r="V122" s="8">
        <v>4146.2144826699996</v>
      </c>
      <c r="W122" s="8">
        <v>4169.3665246500004</v>
      </c>
      <c r="X122" s="8">
        <v>4324.32274805</v>
      </c>
      <c r="Y122" s="8">
        <v>4390.3731917499999</v>
      </c>
    </row>
    <row r="123" spans="1:25" x14ac:dyDescent="0.3">
      <c r="A123" s="9">
        <v>42558</v>
      </c>
      <c r="B123" s="8">
        <v>4497.0855623099997</v>
      </c>
      <c r="C123" s="8">
        <v>4657.8514773999996</v>
      </c>
      <c r="D123" s="8">
        <v>4715.6994544400004</v>
      </c>
      <c r="E123" s="8">
        <v>4808.3518896400001</v>
      </c>
      <c r="F123" s="8">
        <v>4824.3707751900001</v>
      </c>
      <c r="G123" s="8">
        <v>4822.2098167300001</v>
      </c>
      <c r="H123" s="8">
        <v>4543.8149830900002</v>
      </c>
      <c r="I123" s="8">
        <v>4294.7822196400002</v>
      </c>
      <c r="J123" s="8">
        <v>4094.9791624999998</v>
      </c>
      <c r="K123" s="8">
        <v>4165.6481186500005</v>
      </c>
      <c r="L123" s="8">
        <v>4159.4316403399998</v>
      </c>
      <c r="M123" s="8">
        <v>4121.3522172499997</v>
      </c>
      <c r="N123" s="8">
        <v>4124.2699783299995</v>
      </c>
      <c r="O123" s="8">
        <v>4013.09276305</v>
      </c>
      <c r="P123" s="8">
        <v>4131.5254881700002</v>
      </c>
      <c r="Q123" s="8">
        <v>4158.5040084900002</v>
      </c>
      <c r="R123" s="8">
        <v>4188.5505064700001</v>
      </c>
      <c r="S123" s="8">
        <v>4207.5336786999997</v>
      </c>
      <c r="T123" s="8">
        <v>4107.1722577299997</v>
      </c>
      <c r="U123" s="8">
        <v>4068.10637206</v>
      </c>
      <c r="V123" s="8">
        <v>4141.9245336599997</v>
      </c>
      <c r="W123" s="8">
        <v>4209.0145445099997</v>
      </c>
      <c r="X123" s="8">
        <v>4528.9094266800003</v>
      </c>
      <c r="Y123" s="8">
        <v>4329.8378117299999</v>
      </c>
    </row>
    <row r="124" spans="1:25" x14ac:dyDescent="0.3">
      <c r="A124" s="9">
        <v>42559</v>
      </c>
      <c r="B124" s="8">
        <v>4430.1125849700002</v>
      </c>
      <c r="C124" s="8">
        <v>4558.5229004399998</v>
      </c>
      <c r="D124" s="8">
        <v>4664.8800134800003</v>
      </c>
      <c r="E124" s="8">
        <v>4723.2972653500001</v>
      </c>
      <c r="F124" s="8">
        <v>4773.3894770999996</v>
      </c>
      <c r="G124" s="8">
        <v>5358.17875903</v>
      </c>
      <c r="H124" s="8">
        <v>4458.8840821699996</v>
      </c>
      <c r="I124" s="8">
        <v>4207.6445384099998</v>
      </c>
      <c r="J124" s="8">
        <v>4044.0360980199998</v>
      </c>
      <c r="K124" s="8">
        <v>4188.3109177799997</v>
      </c>
      <c r="L124" s="8">
        <v>4076.7994680900001</v>
      </c>
      <c r="M124" s="8">
        <v>4222.3726657500001</v>
      </c>
      <c r="N124" s="8">
        <v>3546.96180306</v>
      </c>
      <c r="O124" s="8">
        <v>3462.1445649299999</v>
      </c>
      <c r="P124" s="8">
        <v>8110.0375018200002</v>
      </c>
      <c r="Q124" s="8">
        <v>5544.7756582000002</v>
      </c>
      <c r="R124" s="8">
        <v>4104.8236561100002</v>
      </c>
      <c r="S124" s="8">
        <v>4249.5506874000002</v>
      </c>
      <c r="T124" s="8">
        <v>4219.02843579</v>
      </c>
      <c r="U124" s="8">
        <v>4215.4063044499999</v>
      </c>
      <c r="V124" s="8">
        <v>4121.7780659</v>
      </c>
      <c r="W124" s="8">
        <v>4301.58820337</v>
      </c>
      <c r="X124" s="8">
        <v>4097.6469000799998</v>
      </c>
      <c r="Y124" s="8">
        <v>4215.2412566599996</v>
      </c>
    </row>
    <row r="125" spans="1:25" x14ac:dyDescent="0.3">
      <c r="A125" s="9">
        <v>42560</v>
      </c>
      <c r="B125" s="8">
        <v>4385.0403108</v>
      </c>
      <c r="C125" s="8">
        <v>4460.6687216499995</v>
      </c>
      <c r="D125" s="8">
        <v>4569.8354641599999</v>
      </c>
      <c r="E125" s="8">
        <v>4615.0803636199998</v>
      </c>
      <c r="F125" s="8">
        <v>4627.3806855000003</v>
      </c>
      <c r="G125" s="8">
        <v>4417.3208638599999</v>
      </c>
      <c r="H125" s="8">
        <v>4445.9513630700003</v>
      </c>
      <c r="I125" s="8">
        <v>4418.5175545000002</v>
      </c>
      <c r="J125" s="8">
        <v>4265.3467712399997</v>
      </c>
      <c r="K125" s="8">
        <v>4447.2187399800005</v>
      </c>
      <c r="L125" s="8">
        <v>4595.3136819900001</v>
      </c>
      <c r="M125" s="8">
        <v>4379.0203507300002</v>
      </c>
      <c r="N125" s="8">
        <v>4332.14026784</v>
      </c>
      <c r="O125" s="8">
        <v>4242.6110460899999</v>
      </c>
      <c r="P125" s="8">
        <v>4183.5612689600002</v>
      </c>
      <c r="Q125" s="8">
        <v>4252.4724343799999</v>
      </c>
      <c r="R125" s="8">
        <v>4273.2014390499999</v>
      </c>
      <c r="S125" s="8">
        <v>4377.1646929899998</v>
      </c>
      <c r="T125" s="8">
        <v>4109.0712241199999</v>
      </c>
      <c r="U125" s="8">
        <v>4041.9020343799998</v>
      </c>
      <c r="V125" s="8">
        <v>4063.1694861699998</v>
      </c>
      <c r="W125" s="8">
        <v>4065.1659092999998</v>
      </c>
      <c r="X125" s="8">
        <v>3919.25621219</v>
      </c>
      <c r="Y125" s="8">
        <v>4163.39992575</v>
      </c>
    </row>
    <row r="126" spans="1:25" x14ac:dyDescent="0.3">
      <c r="A126" s="9">
        <v>42561</v>
      </c>
      <c r="B126" s="8">
        <v>4305.2946202000003</v>
      </c>
      <c r="C126" s="8">
        <v>4405.7201317999998</v>
      </c>
      <c r="D126" s="8">
        <v>4478.76608794</v>
      </c>
      <c r="E126" s="8">
        <v>4522.7375170100004</v>
      </c>
      <c r="F126" s="8">
        <v>4449.9638438599995</v>
      </c>
      <c r="G126" s="8">
        <v>4232.1670445999998</v>
      </c>
      <c r="H126" s="8">
        <v>4455.6130549</v>
      </c>
      <c r="I126" s="8">
        <v>4384.8948227800001</v>
      </c>
      <c r="J126" s="8">
        <v>4106.5974795100001</v>
      </c>
      <c r="K126" s="8">
        <v>4375.2808185699996</v>
      </c>
      <c r="L126" s="8">
        <v>4327.5500641600001</v>
      </c>
      <c r="M126" s="8">
        <v>4229.0000437099998</v>
      </c>
      <c r="N126" s="8">
        <v>4332.4049497199994</v>
      </c>
      <c r="O126" s="8">
        <v>4679.6576557899998</v>
      </c>
      <c r="P126" s="8">
        <v>9894.25189933</v>
      </c>
      <c r="Q126" s="8">
        <v>4531.9634976400002</v>
      </c>
      <c r="R126" s="8">
        <v>4093.4853164599999</v>
      </c>
      <c r="S126" s="8">
        <v>4145.6168774899998</v>
      </c>
      <c r="T126" s="8">
        <v>4057.4889495899997</v>
      </c>
      <c r="U126" s="8">
        <v>4045.09694296</v>
      </c>
      <c r="V126" s="8">
        <v>4011.6431160500001</v>
      </c>
      <c r="W126" s="8">
        <v>4072.5770307900002</v>
      </c>
      <c r="X126" s="8">
        <v>3816.7364871899999</v>
      </c>
      <c r="Y126" s="8">
        <v>4172.47642068</v>
      </c>
    </row>
    <row r="127" spans="1:25" x14ac:dyDescent="0.3">
      <c r="A127" s="9">
        <v>42562</v>
      </c>
      <c r="B127" s="8">
        <v>4356.8273462100005</v>
      </c>
      <c r="C127" s="8">
        <v>4491.6669730499998</v>
      </c>
      <c r="D127" s="8">
        <v>4597.5007139400004</v>
      </c>
      <c r="E127" s="8">
        <v>4541.4101324799994</v>
      </c>
      <c r="F127" s="8">
        <v>4648.4563154799998</v>
      </c>
      <c r="G127" s="8">
        <v>4199.970276</v>
      </c>
      <c r="H127" s="8">
        <v>4480.7741812599998</v>
      </c>
      <c r="I127" s="8">
        <v>4255.6930941700002</v>
      </c>
      <c r="J127" s="8">
        <v>4077.56213858</v>
      </c>
      <c r="K127" s="8">
        <v>3812.90598202</v>
      </c>
      <c r="L127" s="8">
        <v>3801.78326689</v>
      </c>
      <c r="M127" s="8">
        <v>3840.7499545299997</v>
      </c>
      <c r="N127" s="8">
        <v>3774.18974295</v>
      </c>
      <c r="O127" s="8">
        <v>3936.5996971099999</v>
      </c>
      <c r="P127" s="8">
        <v>3969.0846520200002</v>
      </c>
      <c r="Q127" s="8">
        <v>3950.6237921500001</v>
      </c>
      <c r="R127" s="8">
        <v>3977.0864252199999</v>
      </c>
      <c r="S127" s="8">
        <v>4037.8652978499999</v>
      </c>
      <c r="T127" s="8">
        <v>4134.4310282699998</v>
      </c>
      <c r="U127" s="8">
        <v>4082.2271940800001</v>
      </c>
      <c r="V127" s="8">
        <v>4133.4988520400002</v>
      </c>
      <c r="W127" s="8">
        <v>4145.8523242700003</v>
      </c>
      <c r="X127" s="8">
        <v>4207.3547973699997</v>
      </c>
      <c r="Y127" s="8">
        <v>4350.4524676500005</v>
      </c>
    </row>
    <row r="128" spans="1:25" x14ac:dyDescent="0.3">
      <c r="A128" s="9">
        <v>42563</v>
      </c>
      <c r="B128" s="8">
        <v>4465.7696895700001</v>
      </c>
      <c r="C128" s="8">
        <v>4423.7728748400004</v>
      </c>
      <c r="D128" s="8">
        <v>4480.1485983399998</v>
      </c>
      <c r="E128" s="8">
        <v>4419.5066342299997</v>
      </c>
      <c r="F128" s="8">
        <v>4294.6127110799998</v>
      </c>
      <c r="G128" s="8">
        <v>3987.3606217799997</v>
      </c>
      <c r="H128" s="8">
        <v>4216.3589077199995</v>
      </c>
      <c r="I128" s="8">
        <v>4069.4089709</v>
      </c>
      <c r="J128" s="8">
        <v>3949.9363241900001</v>
      </c>
      <c r="K128" s="8">
        <v>3732.6781274499999</v>
      </c>
      <c r="L128" s="8">
        <v>3796.5245048100001</v>
      </c>
      <c r="M128" s="8">
        <v>3874.4803476899997</v>
      </c>
      <c r="N128" s="8">
        <v>3733.3827662200001</v>
      </c>
      <c r="O128" s="8">
        <v>3404.73081895</v>
      </c>
      <c r="P128" s="8">
        <v>3481.5247752999999</v>
      </c>
      <c r="Q128" s="8">
        <v>3911.93506806</v>
      </c>
      <c r="R128" s="8">
        <v>3923.6524647900001</v>
      </c>
      <c r="S128" s="8">
        <v>3909.6772864200002</v>
      </c>
      <c r="T128" s="8">
        <v>3989.8728975200002</v>
      </c>
      <c r="U128" s="8">
        <v>4033.7819826300001</v>
      </c>
      <c r="V128" s="8">
        <v>4024.5135678199999</v>
      </c>
      <c r="W128" s="8">
        <v>4032.7384420099997</v>
      </c>
      <c r="X128" s="8">
        <v>4153.6497717800003</v>
      </c>
      <c r="Y128" s="8">
        <v>4253.9438774999999</v>
      </c>
    </row>
    <row r="129" spans="1:25" x14ac:dyDescent="0.3">
      <c r="A129" s="9">
        <v>42564</v>
      </c>
      <c r="B129" s="8">
        <v>4278.8794104400004</v>
      </c>
      <c r="C129" s="8">
        <v>4415.6657825800003</v>
      </c>
      <c r="D129" s="8">
        <v>4532.5240052400004</v>
      </c>
      <c r="E129" s="8">
        <v>4524.0533470199998</v>
      </c>
      <c r="F129" s="8">
        <v>4518.10648872</v>
      </c>
      <c r="G129" s="8">
        <v>4822.0414519599999</v>
      </c>
      <c r="H129" s="8">
        <v>4507.5265196600003</v>
      </c>
      <c r="I129" s="8">
        <v>4293.0667432299997</v>
      </c>
      <c r="J129" s="8">
        <v>4085.1794392800002</v>
      </c>
      <c r="K129" s="8">
        <v>3867.0862388699998</v>
      </c>
      <c r="L129" s="8">
        <v>3902.8839249600001</v>
      </c>
      <c r="M129" s="8">
        <v>3832.4985857800002</v>
      </c>
      <c r="N129" s="8">
        <v>3838.7060906900001</v>
      </c>
      <c r="O129" s="8">
        <v>3854.40711336</v>
      </c>
      <c r="P129" s="8">
        <v>3943.7739512500002</v>
      </c>
      <c r="Q129" s="8">
        <v>3961.0578783599999</v>
      </c>
      <c r="R129" s="8">
        <v>3964.0526935899998</v>
      </c>
      <c r="S129" s="8">
        <v>3997.9320628400001</v>
      </c>
      <c r="T129" s="8">
        <v>4046.7044580500001</v>
      </c>
      <c r="U129" s="8">
        <v>4073.5348016799999</v>
      </c>
      <c r="V129" s="8">
        <v>4065.9376319499997</v>
      </c>
      <c r="W129" s="8">
        <v>4062.3444924</v>
      </c>
      <c r="X129" s="8">
        <v>4005.9239287199998</v>
      </c>
      <c r="Y129" s="8">
        <v>4166.3413915000001</v>
      </c>
    </row>
    <row r="130" spans="1:25" x14ac:dyDescent="0.3">
      <c r="A130" s="9">
        <v>42565</v>
      </c>
      <c r="B130" s="8">
        <v>4257.4088694900001</v>
      </c>
      <c r="C130" s="8">
        <v>4279.5956235900003</v>
      </c>
      <c r="D130" s="8">
        <v>4359.9845027800002</v>
      </c>
      <c r="E130" s="8">
        <v>4375.9516316099998</v>
      </c>
      <c r="F130" s="8">
        <v>4450.8273008799997</v>
      </c>
      <c r="G130" s="8">
        <v>4523.5276561199998</v>
      </c>
      <c r="H130" s="8">
        <v>4323.9750339100001</v>
      </c>
      <c r="I130" s="8">
        <v>4110.2194928999998</v>
      </c>
      <c r="J130" s="8">
        <v>4056.5606463200002</v>
      </c>
      <c r="K130" s="8">
        <v>3902.93822198</v>
      </c>
      <c r="L130" s="8">
        <v>4002.0841246999998</v>
      </c>
      <c r="M130" s="8">
        <v>3994.55040878</v>
      </c>
      <c r="N130" s="8">
        <v>3744.8549772900001</v>
      </c>
      <c r="O130" s="8">
        <v>3371.08674139</v>
      </c>
      <c r="P130" s="8">
        <v>6977.7953839700003</v>
      </c>
      <c r="Q130" s="8">
        <v>4807.3326310100001</v>
      </c>
      <c r="R130" s="8">
        <v>3954.6909354199997</v>
      </c>
      <c r="S130" s="8">
        <v>3847.07110874</v>
      </c>
      <c r="T130" s="8">
        <v>3782.5172102400002</v>
      </c>
      <c r="U130" s="8">
        <v>3788.1703351300002</v>
      </c>
      <c r="V130" s="8">
        <v>3848.5210282799999</v>
      </c>
      <c r="W130" s="8">
        <v>4008.10724291</v>
      </c>
      <c r="X130" s="8">
        <v>4141.38920401</v>
      </c>
      <c r="Y130" s="8">
        <v>4005.57628596</v>
      </c>
    </row>
    <row r="131" spans="1:25" x14ac:dyDescent="0.3">
      <c r="A131" s="9">
        <v>42566</v>
      </c>
      <c r="B131" s="8">
        <v>4109.5847119999999</v>
      </c>
      <c r="C131" s="8">
        <v>4195.8216170400001</v>
      </c>
      <c r="D131" s="8">
        <v>4235.7105804100001</v>
      </c>
      <c r="E131" s="8">
        <v>4247.9173118600002</v>
      </c>
      <c r="F131" s="8">
        <v>4260.36572316</v>
      </c>
      <c r="G131" s="8">
        <v>4086.1660233100001</v>
      </c>
      <c r="H131" s="8">
        <v>4275.0303598399996</v>
      </c>
      <c r="I131" s="8">
        <v>4230.2218558900004</v>
      </c>
      <c r="J131" s="8">
        <v>4131.2132362000002</v>
      </c>
      <c r="K131" s="8">
        <v>4071.0583567100002</v>
      </c>
      <c r="L131" s="8">
        <v>3907.5634656799998</v>
      </c>
      <c r="M131" s="8">
        <v>3942.6948468000001</v>
      </c>
      <c r="N131" s="8">
        <v>3973.09011298</v>
      </c>
      <c r="O131" s="8">
        <v>3912.6947899500001</v>
      </c>
      <c r="P131" s="8">
        <v>3900.12333584</v>
      </c>
      <c r="Q131" s="8">
        <v>3879.0878493999999</v>
      </c>
      <c r="R131" s="8">
        <v>3886.79426693</v>
      </c>
      <c r="S131" s="8">
        <v>3942.0804273799999</v>
      </c>
      <c r="T131" s="8">
        <v>3883.7394629599999</v>
      </c>
      <c r="U131" s="8">
        <v>3958.2873513599998</v>
      </c>
      <c r="V131" s="8">
        <v>3920.2654554800001</v>
      </c>
      <c r="W131" s="8">
        <v>4031.9680437299999</v>
      </c>
      <c r="X131" s="8">
        <v>4148.0183067799999</v>
      </c>
      <c r="Y131" s="8">
        <v>4064.7691538199997</v>
      </c>
    </row>
    <row r="132" spans="1:25" x14ac:dyDescent="0.3">
      <c r="A132" s="9">
        <v>42567</v>
      </c>
      <c r="B132" s="8">
        <v>4171.9038617099995</v>
      </c>
      <c r="C132" s="8">
        <v>4265.5311323799997</v>
      </c>
      <c r="D132" s="8">
        <v>4183.1854496200003</v>
      </c>
      <c r="E132" s="8">
        <v>4212.5990616299996</v>
      </c>
      <c r="F132" s="8">
        <v>4205.4197658200001</v>
      </c>
      <c r="G132" s="8">
        <v>3867.6912431299997</v>
      </c>
      <c r="H132" s="8">
        <v>4193.2829857799998</v>
      </c>
      <c r="I132" s="8">
        <v>4095.9164667099999</v>
      </c>
      <c r="J132" s="8">
        <v>4061.5019035099999</v>
      </c>
      <c r="K132" s="8">
        <v>4416.4947735699998</v>
      </c>
      <c r="L132" s="8">
        <v>4333.9028183499995</v>
      </c>
      <c r="M132" s="8">
        <v>4243.1379449899996</v>
      </c>
      <c r="N132" s="8">
        <v>4325.2492262699998</v>
      </c>
      <c r="O132" s="8">
        <v>4241.9354163400003</v>
      </c>
      <c r="P132" s="8">
        <v>4209.1892593100001</v>
      </c>
      <c r="Q132" s="8">
        <v>6720.5510324699999</v>
      </c>
      <c r="R132" s="8">
        <v>7325.9867819000001</v>
      </c>
      <c r="S132" s="8">
        <v>4179.2848625500001</v>
      </c>
      <c r="T132" s="8">
        <v>4155.2332955100001</v>
      </c>
      <c r="U132" s="8">
        <v>4146.6459491200003</v>
      </c>
      <c r="V132" s="8">
        <v>4123.38460691</v>
      </c>
      <c r="W132" s="8">
        <v>3972.3914747200001</v>
      </c>
      <c r="X132" s="8">
        <v>3895.3063861000001</v>
      </c>
      <c r="Y132" s="8">
        <v>4094.2291774</v>
      </c>
    </row>
    <row r="133" spans="1:25" x14ac:dyDescent="0.3">
      <c r="A133" s="9">
        <v>42568</v>
      </c>
      <c r="B133" s="8">
        <v>4206.5964876600001</v>
      </c>
      <c r="C133" s="8">
        <v>4307.5274302400003</v>
      </c>
      <c r="D133" s="8">
        <v>4386.2012614200003</v>
      </c>
      <c r="E133" s="8">
        <v>4500.0989297199994</v>
      </c>
      <c r="F133" s="8">
        <v>4449.5472118300004</v>
      </c>
      <c r="G133" s="8">
        <v>4548.8744092400002</v>
      </c>
      <c r="H133" s="8">
        <v>4331.9889795899999</v>
      </c>
      <c r="I133" s="8">
        <v>4252.3507196499995</v>
      </c>
      <c r="J133" s="8">
        <v>4239.6919332300004</v>
      </c>
      <c r="K133" s="8">
        <v>4577.3694286800001</v>
      </c>
      <c r="L133" s="8">
        <v>4565.37667091</v>
      </c>
      <c r="M133" s="8">
        <v>4349.6378236700002</v>
      </c>
      <c r="N133" s="8">
        <v>4368.0963217799999</v>
      </c>
      <c r="O133" s="8">
        <v>4328.2501503799995</v>
      </c>
      <c r="P133" s="8">
        <v>4292.95722836</v>
      </c>
      <c r="Q133" s="8">
        <v>4344.7400687099998</v>
      </c>
      <c r="R133" s="8">
        <v>4355.3562401500003</v>
      </c>
      <c r="S133" s="8">
        <v>4352.2838566600003</v>
      </c>
      <c r="T133" s="8">
        <v>4223.8859166900002</v>
      </c>
      <c r="U133" s="8">
        <v>4082.2310487099999</v>
      </c>
      <c r="V133" s="8">
        <v>4100.7279804999998</v>
      </c>
      <c r="W133" s="8">
        <v>4258.4584369900003</v>
      </c>
      <c r="X133" s="8">
        <v>3987.5198147699998</v>
      </c>
      <c r="Y133" s="8">
        <v>4055.2867452199998</v>
      </c>
    </row>
    <row r="134" spans="1:25" x14ac:dyDescent="0.3">
      <c r="A134" s="9">
        <v>42569</v>
      </c>
      <c r="B134" s="8">
        <v>4112.37503053</v>
      </c>
      <c r="C134" s="8">
        <v>4192.1364726199999</v>
      </c>
      <c r="D134" s="8">
        <v>4197.7931112300002</v>
      </c>
      <c r="E134" s="8">
        <v>4222.5736616800004</v>
      </c>
      <c r="F134" s="8">
        <v>4216.53689201</v>
      </c>
      <c r="G134" s="8">
        <v>4029.8761263900001</v>
      </c>
      <c r="H134" s="8">
        <v>4086.49509571</v>
      </c>
      <c r="I134" s="8">
        <v>4026.8470915500002</v>
      </c>
      <c r="J134" s="8">
        <v>3828.1941198099998</v>
      </c>
      <c r="K134" s="8">
        <v>3755.7424350800002</v>
      </c>
      <c r="L134" s="8">
        <v>3769.6246991799999</v>
      </c>
      <c r="M134" s="8">
        <v>3826.2168034199999</v>
      </c>
      <c r="N134" s="8">
        <v>3835.69203745</v>
      </c>
      <c r="O134" s="8">
        <v>3359.2681578000002</v>
      </c>
      <c r="P134" s="8">
        <v>3659.4050335399997</v>
      </c>
      <c r="Q134" s="8">
        <v>3827.5872286899998</v>
      </c>
      <c r="R134" s="8">
        <v>3769.9652511599998</v>
      </c>
      <c r="S134" s="8">
        <v>3805.4357405700002</v>
      </c>
      <c r="T134" s="8">
        <v>3877.78948541</v>
      </c>
      <c r="U134" s="8">
        <v>3904.3137204200002</v>
      </c>
      <c r="V134" s="8">
        <v>3847.95865981</v>
      </c>
      <c r="W134" s="8">
        <v>4040.6562337699997</v>
      </c>
      <c r="X134" s="8">
        <v>3927.4216135799998</v>
      </c>
      <c r="Y134" s="8">
        <v>4121.2969341899998</v>
      </c>
    </row>
    <row r="135" spans="1:25" x14ac:dyDescent="0.3">
      <c r="A135" s="9">
        <v>42570</v>
      </c>
      <c r="B135" s="8">
        <v>4246.1474345099996</v>
      </c>
      <c r="C135" s="8">
        <v>4417.0333114499999</v>
      </c>
      <c r="D135" s="8">
        <v>4465.1989934399999</v>
      </c>
      <c r="E135" s="8">
        <v>4476.2504814499998</v>
      </c>
      <c r="F135" s="8">
        <v>4440.1104397500003</v>
      </c>
      <c r="G135" s="8">
        <v>4032.6038533999999</v>
      </c>
      <c r="H135" s="8">
        <v>4422.5908787199996</v>
      </c>
      <c r="I135" s="8">
        <v>4159.2842321099997</v>
      </c>
      <c r="J135" s="8">
        <v>3998.7293576500001</v>
      </c>
      <c r="K135" s="8">
        <v>3781.5912527800001</v>
      </c>
      <c r="L135" s="8">
        <v>3786.2740562700001</v>
      </c>
      <c r="M135" s="8">
        <v>3786.8610524599999</v>
      </c>
      <c r="N135" s="8">
        <v>3808.9905351400002</v>
      </c>
      <c r="O135" s="8">
        <v>3856.2368170600002</v>
      </c>
      <c r="P135" s="8">
        <v>3889.0463615999997</v>
      </c>
      <c r="Q135" s="8">
        <v>3799.1280810600001</v>
      </c>
      <c r="R135" s="8">
        <v>3815.35310493</v>
      </c>
      <c r="S135" s="8">
        <v>3835.8620716400001</v>
      </c>
      <c r="T135" s="8">
        <v>3898.5024643400002</v>
      </c>
      <c r="U135" s="8">
        <v>3909.3763570599999</v>
      </c>
      <c r="V135" s="8">
        <v>3987.5413994</v>
      </c>
      <c r="W135" s="8">
        <v>3993.45656199</v>
      </c>
      <c r="X135" s="8">
        <v>4139.9944041099998</v>
      </c>
      <c r="Y135" s="8">
        <v>4133.1781895200002</v>
      </c>
    </row>
    <row r="136" spans="1:25" x14ac:dyDescent="0.3">
      <c r="A136" s="9">
        <v>42571</v>
      </c>
      <c r="B136" s="8">
        <v>4316.0844935499999</v>
      </c>
      <c r="C136" s="8">
        <v>4396.4724017999997</v>
      </c>
      <c r="D136" s="8">
        <v>4409.7988818900003</v>
      </c>
      <c r="E136" s="8">
        <v>4427.7605689299999</v>
      </c>
      <c r="F136" s="8">
        <v>4475.7426083600003</v>
      </c>
      <c r="G136" s="8">
        <v>4069.9711523699998</v>
      </c>
      <c r="H136" s="8">
        <v>4376.3304981700003</v>
      </c>
      <c r="I136" s="8">
        <v>4195.9327081900001</v>
      </c>
      <c r="J136" s="8">
        <v>3977.5670546599999</v>
      </c>
      <c r="K136" s="8">
        <v>4036.1467610600002</v>
      </c>
      <c r="L136" s="8">
        <v>4223.5467341699996</v>
      </c>
      <c r="M136" s="8">
        <v>4062.4580254900002</v>
      </c>
      <c r="N136" s="8">
        <v>3873.79267209</v>
      </c>
      <c r="O136" s="8">
        <v>3409.1108673999997</v>
      </c>
      <c r="P136" s="8">
        <v>7594.6510316599997</v>
      </c>
      <c r="Q136" s="8">
        <v>4764.5857124800004</v>
      </c>
      <c r="R136" s="8">
        <v>4055.3135958100002</v>
      </c>
      <c r="S136" s="8">
        <v>4072.2746974900001</v>
      </c>
      <c r="T136" s="8">
        <v>4038.2587169099997</v>
      </c>
      <c r="U136" s="8">
        <v>4189.0446570699996</v>
      </c>
      <c r="V136" s="8">
        <v>4134.1922562099999</v>
      </c>
      <c r="W136" s="8">
        <v>4716.4857515900003</v>
      </c>
      <c r="X136" s="8">
        <v>4098.3980596900001</v>
      </c>
      <c r="Y136" s="8">
        <v>4184.46589485</v>
      </c>
    </row>
    <row r="137" spans="1:25" x14ac:dyDescent="0.3">
      <c r="A137" s="9">
        <v>42572</v>
      </c>
      <c r="B137" s="8">
        <v>4283.6337862199998</v>
      </c>
      <c r="C137" s="8">
        <v>4456.0863156899995</v>
      </c>
      <c r="D137" s="8">
        <v>4500.0773891700001</v>
      </c>
      <c r="E137" s="8">
        <v>4494.0645116699998</v>
      </c>
      <c r="F137" s="8">
        <v>4525.3735857600004</v>
      </c>
      <c r="G137" s="8">
        <v>4434.3458362000001</v>
      </c>
      <c r="H137" s="8">
        <v>4465.8627594499994</v>
      </c>
      <c r="I137" s="8">
        <v>4141.6519278300002</v>
      </c>
      <c r="J137" s="8">
        <v>4109.7375487999998</v>
      </c>
      <c r="K137" s="8">
        <v>4067.6139885900002</v>
      </c>
      <c r="L137" s="8">
        <v>4190.3052515199997</v>
      </c>
      <c r="M137" s="8">
        <v>4082.0920806499998</v>
      </c>
      <c r="N137" s="8">
        <v>4008.27701923</v>
      </c>
      <c r="O137" s="8">
        <v>4014.71008557</v>
      </c>
      <c r="P137" s="8">
        <v>4101.0126868500001</v>
      </c>
      <c r="Q137" s="8">
        <v>4068.4338744400002</v>
      </c>
      <c r="R137" s="8">
        <v>3860.9270463299999</v>
      </c>
      <c r="S137" s="8">
        <v>3874.67076245</v>
      </c>
      <c r="T137" s="8">
        <v>4150.4449795199998</v>
      </c>
      <c r="U137" s="8">
        <v>4109.8383667299995</v>
      </c>
      <c r="V137" s="8">
        <v>4061.9626008599998</v>
      </c>
      <c r="W137" s="8">
        <v>4065.9352125300002</v>
      </c>
      <c r="X137" s="8">
        <v>3957.4937751299999</v>
      </c>
      <c r="Y137" s="8">
        <v>4153.6355391999996</v>
      </c>
    </row>
    <row r="138" spans="1:25" x14ac:dyDescent="0.3">
      <c r="A138" s="9">
        <v>42573</v>
      </c>
      <c r="B138" s="8">
        <v>4340.7968105500004</v>
      </c>
      <c r="C138" s="8">
        <v>4449.9064611200001</v>
      </c>
      <c r="D138" s="8">
        <v>4423.50746996</v>
      </c>
      <c r="E138" s="8">
        <v>4538.5146177799998</v>
      </c>
      <c r="F138" s="8">
        <v>4556.9412075199998</v>
      </c>
      <c r="G138" s="8">
        <v>4228.7246175999999</v>
      </c>
      <c r="H138" s="8">
        <v>4418.5107491500003</v>
      </c>
      <c r="I138" s="8">
        <v>4420.6767363099998</v>
      </c>
      <c r="J138" s="8">
        <v>4123.1344465599996</v>
      </c>
      <c r="K138" s="8">
        <v>3864.51953611</v>
      </c>
      <c r="L138" s="8">
        <v>3896.2248163499999</v>
      </c>
      <c r="M138" s="8">
        <v>3905.19395102</v>
      </c>
      <c r="N138" s="8">
        <v>3491.9121788699999</v>
      </c>
      <c r="O138" s="8">
        <v>3399.3611859500002</v>
      </c>
      <c r="P138" s="8">
        <v>3924.3315544899997</v>
      </c>
      <c r="Q138" s="8">
        <v>6040.89794652</v>
      </c>
      <c r="R138" s="8">
        <v>6000.5114071299995</v>
      </c>
      <c r="S138" s="8">
        <v>4068.3283069300001</v>
      </c>
      <c r="T138" s="8">
        <v>3998.28476314</v>
      </c>
      <c r="U138" s="8">
        <v>3955.6914790700002</v>
      </c>
      <c r="V138" s="8">
        <v>4012.05180823</v>
      </c>
      <c r="W138" s="8">
        <v>4097.4215210100001</v>
      </c>
      <c r="X138" s="8">
        <v>3822.0632239299998</v>
      </c>
      <c r="Y138" s="8">
        <v>4110.7492726599994</v>
      </c>
    </row>
    <row r="139" spans="1:25" x14ac:dyDescent="0.3">
      <c r="A139" s="9">
        <v>42574</v>
      </c>
      <c r="B139" s="8">
        <v>4255.36256202</v>
      </c>
      <c r="C139" s="8">
        <v>4277.3901896799998</v>
      </c>
      <c r="D139" s="8">
        <v>4336.4522632899998</v>
      </c>
      <c r="E139" s="8">
        <v>4412.8447153699999</v>
      </c>
      <c r="F139" s="8">
        <v>4371.5230252900001</v>
      </c>
      <c r="G139" s="8">
        <v>3917.5784732000002</v>
      </c>
      <c r="H139" s="8">
        <v>4224.3245291599997</v>
      </c>
      <c r="I139" s="8">
        <v>4239.5056097099996</v>
      </c>
      <c r="J139" s="8">
        <v>4096.8448580599998</v>
      </c>
      <c r="K139" s="8">
        <v>4155.5057632199996</v>
      </c>
      <c r="L139" s="8">
        <v>3882.5660793500001</v>
      </c>
      <c r="M139" s="8">
        <v>4046.5806538500001</v>
      </c>
      <c r="N139" s="8">
        <v>4012.7302240999998</v>
      </c>
      <c r="O139" s="8">
        <v>4005.4847854899999</v>
      </c>
      <c r="P139" s="8">
        <v>4015.8872138799998</v>
      </c>
      <c r="Q139" s="8">
        <v>4027.4962348199997</v>
      </c>
      <c r="R139" s="8">
        <v>4007.3472126299998</v>
      </c>
      <c r="S139" s="8">
        <v>4017.53678614</v>
      </c>
      <c r="T139" s="8">
        <v>3945.7639511799998</v>
      </c>
      <c r="U139" s="8">
        <v>3915.6577620899998</v>
      </c>
      <c r="V139" s="8">
        <v>4000.4042215999998</v>
      </c>
      <c r="W139" s="8">
        <v>3909.2175396900002</v>
      </c>
      <c r="X139" s="8">
        <v>3771.7590239900001</v>
      </c>
      <c r="Y139" s="8">
        <v>4143.2167328400001</v>
      </c>
    </row>
    <row r="140" spans="1:25" x14ac:dyDescent="0.3">
      <c r="A140" s="9">
        <v>42575</v>
      </c>
      <c r="B140" s="8">
        <v>5199.39217646</v>
      </c>
      <c r="C140" s="8">
        <v>5395.5958454499996</v>
      </c>
      <c r="D140" s="8">
        <v>5439.6480798100001</v>
      </c>
      <c r="E140" s="8">
        <v>5607.67675151</v>
      </c>
      <c r="F140" s="8">
        <v>5992.3403173000006</v>
      </c>
      <c r="G140" s="8">
        <v>6002.8921191299996</v>
      </c>
      <c r="H140" s="8">
        <v>7580.17590905</v>
      </c>
      <c r="I140" s="8">
        <v>7328.5844311999999</v>
      </c>
      <c r="J140" s="8">
        <v>6354.7639916299995</v>
      </c>
      <c r="K140" s="8">
        <v>5731.7883149700001</v>
      </c>
      <c r="L140" s="8">
        <v>5678.2245609399997</v>
      </c>
      <c r="M140" s="8">
        <v>5666.0709156100002</v>
      </c>
      <c r="N140" s="8">
        <v>5810.7131454199998</v>
      </c>
      <c r="O140" s="8">
        <v>5690.3730457500005</v>
      </c>
      <c r="P140" s="8">
        <v>5702.9372266999999</v>
      </c>
      <c r="Q140" s="8">
        <v>5832.0933459999997</v>
      </c>
      <c r="R140" s="8">
        <v>5652.35243481</v>
      </c>
      <c r="S140" s="8">
        <v>5894.6631754400005</v>
      </c>
      <c r="T140" s="8">
        <v>5893.8141030699999</v>
      </c>
      <c r="U140" s="8">
        <v>5985.1596667800004</v>
      </c>
      <c r="V140" s="8">
        <v>6091.0100679400002</v>
      </c>
      <c r="W140" s="8">
        <v>6233.3877074600005</v>
      </c>
      <c r="X140" s="8">
        <v>4967.7044730699999</v>
      </c>
      <c r="Y140" s="8">
        <v>5224.2197278900003</v>
      </c>
    </row>
    <row r="141" spans="1:25" x14ac:dyDescent="0.3">
      <c r="A141" s="9">
        <v>42576</v>
      </c>
      <c r="B141" s="8">
        <v>4132.2999182699996</v>
      </c>
      <c r="C141" s="8">
        <v>4174.2048488299997</v>
      </c>
      <c r="D141" s="8">
        <v>4311.9722293300001</v>
      </c>
      <c r="E141" s="8">
        <v>4314.52138913</v>
      </c>
      <c r="F141" s="8">
        <v>4342.7098331699999</v>
      </c>
      <c r="G141" s="8">
        <v>3998.2711213399998</v>
      </c>
      <c r="H141" s="8">
        <v>4273.9485120700001</v>
      </c>
      <c r="I141" s="8">
        <v>4092.3936029699998</v>
      </c>
      <c r="J141" s="8">
        <v>3916.7448910399999</v>
      </c>
      <c r="K141" s="8">
        <v>3716.1822570899999</v>
      </c>
      <c r="L141" s="8">
        <v>3740.6036387899999</v>
      </c>
      <c r="M141" s="8">
        <v>3794.3001005199999</v>
      </c>
      <c r="N141" s="8">
        <v>3768.5108181199998</v>
      </c>
      <c r="O141" s="8">
        <v>3350.4830067100002</v>
      </c>
      <c r="P141" s="8">
        <v>3512.16108738</v>
      </c>
      <c r="Q141" s="8">
        <v>3804.3745588000002</v>
      </c>
      <c r="R141" s="8">
        <v>3851.11669054</v>
      </c>
      <c r="S141" s="8">
        <v>3750.40270968</v>
      </c>
      <c r="T141" s="8">
        <v>3761.7463420200002</v>
      </c>
      <c r="U141" s="8">
        <v>3821.1766329800002</v>
      </c>
      <c r="V141" s="8">
        <v>3837.0312874599999</v>
      </c>
      <c r="W141" s="8">
        <v>3942.3910731699998</v>
      </c>
      <c r="X141" s="8">
        <v>3755.8152301700002</v>
      </c>
      <c r="Y141" s="8">
        <v>4033.6018970699997</v>
      </c>
    </row>
    <row r="142" spans="1:25" x14ac:dyDescent="0.3">
      <c r="A142" s="9">
        <v>42577</v>
      </c>
      <c r="B142" s="8">
        <v>4316.45052657</v>
      </c>
      <c r="C142" s="8">
        <v>4353.5144962300001</v>
      </c>
      <c r="D142" s="8">
        <v>4392.7698850799998</v>
      </c>
      <c r="E142" s="8">
        <v>4438.2200629700001</v>
      </c>
      <c r="F142" s="8">
        <v>4320.9706126000001</v>
      </c>
      <c r="G142" s="8">
        <v>3998.7628250600001</v>
      </c>
      <c r="H142" s="8">
        <v>4397.3023288200002</v>
      </c>
      <c r="I142" s="8">
        <v>4178.9664321999999</v>
      </c>
      <c r="J142" s="8">
        <v>4122.8695179400002</v>
      </c>
      <c r="K142" s="8">
        <v>3854.8364311699997</v>
      </c>
      <c r="L142" s="8">
        <v>3818.9271894600001</v>
      </c>
      <c r="M142" s="8">
        <v>3824.5312359300001</v>
      </c>
      <c r="N142" s="8">
        <v>3792.2104345600001</v>
      </c>
      <c r="O142" s="8">
        <v>3763.61960034</v>
      </c>
      <c r="P142" s="8">
        <v>3768.1547980699997</v>
      </c>
      <c r="Q142" s="8">
        <v>3815.0643919599997</v>
      </c>
      <c r="R142" s="8">
        <v>3808.9524172500001</v>
      </c>
      <c r="S142" s="8">
        <v>3802.3750575599997</v>
      </c>
      <c r="T142" s="8">
        <v>3899.8510237</v>
      </c>
      <c r="U142" s="8">
        <v>3972.8570610500001</v>
      </c>
      <c r="V142" s="8">
        <v>4041.99092367</v>
      </c>
      <c r="W142" s="8">
        <v>4085.81740812</v>
      </c>
      <c r="X142" s="8">
        <v>4035.9506413499998</v>
      </c>
      <c r="Y142" s="8">
        <v>4243.1148143399996</v>
      </c>
    </row>
    <row r="143" spans="1:25" x14ac:dyDescent="0.3">
      <c r="A143" s="9">
        <v>42578</v>
      </c>
      <c r="B143" s="8">
        <v>4233.9068078199998</v>
      </c>
      <c r="C143" s="8">
        <v>4268.1488653599999</v>
      </c>
      <c r="D143" s="8">
        <v>4382.3121398499998</v>
      </c>
      <c r="E143" s="8">
        <v>4333.7443449100001</v>
      </c>
      <c r="F143" s="8">
        <v>4345.28013586</v>
      </c>
      <c r="G143" s="8">
        <v>3998.35241146</v>
      </c>
      <c r="H143" s="8">
        <v>4406.6874302699998</v>
      </c>
      <c r="I143" s="8">
        <v>4253.5156588400005</v>
      </c>
      <c r="J143" s="8">
        <v>4276.8024589400002</v>
      </c>
      <c r="K143" s="8">
        <v>4150.2769192899996</v>
      </c>
      <c r="L143" s="8">
        <v>4129.8521545699996</v>
      </c>
      <c r="M143" s="8">
        <v>4091.45251865</v>
      </c>
      <c r="N143" s="8">
        <v>4038.4644183999999</v>
      </c>
      <c r="O143" s="8">
        <v>7712.9197635</v>
      </c>
      <c r="P143" s="8">
        <v>5582.89316504</v>
      </c>
      <c r="Q143" s="8">
        <v>3388.1419897400001</v>
      </c>
      <c r="R143" s="8">
        <v>3988.4851552499999</v>
      </c>
      <c r="S143" s="8">
        <v>4173.1450344300001</v>
      </c>
      <c r="T143" s="8">
        <v>4018.1597860000002</v>
      </c>
      <c r="U143" s="8">
        <v>3986.0083294999999</v>
      </c>
      <c r="V143" s="8">
        <v>4154.1642742499998</v>
      </c>
      <c r="W143" s="8">
        <v>4320.8990358999999</v>
      </c>
      <c r="X143" s="8">
        <v>4092.0422308500001</v>
      </c>
      <c r="Y143" s="8">
        <v>4198.9897464799997</v>
      </c>
    </row>
    <row r="144" spans="1:25" x14ac:dyDescent="0.3">
      <c r="A144" s="9">
        <v>42579</v>
      </c>
      <c r="B144" s="8">
        <v>4413.6702662500002</v>
      </c>
      <c r="C144" s="8">
        <v>4578.6861764400001</v>
      </c>
      <c r="D144" s="8">
        <v>4528.3022144500001</v>
      </c>
      <c r="E144" s="8">
        <v>4579.7427584899997</v>
      </c>
      <c r="F144" s="8">
        <v>4595.1666286700001</v>
      </c>
      <c r="G144" s="8">
        <v>4060.88411305</v>
      </c>
      <c r="H144" s="8">
        <v>4231.4148798099995</v>
      </c>
      <c r="I144" s="8">
        <v>4303.3725947599996</v>
      </c>
      <c r="J144" s="8">
        <v>4122.2155718399999</v>
      </c>
      <c r="K144" s="8">
        <v>4181.01849941</v>
      </c>
      <c r="L144" s="8">
        <v>4420.2764111500001</v>
      </c>
      <c r="M144" s="8">
        <v>4482.9263468199997</v>
      </c>
      <c r="N144" s="8">
        <v>4565.4579561999999</v>
      </c>
      <c r="O144" s="8">
        <v>4616.2096611799998</v>
      </c>
      <c r="P144" s="8">
        <v>4566.94895937</v>
      </c>
      <c r="Q144" s="8">
        <v>4531.1285064799995</v>
      </c>
      <c r="R144" s="8">
        <v>4455.56688055</v>
      </c>
      <c r="S144" s="8">
        <v>4573.7913659099995</v>
      </c>
      <c r="T144" s="8">
        <v>4704.8780908600002</v>
      </c>
      <c r="U144" s="8">
        <v>4464.2627209299999</v>
      </c>
      <c r="V144" s="8">
        <v>4337.7619040499994</v>
      </c>
      <c r="W144" s="8">
        <v>4265.6293894600003</v>
      </c>
      <c r="X144" s="8">
        <v>4151.8017607299998</v>
      </c>
      <c r="Y144" s="8">
        <v>4307.3332362500005</v>
      </c>
    </row>
    <row r="145" spans="1:25" x14ac:dyDescent="0.3">
      <c r="A145" s="9">
        <v>42580</v>
      </c>
      <c r="B145" s="8">
        <v>4393.10481858</v>
      </c>
      <c r="C145" s="8">
        <v>4547.6754004100003</v>
      </c>
      <c r="D145" s="8">
        <v>4518.4237347799999</v>
      </c>
      <c r="E145" s="8">
        <v>4518.5270657700003</v>
      </c>
      <c r="F145" s="8">
        <v>4714.4163100599999</v>
      </c>
      <c r="G145" s="8">
        <v>4332.9376272</v>
      </c>
      <c r="H145" s="8">
        <v>4605.1982635699997</v>
      </c>
      <c r="I145" s="8">
        <v>4551.4258088799997</v>
      </c>
      <c r="J145" s="8">
        <v>4454.0896153599997</v>
      </c>
      <c r="K145" s="8">
        <v>4212.96182219</v>
      </c>
      <c r="L145" s="8">
        <v>4134.0592723999998</v>
      </c>
      <c r="M145" s="8">
        <v>4268.5206706299996</v>
      </c>
      <c r="N145" s="8">
        <v>4350.6984061900002</v>
      </c>
      <c r="O145" s="8">
        <v>4307.1750765699999</v>
      </c>
      <c r="P145" s="8">
        <v>5683.0889458399997</v>
      </c>
      <c r="Q145" s="8">
        <v>3921.95549579</v>
      </c>
      <c r="R145" s="8">
        <v>4167.2649266600001</v>
      </c>
      <c r="S145" s="8">
        <v>4188.1773137199998</v>
      </c>
      <c r="T145" s="8">
        <v>4135.8746252700003</v>
      </c>
      <c r="U145" s="8">
        <v>4089.8367122199998</v>
      </c>
      <c r="V145" s="8">
        <v>4073.3461814100001</v>
      </c>
      <c r="W145" s="8">
        <v>3968.5132350200001</v>
      </c>
      <c r="X145" s="8">
        <v>3959.8570539699999</v>
      </c>
      <c r="Y145" s="8">
        <v>4178.7259372500002</v>
      </c>
    </row>
    <row r="146" spans="1:25" x14ac:dyDescent="0.3">
      <c r="A146" s="9">
        <v>42581</v>
      </c>
      <c r="B146" s="8">
        <v>4273.4707295099997</v>
      </c>
      <c r="C146" s="8">
        <v>4427.6585795399997</v>
      </c>
      <c r="D146" s="8">
        <v>4474.7424946000001</v>
      </c>
      <c r="E146" s="8">
        <v>4501.6377139599999</v>
      </c>
      <c r="F146" s="8">
        <v>4534.6936028099999</v>
      </c>
      <c r="G146" s="8">
        <v>4309.79765537</v>
      </c>
      <c r="H146" s="8">
        <v>4385.5507463200001</v>
      </c>
      <c r="I146" s="8">
        <v>4280.7919849</v>
      </c>
      <c r="J146" s="8">
        <v>4262.2461269300002</v>
      </c>
      <c r="K146" s="8">
        <v>4120.5919433299996</v>
      </c>
      <c r="L146" s="8">
        <v>4152.8188862099996</v>
      </c>
      <c r="M146" s="8">
        <v>4268.21862057</v>
      </c>
      <c r="N146" s="8">
        <v>4200.7001113799997</v>
      </c>
      <c r="O146" s="8">
        <v>4215.3233396200003</v>
      </c>
      <c r="P146" s="8">
        <v>5944.94246724</v>
      </c>
      <c r="Q146" s="8">
        <v>4730.9661878200004</v>
      </c>
      <c r="R146" s="8">
        <v>4259.1519129400003</v>
      </c>
      <c r="S146" s="8">
        <v>4311.8851728600002</v>
      </c>
      <c r="T146" s="8">
        <v>4206.0916178300004</v>
      </c>
      <c r="U146" s="8">
        <v>4037.08693907</v>
      </c>
      <c r="V146" s="8">
        <v>4036.7964113200001</v>
      </c>
      <c r="W146" s="8">
        <v>3908.7886543200002</v>
      </c>
      <c r="X146" s="8">
        <v>3817.7025461799999</v>
      </c>
      <c r="Y146" s="8">
        <v>4248.0014727400003</v>
      </c>
    </row>
    <row r="147" spans="1:25" x14ac:dyDescent="0.3">
      <c r="A147" s="9">
        <v>42582</v>
      </c>
      <c r="B147" s="8">
        <v>4413.2438911500003</v>
      </c>
      <c r="C147" s="8">
        <v>4439.0627956999997</v>
      </c>
      <c r="D147" s="8">
        <v>4442.2492518500003</v>
      </c>
      <c r="E147" s="8">
        <v>4488.21379987</v>
      </c>
      <c r="F147" s="8">
        <v>4467.07902741</v>
      </c>
      <c r="G147" s="8">
        <v>4199.5526668299999</v>
      </c>
      <c r="H147" s="8">
        <v>4451.7238395699997</v>
      </c>
      <c r="I147" s="8">
        <v>4501.93315411</v>
      </c>
      <c r="J147" s="8">
        <v>4271.6253863299999</v>
      </c>
      <c r="K147" s="8">
        <v>4166.5278061999998</v>
      </c>
      <c r="L147" s="8">
        <v>4178.3587105500001</v>
      </c>
      <c r="M147" s="8">
        <v>4117.92874656</v>
      </c>
      <c r="N147" s="8">
        <v>4055.00631342</v>
      </c>
      <c r="O147" s="8">
        <v>4142.8012178299996</v>
      </c>
      <c r="P147" s="8">
        <v>5276.4688448899997</v>
      </c>
      <c r="Q147" s="8">
        <v>4452.6748306299996</v>
      </c>
      <c r="R147" s="8">
        <v>4108.0877091900002</v>
      </c>
      <c r="S147" s="8">
        <v>4151.3789667000001</v>
      </c>
      <c r="T147" s="8">
        <v>4039.3922405900003</v>
      </c>
      <c r="U147" s="8">
        <v>4002.7945728</v>
      </c>
      <c r="V147" s="8">
        <v>4046.4951003599999</v>
      </c>
      <c r="W147" s="8">
        <v>4128.4858695499997</v>
      </c>
      <c r="X147" s="8">
        <v>3862.3230474299999</v>
      </c>
      <c r="Y147" s="8">
        <v>4268.32462098</v>
      </c>
    </row>
    <row r="149" spans="1:25" x14ac:dyDescent="0.3">
      <c r="A149" s="111" t="s">
        <v>2</v>
      </c>
      <c r="B149" s="132" t="s">
        <v>109</v>
      </c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4"/>
    </row>
    <row r="150" spans="1:25" x14ac:dyDescent="0.3">
      <c r="A150" s="112"/>
      <c r="B150" s="21" t="s">
        <v>45</v>
      </c>
      <c r="C150" s="22" t="s">
        <v>46</v>
      </c>
      <c r="D150" s="23" t="s">
        <v>47</v>
      </c>
      <c r="E150" s="22" t="s">
        <v>48</v>
      </c>
      <c r="F150" s="22" t="s">
        <v>49</v>
      </c>
      <c r="G150" s="22" t="s">
        <v>50</v>
      </c>
      <c r="H150" s="22" t="s">
        <v>51</v>
      </c>
      <c r="I150" s="22" t="s">
        <v>52</v>
      </c>
      <c r="J150" s="22" t="s">
        <v>53</v>
      </c>
      <c r="K150" s="21" t="s">
        <v>54</v>
      </c>
      <c r="L150" s="22" t="s">
        <v>55</v>
      </c>
      <c r="M150" s="24" t="s">
        <v>56</v>
      </c>
      <c r="N150" s="21" t="s">
        <v>57</v>
      </c>
      <c r="O150" s="22" t="s">
        <v>58</v>
      </c>
      <c r="P150" s="24" t="s">
        <v>59</v>
      </c>
      <c r="Q150" s="23" t="s">
        <v>60</v>
      </c>
      <c r="R150" s="22" t="s">
        <v>61</v>
      </c>
      <c r="S150" s="23" t="s">
        <v>62</v>
      </c>
      <c r="T150" s="22" t="s">
        <v>63</v>
      </c>
      <c r="U150" s="23" t="s">
        <v>64</v>
      </c>
      <c r="V150" s="22" t="s">
        <v>65</v>
      </c>
      <c r="W150" s="23" t="s">
        <v>66</v>
      </c>
      <c r="X150" s="22" t="s">
        <v>67</v>
      </c>
      <c r="Y150" s="22" t="s">
        <v>68</v>
      </c>
    </row>
    <row r="151" spans="1:25" x14ac:dyDescent="0.3">
      <c r="A151" s="9">
        <v>42552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42553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42554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42555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42556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42557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42558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42559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42560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42561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42562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42563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42564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42565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42566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42567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42568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42569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42570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42571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42572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42573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42574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42575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42576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42577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7" spans="1:25" x14ac:dyDescent="0.3">
      <c r="A177" s="9">
        <v>42578</v>
      </c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</row>
    <row r="178" spans="1:25" x14ac:dyDescent="0.3">
      <c r="A178" s="9">
        <v>42579</v>
      </c>
      <c r="B178" s="8">
        <v>0</v>
      </c>
      <c r="C178" s="8">
        <v>0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</row>
    <row r="179" spans="1:25" x14ac:dyDescent="0.3">
      <c r="A179" s="9">
        <v>42580</v>
      </c>
      <c r="B179" s="8">
        <v>0</v>
      </c>
      <c r="C179" s="8">
        <v>0</v>
      </c>
      <c r="D179" s="8">
        <v>0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</row>
    <row r="180" spans="1:25" x14ac:dyDescent="0.3">
      <c r="A180" s="9">
        <v>42581</v>
      </c>
      <c r="B180" s="8">
        <v>0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</row>
    <row r="181" spans="1:25" x14ac:dyDescent="0.3">
      <c r="A181" s="9">
        <v>42582</v>
      </c>
      <c r="B181" s="8">
        <v>0</v>
      </c>
      <c r="C181" s="8">
        <v>0</v>
      </c>
      <c r="D181" s="8">
        <v>0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</row>
    <row r="184" spans="1:25" ht="15.75" customHeight="1" x14ac:dyDescent="0.3">
      <c r="A184" s="129" t="s">
        <v>2</v>
      </c>
      <c r="B184" s="132" t="s">
        <v>110</v>
      </c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4"/>
    </row>
    <row r="185" spans="1:25" x14ac:dyDescent="0.3">
      <c r="A185" s="130"/>
      <c r="B185" s="26" t="s">
        <v>45</v>
      </c>
      <c r="C185" s="27" t="s">
        <v>46</v>
      </c>
      <c r="D185" s="28" t="s">
        <v>47</v>
      </c>
      <c r="E185" s="27" t="s">
        <v>48</v>
      </c>
      <c r="F185" s="27" t="s">
        <v>49</v>
      </c>
      <c r="G185" s="27" t="s">
        <v>50</v>
      </c>
      <c r="H185" s="27" t="s">
        <v>51</v>
      </c>
      <c r="I185" s="27" t="s">
        <v>52</v>
      </c>
      <c r="J185" s="27" t="s">
        <v>53</v>
      </c>
      <c r="K185" s="26" t="s">
        <v>54</v>
      </c>
      <c r="L185" s="27" t="s">
        <v>55</v>
      </c>
      <c r="M185" s="29" t="s">
        <v>56</v>
      </c>
      <c r="N185" s="26" t="s">
        <v>57</v>
      </c>
      <c r="O185" s="27" t="s">
        <v>58</v>
      </c>
      <c r="P185" s="29" t="s">
        <v>59</v>
      </c>
      <c r="Q185" s="28" t="s">
        <v>60</v>
      </c>
      <c r="R185" s="27" t="s">
        <v>61</v>
      </c>
      <c r="S185" s="28" t="s">
        <v>62</v>
      </c>
      <c r="T185" s="27" t="s">
        <v>63</v>
      </c>
      <c r="U185" s="28" t="s">
        <v>64</v>
      </c>
      <c r="V185" s="27" t="s">
        <v>65</v>
      </c>
      <c r="W185" s="28" t="s">
        <v>66</v>
      </c>
      <c r="X185" s="27" t="s">
        <v>67</v>
      </c>
      <c r="Y185" s="27" t="s">
        <v>68</v>
      </c>
    </row>
    <row r="186" spans="1:25" x14ac:dyDescent="0.3">
      <c r="A186" s="9">
        <v>42552</v>
      </c>
      <c r="B186" s="8">
        <v>73.692894679999995</v>
      </c>
      <c r="C186" s="8">
        <v>81.075195559999997</v>
      </c>
      <c r="D186" s="8">
        <v>84.789408499999993</v>
      </c>
      <c r="E186" s="8">
        <v>86.176721740000005</v>
      </c>
      <c r="F186" s="8">
        <v>87.166395940000001</v>
      </c>
      <c r="G186" s="8">
        <v>85.501740350000006</v>
      </c>
      <c r="H186" s="8">
        <v>76.4892301</v>
      </c>
      <c r="I186" s="8">
        <v>65.507833570000003</v>
      </c>
      <c r="J186" s="8">
        <v>59.053854450000003</v>
      </c>
      <c r="K186" s="8">
        <v>57.436550939999997</v>
      </c>
      <c r="L186" s="8">
        <v>58.043333590000003</v>
      </c>
      <c r="M186" s="8">
        <v>58.384688439999998</v>
      </c>
      <c r="N186" s="8">
        <v>57.628450620000002</v>
      </c>
      <c r="O186" s="8">
        <v>58.474413490000003</v>
      </c>
      <c r="P186" s="8">
        <v>57.307682960000001</v>
      </c>
      <c r="Q186" s="8">
        <v>57.627071989999997</v>
      </c>
      <c r="R186" s="8">
        <v>57.658608129999998</v>
      </c>
      <c r="S186" s="8">
        <v>57.745284750000003</v>
      </c>
      <c r="T186" s="8">
        <v>58.040709329999999</v>
      </c>
      <c r="U186" s="8">
        <v>58.033990299999999</v>
      </c>
      <c r="V186" s="8">
        <v>55.707120340000003</v>
      </c>
      <c r="W186" s="8">
        <v>51.838188170000002</v>
      </c>
      <c r="X186" s="8">
        <v>54.716496769999999</v>
      </c>
      <c r="Y186" s="8">
        <v>63.010312679999998</v>
      </c>
    </row>
    <row r="187" spans="1:25" x14ac:dyDescent="0.3">
      <c r="A187" s="9">
        <v>42553</v>
      </c>
      <c r="B187" s="8">
        <v>75.024598679999997</v>
      </c>
      <c r="C187" s="8">
        <v>82.668743079999999</v>
      </c>
      <c r="D187" s="8">
        <v>86.385944350000003</v>
      </c>
      <c r="E187" s="8">
        <v>87.88146218</v>
      </c>
      <c r="F187" s="8">
        <v>89.756993600000001</v>
      </c>
      <c r="G187" s="8">
        <v>89.665590300000005</v>
      </c>
      <c r="H187" s="8">
        <v>83.102560060000002</v>
      </c>
      <c r="I187" s="8">
        <v>74.402978520000005</v>
      </c>
      <c r="J187" s="8">
        <v>61.737428430000001</v>
      </c>
      <c r="K187" s="8">
        <v>55.101383079999998</v>
      </c>
      <c r="L187" s="8">
        <v>57.463478670000001</v>
      </c>
      <c r="M187" s="8">
        <v>57.858700429999999</v>
      </c>
      <c r="N187" s="8">
        <v>57.858768359999999</v>
      </c>
      <c r="O187" s="8">
        <v>56.918895229999997</v>
      </c>
      <c r="P187" s="8">
        <v>54.924984369999997</v>
      </c>
      <c r="Q187" s="8">
        <v>54.312713350000003</v>
      </c>
      <c r="R187" s="8">
        <v>54.152534559999999</v>
      </c>
      <c r="S187" s="8">
        <v>54.689299159999997</v>
      </c>
      <c r="T187" s="8">
        <v>55.763961510000001</v>
      </c>
      <c r="U187" s="8">
        <v>55.78208583</v>
      </c>
      <c r="V187" s="8">
        <v>54.103527900000003</v>
      </c>
      <c r="W187" s="8">
        <v>54.425270900000001</v>
      </c>
      <c r="X187" s="8">
        <v>59.625797409999997</v>
      </c>
      <c r="Y187" s="8">
        <v>67.728145359999999</v>
      </c>
    </row>
    <row r="188" spans="1:25" x14ac:dyDescent="0.3">
      <c r="A188" s="9">
        <v>42554</v>
      </c>
      <c r="B188" s="8">
        <v>76.048214020000003</v>
      </c>
      <c r="C188" s="8">
        <v>83.591937939999994</v>
      </c>
      <c r="D188" s="8">
        <v>87.59387753</v>
      </c>
      <c r="E188" s="8">
        <v>89.256183480000004</v>
      </c>
      <c r="F188" s="8">
        <v>90.640015689999998</v>
      </c>
      <c r="G188" s="8">
        <v>90.357419829999998</v>
      </c>
      <c r="H188" s="8">
        <v>84.778520580000006</v>
      </c>
      <c r="I188" s="8">
        <v>76.083508749999993</v>
      </c>
      <c r="J188" s="8">
        <v>63.390445499999998</v>
      </c>
      <c r="K188" s="8">
        <v>55.355921479999999</v>
      </c>
      <c r="L188" s="8">
        <v>57.681050020000001</v>
      </c>
      <c r="M188" s="8">
        <v>58.151774609999997</v>
      </c>
      <c r="N188" s="8">
        <v>57.651818200000001</v>
      </c>
      <c r="O188" s="8">
        <v>56.825776480000002</v>
      </c>
      <c r="P188" s="8">
        <v>55.446677389999998</v>
      </c>
      <c r="Q188" s="8">
        <v>55.26552178</v>
      </c>
      <c r="R188" s="8">
        <v>54.573612910000001</v>
      </c>
      <c r="S188" s="8">
        <v>54.238864499999998</v>
      </c>
      <c r="T188" s="8">
        <v>55.488638199999997</v>
      </c>
      <c r="U188" s="8">
        <v>56.323054460000002</v>
      </c>
      <c r="V188" s="8">
        <v>54.513335099999999</v>
      </c>
      <c r="W188" s="8">
        <v>53.280363309999998</v>
      </c>
      <c r="X188" s="8">
        <v>58.77849355</v>
      </c>
      <c r="Y188" s="8">
        <v>67.626924680000002</v>
      </c>
    </row>
    <row r="189" spans="1:25" x14ac:dyDescent="0.3">
      <c r="A189" s="9">
        <v>42555</v>
      </c>
      <c r="B189" s="8">
        <v>80.418060429999997</v>
      </c>
      <c r="C189" s="8">
        <v>87.548598330000004</v>
      </c>
      <c r="D189" s="8">
        <v>90.645344159999993</v>
      </c>
      <c r="E189" s="8">
        <v>92.699159730000005</v>
      </c>
      <c r="F189" s="8">
        <v>95.563733959999993</v>
      </c>
      <c r="G189" s="8">
        <v>96.874469180000006</v>
      </c>
      <c r="H189" s="8">
        <v>87.851839049999995</v>
      </c>
      <c r="I189" s="8">
        <v>76.907031590000003</v>
      </c>
      <c r="J189" s="8">
        <v>67.42702912</v>
      </c>
      <c r="K189" s="8">
        <v>61.103872840000001</v>
      </c>
      <c r="L189" s="8">
        <v>61.059738840000001</v>
      </c>
      <c r="M189" s="8">
        <v>60.801890659999998</v>
      </c>
      <c r="N189" s="8">
        <v>60.052519699999998</v>
      </c>
      <c r="O189" s="8">
        <v>60.322804429999998</v>
      </c>
      <c r="P189" s="8">
        <v>60.495515900000001</v>
      </c>
      <c r="Q189" s="8">
        <v>60.137931719999997</v>
      </c>
      <c r="R189" s="8">
        <v>60.81811459</v>
      </c>
      <c r="S189" s="8">
        <v>60.90620878</v>
      </c>
      <c r="T189" s="8">
        <v>61.057310299999997</v>
      </c>
      <c r="U189" s="8">
        <v>61.893213379999999</v>
      </c>
      <c r="V189" s="8">
        <v>64.423188969999998</v>
      </c>
      <c r="W189" s="8">
        <v>67.315862030000005</v>
      </c>
      <c r="X189" s="8">
        <v>71.919936309999997</v>
      </c>
      <c r="Y189" s="8">
        <v>75.770624310000002</v>
      </c>
    </row>
    <row r="190" spans="1:25" x14ac:dyDescent="0.3">
      <c r="A190" s="9">
        <v>42556</v>
      </c>
      <c r="B190" s="8">
        <v>82.174586180000006</v>
      </c>
      <c r="C190" s="8">
        <v>89.765552439999993</v>
      </c>
      <c r="D190" s="8">
        <v>94.347158230000005</v>
      </c>
      <c r="E190" s="8">
        <v>95.795971989999998</v>
      </c>
      <c r="F190" s="8">
        <v>94.076420130000002</v>
      </c>
      <c r="G190" s="8">
        <v>96.118324270000002</v>
      </c>
      <c r="H190" s="8">
        <v>86.237050620000005</v>
      </c>
      <c r="I190" s="8">
        <v>72.715857549999996</v>
      </c>
      <c r="J190" s="8">
        <v>63.412582380000003</v>
      </c>
      <c r="K190" s="8">
        <v>62.349460209999997</v>
      </c>
      <c r="L190" s="8">
        <v>57.212102059999999</v>
      </c>
      <c r="M190" s="8">
        <v>57.444940469999999</v>
      </c>
      <c r="N190" s="8">
        <v>57.407627259999998</v>
      </c>
      <c r="O190" s="8">
        <v>57.788749670000001</v>
      </c>
      <c r="P190" s="8">
        <v>56.792685929999998</v>
      </c>
      <c r="Q190" s="8">
        <v>56.90261288</v>
      </c>
      <c r="R190" s="8">
        <v>56.717752249999997</v>
      </c>
      <c r="S190" s="8">
        <v>56.286374070000001</v>
      </c>
      <c r="T190" s="8">
        <v>56.161661899999999</v>
      </c>
      <c r="U190" s="8">
        <v>56.356968090000002</v>
      </c>
      <c r="V190" s="8">
        <v>56.597923209999998</v>
      </c>
      <c r="W190" s="8">
        <v>62.503062229999998</v>
      </c>
      <c r="X190" s="8">
        <v>64.130135769999995</v>
      </c>
      <c r="Y190" s="8">
        <v>70.43827838</v>
      </c>
    </row>
    <row r="191" spans="1:25" x14ac:dyDescent="0.3">
      <c r="A191" s="9">
        <v>42557</v>
      </c>
      <c r="B191" s="8">
        <v>86.435875460000005</v>
      </c>
      <c r="C191" s="8">
        <v>94.356019799999999</v>
      </c>
      <c r="D191" s="8">
        <v>95.26658037</v>
      </c>
      <c r="E191" s="8">
        <v>100.69435928999999</v>
      </c>
      <c r="F191" s="8">
        <v>102.0301475</v>
      </c>
      <c r="G191" s="8">
        <v>100.41287339</v>
      </c>
      <c r="H191" s="8">
        <v>89.235709630000002</v>
      </c>
      <c r="I191" s="8">
        <v>74.906839969999993</v>
      </c>
      <c r="J191" s="8">
        <v>62.28350665</v>
      </c>
      <c r="K191" s="8">
        <v>56.641554630000002</v>
      </c>
      <c r="L191" s="8">
        <v>55.993443810000002</v>
      </c>
      <c r="M191" s="8">
        <v>55.919903339999998</v>
      </c>
      <c r="N191" s="8">
        <v>56.089681429999999</v>
      </c>
      <c r="O191" s="8">
        <v>56.105381600000001</v>
      </c>
      <c r="P191" s="8">
        <v>55.441285030000003</v>
      </c>
      <c r="Q191" s="8">
        <v>55.495049760000001</v>
      </c>
      <c r="R191" s="8">
        <v>55.60384415</v>
      </c>
      <c r="S191" s="8">
        <v>55.891586519999997</v>
      </c>
      <c r="T191" s="8">
        <v>55.905686520000003</v>
      </c>
      <c r="U191" s="8">
        <v>56.327917890000002</v>
      </c>
      <c r="V191" s="8">
        <v>59.614921649999999</v>
      </c>
      <c r="W191" s="8">
        <v>62.089102570000001</v>
      </c>
      <c r="X191" s="8">
        <v>65.128484999999998</v>
      </c>
      <c r="Y191" s="8">
        <v>73.555698129999996</v>
      </c>
    </row>
    <row r="192" spans="1:25" x14ac:dyDescent="0.3">
      <c r="A192" s="9">
        <v>42558</v>
      </c>
      <c r="B192" s="8">
        <v>84.270410920000003</v>
      </c>
      <c r="C192" s="8">
        <v>91.570505510000004</v>
      </c>
      <c r="D192" s="8">
        <v>97.189179839999994</v>
      </c>
      <c r="E192" s="8">
        <v>99.224938190000003</v>
      </c>
      <c r="F192" s="8">
        <v>100.20120708</v>
      </c>
      <c r="G192" s="8">
        <v>99.606230530000005</v>
      </c>
      <c r="H192" s="8">
        <v>89.200336730000004</v>
      </c>
      <c r="I192" s="8">
        <v>74.843816570000001</v>
      </c>
      <c r="J192" s="8">
        <v>63.560012209999996</v>
      </c>
      <c r="K192" s="8">
        <v>56.399391199999997</v>
      </c>
      <c r="L192" s="8">
        <v>56.031192939999997</v>
      </c>
      <c r="M192" s="8">
        <v>56.09597436</v>
      </c>
      <c r="N192" s="8">
        <v>55.887207070000002</v>
      </c>
      <c r="O192" s="8">
        <v>55.616491080000003</v>
      </c>
      <c r="P192" s="8">
        <v>55.168065900000002</v>
      </c>
      <c r="Q192" s="8">
        <v>54.928817729999999</v>
      </c>
      <c r="R192" s="8">
        <v>55.141562880000002</v>
      </c>
      <c r="S192" s="8">
        <v>54.907856799999998</v>
      </c>
      <c r="T192" s="8">
        <v>54.799388739999998</v>
      </c>
      <c r="U192" s="8">
        <v>55.520456850000002</v>
      </c>
      <c r="V192" s="8">
        <v>57.578404970000001</v>
      </c>
      <c r="W192" s="8">
        <v>61.066855599999997</v>
      </c>
      <c r="X192" s="8">
        <v>63.766327510000004</v>
      </c>
      <c r="Y192" s="8">
        <v>70.687556889999996</v>
      </c>
    </row>
    <row r="193" spans="1:25" x14ac:dyDescent="0.3">
      <c r="A193" s="9">
        <v>42559</v>
      </c>
      <c r="B193" s="8">
        <v>79.306855310000003</v>
      </c>
      <c r="C193" s="8">
        <v>84.547209640000005</v>
      </c>
      <c r="D193" s="8">
        <v>88.522556719999997</v>
      </c>
      <c r="E193" s="8">
        <v>90.286942749999994</v>
      </c>
      <c r="F193" s="8">
        <v>90.231901120000003</v>
      </c>
      <c r="G193" s="8">
        <v>85.093323359999999</v>
      </c>
      <c r="H193" s="8">
        <v>74.929656300000005</v>
      </c>
      <c r="I193" s="8">
        <v>66.606525680000004</v>
      </c>
      <c r="J193" s="8">
        <v>58.779901219999999</v>
      </c>
      <c r="K193" s="8">
        <v>54.676249419999998</v>
      </c>
      <c r="L193" s="8">
        <v>56.004703800000001</v>
      </c>
      <c r="M193" s="8">
        <v>56.193612229999999</v>
      </c>
      <c r="N193" s="8">
        <v>55.668800529999999</v>
      </c>
      <c r="O193" s="8">
        <v>56.74484219</v>
      </c>
      <c r="P193" s="8">
        <v>55.699054199999999</v>
      </c>
      <c r="Q193" s="8">
        <v>55.678352619999998</v>
      </c>
      <c r="R193" s="8">
        <v>55.277152790000002</v>
      </c>
      <c r="S193" s="8">
        <v>54.940864349999998</v>
      </c>
      <c r="T193" s="8">
        <v>55.184846550000003</v>
      </c>
      <c r="U193" s="8">
        <v>54.894928559999997</v>
      </c>
      <c r="V193" s="8">
        <v>52.568914110000001</v>
      </c>
      <c r="W193" s="8">
        <v>52.003211960000002</v>
      </c>
      <c r="X193" s="8">
        <v>57.968570919999998</v>
      </c>
      <c r="Y193" s="8">
        <v>65.89835137</v>
      </c>
    </row>
    <row r="194" spans="1:25" x14ac:dyDescent="0.3">
      <c r="A194" s="9">
        <v>42560</v>
      </c>
      <c r="B194" s="8">
        <v>76.138383579999996</v>
      </c>
      <c r="C194" s="8">
        <v>83.380098430000004</v>
      </c>
      <c r="D194" s="8">
        <v>87.661416119999998</v>
      </c>
      <c r="E194" s="8">
        <v>88.956195960000002</v>
      </c>
      <c r="F194" s="8">
        <v>90.523748470000001</v>
      </c>
      <c r="G194" s="8">
        <v>89.981570059999996</v>
      </c>
      <c r="H194" s="8">
        <v>78.809180990000002</v>
      </c>
      <c r="I194" s="8">
        <v>70.033864899999998</v>
      </c>
      <c r="J194" s="8">
        <v>60.430242919999998</v>
      </c>
      <c r="K194" s="8">
        <v>54.070240599999998</v>
      </c>
      <c r="L194" s="8">
        <v>53.365100820000002</v>
      </c>
      <c r="M194" s="8">
        <v>53.027377209999997</v>
      </c>
      <c r="N194" s="8">
        <v>51.932351590000003</v>
      </c>
      <c r="O194" s="8">
        <v>51.294486790000001</v>
      </c>
      <c r="P194" s="8">
        <v>51.033721919999998</v>
      </c>
      <c r="Q194" s="8">
        <v>51.113294750000001</v>
      </c>
      <c r="R194" s="8">
        <v>51.388261409999998</v>
      </c>
      <c r="S194" s="8">
        <v>52.025526169999999</v>
      </c>
      <c r="T194" s="8">
        <v>52.166012629999997</v>
      </c>
      <c r="U194" s="8">
        <v>51.491838399999999</v>
      </c>
      <c r="V194" s="8">
        <v>51.586926800000001</v>
      </c>
      <c r="W194" s="8">
        <v>52.262722750000002</v>
      </c>
      <c r="X194" s="8">
        <v>56.619481399999998</v>
      </c>
      <c r="Y194" s="8">
        <v>64.830528400000006</v>
      </c>
    </row>
    <row r="195" spans="1:25" x14ac:dyDescent="0.3">
      <c r="A195" s="9">
        <v>42561</v>
      </c>
      <c r="B195" s="8">
        <v>72.845374019999994</v>
      </c>
      <c r="C195" s="8">
        <v>79.789022009999996</v>
      </c>
      <c r="D195" s="8">
        <v>84.381146680000001</v>
      </c>
      <c r="E195" s="8">
        <v>85.636225670000002</v>
      </c>
      <c r="F195" s="8">
        <v>87.127668929999999</v>
      </c>
      <c r="G195" s="8">
        <v>87.600475340000003</v>
      </c>
      <c r="H195" s="8">
        <v>81.840113160000001</v>
      </c>
      <c r="I195" s="8">
        <v>74.729814410000003</v>
      </c>
      <c r="J195" s="8">
        <v>63.19080649</v>
      </c>
      <c r="K195" s="8">
        <v>54.884257290000001</v>
      </c>
      <c r="L195" s="8">
        <v>52.099745740000003</v>
      </c>
      <c r="M195" s="8">
        <v>51.664069980000001</v>
      </c>
      <c r="N195" s="8">
        <v>52.384824209999998</v>
      </c>
      <c r="O195" s="8">
        <v>52.973257680000003</v>
      </c>
      <c r="P195" s="8">
        <v>53.462712680000003</v>
      </c>
      <c r="Q195" s="8">
        <v>53.633031080000002</v>
      </c>
      <c r="R195" s="8">
        <v>53.704591639999997</v>
      </c>
      <c r="S195" s="8">
        <v>53.327364639999999</v>
      </c>
      <c r="T195" s="8">
        <v>52.285494270000001</v>
      </c>
      <c r="U195" s="8">
        <v>51.948723020000003</v>
      </c>
      <c r="V195" s="8">
        <v>53.432543350000003</v>
      </c>
      <c r="W195" s="8">
        <v>54.607574919999998</v>
      </c>
      <c r="X195" s="8">
        <v>54.72120288</v>
      </c>
      <c r="Y195" s="8">
        <v>61.152302210000002</v>
      </c>
    </row>
    <row r="196" spans="1:25" x14ac:dyDescent="0.3">
      <c r="A196" s="9">
        <v>42562</v>
      </c>
      <c r="B196" s="8">
        <v>70.787948420000006</v>
      </c>
      <c r="C196" s="8">
        <v>77.656972280000005</v>
      </c>
      <c r="D196" s="8">
        <v>82.820024540000006</v>
      </c>
      <c r="E196" s="8">
        <v>83.844977400000005</v>
      </c>
      <c r="F196" s="8">
        <v>85.147158390000001</v>
      </c>
      <c r="G196" s="8">
        <v>84.670569400000005</v>
      </c>
      <c r="H196" s="8">
        <v>76.308732539999994</v>
      </c>
      <c r="I196" s="8">
        <v>68.045635869999998</v>
      </c>
      <c r="J196" s="8">
        <v>59.794788330000003</v>
      </c>
      <c r="K196" s="8">
        <v>53.794770839999998</v>
      </c>
      <c r="L196" s="8">
        <v>51.629104419999997</v>
      </c>
      <c r="M196" s="8">
        <v>51.981520150000001</v>
      </c>
      <c r="N196" s="8">
        <v>52.940377890000001</v>
      </c>
      <c r="O196" s="8">
        <v>51.949222130000003</v>
      </c>
      <c r="P196" s="8">
        <v>52.467014519999999</v>
      </c>
      <c r="Q196" s="8">
        <v>52.29869884</v>
      </c>
      <c r="R196" s="8">
        <v>52.74552843</v>
      </c>
      <c r="S196" s="8">
        <v>52.823432709999999</v>
      </c>
      <c r="T196" s="8">
        <v>53.578283089999999</v>
      </c>
      <c r="U196" s="8">
        <v>53.683116480000002</v>
      </c>
      <c r="V196" s="8">
        <v>53.899319970000001</v>
      </c>
      <c r="W196" s="8">
        <v>55.766318740000003</v>
      </c>
      <c r="X196" s="8">
        <v>59.738507890000001</v>
      </c>
      <c r="Y196" s="8">
        <v>68.546654239999995</v>
      </c>
    </row>
    <row r="197" spans="1:25" x14ac:dyDescent="0.3">
      <c r="A197" s="9">
        <v>42563</v>
      </c>
      <c r="B197" s="8">
        <v>72.358248130000007</v>
      </c>
      <c r="C197" s="8">
        <v>78.698755669999997</v>
      </c>
      <c r="D197" s="8">
        <v>82.053413930000005</v>
      </c>
      <c r="E197" s="8">
        <v>84.669017339999996</v>
      </c>
      <c r="F197" s="8">
        <v>85.210460999999995</v>
      </c>
      <c r="G197" s="8">
        <v>84.704667279999995</v>
      </c>
      <c r="H197" s="8">
        <v>75.74675594</v>
      </c>
      <c r="I197" s="8">
        <v>67.190299049999993</v>
      </c>
      <c r="J197" s="8">
        <v>56.474184860000001</v>
      </c>
      <c r="K197" s="8">
        <v>52.336364600000003</v>
      </c>
      <c r="L197" s="8">
        <v>54.63394976</v>
      </c>
      <c r="M197" s="8">
        <v>54.903559700000002</v>
      </c>
      <c r="N197" s="8">
        <v>54.185218259999999</v>
      </c>
      <c r="O197" s="8">
        <v>54.686144040000002</v>
      </c>
      <c r="P197" s="8">
        <v>54.541899710000003</v>
      </c>
      <c r="Q197" s="8">
        <v>54.634921009999999</v>
      </c>
      <c r="R197" s="8">
        <v>54.010569330000003</v>
      </c>
      <c r="S197" s="8">
        <v>54.031247870000001</v>
      </c>
      <c r="T197" s="8">
        <v>53.698701819999997</v>
      </c>
      <c r="U197" s="8">
        <v>53.225077579999997</v>
      </c>
      <c r="V197" s="8">
        <v>51.339259439999999</v>
      </c>
      <c r="W197" s="8">
        <v>52.661764869999999</v>
      </c>
      <c r="X197" s="8">
        <v>55.777033189999997</v>
      </c>
      <c r="Y197" s="8">
        <v>63.824995299999998</v>
      </c>
    </row>
    <row r="198" spans="1:25" x14ac:dyDescent="0.3">
      <c r="A198" s="9">
        <v>42564</v>
      </c>
      <c r="B198" s="8">
        <v>66.345241229999999</v>
      </c>
      <c r="C198" s="8">
        <v>72.485694559999999</v>
      </c>
      <c r="D198" s="8">
        <v>76.051585619999997</v>
      </c>
      <c r="E198" s="8">
        <v>77.093954049999994</v>
      </c>
      <c r="F198" s="8">
        <v>77.689548549999998</v>
      </c>
      <c r="G198" s="8">
        <v>77.625849680000002</v>
      </c>
      <c r="H198" s="8">
        <v>68.263665059999994</v>
      </c>
      <c r="I198" s="8">
        <v>58.341910230000003</v>
      </c>
      <c r="J198" s="8">
        <v>53.833228740000003</v>
      </c>
      <c r="K198" s="8">
        <v>50.195189560000003</v>
      </c>
      <c r="L198" s="8">
        <v>53.83555466</v>
      </c>
      <c r="M198" s="8">
        <v>54.045516229999997</v>
      </c>
      <c r="N198" s="8">
        <v>53.503073430000001</v>
      </c>
      <c r="O198" s="8">
        <v>54.978969560000003</v>
      </c>
      <c r="P198" s="8">
        <v>54.614208920000003</v>
      </c>
      <c r="Q198" s="8">
        <v>53.939606759999997</v>
      </c>
      <c r="R198" s="8">
        <v>53.47867411</v>
      </c>
      <c r="S198" s="8">
        <v>53.173755120000003</v>
      </c>
      <c r="T198" s="8">
        <v>52.848239980000002</v>
      </c>
      <c r="U198" s="8">
        <v>53.064682660000003</v>
      </c>
      <c r="V198" s="8">
        <v>50.970443109999998</v>
      </c>
      <c r="W198" s="8">
        <v>50.740482180000001</v>
      </c>
      <c r="X198" s="8">
        <v>52.690651750000001</v>
      </c>
      <c r="Y198" s="8">
        <v>58.171909169999999</v>
      </c>
    </row>
    <row r="199" spans="1:25" x14ac:dyDescent="0.3">
      <c r="A199" s="9">
        <v>42565</v>
      </c>
      <c r="B199" s="8">
        <v>60.37071401</v>
      </c>
      <c r="C199" s="8">
        <v>66.135612010000003</v>
      </c>
      <c r="D199" s="8">
        <v>69.335609759999997</v>
      </c>
      <c r="E199" s="8">
        <v>70.35086072</v>
      </c>
      <c r="F199" s="8">
        <v>71.014737350000004</v>
      </c>
      <c r="G199" s="8">
        <v>69.913452620000001</v>
      </c>
      <c r="H199" s="8">
        <v>62.212583950000003</v>
      </c>
      <c r="I199" s="8">
        <v>53.804482210000003</v>
      </c>
      <c r="J199" s="8">
        <v>47.90655057</v>
      </c>
      <c r="K199" s="8">
        <v>43.916687609999997</v>
      </c>
      <c r="L199" s="8">
        <v>42.655372970000002</v>
      </c>
      <c r="M199" s="8">
        <v>42.051505120000002</v>
      </c>
      <c r="N199" s="8">
        <v>41.304583020000003</v>
      </c>
      <c r="O199" s="8">
        <v>41.761274399999998</v>
      </c>
      <c r="P199" s="8">
        <v>41.1465678</v>
      </c>
      <c r="Q199" s="8">
        <v>41.292997229999997</v>
      </c>
      <c r="R199" s="8">
        <v>41.109988620000003</v>
      </c>
      <c r="S199" s="8">
        <v>41.128322070000003</v>
      </c>
      <c r="T199" s="8">
        <v>41.289660509999997</v>
      </c>
      <c r="U199" s="8">
        <v>42.568104980000001</v>
      </c>
      <c r="V199" s="8">
        <v>48.249714160000003</v>
      </c>
      <c r="W199" s="8">
        <v>53.043672700000002</v>
      </c>
      <c r="X199" s="8">
        <v>54.42855059</v>
      </c>
      <c r="Y199" s="8">
        <v>54.701119419999998</v>
      </c>
    </row>
    <row r="200" spans="1:25" x14ac:dyDescent="0.3">
      <c r="A200" s="9">
        <v>42566</v>
      </c>
      <c r="B200" s="8">
        <v>60.068824579999998</v>
      </c>
      <c r="C200" s="8">
        <v>64.046832109999997</v>
      </c>
      <c r="D200" s="8">
        <v>65.148549939999995</v>
      </c>
      <c r="E200" s="8">
        <v>66.530714029999999</v>
      </c>
      <c r="F200" s="8">
        <v>67.424109729999998</v>
      </c>
      <c r="G200" s="8">
        <v>66.041448290000005</v>
      </c>
      <c r="H200" s="8">
        <v>67.3688954</v>
      </c>
      <c r="I200" s="8">
        <v>65.327423030000006</v>
      </c>
      <c r="J200" s="8">
        <v>59.456525669999998</v>
      </c>
      <c r="K200" s="8">
        <v>53.240572810000003</v>
      </c>
      <c r="L200" s="8">
        <v>42.052570930000002</v>
      </c>
      <c r="M200" s="8">
        <v>41.138190399999999</v>
      </c>
      <c r="N200" s="8">
        <v>40.762137129999999</v>
      </c>
      <c r="O200" s="8">
        <v>41.677437480000002</v>
      </c>
      <c r="P200" s="8">
        <v>41.350746059999999</v>
      </c>
      <c r="Q200" s="8">
        <v>41.158553750000003</v>
      </c>
      <c r="R200" s="8">
        <v>40.978415859999998</v>
      </c>
      <c r="S200" s="8">
        <v>40.566867969999997</v>
      </c>
      <c r="T200" s="8">
        <v>41.80791207</v>
      </c>
      <c r="U200" s="8">
        <v>42.666727880000003</v>
      </c>
      <c r="V200" s="8">
        <v>42.98472641</v>
      </c>
      <c r="W200" s="8">
        <v>51.062735529999998</v>
      </c>
      <c r="X200" s="8">
        <v>54.580978739999999</v>
      </c>
      <c r="Y200" s="8">
        <v>55.915642650000002</v>
      </c>
    </row>
    <row r="201" spans="1:25" x14ac:dyDescent="0.3">
      <c r="A201" s="9">
        <v>42567</v>
      </c>
      <c r="B201" s="8">
        <v>63.16655823</v>
      </c>
      <c r="C201" s="8">
        <v>66.753638789999997</v>
      </c>
      <c r="D201" s="8">
        <v>69.539753219999994</v>
      </c>
      <c r="E201" s="8">
        <v>71.134770070000002</v>
      </c>
      <c r="F201" s="8">
        <v>71.991946720000001</v>
      </c>
      <c r="G201" s="8">
        <v>72.378180950000001</v>
      </c>
      <c r="H201" s="8">
        <v>66.510613969999994</v>
      </c>
      <c r="I201" s="8">
        <v>59.500224600000003</v>
      </c>
      <c r="J201" s="8">
        <v>51.51697944</v>
      </c>
      <c r="K201" s="8">
        <v>47.3125255</v>
      </c>
      <c r="L201" s="8">
        <v>49.181620770000002</v>
      </c>
      <c r="M201" s="8">
        <v>49.4182603</v>
      </c>
      <c r="N201" s="8">
        <v>48.261703670000003</v>
      </c>
      <c r="O201" s="8">
        <v>47.883872930000003</v>
      </c>
      <c r="P201" s="8">
        <v>47.331264050000001</v>
      </c>
      <c r="Q201" s="8">
        <v>46.483215080000001</v>
      </c>
      <c r="R201" s="8">
        <v>45.843581049999997</v>
      </c>
      <c r="S201" s="8">
        <v>46.562540370000001</v>
      </c>
      <c r="T201" s="8">
        <v>46.89046785</v>
      </c>
      <c r="U201" s="8">
        <v>46.27333849</v>
      </c>
      <c r="V201" s="8">
        <v>47.845611769999998</v>
      </c>
      <c r="W201" s="8">
        <v>52.550804960000001</v>
      </c>
      <c r="X201" s="8">
        <v>53.148602080000003</v>
      </c>
      <c r="Y201" s="8">
        <v>54.121247179999997</v>
      </c>
    </row>
    <row r="202" spans="1:25" x14ac:dyDescent="0.3">
      <c r="A202" s="9">
        <v>42568</v>
      </c>
      <c r="B202" s="8">
        <v>64.608650440000005</v>
      </c>
      <c r="C202" s="8">
        <v>70.772929899999994</v>
      </c>
      <c r="D202" s="8">
        <v>74.445120200000005</v>
      </c>
      <c r="E202" s="8">
        <v>75.164819059999999</v>
      </c>
      <c r="F202" s="8">
        <v>75.444077680000007</v>
      </c>
      <c r="G202" s="8">
        <v>75.136425680000002</v>
      </c>
      <c r="H202" s="8">
        <v>71.165076420000005</v>
      </c>
      <c r="I202" s="8">
        <v>63.883706979999999</v>
      </c>
      <c r="J202" s="8">
        <v>54.362832640000001</v>
      </c>
      <c r="K202" s="8">
        <v>48.05936337</v>
      </c>
      <c r="L202" s="8">
        <v>47.051776760000003</v>
      </c>
      <c r="M202" s="8">
        <v>46.593125559999997</v>
      </c>
      <c r="N202" s="8">
        <v>46.140018259999998</v>
      </c>
      <c r="O202" s="8">
        <v>45.48046987</v>
      </c>
      <c r="P202" s="8">
        <v>45.17220502</v>
      </c>
      <c r="Q202" s="8">
        <v>45.159055629999997</v>
      </c>
      <c r="R202" s="8">
        <v>44.881046980000001</v>
      </c>
      <c r="S202" s="8">
        <v>45.47589473</v>
      </c>
      <c r="T202" s="8">
        <v>45.924160399999998</v>
      </c>
      <c r="U202" s="8">
        <v>46.0293998</v>
      </c>
      <c r="V202" s="8">
        <v>49.080588919999997</v>
      </c>
      <c r="W202" s="8">
        <v>52.355328280000002</v>
      </c>
      <c r="X202" s="8">
        <v>53.285189969999998</v>
      </c>
      <c r="Y202" s="8">
        <v>56.608680880000001</v>
      </c>
    </row>
    <row r="203" spans="1:25" x14ac:dyDescent="0.3">
      <c r="A203" s="9">
        <v>42569</v>
      </c>
      <c r="B203" s="8">
        <v>64.371554680000003</v>
      </c>
      <c r="C203" s="8">
        <v>69.956295580000003</v>
      </c>
      <c r="D203" s="8">
        <v>72.083431700000006</v>
      </c>
      <c r="E203" s="8">
        <v>72.410442259999996</v>
      </c>
      <c r="F203" s="8">
        <v>72.604286579999993</v>
      </c>
      <c r="G203" s="8">
        <v>73.862733460000001</v>
      </c>
      <c r="H203" s="8">
        <v>66.991592260000004</v>
      </c>
      <c r="I203" s="8">
        <v>56.64009609</v>
      </c>
      <c r="J203" s="8">
        <v>49.264506500000003</v>
      </c>
      <c r="K203" s="8">
        <v>47.831199329999997</v>
      </c>
      <c r="L203" s="8">
        <v>47.609542920000003</v>
      </c>
      <c r="M203" s="8">
        <v>46.316803100000001</v>
      </c>
      <c r="N203" s="8">
        <v>45.486967890000003</v>
      </c>
      <c r="O203" s="8">
        <v>46.442364429999998</v>
      </c>
      <c r="P203" s="8">
        <v>46.785669009999999</v>
      </c>
      <c r="Q203" s="8">
        <v>46.42292071</v>
      </c>
      <c r="R203" s="8">
        <v>46.562752019999998</v>
      </c>
      <c r="S203" s="8">
        <v>46.283247099999997</v>
      </c>
      <c r="T203" s="8">
        <v>46.228142050000002</v>
      </c>
      <c r="U203" s="8">
        <v>46.339616130000003</v>
      </c>
      <c r="V203" s="8">
        <v>48.010038719999997</v>
      </c>
      <c r="W203" s="8">
        <v>52.920808110000003</v>
      </c>
      <c r="X203" s="8">
        <v>54.744726780000001</v>
      </c>
      <c r="Y203" s="8">
        <v>55.432811919999999</v>
      </c>
    </row>
    <row r="204" spans="1:25" x14ac:dyDescent="0.3">
      <c r="A204" s="9">
        <v>42570</v>
      </c>
      <c r="B204" s="8">
        <v>62.709475310000002</v>
      </c>
      <c r="C204" s="8">
        <v>68.230256130000001</v>
      </c>
      <c r="D204" s="8">
        <v>72.503668610000005</v>
      </c>
      <c r="E204" s="8">
        <v>74.702087140000003</v>
      </c>
      <c r="F204" s="8">
        <v>75.340906250000003</v>
      </c>
      <c r="G204" s="8">
        <v>78.597177680000001</v>
      </c>
      <c r="H204" s="8">
        <v>73.796250900000004</v>
      </c>
      <c r="I204" s="8">
        <v>63.172943930000002</v>
      </c>
      <c r="J204" s="8">
        <v>53.961162539999997</v>
      </c>
      <c r="K204" s="8">
        <v>48.13427867</v>
      </c>
      <c r="L204" s="8">
        <v>47.540962999999998</v>
      </c>
      <c r="M204" s="8">
        <v>46.560293459999997</v>
      </c>
      <c r="N204" s="8">
        <v>46.090305579999999</v>
      </c>
      <c r="O204" s="8">
        <v>47.047689140000003</v>
      </c>
      <c r="P204" s="8">
        <v>46.319394629999998</v>
      </c>
      <c r="Q204" s="8">
        <v>46.075515170000003</v>
      </c>
      <c r="R204" s="8">
        <v>45.849606309999999</v>
      </c>
      <c r="S204" s="8">
        <v>45.873346669999997</v>
      </c>
      <c r="T204" s="8">
        <v>45.915394429999999</v>
      </c>
      <c r="U204" s="8">
        <v>46.069336700000001</v>
      </c>
      <c r="V204" s="8">
        <v>47.867796069999997</v>
      </c>
      <c r="W204" s="8">
        <v>53.088354260000003</v>
      </c>
      <c r="X204" s="8">
        <v>54.082452250000003</v>
      </c>
      <c r="Y204" s="8">
        <v>53.978358190000002</v>
      </c>
    </row>
    <row r="205" spans="1:25" x14ac:dyDescent="0.3">
      <c r="A205" s="9">
        <v>42571</v>
      </c>
      <c r="B205" s="8">
        <v>63.541144989999999</v>
      </c>
      <c r="C205" s="8">
        <v>69.535085870000003</v>
      </c>
      <c r="D205" s="8">
        <v>73.257854019999996</v>
      </c>
      <c r="E205" s="8">
        <v>73.764757880000005</v>
      </c>
      <c r="F205" s="8">
        <v>74.799002590000001</v>
      </c>
      <c r="G205" s="8">
        <v>74.44154254</v>
      </c>
      <c r="H205" s="8">
        <v>66.408362389999994</v>
      </c>
      <c r="I205" s="8">
        <v>55.584494990000003</v>
      </c>
      <c r="J205" s="8">
        <v>48.919306650000003</v>
      </c>
      <c r="K205" s="8">
        <v>47.409537139999998</v>
      </c>
      <c r="L205" s="8">
        <v>47.44326993</v>
      </c>
      <c r="M205" s="8">
        <v>46.726442349999999</v>
      </c>
      <c r="N205" s="8">
        <v>46.399166409999999</v>
      </c>
      <c r="O205" s="8">
        <v>46.661742429999997</v>
      </c>
      <c r="P205" s="8">
        <v>46.35825518</v>
      </c>
      <c r="Q205" s="8">
        <v>46.08065509</v>
      </c>
      <c r="R205" s="8">
        <v>45.70930276</v>
      </c>
      <c r="S205" s="8">
        <v>45.940525729999997</v>
      </c>
      <c r="T205" s="8">
        <v>45.69399439</v>
      </c>
      <c r="U205" s="8">
        <v>45.658934000000002</v>
      </c>
      <c r="V205" s="8">
        <v>47.729662439999998</v>
      </c>
      <c r="W205" s="8">
        <v>53.267256400000001</v>
      </c>
      <c r="X205" s="8">
        <v>53.475716210000002</v>
      </c>
      <c r="Y205" s="8">
        <v>53.848115790000001</v>
      </c>
    </row>
    <row r="206" spans="1:25" x14ac:dyDescent="0.3">
      <c r="A206" s="9">
        <v>42572</v>
      </c>
      <c r="B206" s="8">
        <v>63.790748039999997</v>
      </c>
      <c r="C206" s="8">
        <v>69.320192710000001</v>
      </c>
      <c r="D206" s="8">
        <v>71.277929319999998</v>
      </c>
      <c r="E206" s="8">
        <v>72.772666020000003</v>
      </c>
      <c r="F206" s="8">
        <v>73.955559719999997</v>
      </c>
      <c r="G206" s="8">
        <v>73.242556329999999</v>
      </c>
      <c r="H206" s="8">
        <v>65.157711039999995</v>
      </c>
      <c r="I206" s="8">
        <v>55.125038160000003</v>
      </c>
      <c r="J206" s="8">
        <v>48.897647059999997</v>
      </c>
      <c r="K206" s="8">
        <v>47.885371810000002</v>
      </c>
      <c r="L206" s="8">
        <v>47.945982129999997</v>
      </c>
      <c r="M206" s="8">
        <v>47.07288294</v>
      </c>
      <c r="N206" s="8">
        <v>46.715235460000002</v>
      </c>
      <c r="O206" s="8">
        <v>47.471084400000002</v>
      </c>
      <c r="P206" s="8">
        <v>46.73327999</v>
      </c>
      <c r="Q206" s="8">
        <v>47.20828367</v>
      </c>
      <c r="R206" s="8">
        <v>46.720804450000003</v>
      </c>
      <c r="S206" s="8">
        <v>46.596265410000001</v>
      </c>
      <c r="T206" s="8">
        <v>45.780121569999999</v>
      </c>
      <c r="U206" s="8">
        <v>44.33152115</v>
      </c>
      <c r="V206" s="8">
        <v>45.282179569999997</v>
      </c>
      <c r="W206" s="8">
        <v>50.751665699999997</v>
      </c>
      <c r="X206" s="8">
        <v>50.751834840000001</v>
      </c>
      <c r="Y206" s="8">
        <v>55.914052140000003</v>
      </c>
    </row>
    <row r="207" spans="1:25" x14ac:dyDescent="0.3">
      <c r="A207" s="9">
        <v>42573</v>
      </c>
      <c r="B207" s="8">
        <v>65.233903010000006</v>
      </c>
      <c r="C207" s="8">
        <v>71.47868794</v>
      </c>
      <c r="D207" s="8">
        <v>75.173750470000002</v>
      </c>
      <c r="E207" s="8">
        <v>76.697207430000006</v>
      </c>
      <c r="F207" s="8">
        <v>77.103530579999997</v>
      </c>
      <c r="G207" s="8">
        <v>75.776812579999998</v>
      </c>
      <c r="H207" s="8">
        <v>67.790191149999998</v>
      </c>
      <c r="I207" s="8">
        <v>57.07393647</v>
      </c>
      <c r="J207" s="8">
        <v>48.777713609999999</v>
      </c>
      <c r="K207" s="8">
        <v>44.243223729999997</v>
      </c>
      <c r="L207" s="8">
        <v>43.742843780000001</v>
      </c>
      <c r="M207" s="8">
        <v>43.118839710000003</v>
      </c>
      <c r="N207" s="8">
        <v>42.824662379999999</v>
      </c>
      <c r="O207" s="8">
        <v>43.05112544</v>
      </c>
      <c r="P207" s="8">
        <v>43.030180600000001</v>
      </c>
      <c r="Q207" s="8">
        <v>43.004071369999998</v>
      </c>
      <c r="R207" s="8">
        <v>43.675710389999999</v>
      </c>
      <c r="S207" s="8">
        <v>43.100927079999998</v>
      </c>
      <c r="T207" s="8">
        <v>42.092190010000003</v>
      </c>
      <c r="U207" s="8">
        <v>42.076279569999997</v>
      </c>
      <c r="V207" s="8">
        <v>45.106801619999999</v>
      </c>
      <c r="W207" s="8">
        <v>52.157514939999999</v>
      </c>
      <c r="X207" s="8">
        <v>50.724870279999998</v>
      </c>
      <c r="Y207" s="8">
        <v>54.078738059999999</v>
      </c>
    </row>
    <row r="208" spans="1:25" x14ac:dyDescent="0.3">
      <c r="A208" s="9">
        <v>42574</v>
      </c>
      <c r="B208" s="8">
        <v>61.750298800000003</v>
      </c>
      <c r="C208" s="8">
        <v>67.579436319999999</v>
      </c>
      <c r="D208" s="8">
        <v>70.714982419999998</v>
      </c>
      <c r="E208" s="8">
        <v>72.696663740000005</v>
      </c>
      <c r="F208" s="8">
        <v>73.250492969999996</v>
      </c>
      <c r="G208" s="8">
        <v>73.230103670000005</v>
      </c>
      <c r="H208" s="8">
        <v>66.836004950000003</v>
      </c>
      <c r="I208" s="8">
        <v>58.959638609999999</v>
      </c>
      <c r="J208" s="8">
        <v>48.711388020000001</v>
      </c>
      <c r="K208" s="8">
        <v>42.002076670000001</v>
      </c>
      <c r="L208" s="8">
        <v>40.869441399999999</v>
      </c>
      <c r="M208" s="8">
        <v>39.800439279999999</v>
      </c>
      <c r="N208" s="8">
        <v>39.637640840000003</v>
      </c>
      <c r="O208" s="8">
        <v>39.628633000000001</v>
      </c>
      <c r="P208" s="8">
        <v>39.89180245</v>
      </c>
      <c r="Q208" s="8">
        <v>40.205459439999998</v>
      </c>
      <c r="R208" s="8">
        <v>40.482310409999997</v>
      </c>
      <c r="S208" s="8">
        <v>40.277586880000001</v>
      </c>
      <c r="T208" s="8">
        <v>40.191592489999998</v>
      </c>
      <c r="U208" s="8">
        <v>40.230941549999997</v>
      </c>
      <c r="V208" s="8">
        <v>42.243509250000002</v>
      </c>
      <c r="W208" s="8">
        <v>46.301594450000003</v>
      </c>
      <c r="X208" s="8">
        <v>48.75707826</v>
      </c>
      <c r="Y208" s="8">
        <v>55.984165160000003</v>
      </c>
    </row>
    <row r="209" spans="1:25" x14ac:dyDescent="0.3">
      <c r="A209" s="9">
        <v>42575</v>
      </c>
      <c r="B209" s="8">
        <v>66.021790350000003</v>
      </c>
      <c r="C209" s="8">
        <v>72.174528670000001</v>
      </c>
      <c r="D209" s="8">
        <v>76.525411910000003</v>
      </c>
      <c r="E209" s="8">
        <v>78.758814079999993</v>
      </c>
      <c r="F209" s="8">
        <v>80.251414789999998</v>
      </c>
      <c r="G209" s="8">
        <v>80.562415259999995</v>
      </c>
      <c r="H209" s="8">
        <v>73.734827449999997</v>
      </c>
      <c r="I209" s="8">
        <v>66.226767980000005</v>
      </c>
      <c r="J209" s="8">
        <v>53.585739259999997</v>
      </c>
      <c r="K209" s="8">
        <v>43.413599580000003</v>
      </c>
      <c r="L209" s="8">
        <v>40.567580669999998</v>
      </c>
      <c r="M209" s="8">
        <v>40.362887700000002</v>
      </c>
      <c r="N209" s="8">
        <v>40.792765770000003</v>
      </c>
      <c r="O209" s="8">
        <v>40.772186730000001</v>
      </c>
      <c r="P209" s="8">
        <v>40.983793990000002</v>
      </c>
      <c r="Q209" s="8">
        <v>41.135974249999997</v>
      </c>
      <c r="R209" s="8">
        <v>41.385959589999999</v>
      </c>
      <c r="S209" s="8">
        <v>42.140384670000003</v>
      </c>
      <c r="T209" s="8">
        <v>42.126754820000002</v>
      </c>
      <c r="U209" s="8">
        <v>44.307732350000002</v>
      </c>
      <c r="V209" s="8">
        <v>45.292268999999997</v>
      </c>
      <c r="W209" s="8">
        <v>49.137732810000003</v>
      </c>
      <c r="X209" s="8">
        <v>52.286068870000001</v>
      </c>
      <c r="Y209" s="8">
        <v>60.184038559999998</v>
      </c>
    </row>
    <row r="210" spans="1:25" x14ac:dyDescent="0.3">
      <c r="A210" s="9">
        <v>42576</v>
      </c>
      <c r="B210" s="8">
        <v>60.204661209999998</v>
      </c>
      <c r="C210" s="8">
        <v>65.840628409999994</v>
      </c>
      <c r="D210" s="8">
        <v>68.114485029999997</v>
      </c>
      <c r="E210" s="8">
        <v>68.074085769999996</v>
      </c>
      <c r="F210" s="8">
        <v>68.857558729999994</v>
      </c>
      <c r="G210" s="8">
        <v>68.477057119999998</v>
      </c>
      <c r="H210" s="8">
        <v>63.278715380000001</v>
      </c>
      <c r="I210" s="8">
        <v>52.663625250000003</v>
      </c>
      <c r="J210" s="8">
        <v>42.716548549999999</v>
      </c>
      <c r="K210" s="8">
        <v>39.305886280000003</v>
      </c>
      <c r="L210" s="8">
        <v>43.810363770000002</v>
      </c>
      <c r="M210" s="8">
        <v>44.08115394</v>
      </c>
      <c r="N210" s="8">
        <v>42.912826930000001</v>
      </c>
      <c r="O210" s="8">
        <v>43.879533170000002</v>
      </c>
      <c r="P210" s="8">
        <v>43.674593209999998</v>
      </c>
      <c r="Q210" s="8">
        <v>42.78800803</v>
      </c>
      <c r="R210" s="8">
        <v>43.037825179999999</v>
      </c>
      <c r="S210" s="8">
        <v>42.798164360000001</v>
      </c>
      <c r="T210" s="8">
        <v>38.393306920000001</v>
      </c>
      <c r="U210" s="8">
        <v>38.615652220000001</v>
      </c>
      <c r="V210" s="8">
        <v>39.157971199999999</v>
      </c>
      <c r="W210" s="8">
        <v>43.736329959999999</v>
      </c>
      <c r="X210" s="8">
        <v>45.838884219999997</v>
      </c>
      <c r="Y210" s="8">
        <v>50.116907269999999</v>
      </c>
    </row>
    <row r="211" spans="1:25" x14ac:dyDescent="0.3">
      <c r="A211" s="9">
        <v>42577</v>
      </c>
      <c r="B211" s="8">
        <v>67.908717929999995</v>
      </c>
      <c r="C211" s="8">
        <v>73.292508240000004</v>
      </c>
      <c r="D211" s="8">
        <v>76.556392209999998</v>
      </c>
      <c r="E211" s="8">
        <v>77.467822929999997</v>
      </c>
      <c r="F211" s="8">
        <v>76.968607370000001</v>
      </c>
      <c r="G211" s="8">
        <v>76.570028500000006</v>
      </c>
      <c r="H211" s="8">
        <v>71.050005839999997</v>
      </c>
      <c r="I211" s="8">
        <v>60.932612239999997</v>
      </c>
      <c r="J211" s="8">
        <v>56.076961050000001</v>
      </c>
      <c r="K211" s="8">
        <v>50.922141629999999</v>
      </c>
      <c r="L211" s="8">
        <v>49.446245789999999</v>
      </c>
      <c r="M211" s="8">
        <v>48.285589639999998</v>
      </c>
      <c r="N211" s="8">
        <v>48.609795779999999</v>
      </c>
      <c r="O211" s="8">
        <v>47.927228769999999</v>
      </c>
      <c r="P211" s="8">
        <v>47.369882269999998</v>
      </c>
      <c r="Q211" s="8">
        <v>47.60103342</v>
      </c>
      <c r="R211" s="8">
        <v>47.658198300000002</v>
      </c>
      <c r="S211" s="8">
        <v>49.022255119999997</v>
      </c>
      <c r="T211" s="8">
        <v>51.056451789999997</v>
      </c>
      <c r="U211" s="8">
        <v>52.749945199999999</v>
      </c>
      <c r="V211" s="8">
        <v>59.479917819999997</v>
      </c>
      <c r="W211" s="8">
        <v>64.487143029999999</v>
      </c>
      <c r="X211" s="8">
        <v>66.191352159999994</v>
      </c>
      <c r="Y211" s="8">
        <v>63.994422270000001</v>
      </c>
    </row>
    <row r="212" spans="1:25" x14ac:dyDescent="0.3">
      <c r="A212" s="9">
        <v>42578</v>
      </c>
      <c r="B212" s="8">
        <v>62.496286329999997</v>
      </c>
      <c r="C212" s="8">
        <v>67.906459670000004</v>
      </c>
      <c r="D212" s="8">
        <v>71.771513179999999</v>
      </c>
      <c r="E212" s="8">
        <v>73.047045460000007</v>
      </c>
      <c r="F212" s="8">
        <v>73.672964579999999</v>
      </c>
      <c r="G212" s="8">
        <v>73.611623260000002</v>
      </c>
      <c r="H212" s="8">
        <v>69.366941280000006</v>
      </c>
      <c r="I212" s="8">
        <v>62.97543683</v>
      </c>
      <c r="J212" s="8">
        <v>59.520972759999999</v>
      </c>
      <c r="K212" s="8">
        <v>57.097056080000002</v>
      </c>
      <c r="L212" s="8">
        <v>56.345405450000001</v>
      </c>
      <c r="M212" s="8">
        <v>55.583624219999997</v>
      </c>
      <c r="N212" s="8">
        <v>55.922906179999998</v>
      </c>
      <c r="O212" s="8">
        <v>55.459911679999998</v>
      </c>
      <c r="P212" s="8">
        <v>55.449301470000002</v>
      </c>
      <c r="Q212" s="8">
        <v>54.995400889999999</v>
      </c>
      <c r="R212" s="8">
        <v>54.46671946</v>
      </c>
      <c r="S212" s="8">
        <v>54.786444369999998</v>
      </c>
      <c r="T212" s="8">
        <v>55.333915519999998</v>
      </c>
      <c r="U212" s="8">
        <v>55.796974030000001</v>
      </c>
      <c r="V212" s="8">
        <v>56.811731289999997</v>
      </c>
      <c r="W212" s="8">
        <v>60.206920250000003</v>
      </c>
      <c r="X212" s="8">
        <v>62.511350710000002</v>
      </c>
      <c r="Y212" s="8">
        <v>65.300894600000007</v>
      </c>
    </row>
    <row r="213" spans="1:25" x14ac:dyDescent="0.3">
      <c r="A213" s="9">
        <v>42579</v>
      </c>
      <c r="B213" s="8">
        <v>67.714751890000002</v>
      </c>
      <c r="C213" s="8">
        <v>73.937112569999996</v>
      </c>
      <c r="D213" s="8">
        <v>77.613758009999998</v>
      </c>
      <c r="E213" s="8">
        <v>77.543532049999996</v>
      </c>
      <c r="F213" s="8">
        <v>77.329126599999995</v>
      </c>
      <c r="G213" s="8">
        <v>77.771552270000001</v>
      </c>
      <c r="H213" s="8">
        <v>70.259822080000006</v>
      </c>
      <c r="I213" s="8">
        <v>65.626881699999998</v>
      </c>
      <c r="J213" s="8">
        <v>59.612918550000003</v>
      </c>
      <c r="K213" s="8">
        <v>62.540467049999997</v>
      </c>
      <c r="L213" s="8">
        <v>63.126964260000001</v>
      </c>
      <c r="M213" s="8">
        <v>63.741997939999997</v>
      </c>
      <c r="N213" s="8">
        <v>63.156252739999999</v>
      </c>
      <c r="O213" s="8">
        <v>63.424528899999999</v>
      </c>
      <c r="P213" s="8">
        <v>62.694338299999998</v>
      </c>
      <c r="Q213" s="8">
        <v>62.250199739999999</v>
      </c>
      <c r="R213" s="8">
        <v>61.642994309999999</v>
      </c>
      <c r="S213" s="8">
        <v>61.735300289999998</v>
      </c>
      <c r="T213" s="8">
        <v>61.135432489999999</v>
      </c>
      <c r="U213" s="8">
        <v>61.045020710000003</v>
      </c>
      <c r="V213" s="8">
        <v>62.392629569999997</v>
      </c>
      <c r="W213" s="8">
        <v>60.511047210000001</v>
      </c>
      <c r="X213" s="8">
        <v>62.347596029999998</v>
      </c>
      <c r="Y213" s="8">
        <v>63.360956960000003</v>
      </c>
    </row>
    <row r="214" spans="1:25" x14ac:dyDescent="0.3">
      <c r="A214" s="9">
        <v>42580</v>
      </c>
      <c r="B214" s="8">
        <v>69.379552290000007</v>
      </c>
      <c r="C214" s="8">
        <v>75.268888810000007</v>
      </c>
      <c r="D214" s="8">
        <v>77.179168759999996</v>
      </c>
      <c r="E214" s="8">
        <v>77.021827450000004</v>
      </c>
      <c r="F214" s="8">
        <v>77.213797360000001</v>
      </c>
      <c r="G214" s="8">
        <v>77.073064529999996</v>
      </c>
      <c r="H214" s="8">
        <v>72.102745229999996</v>
      </c>
      <c r="I214" s="8">
        <v>63.590381950000001</v>
      </c>
      <c r="J214" s="8">
        <v>58.78953001</v>
      </c>
      <c r="K214" s="8">
        <v>57.235200069999998</v>
      </c>
      <c r="L214" s="8">
        <v>57.059297720000004</v>
      </c>
      <c r="M214" s="8">
        <v>55.88789998</v>
      </c>
      <c r="N214" s="8">
        <v>55.539757590000001</v>
      </c>
      <c r="O214" s="8">
        <v>55.536230269999997</v>
      </c>
      <c r="P214" s="8">
        <v>55.42857128</v>
      </c>
      <c r="Q214" s="8">
        <v>55.368471820000003</v>
      </c>
      <c r="R214" s="8">
        <v>54.977904639999998</v>
      </c>
      <c r="S214" s="8">
        <v>54.854810780000001</v>
      </c>
      <c r="T214" s="8">
        <v>54.601901269999999</v>
      </c>
      <c r="U214" s="8">
        <v>54.938343600000003</v>
      </c>
      <c r="V214" s="8">
        <v>51.152291460000001</v>
      </c>
      <c r="W214" s="8">
        <v>49.539981249999997</v>
      </c>
      <c r="X214" s="8">
        <v>51.199667499999997</v>
      </c>
      <c r="Y214" s="8">
        <v>58.975231059999999</v>
      </c>
    </row>
    <row r="215" spans="1:25" x14ac:dyDescent="0.3">
      <c r="A215" s="9">
        <v>42581</v>
      </c>
      <c r="B215" s="8">
        <v>65.283937850000001</v>
      </c>
      <c r="C215" s="8">
        <v>71.531813360000001</v>
      </c>
      <c r="D215" s="8">
        <v>74.542387210000001</v>
      </c>
      <c r="E215" s="8">
        <v>76.205848750000001</v>
      </c>
      <c r="F215" s="8">
        <v>76.633102460000003</v>
      </c>
      <c r="G215" s="8">
        <v>76.741465349999999</v>
      </c>
      <c r="H215" s="8">
        <v>69.193629849999994</v>
      </c>
      <c r="I215" s="8">
        <v>63.204220409999998</v>
      </c>
      <c r="J215" s="8">
        <v>51.721633150000002</v>
      </c>
      <c r="K215" s="8">
        <v>46.481378020000001</v>
      </c>
      <c r="L215" s="8">
        <v>47.562007649999998</v>
      </c>
      <c r="M215" s="8">
        <v>47.225072779999998</v>
      </c>
      <c r="N215" s="8">
        <v>46.558782649999998</v>
      </c>
      <c r="O215" s="8">
        <v>46.172858769999998</v>
      </c>
      <c r="P215" s="8">
        <v>46.529008849999997</v>
      </c>
      <c r="Q215" s="8">
        <v>48.188078650000001</v>
      </c>
      <c r="R215" s="8">
        <v>47.563490059999999</v>
      </c>
      <c r="S215" s="8">
        <v>47.99358685</v>
      </c>
      <c r="T215" s="8">
        <v>48.008904809999997</v>
      </c>
      <c r="U215" s="8">
        <v>45.772074529999998</v>
      </c>
      <c r="V215" s="8">
        <v>45.338797219999996</v>
      </c>
      <c r="W215" s="8">
        <v>48.410298330000003</v>
      </c>
      <c r="X215" s="8">
        <v>50.706473119999998</v>
      </c>
      <c r="Y215" s="8">
        <v>58.708620860000003</v>
      </c>
    </row>
    <row r="216" spans="1:25" x14ac:dyDescent="0.3">
      <c r="A216" s="9">
        <v>42582</v>
      </c>
      <c r="B216" s="8">
        <v>66.248229440000003</v>
      </c>
      <c r="C216" s="8">
        <v>72.236191419999997</v>
      </c>
      <c r="D216" s="8">
        <v>73.888440739999993</v>
      </c>
      <c r="E216" s="8">
        <v>74.671138839999998</v>
      </c>
      <c r="F216" s="8">
        <v>75.274858620000003</v>
      </c>
      <c r="G216" s="8">
        <v>75.469502160000005</v>
      </c>
      <c r="H216" s="8">
        <v>70.931962870000007</v>
      </c>
      <c r="I216" s="8">
        <v>64.921529509999999</v>
      </c>
      <c r="J216" s="8">
        <v>53.052402069999999</v>
      </c>
      <c r="K216" s="8">
        <v>44.850167390000003</v>
      </c>
      <c r="L216" s="8">
        <v>41.94619625</v>
      </c>
      <c r="M216" s="8">
        <v>41.433697789999997</v>
      </c>
      <c r="N216" s="8">
        <v>41.205605509999998</v>
      </c>
      <c r="O216" s="8">
        <v>41.257169740000002</v>
      </c>
      <c r="P216" s="8">
        <v>40.720610739999998</v>
      </c>
      <c r="Q216" s="8">
        <v>40.930607469999998</v>
      </c>
      <c r="R216" s="8">
        <v>40.953088989999998</v>
      </c>
      <c r="S216" s="8">
        <v>40.603373040000001</v>
      </c>
      <c r="T216" s="8">
        <v>41.404653830000001</v>
      </c>
      <c r="U216" s="8">
        <v>43.054392040000003</v>
      </c>
      <c r="V216" s="8">
        <v>45.911901569999998</v>
      </c>
      <c r="W216" s="8">
        <v>50.870530170000002</v>
      </c>
      <c r="X216" s="8">
        <v>50.881878890000003</v>
      </c>
      <c r="Y216" s="8">
        <v>56.688657880000001</v>
      </c>
    </row>
    <row r="218" spans="1:25" x14ac:dyDescent="0.3">
      <c r="A218" s="129" t="s">
        <v>2</v>
      </c>
      <c r="B218" s="132" t="s">
        <v>111</v>
      </c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4"/>
    </row>
    <row r="219" spans="1:25" x14ac:dyDescent="0.3">
      <c r="A219" s="130"/>
      <c r="B219" s="26" t="s">
        <v>45</v>
      </c>
      <c r="C219" s="27" t="s">
        <v>46</v>
      </c>
      <c r="D219" s="28" t="s">
        <v>47</v>
      </c>
      <c r="E219" s="27" t="s">
        <v>48</v>
      </c>
      <c r="F219" s="27" t="s">
        <v>49</v>
      </c>
      <c r="G219" s="27" t="s">
        <v>50</v>
      </c>
      <c r="H219" s="27" t="s">
        <v>51</v>
      </c>
      <c r="I219" s="27" t="s">
        <v>52</v>
      </c>
      <c r="J219" s="27" t="s">
        <v>53</v>
      </c>
      <c r="K219" s="26" t="s">
        <v>54</v>
      </c>
      <c r="L219" s="27" t="s">
        <v>55</v>
      </c>
      <c r="M219" s="29" t="s">
        <v>56</v>
      </c>
      <c r="N219" s="26" t="s">
        <v>57</v>
      </c>
      <c r="O219" s="27" t="s">
        <v>58</v>
      </c>
      <c r="P219" s="29" t="s">
        <v>59</v>
      </c>
      <c r="Q219" s="28" t="s">
        <v>60</v>
      </c>
      <c r="R219" s="27" t="s">
        <v>61</v>
      </c>
      <c r="S219" s="28" t="s">
        <v>62</v>
      </c>
      <c r="T219" s="27" t="s">
        <v>63</v>
      </c>
      <c r="U219" s="28" t="s">
        <v>64</v>
      </c>
      <c r="V219" s="27" t="s">
        <v>65</v>
      </c>
      <c r="W219" s="28" t="s">
        <v>66</v>
      </c>
      <c r="X219" s="27" t="s">
        <v>67</v>
      </c>
      <c r="Y219" s="27" t="s">
        <v>68</v>
      </c>
    </row>
    <row r="220" spans="1:25" x14ac:dyDescent="0.3">
      <c r="A220" s="9">
        <v>42552</v>
      </c>
      <c r="B220" s="8">
        <v>184.23223671</v>
      </c>
      <c r="C220" s="8">
        <v>202.68798889999999</v>
      </c>
      <c r="D220" s="8">
        <v>211.97352125</v>
      </c>
      <c r="E220" s="8">
        <v>215.44180435999999</v>
      </c>
      <c r="F220" s="8">
        <v>217.91598986</v>
      </c>
      <c r="G220" s="8">
        <v>213.75435088</v>
      </c>
      <c r="H220" s="8">
        <v>191.22307526</v>
      </c>
      <c r="I220" s="8">
        <v>163.76958393999999</v>
      </c>
      <c r="J220" s="8">
        <v>147.63463612999999</v>
      </c>
      <c r="K220" s="8">
        <v>143.59137736</v>
      </c>
      <c r="L220" s="8">
        <v>145.10833398</v>
      </c>
      <c r="M220" s="8">
        <v>145.96172111000001</v>
      </c>
      <c r="N220" s="8">
        <v>144.07112656000001</v>
      </c>
      <c r="O220" s="8">
        <v>146.18603372000001</v>
      </c>
      <c r="P220" s="8">
        <v>143.26920738999999</v>
      </c>
      <c r="Q220" s="8">
        <v>144.06767998000001</v>
      </c>
      <c r="R220" s="8">
        <v>144.14652032000001</v>
      </c>
      <c r="S220" s="8">
        <v>144.36321186999999</v>
      </c>
      <c r="T220" s="8">
        <v>145.10177332000001</v>
      </c>
      <c r="U220" s="8">
        <v>145.08497574</v>
      </c>
      <c r="V220" s="8">
        <v>139.26780084000001</v>
      </c>
      <c r="W220" s="8">
        <v>129.59547043000001</v>
      </c>
      <c r="X220" s="8">
        <v>136.79124193000001</v>
      </c>
      <c r="Y220" s="8">
        <v>157.52578170000001</v>
      </c>
    </row>
    <row r="221" spans="1:25" x14ac:dyDescent="0.3">
      <c r="A221" s="9">
        <v>42553</v>
      </c>
      <c r="B221" s="8">
        <v>187.56149669000001</v>
      </c>
      <c r="C221" s="8">
        <v>206.67185771000001</v>
      </c>
      <c r="D221" s="8">
        <v>215.96486085999999</v>
      </c>
      <c r="E221" s="8">
        <v>219.70365545000001</v>
      </c>
      <c r="F221" s="8">
        <v>224.39248401</v>
      </c>
      <c r="G221" s="8">
        <v>224.16397574000001</v>
      </c>
      <c r="H221" s="8">
        <v>207.75640014000001</v>
      </c>
      <c r="I221" s="8">
        <v>186.0074463</v>
      </c>
      <c r="J221" s="8">
        <v>154.34357107</v>
      </c>
      <c r="K221" s="8">
        <v>137.75345770999999</v>
      </c>
      <c r="L221" s="8">
        <v>143.65869667999999</v>
      </c>
      <c r="M221" s="8">
        <v>144.64675106000001</v>
      </c>
      <c r="N221" s="8">
        <v>144.64692091000001</v>
      </c>
      <c r="O221" s="8">
        <v>142.29723808</v>
      </c>
      <c r="P221" s="8">
        <v>137.31246092000001</v>
      </c>
      <c r="Q221" s="8">
        <v>135.78178338000001</v>
      </c>
      <c r="R221" s="8">
        <v>135.38133639</v>
      </c>
      <c r="S221" s="8">
        <v>136.72324791</v>
      </c>
      <c r="T221" s="8">
        <v>139.40990377</v>
      </c>
      <c r="U221" s="8">
        <v>139.45521457000001</v>
      </c>
      <c r="V221" s="8">
        <v>135.25881974000001</v>
      </c>
      <c r="W221" s="8">
        <v>136.06317726</v>
      </c>
      <c r="X221" s="8">
        <v>149.06449351000001</v>
      </c>
      <c r="Y221" s="8">
        <v>169.32036339999999</v>
      </c>
    </row>
    <row r="222" spans="1:25" x14ac:dyDescent="0.3">
      <c r="A222" s="9">
        <v>42554</v>
      </c>
      <c r="B222" s="8">
        <v>190.12053506000001</v>
      </c>
      <c r="C222" s="8">
        <v>208.97984485000001</v>
      </c>
      <c r="D222" s="8">
        <v>218.98469383</v>
      </c>
      <c r="E222" s="8">
        <v>223.14045869</v>
      </c>
      <c r="F222" s="8">
        <v>226.60003922999999</v>
      </c>
      <c r="G222" s="8">
        <v>225.89354958000001</v>
      </c>
      <c r="H222" s="8">
        <v>211.94630144999999</v>
      </c>
      <c r="I222" s="8">
        <v>190.20877188</v>
      </c>
      <c r="J222" s="8">
        <v>158.47611376</v>
      </c>
      <c r="K222" s="8">
        <v>138.38980369999999</v>
      </c>
      <c r="L222" s="8">
        <v>144.20262504999999</v>
      </c>
      <c r="M222" s="8">
        <v>145.37943654</v>
      </c>
      <c r="N222" s="8">
        <v>144.12954549</v>
      </c>
      <c r="O222" s="8">
        <v>142.06444119</v>
      </c>
      <c r="P222" s="8">
        <v>138.61669348999999</v>
      </c>
      <c r="Q222" s="8">
        <v>138.16380444999999</v>
      </c>
      <c r="R222" s="8">
        <v>136.43403226999999</v>
      </c>
      <c r="S222" s="8">
        <v>135.59716125</v>
      </c>
      <c r="T222" s="8">
        <v>138.72159550999999</v>
      </c>
      <c r="U222" s="8">
        <v>140.80763615000001</v>
      </c>
      <c r="V222" s="8">
        <v>136.28333774000001</v>
      </c>
      <c r="W222" s="8">
        <v>133.20090827000001</v>
      </c>
      <c r="X222" s="8">
        <v>146.94623387999999</v>
      </c>
      <c r="Y222" s="8">
        <v>169.06731169</v>
      </c>
    </row>
    <row r="223" spans="1:25" x14ac:dyDescent="0.3">
      <c r="A223" s="9">
        <v>42555</v>
      </c>
      <c r="B223" s="8">
        <v>201.04515108000001</v>
      </c>
      <c r="C223" s="8">
        <v>218.87149582000001</v>
      </c>
      <c r="D223" s="8">
        <v>226.61336039</v>
      </c>
      <c r="E223" s="8">
        <v>231.74789933</v>
      </c>
      <c r="F223" s="8">
        <v>238.9093349</v>
      </c>
      <c r="G223" s="8">
        <v>242.18617295000001</v>
      </c>
      <c r="H223" s="8">
        <v>219.62959763999999</v>
      </c>
      <c r="I223" s="8">
        <v>192.26757896999999</v>
      </c>
      <c r="J223" s="8">
        <v>168.56757281</v>
      </c>
      <c r="K223" s="8">
        <v>152.75968209999999</v>
      </c>
      <c r="L223" s="8">
        <v>152.64934708999999</v>
      </c>
      <c r="M223" s="8">
        <v>152.00472665000001</v>
      </c>
      <c r="N223" s="8">
        <v>150.13129924</v>
      </c>
      <c r="O223" s="8">
        <v>150.80701109</v>
      </c>
      <c r="P223" s="8">
        <v>151.23878975</v>
      </c>
      <c r="Q223" s="8">
        <v>150.34482929999999</v>
      </c>
      <c r="R223" s="8">
        <v>152.04528647000001</v>
      </c>
      <c r="S223" s="8">
        <v>152.26552194000001</v>
      </c>
      <c r="T223" s="8">
        <v>152.64327574000001</v>
      </c>
      <c r="U223" s="8">
        <v>154.73303344999999</v>
      </c>
      <c r="V223" s="8">
        <v>161.05797243000001</v>
      </c>
      <c r="W223" s="8">
        <v>168.28965507999999</v>
      </c>
      <c r="X223" s="8">
        <v>179.79984076</v>
      </c>
      <c r="Y223" s="8">
        <v>189.42656076</v>
      </c>
    </row>
    <row r="224" spans="1:25" x14ac:dyDescent="0.3">
      <c r="A224" s="9">
        <v>42556</v>
      </c>
      <c r="B224" s="8">
        <v>205.43646544000001</v>
      </c>
      <c r="C224" s="8">
        <v>224.41388111000001</v>
      </c>
      <c r="D224" s="8">
        <v>235.86789558000001</v>
      </c>
      <c r="E224" s="8">
        <v>239.48992998</v>
      </c>
      <c r="F224" s="8">
        <v>235.19105031000001</v>
      </c>
      <c r="G224" s="8">
        <v>240.29581067999999</v>
      </c>
      <c r="H224" s="8">
        <v>215.59262656000001</v>
      </c>
      <c r="I224" s="8">
        <v>181.78964388</v>
      </c>
      <c r="J224" s="8">
        <v>158.53145595000001</v>
      </c>
      <c r="K224" s="8">
        <v>155.87365052000001</v>
      </c>
      <c r="L224" s="8">
        <v>143.03025514999999</v>
      </c>
      <c r="M224" s="8">
        <v>143.61235117999999</v>
      </c>
      <c r="N224" s="8">
        <v>143.51906815999999</v>
      </c>
      <c r="O224" s="8">
        <v>144.47187417999999</v>
      </c>
      <c r="P224" s="8">
        <v>141.98171482999999</v>
      </c>
      <c r="Q224" s="8">
        <v>142.25653220000001</v>
      </c>
      <c r="R224" s="8">
        <v>141.79438063000001</v>
      </c>
      <c r="S224" s="8">
        <v>140.71593518</v>
      </c>
      <c r="T224" s="8">
        <v>140.40415475</v>
      </c>
      <c r="U224" s="8">
        <v>140.89242021999999</v>
      </c>
      <c r="V224" s="8">
        <v>141.49480803</v>
      </c>
      <c r="W224" s="8">
        <v>156.25765555999999</v>
      </c>
      <c r="X224" s="8">
        <v>160.32533942000001</v>
      </c>
      <c r="Y224" s="8">
        <v>176.09569596</v>
      </c>
    </row>
    <row r="225" spans="1:25" x14ac:dyDescent="0.3">
      <c r="A225" s="9">
        <v>42557</v>
      </c>
      <c r="B225" s="8">
        <v>216.08968863999999</v>
      </c>
      <c r="C225" s="8">
        <v>235.89004951000001</v>
      </c>
      <c r="D225" s="8">
        <v>238.16645091999999</v>
      </c>
      <c r="E225" s="8">
        <v>251.73589824000001</v>
      </c>
      <c r="F225" s="8">
        <v>255.07536876</v>
      </c>
      <c r="G225" s="8">
        <v>251.03218347999999</v>
      </c>
      <c r="H225" s="8">
        <v>223.08927408</v>
      </c>
      <c r="I225" s="8">
        <v>187.26709991999999</v>
      </c>
      <c r="J225" s="8">
        <v>155.70876662000001</v>
      </c>
      <c r="K225" s="8">
        <v>141.60388656000001</v>
      </c>
      <c r="L225" s="8">
        <v>139.98360951999999</v>
      </c>
      <c r="M225" s="8">
        <v>139.79975834999999</v>
      </c>
      <c r="N225" s="8">
        <v>140.22420356999999</v>
      </c>
      <c r="O225" s="8">
        <v>140.26345398999999</v>
      </c>
      <c r="P225" s="8">
        <v>138.60321256</v>
      </c>
      <c r="Q225" s="8">
        <v>138.73762439000001</v>
      </c>
      <c r="R225" s="8">
        <v>139.00961036000001</v>
      </c>
      <c r="S225" s="8">
        <v>139.7289663</v>
      </c>
      <c r="T225" s="8">
        <v>139.76421629999999</v>
      </c>
      <c r="U225" s="8">
        <v>140.81979472</v>
      </c>
      <c r="V225" s="8">
        <v>149.03730411999999</v>
      </c>
      <c r="W225" s="8">
        <v>155.22275643</v>
      </c>
      <c r="X225" s="8">
        <v>162.82121248999999</v>
      </c>
      <c r="Y225" s="8">
        <v>183.88924531000001</v>
      </c>
    </row>
    <row r="226" spans="1:25" x14ac:dyDescent="0.3">
      <c r="A226" s="9">
        <v>42558</v>
      </c>
      <c r="B226" s="8">
        <v>210.67602729000001</v>
      </c>
      <c r="C226" s="8">
        <v>228.92626376999999</v>
      </c>
      <c r="D226" s="8">
        <v>242.97294959999999</v>
      </c>
      <c r="E226" s="8">
        <v>248.06234547</v>
      </c>
      <c r="F226" s="8">
        <v>250.50301769999999</v>
      </c>
      <c r="G226" s="8">
        <v>249.01557632999999</v>
      </c>
      <c r="H226" s="8">
        <v>223.00084182000001</v>
      </c>
      <c r="I226" s="8">
        <v>187.10954142</v>
      </c>
      <c r="J226" s="8">
        <v>158.90003053999999</v>
      </c>
      <c r="K226" s="8">
        <v>140.99847801000001</v>
      </c>
      <c r="L226" s="8">
        <v>140.07798234000001</v>
      </c>
      <c r="M226" s="8">
        <v>140.23993591000001</v>
      </c>
      <c r="N226" s="8">
        <v>139.71801768</v>
      </c>
      <c r="O226" s="8">
        <v>139.04122770000001</v>
      </c>
      <c r="P226" s="8">
        <v>137.92016476000001</v>
      </c>
      <c r="Q226" s="8">
        <v>137.32204432</v>
      </c>
      <c r="R226" s="8">
        <v>137.85390720999999</v>
      </c>
      <c r="S226" s="8">
        <v>137.26964199</v>
      </c>
      <c r="T226" s="8">
        <v>136.99847184999999</v>
      </c>
      <c r="U226" s="8">
        <v>138.80114212999999</v>
      </c>
      <c r="V226" s="8">
        <v>143.94601241999999</v>
      </c>
      <c r="W226" s="8">
        <v>152.66713899000001</v>
      </c>
      <c r="X226" s="8">
        <v>159.41581876999999</v>
      </c>
      <c r="Y226" s="8">
        <v>176.71889221999999</v>
      </c>
    </row>
    <row r="227" spans="1:25" x14ac:dyDescent="0.3">
      <c r="A227" s="9">
        <v>42559</v>
      </c>
      <c r="B227" s="8">
        <v>198.26713828999999</v>
      </c>
      <c r="C227" s="8">
        <v>211.36802410000001</v>
      </c>
      <c r="D227" s="8">
        <v>221.3063918</v>
      </c>
      <c r="E227" s="8">
        <v>225.71735687</v>
      </c>
      <c r="F227" s="8">
        <v>225.57975279999999</v>
      </c>
      <c r="G227" s="8">
        <v>212.7333084</v>
      </c>
      <c r="H227" s="8">
        <v>187.32414073999999</v>
      </c>
      <c r="I227" s="8">
        <v>166.51631420000001</v>
      </c>
      <c r="J227" s="8">
        <v>146.94975305</v>
      </c>
      <c r="K227" s="8">
        <v>136.69062356000001</v>
      </c>
      <c r="L227" s="8">
        <v>140.01175949</v>
      </c>
      <c r="M227" s="8">
        <v>140.48403056999999</v>
      </c>
      <c r="N227" s="8">
        <v>139.17200131000001</v>
      </c>
      <c r="O227" s="8">
        <v>141.86210546999999</v>
      </c>
      <c r="P227" s="8">
        <v>139.2476355</v>
      </c>
      <c r="Q227" s="8">
        <v>139.19588156</v>
      </c>
      <c r="R227" s="8">
        <v>138.19288197</v>
      </c>
      <c r="S227" s="8">
        <v>137.35216088000001</v>
      </c>
      <c r="T227" s="8">
        <v>137.96211636999999</v>
      </c>
      <c r="U227" s="8">
        <v>137.23732140999999</v>
      </c>
      <c r="V227" s="8">
        <v>131.42228527</v>
      </c>
      <c r="W227" s="8">
        <v>130.00802988999999</v>
      </c>
      <c r="X227" s="8">
        <v>144.92142729</v>
      </c>
      <c r="Y227" s="8">
        <v>164.74587842</v>
      </c>
    </row>
    <row r="228" spans="1:25" x14ac:dyDescent="0.3">
      <c r="A228" s="9">
        <v>42560</v>
      </c>
      <c r="B228" s="8">
        <v>190.34595894</v>
      </c>
      <c r="C228" s="8">
        <v>208.45024606999999</v>
      </c>
      <c r="D228" s="8">
        <v>219.15354029</v>
      </c>
      <c r="E228" s="8">
        <v>222.39048989</v>
      </c>
      <c r="F228" s="8">
        <v>226.30937118</v>
      </c>
      <c r="G228" s="8">
        <v>224.95392514</v>
      </c>
      <c r="H228" s="8">
        <v>197.02295247999999</v>
      </c>
      <c r="I228" s="8">
        <v>175.08466225999999</v>
      </c>
      <c r="J228" s="8">
        <v>151.07560728999999</v>
      </c>
      <c r="K228" s="8">
        <v>135.1756015</v>
      </c>
      <c r="L228" s="8">
        <v>133.41275206</v>
      </c>
      <c r="M228" s="8">
        <v>132.56844301999999</v>
      </c>
      <c r="N228" s="8">
        <v>129.83087896999999</v>
      </c>
      <c r="O228" s="8">
        <v>128.23621697999999</v>
      </c>
      <c r="P228" s="8">
        <v>127.58430481000001</v>
      </c>
      <c r="Q228" s="8">
        <v>127.78323688</v>
      </c>
      <c r="R228" s="8">
        <v>128.47065352000001</v>
      </c>
      <c r="S228" s="8">
        <v>130.06381542</v>
      </c>
      <c r="T228" s="8">
        <v>130.41503157</v>
      </c>
      <c r="U228" s="8">
        <v>128.72959599000001</v>
      </c>
      <c r="V228" s="8">
        <v>128.96731700999999</v>
      </c>
      <c r="W228" s="8">
        <v>130.65680689000001</v>
      </c>
      <c r="X228" s="8">
        <v>141.54870349999999</v>
      </c>
      <c r="Y228" s="8">
        <v>162.07632100000001</v>
      </c>
    </row>
    <row r="229" spans="1:25" x14ac:dyDescent="0.3">
      <c r="A229" s="9">
        <v>42561</v>
      </c>
      <c r="B229" s="8">
        <v>182.11343504000001</v>
      </c>
      <c r="C229" s="8">
        <v>199.47255501999999</v>
      </c>
      <c r="D229" s="8">
        <v>210.95286669000001</v>
      </c>
      <c r="E229" s="8">
        <v>214.09056418</v>
      </c>
      <c r="F229" s="8">
        <v>217.81917231</v>
      </c>
      <c r="G229" s="8">
        <v>219.00118835999999</v>
      </c>
      <c r="H229" s="8">
        <v>204.60028288999999</v>
      </c>
      <c r="I229" s="8">
        <v>186.82453602999999</v>
      </c>
      <c r="J229" s="8">
        <v>157.97701624000001</v>
      </c>
      <c r="K229" s="8">
        <v>137.21064322999999</v>
      </c>
      <c r="L229" s="8">
        <v>130.24936434</v>
      </c>
      <c r="M229" s="8">
        <v>129.16017493999999</v>
      </c>
      <c r="N229" s="8">
        <v>130.96206054000001</v>
      </c>
      <c r="O229" s="8">
        <v>132.43314419999999</v>
      </c>
      <c r="P229" s="8">
        <v>133.65678170000001</v>
      </c>
      <c r="Q229" s="8">
        <v>134.0825777</v>
      </c>
      <c r="R229" s="8">
        <v>134.2614791</v>
      </c>
      <c r="S229" s="8">
        <v>133.31841159999999</v>
      </c>
      <c r="T229" s="8">
        <v>130.71373568999999</v>
      </c>
      <c r="U229" s="8">
        <v>129.87180755</v>
      </c>
      <c r="V229" s="8">
        <v>133.58135837</v>
      </c>
      <c r="W229" s="8">
        <v>136.5189373</v>
      </c>
      <c r="X229" s="8">
        <v>136.80300718999999</v>
      </c>
      <c r="Y229" s="8">
        <v>152.88075552000001</v>
      </c>
    </row>
    <row r="230" spans="1:25" x14ac:dyDescent="0.3">
      <c r="A230" s="9">
        <v>42562</v>
      </c>
      <c r="B230" s="8">
        <v>176.96987106</v>
      </c>
      <c r="C230" s="8">
        <v>194.14243071000001</v>
      </c>
      <c r="D230" s="8">
        <v>207.05006134999999</v>
      </c>
      <c r="E230" s="8">
        <v>209.61244349</v>
      </c>
      <c r="F230" s="8">
        <v>212.86789597000001</v>
      </c>
      <c r="G230" s="8">
        <v>211.6764235</v>
      </c>
      <c r="H230" s="8">
        <v>190.77183135000001</v>
      </c>
      <c r="I230" s="8">
        <v>170.11408967</v>
      </c>
      <c r="J230" s="8">
        <v>149.48697082999999</v>
      </c>
      <c r="K230" s="8">
        <v>134.48692708999999</v>
      </c>
      <c r="L230" s="8">
        <v>129.07276106</v>
      </c>
      <c r="M230" s="8">
        <v>129.95380037000001</v>
      </c>
      <c r="N230" s="8">
        <v>132.35094472</v>
      </c>
      <c r="O230" s="8">
        <v>129.87305531999999</v>
      </c>
      <c r="P230" s="8">
        <v>131.16753629999999</v>
      </c>
      <c r="Q230" s="8">
        <v>130.74674709999999</v>
      </c>
      <c r="R230" s="8">
        <v>131.86382108999999</v>
      </c>
      <c r="S230" s="8">
        <v>132.05858178</v>
      </c>
      <c r="T230" s="8">
        <v>133.94570772</v>
      </c>
      <c r="U230" s="8">
        <v>134.20779121000001</v>
      </c>
      <c r="V230" s="8">
        <v>134.74829991999999</v>
      </c>
      <c r="W230" s="8">
        <v>139.41579684000001</v>
      </c>
      <c r="X230" s="8">
        <v>149.34626972999999</v>
      </c>
      <c r="Y230" s="8">
        <v>171.36663561</v>
      </c>
    </row>
    <row r="231" spans="1:25" x14ac:dyDescent="0.3">
      <c r="A231" s="9">
        <v>42563</v>
      </c>
      <c r="B231" s="8">
        <v>180.89562032000001</v>
      </c>
      <c r="C231" s="8">
        <v>196.74688915999999</v>
      </c>
      <c r="D231" s="8">
        <v>205.13353481999999</v>
      </c>
      <c r="E231" s="8">
        <v>211.67254335000001</v>
      </c>
      <c r="F231" s="8">
        <v>213.02615251</v>
      </c>
      <c r="G231" s="8">
        <v>211.76166818999999</v>
      </c>
      <c r="H231" s="8">
        <v>189.36688985999999</v>
      </c>
      <c r="I231" s="8">
        <v>167.97574761999999</v>
      </c>
      <c r="J231" s="8">
        <v>141.18546215000001</v>
      </c>
      <c r="K231" s="8">
        <v>130.8409115</v>
      </c>
      <c r="L231" s="8">
        <v>136.58487441</v>
      </c>
      <c r="M231" s="8">
        <v>137.25889925000001</v>
      </c>
      <c r="N231" s="8">
        <v>135.46304563999999</v>
      </c>
      <c r="O231" s="8">
        <v>136.71536008999999</v>
      </c>
      <c r="P231" s="8">
        <v>136.35474927000001</v>
      </c>
      <c r="Q231" s="8">
        <v>136.58730252000001</v>
      </c>
      <c r="R231" s="8">
        <v>135.02642333</v>
      </c>
      <c r="S231" s="8">
        <v>135.07811967000001</v>
      </c>
      <c r="T231" s="8">
        <v>134.24675456</v>
      </c>
      <c r="U231" s="8">
        <v>133.06269395000001</v>
      </c>
      <c r="V231" s="8">
        <v>128.3481486</v>
      </c>
      <c r="W231" s="8">
        <v>131.65441217</v>
      </c>
      <c r="X231" s="8">
        <v>139.44258298</v>
      </c>
      <c r="Y231" s="8">
        <v>159.56248826000001</v>
      </c>
    </row>
    <row r="232" spans="1:25" x14ac:dyDescent="0.3">
      <c r="A232" s="9">
        <v>42564</v>
      </c>
      <c r="B232" s="8">
        <v>165.86310306999999</v>
      </c>
      <c r="C232" s="8">
        <v>181.21423639</v>
      </c>
      <c r="D232" s="8">
        <v>190.12896404</v>
      </c>
      <c r="E232" s="8">
        <v>192.73488512</v>
      </c>
      <c r="F232" s="8">
        <v>194.22387137999999</v>
      </c>
      <c r="G232" s="8">
        <v>194.06462418999999</v>
      </c>
      <c r="H232" s="8">
        <v>170.65916265000001</v>
      </c>
      <c r="I232" s="8">
        <v>145.85477559</v>
      </c>
      <c r="J232" s="8">
        <v>134.58307184</v>
      </c>
      <c r="K232" s="8">
        <v>125.4879739</v>
      </c>
      <c r="L232" s="8">
        <v>134.58888664</v>
      </c>
      <c r="M232" s="8">
        <v>135.11379056999999</v>
      </c>
      <c r="N232" s="8">
        <v>133.75768357999999</v>
      </c>
      <c r="O232" s="8">
        <v>137.44742391</v>
      </c>
      <c r="P232" s="8">
        <v>136.5355223</v>
      </c>
      <c r="Q232" s="8">
        <v>134.84901689</v>
      </c>
      <c r="R232" s="8">
        <v>133.69668526999999</v>
      </c>
      <c r="S232" s="8">
        <v>132.93438781</v>
      </c>
      <c r="T232" s="8">
        <v>132.12059994000001</v>
      </c>
      <c r="U232" s="8">
        <v>132.66170664000001</v>
      </c>
      <c r="V232" s="8">
        <v>127.42610777</v>
      </c>
      <c r="W232" s="8">
        <v>126.85120544</v>
      </c>
      <c r="X232" s="8">
        <v>131.72662939</v>
      </c>
      <c r="Y232" s="8">
        <v>145.42977293000001</v>
      </c>
    </row>
    <row r="233" spans="1:25" x14ac:dyDescent="0.3">
      <c r="A233" s="9">
        <v>42565</v>
      </c>
      <c r="B233" s="8">
        <v>150.92678502999999</v>
      </c>
      <c r="C233" s="8">
        <v>165.33903000999999</v>
      </c>
      <c r="D233" s="8">
        <v>173.33902438999999</v>
      </c>
      <c r="E233" s="8">
        <v>175.87715180999999</v>
      </c>
      <c r="F233" s="8">
        <v>177.53684337999999</v>
      </c>
      <c r="G233" s="8">
        <v>174.78363153999999</v>
      </c>
      <c r="H233" s="8">
        <v>155.53145989000001</v>
      </c>
      <c r="I233" s="8">
        <v>134.51120552</v>
      </c>
      <c r="J233" s="8">
        <v>119.76637642</v>
      </c>
      <c r="K233" s="8">
        <v>109.79171902</v>
      </c>
      <c r="L233" s="8">
        <v>106.63843242999999</v>
      </c>
      <c r="M233" s="8">
        <v>105.1287628</v>
      </c>
      <c r="N233" s="8">
        <v>103.26145755</v>
      </c>
      <c r="O233" s="8">
        <v>104.40318599</v>
      </c>
      <c r="P233" s="8">
        <v>102.86641951</v>
      </c>
      <c r="Q233" s="8">
        <v>103.23249307</v>
      </c>
      <c r="R233" s="8">
        <v>102.77497155</v>
      </c>
      <c r="S233" s="8">
        <v>102.82080517</v>
      </c>
      <c r="T233" s="8">
        <v>103.22415128</v>
      </c>
      <c r="U233" s="8">
        <v>106.42026244</v>
      </c>
      <c r="V233" s="8">
        <v>120.62428539</v>
      </c>
      <c r="W233" s="8">
        <v>132.60918176000001</v>
      </c>
      <c r="X233" s="8">
        <v>136.07137648</v>
      </c>
      <c r="Y233" s="8">
        <v>136.75279856</v>
      </c>
    </row>
    <row r="234" spans="1:25" x14ac:dyDescent="0.3">
      <c r="A234" s="9">
        <v>42566</v>
      </c>
      <c r="B234" s="8">
        <v>150.17206146000001</v>
      </c>
      <c r="C234" s="8">
        <v>160.11708028000001</v>
      </c>
      <c r="D234" s="8">
        <v>162.87137485</v>
      </c>
      <c r="E234" s="8">
        <v>166.32678508999999</v>
      </c>
      <c r="F234" s="8">
        <v>168.56027433</v>
      </c>
      <c r="G234" s="8">
        <v>165.10362072999999</v>
      </c>
      <c r="H234" s="8">
        <v>168.42223849000001</v>
      </c>
      <c r="I234" s="8">
        <v>163.31855757</v>
      </c>
      <c r="J234" s="8">
        <v>148.64131416999999</v>
      </c>
      <c r="K234" s="8">
        <v>133.10143202</v>
      </c>
      <c r="L234" s="8">
        <v>105.13142732999999</v>
      </c>
      <c r="M234" s="8">
        <v>102.84547600000001</v>
      </c>
      <c r="N234" s="8">
        <v>101.90534282</v>
      </c>
      <c r="O234" s="8">
        <v>104.19359371</v>
      </c>
      <c r="P234" s="8">
        <v>103.37686515</v>
      </c>
      <c r="Q234" s="8">
        <v>102.89638438</v>
      </c>
      <c r="R234" s="8">
        <v>102.44603965</v>
      </c>
      <c r="S234" s="8">
        <v>101.41716992000001</v>
      </c>
      <c r="T234" s="8">
        <v>104.51978019000001</v>
      </c>
      <c r="U234" s="8">
        <v>106.6668197</v>
      </c>
      <c r="V234" s="8">
        <v>107.46181602999999</v>
      </c>
      <c r="W234" s="8">
        <v>127.65683883</v>
      </c>
      <c r="X234" s="8">
        <v>136.45244686000001</v>
      </c>
      <c r="Y234" s="8">
        <v>139.78910661</v>
      </c>
    </row>
    <row r="235" spans="1:25" x14ac:dyDescent="0.3">
      <c r="A235" s="9">
        <v>42567</v>
      </c>
      <c r="B235" s="8">
        <v>157.91639558</v>
      </c>
      <c r="C235" s="8">
        <v>166.88409697</v>
      </c>
      <c r="D235" s="8">
        <v>173.84938305</v>
      </c>
      <c r="E235" s="8">
        <v>177.83692518000001</v>
      </c>
      <c r="F235" s="8">
        <v>179.97986681</v>
      </c>
      <c r="G235" s="8">
        <v>180.94545238000001</v>
      </c>
      <c r="H235" s="8">
        <v>166.27653493</v>
      </c>
      <c r="I235" s="8">
        <v>148.75056149</v>
      </c>
      <c r="J235" s="8">
        <v>128.7924486</v>
      </c>
      <c r="K235" s="8">
        <v>118.28131375</v>
      </c>
      <c r="L235" s="8">
        <v>122.95405192</v>
      </c>
      <c r="M235" s="8">
        <v>123.54565076</v>
      </c>
      <c r="N235" s="8">
        <v>120.65425918</v>
      </c>
      <c r="O235" s="8">
        <v>119.70968232</v>
      </c>
      <c r="P235" s="8">
        <v>118.32816011</v>
      </c>
      <c r="Q235" s="8">
        <v>116.20803770000001</v>
      </c>
      <c r="R235" s="8">
        <v>114.60895263</v>
      </c>
      <c r="S235" s="8">
        <v>116.40635091999999</v>
      </c>
      <c r="T235" s="8">
        <v>117.22616961999999</v>
      </c>
      <c r="U235" s="8">
        <v>115.68334622</v>
      </c>
      <c r="V235" s="8">
        <v>119.61402941999999</v>
      </c>
      <c r="W235" s="8">
        <v>131.37701239</v>
      </c>
      <c r="X235" s="8">
        <v>132.87150518999999</v>
      </c>
      <c r="Y235" s="8">
        <v>135.30311796000001</v>
      </c>
    </row>
    <row r="236" spans="1:25" x14ac:dyDescent="0.3">
      <c r="A236" s="9">
        <v>42568</v>
      </c>
      <c r="B236" s="8">
        <v>161.52162609000001</v>
      </c>
      <c r="C236" s="8">
        <v>176.93232474000001</v>
      </c>
      <c r="D236" s="8">
        <v>186.11280049999999</v>
      </c>
      <c r="E236" s="8">
        <v>187.91204765000001</v>
      </c>
      <c r="F236" s="8">
        <v>188.61019418999999</v>
      </c>
      <c r="G236" s="8">
        <v>187.84106421000001</v>
      </c>
      <c r="H236" s="8">
        <v>177.91269105000001</v>
      </c>
      <c r="I236" s="8">
        <v>159.70926745</v>
      </c>
      <c r="J236" s="8">
        <v>135.9070816</v>
      </c>
      <c r="K236" s="8">
        <v>120.14840841</v>
      </c>
      <c r="L236" s="8">
        <v>117.62944191</v>
      </c>
      <c r="M236" s="8">
        <v>116.4828139</v>
      </c>
      <c r="N236" s="8">
        <v>115.35004565</v>
      </c>
      <c r="O236" s="8">
        <v>113.70117467</v>
      </c>
      <c r="P236" s="8">
        <v>112.93051255</v>
      </c>
      <c r="Q236" s="8">
        <v>112.89763908</v>
      </c>
      <c r="R236" s="8">
        <v>112.20261745000001</v>
      </c>
      <c r="S236" s="8">
        <v>113.68973681999999</v>
      </c>
      <c r="T236" s="8">
        <v>114.810401</v>
      </c>
      <c r="U236" s="8">
        <v>115.07349951</v>
      </c>
      <c r="V236" s="8">
        <v>122.70147231</v>
      </c>
      <c r="W236" s="8">
        <v>130.88832069</v>
      </c>
      <c r="X236" s="8">
        <v>133.21297491999999</v>
      </c>
      <c r="Y236" s="8">
        <v>141.52170219000001</v>
      </c>
    </row>
    <row r="237" spans="1:25" x14ac:dyDescent="0.3">
      <c r="A237" s="9">
        <v>42569</v>
      </c>
      <c r="B237" s="8">
        <v>160.92888671</v>
      </c>
      <c r="C237" s="8">
        <v>174.89073895999999</v>
      </c>
      <c r="D237" s="8">
        <v>180.20857925000001</v>
      </c>
      <c r="E237" s="8">
        <v>181.02610565000001</v>
      </c>
      <c r="F237" s="8">
        <v>181.51071644000001</v>
      </c>
      <c r="G237" s="8">
        <v>184.65683365000001</v>
      </c>
      <c r="H237" s="8">
        <v>167.47898065000001</v>
      </c>
      <c r="I237" s="8">
        <v>141.60024023</v>
      </c>
      <c r="J237" s="8">
        <v>123.16126626</v>
      </c>
      <c r="K237" s="8">
        <v>119.57799833</v>
      </c>
      <c r="L237" s="8">
        <v>119.0238573</v>
      </c>
      <c r="M237" s="8">
        <v>115.79200776</v>
      </c>
      <c r="N237" s="8">
        <v>113.71741972</v>
      </c>
      <c r="O237" s="8">
        <v>116.10591107</v>
      </c>
      <c r="P237" s="8">
        <v>116.96417254000001</v>
      </c>
      <c r="Q237" s="8">
        <v>116.05730178</v>
      </c>
      <c r="R237" s="8">
        <v>116.40688005</v>
      </c>
      <c r="S237" s="8">
        <v>115.70811774000001</v>
      </c>
      <c r="T237" s="8">
        <v>115.57035513</v>
      </c>
      <c r="U237" s="8">
        <v>115.84904032</v>
      </c>
      <c r="V237" s="8">
        <v>120.02509679000001</v>
      </c>
      <c r="W237" s="8">
        <v>132.30202027999999</v>
      </c>
      <c r="X237" s="8">
        <v>136.86181694999999</v>
      </c>
      <c r="Y237" s="8">
        <v>138.58202979000001</v>
      </c>
    </row>
    <row r="238" spans="1:25" x14ac:dyDescent="0.3">
      <c r="A238" s="9">
        <v>42570</v>
      </c>
      <c r="B238" s="8">
        <v>156.77368827000001</v>
      </c>
      <c r="C238" s="8">
        <v>170.57564031999999</v>
      </c>
      <c r="D238" s="8">
        <v>181.25917153</v>
      </c>
      <c r="E238" s="8">
        <v>186.75521785000001</v>
      </c>
      <c r="F238" s="8">
        <v>188.35226560999999</v>
      </c>
      <c r="G238" s="8">
        <v>196.49294420999999</v>
      </c>
      <c r="H238" s="8">
        <v>184.49062724999999</v>
      </c>
      <c r="I238" s="8">
        <v>157.93235983</v>
      </c>
      <c r="J238" s="8">
        <v>134.90290636</v>
      </c>
      <c r="K238" s="8">
        <v>120.33569668</v>
      </c>
      <c r="L238" s="8">
        <v>118.85240751000001</v>
      </c>
      <c r="M238" s="8">
        <v>116.40073366</v>
      </c>
      <c r="N238" s="8">
        <v>115.22576395999999</v>
      </c>
      <c r="O238" s="8">
        <v>117.61922284000001</v>
      </c>
      <c r="P238" s="8">
        <v>115.79848658</v>
      </c>
      <c r="Q238" s="8">
        <v>115.18878793</v>
      </c>
      <c r="R238" s="8">
        <v>114.62401577</v>
      </c>
      <c r="S238" s="8">
        <v>114.68336668000001</v>
      </c>
      <c r="T238" s="8">
        <v>114.78848608</v>
      </c>
      <c r="U238" s="8">
        <v>115.17334176</v>
      </c>
      <c r="V238" s="8">
        <v>119.66949016</v>
      </c>
      <c r="W238" s="8">
        <v>132.72088565999999</v>
      </c>
      <c r="X238" s="8">
        <v>135.20613062000001</v>
      </c>
      <c r="Y238" s="8">
        <v>134.94589549</v>
      </c>
    </row>
    <row r="239" spans="1:25" x14ac:dyDescent="0.3">
      <c r="A239" s="9">
        <v>42571</v>
      </c>
      <c r="B239" s="8">
        <v>158.85286248</v>
      </c>
      <c r="C239" s="8">
        <v>173.83771467</v>
      </c>
      <c r="D239" s="8">
        <v>183.14463506000001</v>
      </c>
      <c r="E239" s="8">
        <v>184.41189469</v>
      </c>
      <c r="F239" s="8">
        <v>186.99750649000001</v>
      </c>
      <c r="G239" s="8">
        <v>186.10385633999999</v>
      </c>
      <c r="H239" s="8">
        <v>166.02090595999999</v>
      </c>
      <c r="I239" s="8">
        <v>138.96123746999999</v>
      </c>
      <c r="J239" s="8">
        <v>122.29826662000001</v>
      </c>
      <c r="K239" s="8">
        <v>118.52384284</v>
      </c>
      <c r="L239" s="8">
        <v>118.60817482</v>
      </c>
      <c r="M239" s="8">
        <v>116.81610585999999</v>
      </c>
      <c r="N239" s="8">
        <v>115.99791602000001</v>
      </c>
      <c r="O239" s="8">
        <v>116.65435608</v>
      </c>
      <c r="P239" s="8">
        <v>115.89563794</v>
      </c>
      <c r="Q239" s="8">
        <v>115.20163773</v>
      </c>
      <c r="R239" s="8">
        <v>114.27325691</v>
      </c>
      <c r="S239" s="8">
        <v>114.85131432999999</v>
      </c>
      <c r="T239" s="8">
        <v>114.23498597</v>
      </c>
      <c r="U239" s="8">
        <v>114.14733501000001</v>
      </c>
      <c r="V239" s="8">
        <v>119.3241561</v>
      </c>
      <c r="W239" s="8">
        <v>133.16814099000001</v>
      </c>
      <c r="X239" s="8">
        <v>133.68929052999999</v>
      </c>
      <c r="Y239" s="8">
        <v>134.62028948</v>
      </c>
    </row>
    <row r="240" spans="1:25" x14ac:dyDescent="0.3">
      <c r="A240" s="9">
        <v>42572</v>
      </c>
      <c r="B240" s="8">
        <v>159.47687010000001</v>
      </c>
      <c r="C240" s="8">
        <v>173.30048178999999</v>
      </c>
      <c r="D240" s="8">
        <v>178.19482331</v>
      </c>
      <c r="E240" s="8">
        <v>181.93166506</v>
      </c>
      <c r="F240" s="8">
        <v>184.88889929999999</v>
      </c>
      <c r="G240" s="8">
        <v>183.10639083000001</v>
      </c>
      <c r="H240" s="8">
        <v>162.89427760000001</v>
      </c>
      <c r="I240" s="8">
        <v>137.81259539999999</v>
      </c>
      <c r="J240" s="8">
        <v>122.24411766</v>
      </c>
      <c r="K240" s="8">
        <v>119.71342953</v>
      </c>
      <c r="L240" s="8">
        <v>119.86495532000001</v>
      </c>
      <c r="M240" s="8">
        <v>117.68220736000001</v>
      </c>
      <c r="N240" s="8">
        <v>116.78808866</v>
      </c>
      <c r="O240" s="8">
        <v>118.67771098999999</v>
      </c>
      <c r="P240" s="8">
        <v>116.83319998</v>
      </c>
      <c r="Q240" s="8">
        <v>118.02070919000001</v>
      </c>
      <c r="R240" s="8">
        <v>116.80201111</v>
      </c>
      <c r="S240" s="8">
        <v>116.49066353000001</v>
      </c>
      <c r="T240" s="8">
        <v>114.45030392</v>
      </c>
      <c r="U240" s="8">
        <v>110.82880287</v>
      </c>
      <c r="V240" s="8">
        <v>113.20544891999999</v>
      </c>
      <c r="W240" s="8">
        <v>126.87916426</v>
      </c>
      <c r="X240" s="8">
        <v>126.87958709999999</v>
      </c>
      <c r="Y240" s="8">
        <v>139.78513033999999</v>
      </c>
    </row>
    <row r="241" spans="1:25" x14ac:dyDescent="0.3">
      <c r="A241" s="9">
        <v>42573</v>
      </c>
      <c r="B241" s="8">
        <v>163.08475752000001</v>
      </c>
      <c r="C241" s="8">
        <v>178.69671984999999</v>
      </c>
      <c r="D241" s="8">
        <v>187.93437617000001</v>
      </c>
      <c r="E241" s="8">
        <v>191.74301858999999</v>
      </c>
      <c r="F241" s="8">
        <v>192.75882644999999</v>
      </c>
      <c r="G241" s="8">
        <v>189.44203143999999</v>
      </c>
      <c r="H241" s="8">
        <v>169.47547788</v>
      </c>
      <c r="I241" s="8">
        <v>142.68484117</v>
      </c>
      <c r="J241" s="8">
        <v>121.94428402</v>
      </c>
      <c r="K241" s="8">
        <v>110.60805932</v>
      </c>
      <c r="L241" s="8">
        <v>109.35710944</v>
      </c>
      <c r="M241" s="8">
        <v>107.79709927</v>
      </c>
      <c r="N241" s="8">
        <v>107.06165596</v>
      </c>
      <c r="O241" s="8">
        <v>107.62781361</v>
      </c>
      <c r="P241" s="8">
        <v>107.5754515</v>
      </c>
      <c r="Q241" s="8">
        <v>107.51017842</v>
      </c>
      <c r="R241" s="8">
        <v>109.18927598000001</v>
      </c>
      <c r="S241" s="8">
        <v>107.75231770000001</v>
      </c>
      <c r="T241" s="8">
        <v>105.23047504</v>
      </c>
      <c r="U241" s="8">
        <v>105.19069892</v>
      </c>
      <c r="V241" s="8">
        <v>112.76700406</v>
      </c>
      <c r="W241" s="8">
        <v>130.39378736</v>
      </c>
      <c r="X241" s="8">
        <v>126.81217569</v>
      </c>
      <c r="Y241" s="8">
        <v>135.19684515</v>
      </c>
    </row>
    <row r="242" spans="1:25" x14ac:dyDescent="0.3">
      <c r="A242" s="9">
        <v>42574</v>
      </c>
      <c r="B242" s="8">
        <v>154.37574699000001</v>
      </c>
      <c r="C242" s="8">
        <v>168.94859079</v>
      </c>
      <c r="D242" s="8">
        <v>176.78745604</v>
      </c>
      <c r="E242" s="8">
        <v>181.74165934000001</v>
      </c>
      <c r="F242" s="8">
        <v>183.12623244</v>
      </c>
      <c r="G242" s="8">
        <v>183.07525917999999</v>
      </c>
      <c r="H242" s="8">
        <v>167.09001237999999</v>
      </c>
      <c r="I242" s="8">
        <v>147.39909652</v>
      </c>
      <c r="J242" s="8">
        <v>121.77847004</v>
      </c>
      <c r="K242" s="8">
        <v>105.00519168</v>
      </c>
      <c r="L242" s="8">
        <v>102.17360349</v>
      </c>
      <c r="M242" s="8">
        <v>99.501098200000001</v>
      </c>
      <c r="N242" s="8">
        <v>99.094102090000007</v>
      </c>
      <c r="O242" s="8">
        <v>99.071582489999997</v>
      </c>
      <c r="P242" s="8">
        <v>99.729506119999996</v>
      </c>
      <c r="Q242" s="8">
        <v>100.51364861</v>
      </c>
      <c r="R242" s="8">
        <v>101.20577602</v>
      </c>
      <c r="S242" s="8">
        <v>100.69396719</v>
      </c>
      <c r="T242" s="8">
        <v>100.47898124</v>
      </c>
      <c r="U242" s="8">
        <v>100.57735387</v>
      </c>
      <c r="V242" s="8">
        <v>105.60877312</v>
      </c>
      <c r="W242" s="8">
        <v>115.75398613999999</v>
      </c>
      <c r="X242" s="8">
        <v>121.89269566</v>
      </c>
      <c r="Y242" s="8">
        <v>139.96041288999999</v>
      </c>
    </row>
    <row r="243" spans="1:25" x14ac:dyDescent="0.3">
      <c r="A243" s="9">
        <v>42575</v>
      </c>
      <c r="B243" s="8">
        <v>165.05447588999999</v>
      </c>
      <c r="C243" s="8">
        <v>180.43632166</v>
      </c>
      <c r="D243" s="8">
        <v>191.31352978000001</v>
      </c>
      <c r="E243" s="8">
        <v>196.89703521000001</v>
      </c>
      <c r="F243" s="8">
        <v>200.62853697</v>
      </c>
      <c r="G243" s="8">
        <v>201.40603816000001</v>
      </c>
      <c r="H243" s="8">
        <v>184.33706860999999</v>
      </c>
      <c r="I243" s="8">
        <v>165.56691993999999</v>
      </c>
      <c r="J243" s="8">
        <v>133.96434815000001</v>
      </c>
      <c r="K243" s="8">
        <v>108.53399894</v>
      </c>
      <c r="L243" s="8">
        <v>101.41895169</v>
      </c>
      <c r="M243" s="8">
        <v>100.90721925</v>
      </c>
      <c r="N243" s="8">
        <v>101.98191441</v>
      </c>
      <c r="O243" s="8">
        <v>101.93046683999999</v>
      </c>
      <c r="P243" s="8">
        <v>102.45948498</v>
      </c>
      <c r="Q243" s="8">
        <v>102.83993562000001</v>
      </c>
      <c r="R243" s="8">
        <v>103.46489898</v>
      </c>
      <c r="S243" s="8">
        <v>105.35096167</v>
      </c>
      <c r="T243" s="8">
        <v>105.31688706</v>
      </c>
      <c r="U243" s="8">
        <v>110.76933087</v>
      </c>
      <c r="V243" s="8">
        <v>113.23067249</v>
      </c>
      <c r="W243" s="8">
        <v>122.84433203</v>
      </c>
      <c r="X243" s="8">
        <v>130.71517218</v>
      </c>
      <c r="Y243" s="8">
        <v>150.4600964</v>
      </c>
    </row>
    <row r="244" spans="1:25" x14ac:dyDescent="0.3">
      <c r="A244" s="9">
        <v>42576</v>
      </c>
      <c r="B244" s="8">
        <v>150.51165302000001</v>
      </c>
      <c r="C244" s="8">
        <v>164.60157103</v>
      </c>
      <c r="D244" s="8">
        <v>170.28621258000001</v>
      </c>
      <c r="E244" s="8">
        <v>170.18521443</v>
      </c>
      <c r="F244" s="8">
        <v>172.14389682000001</v>
      </c>
      <c r="G244" s="8">
        <v>171.19264279999999</v>
      </c>
      <c r="H244" s="8">
        <v>158.19678845000001</v>
      </c>
      <c r="I244" s="8">
        <v>131.65906312999999</v>
      </c>
      <c r="J244" s="8">
        <v>106.79137138</v>
      </c>
      <c r="K244" s="8">
        <v>98.264715710000004</v>
      </c>
      <c r="L244" s="8">
        <v>109.52590944000001</v>
      </c>
      <c r="M244" s="8">
        <v>110.20288484</v>
      </c>
      <c r="N244" s="8">
        <v>107.28206734</v>
      </c>
      <c r="O244" s="8">
        <v>109.69883292999999</v>
      </c>
      <c r="P244" s="8">
        <v>109.18648303000001</v>
      </c>
      <c r="Q244" s="8">
        <v>106.97002008</v>
      </c>
      <c r="R244" s="8">
        <v>107.59456294</v>
      </c>
      <c r="S244" s="8">
        <v>106.99541091</v>
      </c>
      <c r="T244" s="8">
        <v>95.983267299999994</v>
      </c>
      <c r="U244" s="8">
        <v>96.539130549999996</v>
      </c>
      <c r="V244" s="8">
        <v>97.894928010000001</v>
      </c>
      <c r="W244" s="8">
        <v>109.3408249</v>
      </c>
      <c r="X244" s="8">
        <v>114.59721055999999</v>
      </c>
      <c r="Y244" s="8">
        <v>125.29226817</v>
      </c>
    </row>
    <row r="245" spans="1:25" x14ac:dyDescent="0.3">
      <c r="A245" s="9">
        <v>42577</v>
      </c>
      <c r="B245" s="8">
        <v>169.77179484000001</v>
      </c>
      <c r="C245" s="8">
        <v>183.23127059999999</v>
      </c>
      <c r="D245" s="8">
        <v>191.39098052</v>
      </c>
      <c r="E245" s="8">
        <v>193.66955733</v>
      </c>
      <c r="F245" s="8">
        <v>192.42151841</v>
      </c>
      <c r="G245" s="8">
        <v>191.42507123999999</v>
      </c>
      <c r="H245" s="8">
        <v>177.62501459000001</v>
      </c>
      <c r="I245" s="8">
        <v>152.33153060999999</v>
      </c>
      <c r="J245" s="8">
        <v>140.19240264000001</v>
      </c>
      <c r="K245" s="8">
        <v>127.30535407000001</v>
      </c>
      <c r="L245" s="8">
        <v>123.61561449</v>
      </c>
      <c r="M245" s="8">
        <v>120.71397411</v>
      </c>
      <c r="N245" s="8">
        <v>121.52448945</v>
      </c>
      <c r="O245" s="8">
        <v>119.81807191999999</v>
      </c>
      <c r="P245" s="8">
        <v>118.42470566999999</v>
      </c>
      <c r="Q245" s="8">
        <v>119.00258354</v>
      </c>
      <c r="R245" s="8">
        <v>119.14549576</v>
      </c>
      <c r="S245" s="8">
        <v>122.5556378</v>
      </c>
      <c r="T245" s="8">
        <v>127.64112947</v>
      </c>
      <c r="U245" s="8">
        <v>131.87486299</v>
      </c>
      <c r="V245" s="8">
        <v>148.69979455999999</v>
      </c>
      <c r="W245" s="8">
        <v>161.21785757000001</v>
      </c>
      <c r="X245" s="8">
        <v>165.47838041</v>
      </c>
      <c r="Y245" s="8">
        <v>159.98605567999999</v>
      </c>
    </row>
    <row r="246" spans="1:25" x14ac:dyDescent="0.3">
      <c r="A246" s="9">
        <v>42578</v>
      </c>
      <c r="B246" s="8">
        <v>156.24071583</v>
      </c>
      <c r="C246" s="8">
        <v>169.76614918000001</v>
      </c>
      <c r="D246" s="8">
        <v>179.42878295</v>
      </c>
      <c r="E246" s="8">
        <v>182.61761365999999</v>
      </c>
      <c r="F246" s="8">
        <v>184.18241144000001</v>
      </c>
      <c r="G246" s="8">
        <v>184.02905813999999</v>
      </c>
      <c r="H246" s="8">
        <v>173.41735320999999</v>
      </c>
      <c r="I246" s="8">
        <v>157.43859207</v>
      </c>
      <c r="J246" s="8">
        <v>148.80243189999999</v>
      </c>
      <c r="K246" s="8">
        <v>142.74264020999999</v>
      </c>
      <c r="L246" s="8">
        <v>140.86351363</v>
      </c>
      <c r="M246" s="8">
        <v>138.95906054</v>
      </c>
      <c r="N246" s="8">
        <v>139.80726544999999</v>
      </c>
      <c r="O246" s="8">
        <v>138.64977920999999</v>
      </c>
      <c r="P246" s="8">
        <v>138.62325368</v>
      </c>
      <c r="Q246" s="8">
        <v>137.48850221000001</v>
      </c>
      <c r="R246" s="8">
        <v>136.16679864</v>
      </c>
      <c r="S246" s="8">
        <v>136.96611093000001</v>
      </c>
      <c r="T246" s="8">
        <v>138.33478879</v>
      </c>
      <c r="U246" s="8">
        <v>139.49243508000001</v>
      </c>
      <c r="V246" s="8">
        <v>142.02932823</v>
      </c>
      <c r="W246" s="8">
        <v>150.51730061999999</v>
      </c>
      <c r="X246" s="8">
        <v>156.27837675999999</v>
      </c>
      <c r="Y246" s="8">
        <v>163.25223649</v>
      </c>
    </row>
    <row r="247" spans="1:25" x14ac:dyDescent="0.3">
      <c r="A247" s="9">
        <v>42579</v>
      </c>
      <c r="B247" s="8">
        <v>169.28687973000001</v>
      </c>
      <c r="C247" s="8">
        <v>184.84278143</v>
      </c>
      <c r="D247" s="8">
        <v>194.03439503999999</v>
      </c>
      <c r="E247" s="8">
        <v>193.85883011000001</v>
      </c>
      <c r="F247" s="8">
        <v>193.32281649999999</v>
      </c>
      <c r="G247" s="8">
        <v>194.42888066</v>
      </c>
      <c r="H247" s="8">
        <v>175.64955520999999</v>
      </c>
      <c r="I247" s="8">
        <v>164.06720425</v>
      </c>
      <c r="J247" s="8">
        <v>149.03229637000001</v>
      </c>
      <c r="K247" s="8">
        <v>156.35116762000001</v>
      </c>
      <c r="L247" s="8">
        <v>157.81741066000001</v>
      </c>
      <c r="M247" s="8">
        <v>159.35499483999999</v>
      </c>
      <c r="N247" s="8">
        <v>157.89063185000001</v>
      </c>
      <c r="O247" s="8">
        <v>158.56132226</v>
      </c>
      <c r="P247" s="8">
        <v>156.73584575000001</v>
      </c>
      <c r="Q247" s="8">
        <v>155.62549935000001</v>
      </c>
      <c r="R247" s="8">
        <v>154.10748577000001</v>
      </c>
      <c r="S247" s="8">
        <v>154.33825071999999</v>
      </c>
      <c r="T247" s="8">
        <v>152.83858122999999</v>
      </c>
      <c r="U247" s="8">
        <v>152.61255177999999</v>
      </c>
      <c r="V247" s="8">
        <v>155.98157391999999</v>
      </c>
      <c r="W247" s="8">
        <v>151.27761803000001</v>
      </c>
      <c r="X247" s="8">
        <v>155.86899008</v>
      </c>
      <c r="Y247" s="8">
        <v>158.40239241</v>
      </c>
    </row>
    <row r="248" spans="1:25" x14ac:dyDescent="0.3">
      <c r="A248" s="9">
        <v>42580</v>
      </c>
      <c r="B248" s="8">
        <v>173.44888073999999</v>
      </c>
      <c r="C248" s="8">
        <v>188.17222201999999</v>
      </c>
      <c r="D248" s="8">
        <v>192.94792190999999</v>
      </c>
      <c r="E248" s="8">
        <v>192.55456863000001</v>
      </c>
      <c r="F248" s="8">
        <v>193.03449341000001</v>
      </c>
      <c r="G248" s="8">
        <v>192.68266131999999</v>
      </c>
      <c r="H248" s="8">
        <v>180.25686309</v>
      </c>
      <c r="I248" s="8">
        <v>158.97595487999999</v>
      </c>
      <c r="J248" s="8">
        <v>146.97382503</v>
      </c>
      <c r="K248" s="8">
        <v>143.08800016999999</v>
      </c>
      <c r="L248" s="8">
        <v>142.64824431</v>
      </c>
      <c r="M248" s="8">
        <v>139.71974996</v>
      </c>
      <c r="N248" s="8">
        <v>138.84939398</v>
      </c>
      <c r="O248" s="8">
        <v>138.84057566999999</v>
      </c>
      <c r="P248" s="8">
        <v>138.57142820999999</v>
      </c>
      <c r="Q248" s="8">
        <v>138.42117955000001</v>
      </c>
      <c r="R248" s="8">
        <v>137.44476161</v>
      </c>
      <c r="S248" s="8">
        <v>137.13702695999999</v>
      </c>
      <c r="T248" s="8">
        <v>136.50475317999999</v>
      </c>
      <c r="U248" s="8">
        <v>137.34585901</v>
      </c>
      <c r="V248" s="8">
        <v>127.88072866</v>
      </c>
      <c r="W248" s="8">
        <v>123.84995314</v>
      </c>
      <c r="X248" s="8">
        <v>127.99916876</v>
      </c>
      <c r="Y248" s="8">
        <v>147.43807765</v>
      </c>
    </row>
    <row r="249" spans="1:25" x14ac:dyDescent="0.3">
      <c r="A249" s="9">
        <v>42581</v>
      </c>
      <c r="B249" s="8">
        <v>163.20984462000001</v>
      </c>
      <c r="C249" s="8">
        <v>178.82953341000001</v>
      </c>
      <c r="D249" s="8">
        <v>186.35596802000001</v>
      </c>
      <c r="E249" s="8">
        <v>190.51462187999999</v>
      </c>
      <c r="F249" s="8">
        <v>191.58275614999999</v>
      </c>
      <c r="G249" s="8">
        <v>191.85366336999999</v>
      </c>
      <c r="H249" s="8">
        <v>172.98407463000001</v>
      </c>
      <c r="I249" s="8">
        <v>158.01055101</v>
      </c>
      <c r="J249" s="8">
        <v>129.30408287</v>
      </c>
      <c r="K249" s="8">
        <v>116.20344506000001</v>
      </c>
      <c r="L249" s="8">
        <v>118.90501913</v>
      </c>
      <c r="M249" s="8">
        <v>118.06268196000001</v>
      </c>
      <c r="N249" s="8">
        <v>116.39695662</v>
      </c>
      <c r="O249" s="8">
        <v>115.43214691999999</v>
      </c>
      <c r="P249" s="8">
        <v>116.32252212</v>
      </c>
      <c r="Q249" s="8">
        <v>120.47019661</v>
      </c>
      <c r="R249" s="8">
        <v>118.90872516</v>
      </c>
      <c r="S249" s="8">
        <v>119.98396713</v>
      </c>
      <c r="T249" s="8">
        <v>120.02226202999999</v>
      </c>
      <c r="U249" s="8">
        <v>114.43018634000001</v>
      </c>
      <c r="V249" s="8">
        <v>113.34699304</v>
      </c>
      <c r="W249" s="8">
        <v>121.02574583000001</v>
      </c>
      <c r="X249" s="8">
        <v>126.7661828</v>
      </c>
      <c r="Y249" s="8">
        <v>146.77155214999999</v>
      </c>
    </row>
    <row r="250" spans="1:25" x14ac:dyDescent="0.3">
      <c r="A250" s="9">
        <v>42582</v>
      </c>
      <c r="B250" s="8">
        <v>165.62057358999999</v>
      </c>
      <c r="C250" s="8">
        <v>180.59047855</v>
      </c>
      <c r="D250" s="8">
        <v>184.72110186</v>
      </c>
      <c r="E250" s="8">
        <v>186.67784710000001</v>
      </c>
      <c r="F250" s="8">
        <v>188.18714656</v>
      </c>
      <c r="G250" s="8">
        <v>188.6737554</v>
      </c>
      <c r="H250" s="8">
        <v>177.32990717000001</v>
      </c>
      <c r="I250" s="8">
        <v>162.30382376</v>
      </c>
      <c r="J250" s="8">
        <v>132.63100517000001</v>
      </c>
      <c r="K250" s="8">
        <v>112.12541847</v>
      </c>
      <c r="L250" s="8">
        <v>104.86549063</v>
      </c>
      <c r="M250" s="8">
        <v>103.58424448</v>
      </c>
      <c r="N250" s="8">
        <v>103.01401377000001</v>
      </c>
      <c r="O250" s="8">
        <v>103.14292433999999</v>
      </c>
      <c r="P250" s="8">
        <v>101.80152685</v>
      </c>
      <c r="Q250" s="8">
        <v>102.32651868000001</v>
      </c>
      <c r="R250" s="8">
        <v>102.38272248</v>
      </c>
      <c r="S250" s="8">
        <v>101.50843261</v>
      </c>
      <c r="T250" s="8">
        <v>103.51163458000001</v>
      </c>
      <c r="U250" s="8">
        <v>107.63598009</v>
      </c>
      <c r="V250" s="8">
        <v>114.77975392</v>
      </c>
      <c r="W250" s="8">
        <v>127.17632544</v>
      </c>
      <c r="X250" s="8">
        <v>127.20469722999999</v>
      </c>
      <c r="Y250" s="8">
        <v>141.72164469000001</v>
      </c>
    </row>
    <row r="252" spans="1:25" x14ac:dyDescent="0.3">
      <c r="A252" s="129" t="s">
        <v>2</v>
      </c>
      <c r="B252" s="132" t="s">
        <v>112</v>
      </c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4"/>
    </row>
    <row r="253" spans="1:25" x14ac:dyDescent="0.3">
      <c r="A253" s="130"/>
      <c r="B253" s="26" t="s">
        <v>45</v>
      </c>
      <c r="C253" s="27" t="s">
        <v>46</v>
      </c>
      <c r="D253" s="28" t="s">
        <v>47</v>
      </c>
      <c r="E253" s="27" t="s">
        <v>48</v>
      </c>
      <c r="F253" s="27" t="s">
        <v>49</v>
      </c>
      <c r="G253" s="27" t="s">
        <v>50</v>
      </c>
      <c r="H253" s="27" t="s">
        <v>51</v>
      </c>
      <c r="I253" s="27" t="s">
        <v>52</v>
      </c>
      <c r="J253" s="27" t="s">
        <v>53</v>
      </c>
      <c r="K253" s="26" t="s">
        <v>54</v>
      </c>
      <c r="L253" s="27" t="s">
        <v>55</v>
      </c>
      <c r="M253" s="29" t="s">
        <v>56</v>
      </c>
      <c r="N253" s="26" t="s">
        <v>57</v>
      </c>
      <c r="O253" s="27" t="s">
        <v>58</v>
      </c>
      <c r="P253" s="29" t="s">
        <v>59</v>
      </c>
      <c r="Q253" s="28" t="s">
        <v>60</v>
      </c>
      <c r="R253" s="27" t="s">
        <v>61</v>
      </c>
      <c r="S253" s="28" t="s">
        <v>62</v>
      </c>
      <c r="T253" s="27" t="s">
        <v>63</v>
      </c>
      <c r="U253" s="28" t="s">
        <v>64</v>
      </c>
      <c r="V253" s="27" t="s">
        <v>65</v>
      </c>
      <c r="W253" s="28" t="s">
        <v>66</v>
      </c>
      <c r="X253" s="27" t="s">
        <v>67</v>
      </c>
      <c r="Y253" s="27" t="s">
        <v>68</v>
      </c>
    </row>
    <row r="254" spans="1:25" x14ac:dyDescent="0.3">
      <c r="A254" s="9">
        <v>42552</v>
      </c>
      <c r="B254" s="8">
        <v>368.46447340999998</v>
      </c>
      <c r="C254" s="8">
        <v>405.37597780999999</v>
      </c>
      <c r="D254" s="8">
        <v>423.94704251000002</v>
      </c>
      <c r="E254" s="8">
        <v>430.88360871999998</v>
      </c>
      <c r="F254" s="8">
        <v>435.83197971999999</v>
      </c>
      <c r="G254" s="8">
        <v>427.50870176000001</v>
      </c>
      <c r="H254" s="8">
        <v>382.44615052</v>
      </c>
      <c r="I254" s="8">
        <v>327.53916787000003</v>
      </c>
      <c r="J254" s="8">
        <v>295.26927224999997</v>
      </c>
      <c r="K254" s="8">
        <v>287.18275471999999</v>
      </c>
      <c r="L254" s="8">
        <v>290.21666794999999</v>
      </c>
      <c r="M254" s="8">
        <v>291.92344222000003</v>
      </c>
      <c r="N254" s="8">
        <v>288.14225312000002</v>
      </c>
      <c r="O254" s="8">
        <v>292.37206744000002</v>
      </c>
      <c r="P254" s="8">
        <v>286.53841477999998</v>
      </c>
      <c r="Q254" s="8">
        <v>288.13535996000002</v>
      </c>
      <c r="R254" s="8">
        <v>288.29304064000002</v>
      </c>
      <c r="S254" s="8">
        <v>288.72642374999998</v>
      </c>
      <c r="T254" s="8">
        <v>290.20354665000002</v>
      </c>
      <c r="U254" s="8">
        <v>290.16995148000001</v>
      </c>
      <c r="V254" s="8">
        <v>278.53560168000001</v>
      </c>
      <c r="W254" s="8">
        <v>259.19094086000001</v>
      </c>
      <c r="X254" s="8">
        <v>273.58248385000002</v>
      </c>
      <c r="Y254" s="8">
        <v>315.05156341000003</v>
      </c>
    </row>
    <row r="255" spans="1:25" x14ac:dyDescent="0.3">
      <c r="A255" s="9">
        <v>42553</v>
      </c>
      <c r="B255" s="8">
        <v>375.12299338000003</v>
      </c>
      <c r="C255" s="8">
        <v>413.34371541000002</v>
      </c>
      <c r="D255" s="8">
        <v>431.92972172999998</v>
      </c>
      <c r="E255" s="8">
        <v>439.40731090000003</v>
      </c>
      <c r="F255" s="8">
        <v>448.78496802000001</v>
      </c>
      <c r="G255" s="8">
        <v>448.32795148000002</v>
      </c>
      <c r="H255" s="8">
        <v>415.51280028999997</v>
      </c>
      <c r="I255" s="8">
        <v>372.0148926</v>
      </c>
      <c r="J255" s="8">
        <v>308.68714213999999</v>
      </c>
      <c r="K255" s="8">
        <v>275.50691540999998</v>
      </c>
      <c r="L255" s="8">
        <v>287.31739335999998</v>
      </c>
      <c r="M255" s="8">
        <v>289.29350212999998</v>
      </c>
      <c r="N255" s="8">
        <v>289.29384181</v>
      </c>
      <c r="O255" s="8">
        <v>284.59447614999999</v>
      </c>
      <c r="P255" s="8">
        <v>274.62492185000002</v>
      </c>
      <c r="Q255" s="8">
        <v>271.56356677000002</v>
      </c>
      <c r="R255" s="8">
        <v>270.76267278</v>
      </c>
      <c r="S255" s="8">
        <v>273.44649582</v>
      </c>
      <c r="T255" s="8">
        <v>278.81980752999999</v>
      </c>
      <c r="U255" s="8">
        <v>278.91042915000003</v>
      </c>
      <c r="V255" s="8">
        <v>270.51763948000001</v>
      </c>
      <c r="W255" s="8">
        <v>272.12635452000001</v>
      </c>
      <c r="X255" s="8">
        <v>298.12898703000002</v>
      </c>
      <c r="Y255" s="8">
        <v>338.64072679999998</v>
      </c>
    </row>
    <row r="256" spans="1:25" x14ac:dyDescent="0.3">
      <c r="A256" s="9">
        <v>42554</v>
      </c>
      <c r="B256" s="8">
        <v>380.24107012000002</v>
      </c>
      <c r="C256" s="8">
        <v>417.95968970000001</v>
      </c>
      <c r="D256" s="8">
        <v>437.96938766</v>
      </c>
      <c r="E256" s="8">
        <v>446.28091738000001</v>
      </c>
      <c r="F256" s="8">
        <v>453.20007845999999</v>
      </c>
      <c r="G256" s="8">
        <v>451.78709916999998</v>
      </c>
      <c r="H256" s="8">
        <v>423.89260290999999</v>
      </c>
      <c r="I256" s="8">
        <v>380.41754374999999</v>
      </c>
      <c r="J256" s="8">
        <v>316.95222751</v>
      </c>
      <c r="K256" s="8">
        <v>276.77960740999998</v>
      </c>
      <c r="L256" s="8">
        <v>288.40525008999998</v>
      </c>
      <c r="M256" s="8">
        <v>290.75887306999999</v>
      </c>
      <c r="N256" s="8">
        <v>288.25909098</v>
      </c>
      <c r="O256" s="8">
        <v>284.12888239</v>
      </c>
      <c r="P256" s="8">
        <v>277.23338697000003</v>
      </c>
      <c r="Q256" s="8">
        <v>276.32760889999997</v>
      </c>
      <c r="R256" s="8">
        <v>272.86806453999998</v>
      </c>
      <c r="S256" s="8">
        <v>271.1943225</v>
      </c>
      <c r="T256" s="8">
        <v>277.44319101000002</v>
      </c>
      <c r="U256" s="8">
        <v>281.61527230000002</v>
      </c>
      <c r="V256" s="8">
        <v>272.56667548000001</v>
      </c>
      <c r="W256" s="8">
        <v>266.40181654999998</v>
      </c>
      <c r="X256" s="8">
        <v>293.89246775999999</v>
      </c>
      <c r="Y256" s="8">
        <v>338.13462339</v>
      </c>
    </row>
    <row r="257" spans="1:25" x14ac:dyDescent="0.3">
      <c r="A257" s="9">
        <v>42555</v>
      </c>
      <c r="B257" s="8">
        <v>402.09030216999997</v>
      </c>
      <c r="C257" s="8">
        <v>437.74299163000001</v>
      </c>
      <c r="D257" s="8">
        <v>453.22672077999999</v>
      </c>
      <c r="E257" s="8">
        <v>463.49579864999998</v>
      </c>
      <c r="F257" s="8">
        <v>477.81866981000002</v>
      </c>
      <c r="G257" s="8">
        <v>484.37234590000003</v>
      </c>
      <c r="H257" s="8">
        <v>439.25919527000002</v>
      </c>
      <c r="I257" s="8">
        <v>384.53515793000003</v>
      </c>
      <c r="J257" s="8">
        <v>337.13514561</v>
      </c>
      <c r="K257" s="8">
        <v>305.51936418999998</v>
      </c>
      <c r="L257" s="8">
        <v>305.29869418999999</v>
      </c>
      <c r="M257" s="8">
        <v>304.00945329000001</v>
      </c>
      <c r="N257" s="8">
        <v>300.26259849000002</v>
      </c>
      <c r="O257" s="8">
        <v>301.61402217</v>
      </c>
      <c r="P257" s="8">
        <v>302.47757949999999</v>
      </c>
      <c r="Q257" s="8">
        <v>300.68965859999997</v>
      </c>
      <c r="R257" s="8">
        <v>304.09057293000001</v>
      </c>
      <c r="S257" s="8">
        <v>304.53104388000003</v>
      </c>
      <c r="T257" s="8">
        <v>305.28655148000001</v>
      </c>
      <c r="U257" s="8">
        <v>309.46606691</v>
      </c>
      <c r="V257" s="8">
        <v>322.11594487000002</v>
      </c>
      <c r="W257" s="8">
        <v>336.57931015000003</v>
      </c>
      <c r="X257" s="8">
        <v>359.59968153</v>
      </c>
      <c r="Y257" s="8">
        <v>378.85312153000001</v>
      </c>
    </row>
    <row r="258" spans="1:25" x14ac:dyDescent="0.3">
      <c r="A258" s="9">
        <v>42556</v>
      </c>
      <c r="B258" s="8">
        <v>410.87293088000001</v>
      </c>
      <c r="C258" s="8">
        <v>448.82776221</v>
      </c>
      <c r="D258" s="8">
        <v>471.73579117000003</v>
      </c>
      <c r="E258" s="8">
        <v>478.97985994999999</v>
      </c>
      <c r="F258" s="8">
        <v>470.38210063000002</v>
      </c>
      <c r="G258" s="8">
        <v>480.59162135999998</v>
      </c>
      <c r="H258" s="8">
        <v>431.18525312000003</v>
      </c>
      <c r="I258" s="8">
        <v>363.57928774999999</v>
      </c>
      <c r="J258" s="8">
        <v>317.06291189000001</v>
      </c>
      <c r="K258" s="8">
        <v>311.74730104999998</v>
      </c>
      <c r="L258" s="8">
        <v>286.06051030999998</v>
      </c>
      <c r="M258" s="8">
        <v>287.22470236999999</v>
      </c>
      <c r="N258" s="8">
        <v>287.03813631999998</v>
      </c>
      <c r="O258" s="8">
        <v>288.94374835000002</v>
      </c>
      <c r="P258" s="8">
        <v>283.96342965999997</v>
      </c>
      <c r="Q258" s="8">
        <v>284.51306440000002</v>
      </c>
      <c r="R258" s="8">
        <v>283.58876126000001</v>
      </c>
      <c r="S258" s="8">
        <v>281.43187036</v>
      </c>
      <c r="T258" s="8">
        <v>280.80830951000002</v>
      </c>
      <c r="U258" s="8">
        <v>281.78484044999999</v>
      </c>
      <c r="V258" s="8">
        <v>282.98961606</v>
      </c>
      <c r="W258" s="8">
        <v>312.51531112999999</v>
      </c>
      <c r="X258" s="8">
        <v>320.65067884000001</v>
      </c>
      <c r="Y258" s="8">
        <v>352.19139190999999</v>
      </c>
    </row>
    <row r="259" spans="1:25" x14ac:dyDescent="0.3">
      <c r="A259" s="9">
        <v>42557</v>
      </c>
      <c r="B259" s="8">
        <v>432.17937727999998</v>
      </c>
      <c r="C259" s="8">
        <v>471.78009902000002</v>
      </c>
      <c r="D259" s="8">
        <v>476.33290183000003</v>
      </c>
      <c r="E259" s="8">
        <v>503.47179647000002</v>
      </c>
      <c r="F259" s="8">
        <v>510.15073751</v>
      </c>
      <c r="G259" s="8">
        <v>502.06436695999997</v>
      </c>
      <c r="H259" s="8">
        <v>446.17854815999999</v>
      </c>
      <c r="I259" s="8">
        <v>374.53419983999999</v>
      </c>
      <c r="J259" s="8">
        <v>311.41753324000001</v>
      </c>
      <c r="K259" s="8">
        <v>283.20777313000002</v>
      </c>
      <c r="L259" s="8">
        <v>279.96721903999997</v>
      </c>
      <c r="M259" s="8">
        <v>279.59951669999998</v>
      </c>
      <c r="N259" s="8">
        <v>280.44840713000002</v>
      </c>
      <c r="O259" s="8">
        <v>280.52690798999998</v>
      </c>
      <c r="P259" s="8">
        <v>277.20642513000001</v>
      </c>
      <c r="Q259" s="8">
        <v>277.47524878000002</v>
      </c>
      <c r="R259" s="8">
        <v>278.01922072999997</v>
      </c>
      <c r="S259" s="8">
        <v>279.45793259999999</v>
      </c>
      <c r="T259" s="8">
        <v>279.52843260999998</v>
      </c>
      <c r="U259" s="8">
        <v>281.63958944000001</v>
      </c>
      <c r="V259" s="8">
        <v>298.07460824999998</v>
      </c>
      <c r="W259" s="8">
        <v>310.44551285</v>
      </c>
      <c r="X259" s="8">
        <v>325.64242498999999</v>
      </c>
      <c r="Y259" s="8">
        <v>367.77849063000002</v>
      </c>
    </row>
    <row r="260" spans="1:25" x14ac:dyDescent="0.3">
      <c r="A260" s="9">
        <v>42558</v>
      </c>
      <c r="B260" s="8">
        <v>421.35205458000001</v>
      </c>
      <c r="C260" s="8">
        <v>457.85252753999998</v>
      </c>
      <c r="D260" s="8">
        <v>485.94589919999999</v>
      </c>
      <c r="E260" s="8">
        <v>496.12469093999999</v>
      </c>
      <c r="F260" s="8">
        <v>501.00603540999998</v>
      </c>
      <c r="G260" s="8">
        <v>498.03115266999998</v>
      </c>
      <c r="H260" s="8">
        <v>446.00168364000001</v>
      </c>
      <c r="I260" s="8">
        <v>374.21908285000001</v>
      </c>
      <c r="J260" s="8">
        <v>317.80006107000003</v>
      </c>
      <c r="K260" s="8">
        <v>281.99695602000003</v>
      </c>
      <c r="L260" s="8">
        <v>280.15596468000001</v>
      </c>
      <c r="M260" s="8">
        <v>280.47987181000002</v>
      </c>
      <c r="N260" s="8">
        <v>279.43603536000001</v>
      </c>
      <c r="O260" s="8">
        <v>278.08245539000001</v>
      </c>
      <c r="P260" s="8">
        <v>275.84032952000001</v>
      </c>
      <c r="Q260" s="8">
        <v>274.64408864000001</v>
      </c>
      <c r="R260" s="8">
        <v>275.70781441999998</v>
      </c>
      <c r="S260" s="8">
        <v>274.53928399</v>
      </c>
      <c r="T260" s="8">
        <v>273.99694369999997</v>
      </c>
      <c r="U260" s="8">
        <v>277.60228426999998</v>
      </c>
      <c r="V260" s="8">
        <v>287.89202483000003</v>
      </c>
      <c r="W260" s="8">
        <v>305.33427798000002</v>
      </c>
      <c r="X260" s="8">
        <v>318.83163753999997</v>
      </c>
      <c r="Y260" s="8">
        <v>353.43778443999997</v>
      </c>
    </row>
    <row r="261" spans="1:25" x14ac:dyDescent="0.3">
      <c r="A261" s="9">
        <v>42559</v>
      </c>
      <c r="B261" s="8">
        <v>396.53427656999997</v>
      </c>
      <c r="C261" s="8">
        <v>422.73604819000002</v>
      </c>
      <c r="D261" s="8">
        <v>442.6127836</v>
      </c>
      <c r="E261" s="8">
        <v>451.43471373</v>
      </c>
      <c r="F261" s="8">
        <v>451.15950561</v>
      </c>
      <c r="G261" s="8">
        <v>425.46661678999999</v>
      </c>
      <c r="H261" s="8">
        <v>374.64828147999998</v>
      </c>
      <c r="I261" s="8">
        <v>333.03262840000002</v>
      </c>
      <c r="J261" s="8">
        <v>293.8995061</v>
      </c>
      <c r="K261" s="8">
        <v>273.38124711</v>
      </c>
      <c r="L261" s="8">
        <v>280.02351898000001</v>
      </c>
      <c r="M261" s="8">
        <v>280.96806113999997</v>
      </c>
      <c r="N261" s="8">
        <v>278.34400262999998</v>
      </c>
      <c r="O261" s="8">
        <v>283.72421093999998</v>
      </c>
      <c r="P261" s="8">
        <v>278.49527098999999</v>
      </c>
      <c r="Q261" s="8">
        <v>278.39176312000001</v>
      </c>
      <c r="R261" s="8">
        <v>276.38576394</v>
      </c>
      <c r="S261" s="8">
        <v>274.70432176000003</v>
      </c>
      <c r="T261" s="8">
        <v>275.92423273999998</v>
      </c>
      <c r="U261" s="8">
        <v>274.47464281999999</v>
      </c>
      <c r="V261" s="8">
        <v>262.84457053</v>
      </c>
      <c r="W261" s="8">
        <v>260.01605977999998</v>
      </c>
      <c r="X261" s="8">
        <v>289.84285457999999</v>
      </c>
      <c r="Y261" s="8">
        <v>329.49175683999999</v>
      </c>
    </row>
    <row r="262" spans="1:25" x14ac:dyDescent="0.3">
      <c r="A262" s="9">
        <v>42560</v>
      </c>
      <c r="B262" s="8">
        <v>380.69191788000001</v>
      </c>
      <c r="C262" s="8">
        <v>416.90049212999998</v>
      </c>
      <c r="D262" s="8">
        <v>438.30708059</v>
      </c>
      <c r="E262" s="8">
        <v>444.78097978</v>
      </c>
      <c r="F262" s="8">
        <v>452.61874236</v>
      </c>
      <c r="G262" s="8">
        <v>449.90785027999999</v>
      </c>
      <c r="H262" s="8">
        <v>394.04590495999997</v>
      </c>
      <c r="I262" s="8">
        <v>350.16932451999998</v>
      </c>
      <c r="J262" s="8">
        <v>302.15121457999999</v>
      </c>
      <c r="K262" s="8">
        <v>270.351203</v>
      </c>
      <c r="L262" s="8">
        <v>266.82550412000001</v>
      </c>
      <c r="M262" s="8">
        <v>265.13688603000003</v>
      </c>
      <c r="N262" s="8">
        <v>259.66175793999997</v>
      </c>
      <c r="O262" s="8">
        <v>256.47243395999999</v>
      </c>
      <c r="P262" s="8">
        <v>255.16860961</v>
      </c>
      <c r="Q262" s="8">
        <v>255.56647375</v>
      </c>
      <c r="R262" s="8">
        <v>256.94130704000003</v>
      </c>
      <c r="S262" s="8">
        <v>260.12763085</v>
      </c>
      <c r="T262" s="8">
        <v>260.83006312999998</v>
      </c>
      <c r="U262" s="8">
        <v>257.45919199000002</v>
      </c>
      <c r="V262" s="8">
        <v>257.93463401999998</v>
      </c>
      <c r="W262" s="8">
        <v>261.31361377000002</v>
      </c>
      <c r="X262" s="8">
        <v>283.09740699999998</v>
      </c>
      <c r="Y262" s="8">
        <v>324.15264200000001</v>
      </c>
    </row>
    <row r="263" spans="1:25" x14ac:dyDescent="0.3">
      <c r="A263" s="9">
        <v>42561</v>
      </c>
      <c r="B263" s="8">
        <v>364.22687008000003</v>
      </c>
      <c r="C263" s="8">
        <v>398.94511003999997</v>
      </c>
      <c r="D263" s="8">
        <v>421.90573338000002</v>
      </c>
      <c r="E263" s="8">
        <v>428.18112834999999</v>
      </c>
      <c r="F263" s="8">
        <v>435.63834463000001</v>
      </c>
      <c r="G263" s="8">
        <v>438.00237671000002</v>
      </c>
      <c r="H263" s="8">
        <v>409.20056578999998</v>
      </c>
      <c r="I263" s="8">
        <v>373.64907205999998</v>
      </c>
      <c r="J263" s="8">
        <v>315.95403247000002</v>
      </c>
      <c r="K263" s="8">
        <v>274.42128645999998</v>
      </c>
      <c r="L263" s="8">
        <v>260.49872869000001</v>
      </c>
      <c r="M263" s="8">
        <v>258.32034988999999</v>
      </c>
      <c r="N263" s="8">
        <v>261.92412107000001</v>
      </c>
      <c r="O263" s="8">
        <v>264.86628839999997</v>
      </c>
      <c r="P263" s="8">
        <v>267.31356340999997</v>
      </c>
      <c r="Q263" s="8">
        <v>268.16515539</v>
      </c>
      <c r="R263" s="8">
        <v>268.52295820000001</v>
      </c>
      <c r="S263" s="8">
        <v>266.63682319999998</v>
      </c>
      <c r="T263" s="8">
        <v>261.42747136999998</v>
      </c>
      <c r="U263" s="8">
        <v>259.74361511000001</v>
      </c>
      <c r="V263" s="8">
        <v>267.16271675000002</v>
      </c>
      <c r="W263" s="8">
        <v>273.03787461000002</v>
      </c>
      <c r="X263" s="8">
        <v>273.60601438999998</v>
      </c>
      <c r="Y263" s="8">
        <v>305.76151103000001</v>
      </c>
    </row>
    <row r="264" spans="1:25" x14ac:dyDescent="0.3">
      <c r="A264" s="9">
        <v>42562</v>
      </c>
      <c r="B264" s="8">
        <v>353.93974212000001</v>
      </c>
      <c r="C264" s="8">
        <v>388.28486142000003</v>
      </c>
      <c r="D264" s="8">
        <v>414.10012268999998</v>
      </c>
      <c r="E264" s="8">
        <v>419.22488698000001</v>
      </c>
      <c r="F264" s="8">
        <v>425.73579194000001</v>
      </c>
      <c r="G264" s="8">
        <v>423.352847</v>
      </c>
      <c r="H264" s="8">
        <v>381.54366270000003</v>
      </c>
      <c r="I264" s="8">
        <v>340.22817934</v>
      </c>
      <c r="J264" s="8">
        <v>298.97394165999998</v>
      </c>
      <c r="K264" s="8">
        <v>268.97385417999999</v>
      </c>
      <c r="L264" s="8">
        <v>258.14552211</v>
      </c>
      <c r="M264" s="8">
        <v>259.90760073000001</v>
      </c>
      <c r="N264" s="8">
        <v>264.70188944</v>
      </c>
      <c r="O264" s="8">
        <v>259.74611063999998</v>
      </c>
      <c r="P264" s="8">
        <v>262.33507259999999</v>
      </c>
      <c r="Q264" s="8">
        <v>261.49349419999999</v>
      </c>
      <c r="R264" s="8">
        <v>263.72764217000002</v>
      </c>
      <c r="S264" s="8">
        <v>264.11716355999999</v>
      </c>
      <c r="T264" s="8">
        <v>267.89141544</v>
      </c>
      <c r="U264" s="8">
        <v>268.41558242000002</v>
      </c>
      <c r="V264" s="8">
        <v>269.49659985</v>
      </c>
      <c r="W264" s="8">
        <v>278.83159368000003</v>
      </c>
      <c r="X264" s="8">
        <v>298.69253945999998</v>
      </c>
      <c r="Y264" s="8">
        <v>342.73327122000001</v>
      </c>
    </row>
    <row r="265" spans="1:25" x14ac:dyDescent="0.3">
      <c r="A265" s="9">
        <v>42563</v>
      </c>
      <c r="B265" s="8">
        <v>361.79124064000001</v>
      </c>
      <c r="C265" s="8">
        <v>393.49377833</v>
      </c>
      <c r="D265" s="8">
        <v>410.26706963999999</v>
      </c>
      <c r="E265" s="8">
        <v>423.34508670000002</v>
      </c>
      <c r="F265" s="8">
        <v>426.05230501</v>
      </c>
      <c r="G265" s="8">
        <v>423.52333637999999</v>
      </c>
      <c r="H265" s="8">
        <v>378.73377971999997</v>
      </c>
      <c r="I265" s="8">
        <v>335.95149523999999</v>
      </c>
      <c r="J265" s="8">
        <v>282.37092430000001</v>
      </c>
      <c r="K265" s="8">
        <v>261.68182300000001</v>
      </c>
      <c r="L265" s="8">
        <v>273.16974882</v>
      </c>
      <c r="M265" s="8">
        <v>274.51779849000002</v>
      </c>
      <c r="N265" s="8">
        <v>270.92609127999998</v>
      </c>
      <c r="O265" s="8">
        <v>273.43072018999999</v>
      </c>
      <c r="P265" s="8">
        <v>272.70949854000003</v>
      </c>
      <c r="Q265" s="8">
        <v>273.17460504000002</v>
      </c>
      <c r="R265" s="8">
        <v>270.05284667000001</v>
      </c>
      <c r="S265" s="8">
        <v>270.15623934000001</v>
      </c>
      <c r="T265" s="8">
        <v>268.49350912</v>
      </c>
      <c r="U265" s="8">
        <v>266.12538790000002</v>
      </c>
      <c r="V265" s="8">
        <v>256.6962972</v>
      </c>
      <c r="W265" s="8">
        <v>263.30882434</v>
      </c>
      <c r="X265" s="8">
        <v>278.88516595999999</v>
      </c>
      <c r="Y265" s="8">
        <v>319.12497652000002</v>
      </c>
    </row>
    <row r="266" spans="1:25" x14ac:dyDescent="0.3">
      <c r="A266" s="9">
        <v>42564</v>
      </c>
      <c r="B266" s="8">
        <v>331.72620613999999</v>
      </c>
      <c r="C266" s="8">
        <v>362.42847277999999</v>
      </c>
      <c r="D266" s="8">
        <v>380.25792808</v>
      </c>
      <c r="E266" s="8">
        <v>385.46977024</v>
      </c>
      <c r="F266" s="8">
        <v>388.44774275999998</v>
      </c>
      <c r="G266" s="8">
        <v>388.12924838999999</v>
      </c>
      <c r="H266" s="8">
        <v>341.31832530000003</v>
      </c>
      <c r="I266" s="8">
        <v>291.70955117</v>
      </c>
      <c r="J266" s="8">
        <v>269.16614369000001</v>
      </c>
      <c r="K266" s="8">
        <v>250.97594778999999</v>
      </c>
      <c r="L266" s="8">
        <v>269.17777328</v>
      </c>
      <c r="M266" s="8">
        <v>270.22758113999998</v>
      </c>
      <c r="N266" s="8">
        <v>267.51536716999999</v>
      </c>
      <c r="O266" s="8">
        <v>274.89484782</v>
      </c>
      <c r="P266" s="8">
        <v>273.07104459999999</v>
      </c>
      <c r="Q266" s="8">
        <v>269.69803378</v>
      </c>
      <c r="R266" s="8">
        <v>267.39337053999998</v>
      </c>
      <c r="S266" s="8">
        <v>265.86877562000001</v>
      </c>
      <c r="T266" s="8">
        <v>264.24119988000001</v>
      </c>
      <c r="U266" s="8">
        <v>265.32341328000001</v>
      </c>
      <c r="V266" s="8">
        <v>254.85221553</v>
      </c>
      <c r="W266" s="8">
        <v>253.70241088</v>
      </c>
      <c r="X266" s="8">
        <v>263.45325876999999</v>
      </c>
      <c r="Y266" s="8">
        <v>290.85954586999998</v>
      </c>
    </row>
    <row r="267" spans="1:25" x14ac:dyDescent="0.3">
      <c r="A267" s="9">
        <v>42565</v>
      </c>
      <c r="B267" s="8">
        <v>301.85357004999997</v>
      </c>
      <c r="C267" s="8">
        <v>330.67806002999998</v>
      </c>
      <c r="D267" s="8">
        <v>346.67804878999999</v>
      </c>
      <c r="E267" s="8">
        <v>351.75430361999997</v>
      </c>
      <c r="F267" s="8">
        <v>355.07368674999998</v>
      </c>
      <c r="G267" s="8">
        <v>349.56726307999998</v>
      </c>
      <c r="H267" s="8">
        <v>311.06291977000001</v>
      </c>
      <c r="I267" s="8">
        <v>269.02241104000001</v>
      </c>
      <c r="J267" s="8">
        <v>239.53275284</v>
      </c>
      <c r="K267" s="8">
        <v>219.58343804</v>
      </c>
      <c r="L267" s="8">
        <v>213.27686487</v>
      </c>
      <c r="M267" s="8">
        <v>210.25752560999999</v>
      </c>
      <c r="N267" s="8">
        <v>206.52291510000001</v>
      </c>
      <c r="O267" s="8">
        <v>208.80637197999999</v>
      </c>
      <c r="P267" s="8">
        <v>205.73283902</v>
      </c>
      <c r="Q267" s="8">
        <v>206.46498614000001</v>
      </c>
      <c r="R267" s="8">
        <v>205.54994310000001</v>
      </c>
      <c r="S267" s="8">
        <v>205.64161034</v>
      </c>
      <c r="T267" s="8">
        <v>206.44830256</v>
      </c>
      <c r="U267" s="8">
        <v>212.84052488</v>
      </c>
      <c r="V267" s="8">
        <v>241.24857077999999</v>
      </c>
      <c r="W267" s="8">
        <v>265.21836352000003</v>
      </c>
      <c r="X267" s="8">
        <v>272.14275296</v>
      </c>
      <c r="Y267" s="8">
        <v>273.50559712</v>
      </c>
    </row>
    <row r="268" spans="1:25" x14ac:dyDescent="0.3">
      <c r="A268" s="9">
        <v>42566</v>
      </c>
      <c r="B268" s="8">
        <v>300.34412292000002</v>
      </c>
      <c r="C268" s="8">
        <v>320.23416055000001</v>
      </c>
      <c r="D268" s="8">
        <v>325.74274969999999</v>
      </c>
      <c r="E268" s="8">
        <v>332.65357017000002</v>
      </c>
      <c r="F268" s="8">
        <v>337.12054866</v>
      </c>
      <c r="G268" s="8">
        <v>330.20724145999998</v>
      </c>
      <c r="H268" s="8">
        <v>336.84447698000002</v>
      </c>
      <c r="I268" s="8">
        <v>326.63711513999999</v>
      </c>
      <c r="J268" s="8">
        <v>297.28262833999997</v>
      </c>
      <c r="K268" s="8">
        <v>266.20286403</v>
      </c>
      <c r="L268" s="8">
        <v>210.26285467</v>
      </c>
      <c r="M268" s="8">
        <v>205.69095200999999</v>
      </c>
      <c r="N268" s="8">
        <v>203.81068565000001</v>
      </c>
      <c r="O268" s="8">
        <v>208.38718742</v>
      </c>
      <c r="P268" s="8">
        <v>206.7537303</v>
      </c>
      <c r="Q268" s="8">
        <v>205.79276874999999</v>
      </c>
      <c r="R268" s="8">
        <v>204.89207930000001</v>
      </c>
      <c r="S268" s="8">
        <v>202.83433984999999</v>
      </c>
      <c r="T268" s="8">
        <v>209.03956037</v>
      </c>
      <c r="U268" s="8">
        <v>213.33363940999999</v>
      </c>
      <c r="V268" s="8">
        <v>214.92363205999999</v>
      </c>
      <c r="W268" s="8">
        <v>255.31367764999999</v>
      </c>
      <c r="X268" s="8">
        <v>272.90489372000002</v>
      </c>
      <c r="Y268" s="8">
        <v>279.57821323000002</v>
      </c>
    </row>
    <row r="269" spans="1:25" x14ac:dyDescent="0.3">
      <c r="A269" s="9">
        <v>42567</v>
      </c>
      <c r="B269" s="8">
        <v>315.83279114999999</v>
      </c>
      <c r="C269" s="8">
        <v>333.76819394</v>
      </c>
      <c r="D269" s="8">
        <v>347.6987661</v>
      </c>
      <c r="E269" s="8">
        <v>355.67385036000002</v>
      </c>
      <c r="F269" s="8">
        <v>359.95973362000001</v>
      </c>
      <c r="G269" s="8">
        <v>361.89090475</v>
      </c>
      <c r="H269" s="8">
        <v>332.55306984999999</v>
      </c>
      <c r="I269" s="8">
        <v>297.50112299</v>
      </c>
      <c r="J269" s="8">
        <v>257.58489718999999</v>
      </c>
      <c r="K269" s="8">
        <v>236.56262749999999</v>
      </c>
      <c r="L269" s="8">
        <v>245.90810385</v>
      </c>
      <c r="M269" s="8">
        <v>247.09130152</v>
      </c>
      <c r="N269" s="8">
        <v>241.30851837</v>
      </c>
      <c r="O269" s="8">
        <v>239.41936464</v>
      </c>
      <c r="P269" s="8">
        <v>236.65632023000001</v>
      </c>
      <c r="Q269" s="8">
        <v>232.41607540000001</v>
      </c>
      <c r="R269" s="8">
        <v>229.21790526999999</v>
      </c>
      <c r="S269" s="8">
        <v>232.81270185</v>
      </c>
      <c r="T269" s="8">
        <v>234.45233923000001</v>
      </c>
      <c r="U269" s="8">
        <v>231.36669243</v>
      </c>
      <c r="V269" s="8">
        <v>239.22805885</v>
      </c>
      <c r="W269" s="8">
        <v>262.75402479000002</v>
      </c>
      <c r="X269" s="8">
        <v>265.74301038999999</v>
      </c>
      <c r="Y269" s="8">
        <v>270.60623592000002</v>
      </c>
    </row>
    <row r="270" spans="1:25" x14ac:dyDescent="0.3">
      <c r="A270" s="9">
        <v>42568</v>
      </c>
      <c r="B270" s="8">
        <v>323.04325218999998</v>
      </c>
      <c r="C270" s="8">
        <v>353.86464948999998</v>
      </c>
      <c r="D270" s="8">
        <v>372.22560099999998</v>
      </c>
      <c r="E270" s="8">
        <v>375.82409529</v>
      </c>
      <c r="F270" s="8">
        <v>377.22038838999998</v>
      </c>
      <c r="G270" s="8">
        <v>375.68212842000003</v>
      </c>
      <c r="H270" s="8">
        <v>355.82538209000001</v>
      </c>
      <c r="I270" s="8">
        <v>319.4185349</v>
      </c>
      <c r="J270" s="8">
        <v>271.8141632</v>
      </c>
      <c r="K270" s="8">
        <v>240.29681683000001</v>
      </c>
      <c r="L270" s="8">
        <v>235.25888381999999</v>
      </c>
      <c r="M270" s="8">
        <v>232.96562779999999</v>
      </c>
      <c r="N270" s="8">
        <v>230.70009131</v>
      </c>
      <c r="O270" s="8">
        <v>227.40234932999999</v>
      </c>
      <c r="P270" s="8">
        <v>225.86102509</v>
      </c>
      <c r="Q270" s="8">
        <v>225.79527816000001</v>
      </c>
      <c r="R270" s="8">
        <v>224.40523489</v>
      </c>
      <c r="S270" s="8">
        <v>227.37947363000001</v>
      </c>
      <c r="T270" s="8">
        <v>229.62080198999999</v>
      </c>
      <c r="U270" s="8">
        <v>230.14699902000001</v>
      </c>
      <c r="V270" s="8">
        <v>245.40294462</v>
      </c>
      <c r="W270" s="8">
        <v>261.77664139000001</v>
      </c>
      <c r="X270" s="8">
        <v>266.42594983999999</v>
      </c>
      <c r="Y270" s="8">
        <v>283.04340438999998</v>
      </c>
    </row>
    <row r="271" spans="1:25" x14ac:dyDescent="0.3">
      <c r="A271" s="9">
        <v>42569</v>
      </c>
      <c r="B271" s="8">
        <v>321.85777342</v>
      </c>
      <c r="C271" s="8">
        <v>349.78147790999998</v>
      </c>
      <c r="D271" s="8">
        <v>360.41715850000003</v>
      </c>
      <c r="E271" s="8">
        <v>362.05221130000001</v>
      </c>
      <c r="F271" s="8">
        <v>363.02143288000002</v>
      </c>
      <c r="G271" s="8">
        <v>369.31366730000002</v>
      </c>
      <c r="H271" s="8">
        <v>334.95796129000001</v>
      </c>
      <c r="I271" s="8">
        <v>283.20048045999999</v>
      </c>
      <c r="J271" s="8">
        <v>246.32253252000001</v>
      </c>
      <c r="K271" s="8">
        <v>239.15599664999999</v>
      </c>
      <c r="L271" s="8">
        <v>238.04771460000001</v>
      </c>
      <c r="M271" s="8">
        <v>231.58401552000001</v>
      </c>
      <c r="N271" s="8">
        <v>227.43483943999999</v>
      </c>
      <c r="O271" s="8">
        <v>232.21182214000001</v>
      </c>
      <c r="P271" s="8">
        <v>233.92834507000001</v>
      </c>
      <c r="Q271" s="8">
        <v>232.11460357000001</v>
      </c>
      <c r="R271" s="8">
        <v>232.8137601</v>
      </c>
      <c r="S271" s="8">
        <v>231.41623548000001</v>
      </c>
      <c r="T271" s="8">
        <v>231.14071025999999</v>
      </c>
      <c r="U271" s="8">
        <v>231.69808062999999</v>
      </c>
      <c r="V271" s="8">
        <v>240.05019358000001</v>
      </c>
      <c r="W271" s="8">
        <v>264.60404055999999</v>
      </c>
      <c r="X271" s="8">
        <v>273.72363389999998</v>
      </c>
      <c r="Y271" s="8">
        <v>277.16405958000001</v>
      </c>
    </row>
    <row r="272" spans="1:25" x14ac:dyDescent="0.3">
      <c r="A272" s="9">
        <v>42570</v>
      </c>
      <c r="B272" s="8">
        <v>313.54737654000002</v>
      </c>
      <c r="C272" s="8">
        <v>341.15128062999997</v>
      </c>
      <c r="D272" s="8">
        <v>362.51834307000001</v>
      </c>
      <c r="E272" s="8">
        <v>373.51043570000002</v>
      </c>
      <c r="F272" s="8">
        <v>376.70453122999999</v>
      </c>
      <c r="G272" s="8">
        <v>392.98588841999998</v>
      </c>
      <c r="H272" s="8">
        <v>368.98125449999998</v>
      </c>
      <c r="I272" s="8">
        <v>315.86471965999999</v>
      </c>
      <c r="J272" s="8">
        <v>269.80581272000001</v>
      </c>
      <c r="K272" s="8">
        <v>240.67139334999999</v>
      </c>
      <c r="L272" s="8">
        <v>237.70481501</v>
      </c>
      <c r="M272" s="8">
        <v>232.80146732</v>
      </c>
      <c r="N272" s="8">
        <v>230.45152791999999</v>
      </c>
      <c r="O272" s="8">
        <v>235.23844568000001</v>
      </c>
      <c r="P272" s="8">
        <v>231.59697315</v>
      </c>
      <c r="Q272" s="8">
        <v>230.37757585</v>
      </c>
      <c r="R272" s="8">
        <v>229.24803154</v>
      </c>
      <c r="S272" s="8">
        <v>229.36673336000001</v>
      </c>
      <c r="T272" s="8">
        <v>229.57697216</v>
      </c>
      <c r="U272" s="8">
        <v>230.34668350999999</v>
      </c>
      <c r="V272" s="8">
        <v>239.33898033</v>
      </c>
      <c r="W272" s="8">
        <v>265.44177130999998</v>
      </c>
      <c r="X272" s="8">
        <v>270.41226124000002</v>
      </c>
      <c r="Y272" s="8">
        <v>269.89179096999999</v>
      </c>
    </row>
    <row r="273" spans="1:25" x14ac:dyDescent="0.3">
      <c r="A273" s="9">
        <v>42571</v>
      </c>
      <c r="B273" s="8">
        <v>317.70572494999999</v>
      </c>
      <c r="C273" s="8">
        <v>347.67542933999999</v>
      </c>
      <c r="D273" s="8">
        <v>366.28927011000002</v>
      </c>
      <c r="E273" s="8">
        <v>368.82378937999999</v>
      </c>
      <c r="F273" s="8">
        <v>373.99501297</v>
      </c>
      <c r="G273" s="8">
        <v>372.20771268999999</v>
      </c>
      <c r="H273" s="8">
        <v>332.04181192999999</v>
      </c>
      <c r="I273" s="8">
        <v>277.92247493000002</v>
      </c>
      <c r="J273" s="8">
        <v>244.59653324999999</v>
      </c>
      <c r="K273" s="8">
        <v>237.04768569000001</v>
      </c>
      <c r="L273" s="8">
        <v>237.21634965000001</v>
      </c>
      <c r="M273" s="8">
        <v>233.63221172999999</v>
      </c>
      <c r="N273" s="8">
        <v>231.99583204000001</v>
      </c>
      <c r="O273" s="8">
        <v>233.30871214999999</v>
      </c>
      <c r="P273" s="8">
        <v>231.79127588</v>
      </c>
      <c r="Q273" s="8">
        <v>230.40327546</v>
      </c>
      <c r="R273" s="8">
        <v>228.54651382</v>
      </c>
      <c r="S273" s="8">
        <v>229.70262865000001</v>
      </c>
      <c r="T273" s="8">
        <v>228.46997193000001</v>
      </c>
      <c r="U273" s="8">
        <v>228.29467001</v>
      </c>
      <c r="V273" s="8">
        <v>238.64831219000001</v>
      </c>
      <c r="W273" s="8">
        <v>266.33628198999997</v>
      </c>
      <c r="X273" s="8">
        <v>267.37858105999999</v>
      </c>
      <c r="Y273" s="8">
        <v>269.24057894999999</v>
      </c>
    </row>
    <row r="274" spans="1:25" x14ac:dyDescent="0.3">
      <c r="A274" s="9">
        <v>42572</v>
      </c>
      <c r="B274" s="8">
        <v>318.95374020000003</v>
      </c>
      <c r="C274" s="8">
        <v>346.60096356999998</v>
      </c>
      <c r="D274" s="8">
        <v>356.38964661</v>
      </c>
      <c r="E274" s="8">
        <v>363.86333010999999</v>
      </c>
      <c r="F274" s="8">
        <v>369.77779860999999</v>
      </c>
      <c r="G274" s="8">
        <v>366.21278165000001</v>
      </c>
      <c r="H274" s="8">
        <v>325.78855519000001</v>
      </c>
      <c r="I274" s="8">
        <v>275.62519080999999</v>
      </c>
      <c r="J274" s="8">
        <v>244.48823532</v>
      </c>
      <c r="K274" s="8">
        <v>239.42685904999999</v>
      </c>
      <c r="L274" s="8">
        <v>239.72991063000001</v>
      </c>
      <c r="M274" s="8">
        <v>235.36441472000001</v>
      </c>
      <c r="N274" s="8">
        <v>233.57617732</v>
      </c>
      <c r="O274" s="8">
        <v>237.35542197999999</v>
      </c>
      <c r="P274" s="8">
        <v>233.66639996000001</v>
      </c>
      <c r="Q274" s="8">
        <v>236.04141837</v>
      </c>
      <c r="R274" s="8">
        <v>233.60402223</v>
      </c>
      <c r="S274" s="8">
        <v>232.98132705</v>
      </c>
      <c r="T274" s="8">
        <v>228.90060785</v>
      </c>
      <c r="U274" s="8">
        <v>221.65760574000001</v>
      </c>
      <c r="V274" s="8">
        <v>226.41089783999999</v>
      </c>
      <c r="W274" s="8">
        <v>253.75832851999999</v>
      </c>
      <c r="X274" s="8">
        <v>253.75917419999999</v>
      </c>
      <c r="Y274" s="8">
        <v>279.57026067999999</v>
      </c>
    </row>
    <row r="275" spans="1:25" x14ac:dyDescent="0.3">
      <c r="A275" s="9">
        <v>42573</v>
      </c>
      <c r="B275" s="8">
        <v>326.16951504000002</v>
      </c>
      <c r="C275" s="8">
        <v>357.39343971</v>
      </c>
      <c r="D275" s="8">
        <v>375.86875233000001</v>
      </c>
      <c r="E275" s="8">
        <v>383.48603716999997</v>
      </c>
      <c r="F275" s="8">
        <v>385.51765289000002</v>
      </c>
      <c r="G275" s="8">
        <v>378.88406287999999</v>
      </c>
      <c r="H275" s="8">
        <v>338.95095577000001</v>
      </c>
      <c r="I275" s="8">
        <v>285.36968234</v>
      </c>
      <c r="J275" s="8">
        <v>243.88856804</v>
      </c>
      <c r="K275" s="8">
        <v>221.21611863000001</v>
      </c>
      <c r="L275" s="8">
        <v>218.71421888</v>
      </c>
      <c r="M275" s="8">
        <v>215.59419854000001</v>
      </c>
      <c r="N275" s="8">
        <v>214.12331191999999</v>
      </c>
      <c r="O275" s="8">
        <v>215.25562722000001</v>
      </c>
      <c r="P275" s="8">
        <v>215.150903</v>
      </c>
      <c r="Q275" s="8">
        <v>215.02035684000001</v>
      </c>
      <c r="R275" s="8">
        <v>218.37855196999999</v>
      </c>
      <c r="S275" s="8">
        <v>215.50463539</v>
      </c>
      <c r="T275" s="8">
        <v>210.46095007</v>
      </c>
      <c r="U275" s="8">
        <v>210.38139784000001</v>
      </c>
      <c r="V275" s="8">
        <v>225.53400812000001</v>
      </c>
      <c r="W275" s="8">
        <v>260.78757472000001</v>
      </c>
      <c r="X275" s="8">
        <v>253.62435138000001</v>
      </c>
      <c r="Y275" s="8">
        <v>270.39369029</v>
      </c>
    </row>
    <row r="276" spans="1:25" x14ac:dyDescent="0.3">
      <c r="A276" s="9">
        <v>42574</v>
      </c>
      <c r="B276" s="8">
        <v>308.75149398999997</v>
      </c>
      <c r="C276" s="8">
        <v>337.89718157999999</v>
      </c>
      <c r="D276" s="8">
        <v>353.57491207999999</v>
      </c>
      <c r="E276" s="8">
        <v>363.48331868999998</v>
      </c>
      <c r="F276" s="8">
        <v>366.25246486999998</v>
      </c>
      <c r="G276" s="8">
        <v>366.15051835000003</v>
      </c>
      <c r="H276" s="8">
        <v>334.18002475999998</v>
      </c>
      <c r="I276" s="8">
        <v>294.79819304</v>
      </c>
      <c r="J276" s="8">
        <v>243.55694008</v>
      </c>
      <c r="K276" s="8">
        <v>210.01038335999999</v>
      </c>
      <c r="L276" s="8">
        <v>204.34720698000001</v>
      </c>
      <c r="M276" s="8">
        <v>199.00219638999999</v>
      </c>
      <c r="N276" s="8">
        <v>198.18820418000001</v>
      </c>
      <c r="O276" s="8">
        <v>198.14316497999999</v>
      </c>
      <c r="P276" s="8">
        <v>199.45901223999999</v>
      </c>
      <c r="Q276" s="8">
        <v>201.02729722000001</v>
      </c>
      <c r="R276" s="8">
        <v>202.41155204</v>
      </c>
      <c r="S276" s="8">
        <v>201.38793439</v>
      </c>
      <c r="T276" s="8">
        <v>200.95796247000001</v>
      </c>
      <c r="U276" s="8">
        <v>201.15470775</v>
      </c>
      <c r="V276" s="8">
        <v>211.21754623999999</v>
      </c>
      <c r="W276" s="8">
        <v>231.50797227000001</v>
      </c>
      <c r="X276" s="8">
        <v>243.78539132</v>
      </c>
      <c r="Y276" s="8">
        <v>279.92082578999998</v>
      </c>
    </row>
    <row r="277" spans="1:25" x14ac:dyDescent="0.3">
      <c r="A277" s="9">
        <v>42575</v>
      </c>
      <c r="B277" s="8">
        <v>330.10895176999998</v>
      </c>
      <c r="C277" s="8">
        <v>360.87264333000002</v>
      </c>
      <c r="D277" s="8">
        <v>382.62705956000002</v>
      </c>
      <c r="E277" s="8">
        <v>393.79407042000003</v>
      </c>
      <c r="F277" s="8">
        <v>401.25707394</v>
      </c>
      <c r="G277" s="8">
        <v>402.81207632000002</v>
      </c>
      <c r="H277" s="8">
        <v>368.67413722999999</v>
      </c>
      <c r="I277" s="8">
        <v>331.13383988999999</v>
      </c>
      <c r="J277" s="8">
        <v>267.92869631000002</v>
      </c>
      <c r="K277" s="8">
        <v>217.06799788000001</v>
      </c>
      <c r="L277" s="8">
        <v>202.83790336999999</v>
      </c>
      <c r="M277" s="8">
        <v>201.81443849999999</v>
      </c>
      <c r="N277" s="8">
        <v>203.96382883000001</v>
      </c>
      <c r="O277" s="8">
        <v>203.86093367000001</v>
      </c>
      <c r="P277" s="8">
        <v>204.91896996</v>
      </c>
      <c r="Q277" s="8">
        <v>205.67987124000001</v>
      </c>
      <c r="R277" s="8">
        <v>206.92979794999999</v>
      </c>
      <c r="S277" s="8">
        <v>210.70192334000001</v>
      </c>
      <c r="T277" s="8">
        <v>210.63377410999999</v>
      </c>
      <c r="U277" s="8">
        <v>221.53866174000001</v>
      </c>
      <c r="V277" s="8">
        <v>226.46134498000001</v>
      </c>
      <c r="W277" s="8">
        <v>245.68866406999999</v>
      </c>
      <c r="X277" s="8">
        <v>261.43034435999999</v>
      </c>
      <c r="Y277" s="8">
        <v>300.9201928</v>
      </c>
    </row>
    <row r="278" spans="1:25" x14ac:dyDescent="0.3">
      <c r="A278" s="9">
        <v>42576</v>
      </c>
      <c r="B278" s="8">
        <v>301.02330604999997</v>
      </c>
      <c r="C278" s="8">
        <v>329.20314207000001</v>
      </c>
      <c r="D278" s="8">
        <v>340.57242516000002</v>
      </c>
      <c r="E278" s="8">
        <v>340.37042886</v>
      </c>
      <c r="F278" s="8">
        <v>344.28779364000002</v>
      </c>
      <c r="G278" s="8">
        <v>342.38528559999997</v>
      </c>
      <c r="H278" s="8">
        <v>316.39357690000003</v>
      </c>
      <c r="I278" s="8">
        <v>263.31812625999999</v>
      </c>
      <c r="J278" s="8">
        <v>213.58274277000001</v>
      </c>
      <c r="K278" s="8">
        <v>196.52943142000001</v>
      </c>
      <c r="L278" s="8">
        <v>219.05181887000001</v>
      </c>
      <c r="M278" s="8">
        <v>220.40576967999999</v>
      </c>
      <c r="N278" s="8">
        <v>214.56413466999999</v>
      </c>
      <c r="O278" s="8">
        <v>219.39766587</v>
      </c>
      <c r="P278" s="8">
        <v>218.37296606000001</v>
      </c>
      <c r="Q278" s="8">
        <v>213.94004014999999</v>
      </c>
      <c r="R278" s="8">
        <v>215.18912589000001</v>
      </c>
      <c r="S278" s="8">
        <v>213.99082181</v>
      </c>
      <c r="T278" s="8">
        <v>191.96653461</v>
      </c>
      <c r="U278" s="8">
        <v>193.07826109999999</v>
      </c>
      <c r="V278" s="8">
        <v>195.78985602</v>
      </c>
      <c r="W278" s="8">
        <v>218.6816498</v>
      </c>
      <c r="X278" s="8">
        <v>229.19442111000001</v>
      </c>
      <c r="Y278" s="8">
        <v>250.58453632999999</v>
      </c>
    </row>
    <row r="279" spans="1:25" x14ac:dyDescent="0.3">
      <c r="A279" s="9">
        <v>42577</v>
      </c>
      <c r="B279" s="8">
        <v>339.54358967000002</v>
      </c>
      <c r="C279" s="8">
        <v>366.46254119000002</v>
      </c>
      <c r="D279" s="8">
        <v>382.78196104</v>
      </c>
      <c r="E279" s="8">
        <v>387.33911465</v>
      </c>
      <c r="F279" s="8">
        <v>384.84303683000002</v>
      </c>
      <c r="G279" s="8">
        <v>382.85014249</v>
      </c>
      <c r="H279" s="8">
        <v>355.25002918000001</v>
      </c>
      <c r="I279" s="8">
        <v>304.66306121999997</v>
      </c>
      <c r="J279" s="8">
        <v>280.38480527000002</v>
      </c>
      <c r="K279" s="8">
        <v>254.61070814999999</v>
      </c>
      <c r="L279" s="8">
        <v>247.23122896999999</v>
      </c>
      <c r="M279" s="8">
        <v>241.42794821999999</v>
      </c>
      <c r="N279" s="8">
        <v>243.04897890999999</v>
      </c>
      <c r="O279" s="8">
        <v>239.63614383000001</v>
      </c>
      <c r="P279" s="8">
        <v>236.84941133999999</v>
      </c>
      <c r="Q279" s="8">
        <v>238.00516708999999</v>
      </c>
      <c r="R279" s="8">
        <v>238.29099152000001</v>
      </c>
      <c r="S279" s="8">
        <v>245.11127561000001</v>
      </c>
      <c r="T279" s="8">
        <v>255.28225893999999</v>
      </c>
      <c r="U279" s="8">
        <v>263.74972599</v>
      </c>
      <c r="V279" s="8">
        <v>297.39958911999997</v>
      </c>
      <c r="W279" s="8">
        <v>322.43571513000001</v>
      </c>
      <c r="X279" s="8">
        <v>330.95676080999999</v>
      </c>
      <c r="Y279" s="8">
        <v>319.97211135999999</v>
      </c>
    </row>
    <row r="280" spans="1:25" x14ac:dyDescent="0.3">
      <c r="A280" s="9">
        <v>42578</v>
      </c>
      <c r="B280" s="8">
        <v>312.48143164999999</v>
      </c>
      <c r="C280" s="8">
        <v>339.53229836000003</v>
      </c>
      <c r="D280" s="8">
        <v>358.85756591000001</v>
      </c>
      <c r="E280" s="8">
        <v>365.23522731999998</v>
      </c>
      <c r="F280" s="8">
        <v>368.36482288000002</v>
      </c>
      <c r="G280" s="8">
        <v>368.05811628999999</v>
      </c>
      <c r="H280" s="8">
        <v>346.83470641999997</v>
      </c>
      <c r="I280" s="8">
        <v>314.87718414</v>
      </c>
      <c r="J280" s="8">
        <v>297.60486379000002</v>
      </c>
      <c r="K280" s="8">
        <v>285.48528041999998</v>
      </c>
      <c r="L280" s="8">
        <v>281.72702726</v>
      </c>
      <c r="M280" s="8">
        <v>277.91812109</v>
      </c>
      <c r="N280" s="8">
        <v>279.61453089999998</v>
      </c>
      <c r="O280" s="8">
        <v>277.29955841999998</v>
      </c>
      <c r="P280" s="8">
        <v>277.24650737000002</v>
      </c>
      <c r="Q280" s="8">
        <v>274.97700443000002</v>
      </c>
      <c r="R280" s="8">
        <v>272.33359729</v>
      </c>
      <c r="S280" s="8">
        <v>273.93222186000003</v>
      </c>
      <c r="T280" s="8">
        <v>276.66957759000002</v>
      </c>
      <c r="U280" s="8">
        <v>278.98487016000001</v>
      </c>
      <c r="V280" s="8">
        <v>284.05865646000001</v>
      </c>
      <c r="W280" s="8">
        <v>301.03460124999998</v>
      </c>
      <c r="X280" s="8">
        <v>312.55675352999998</v>
      </c>
      <c r="Y280" s="8">
        <v>326.50447299000001</v>
      </c>
    </row>
    <row r="281" spans="1:25" x14ac:dyDescent="0.3">
      <c r="A281" s="9">
        <v>42579</v>
      </c>
      <c r="B281" s="8">
        <v>338.57375946000002</v>
      </c>
      <c r="C281" s="8">
        <v>369.68556286</v>
      </c>
      <c r="D281" s="8">
        <v>388.06879006999998</v>
      </c>
      <c r="E281" s="8">
        <v>387.71766022999998</v>
      </c>
      <c r="F281" s="8">
        <v>386.64563299000002</v>
      </c>
      <c r="G281" s="8">
        <v>388.85776133000002</v>
      </c>
      <c r="H281" s="8">
        <v>351.29911041999998</v>
      </c>
      <c r="I281" s="8">
        <v>328.13440849</v>
      </c>
      <c r="J281" s="8">
        <v>298.06459274999997</v>
      </c>
      <c r="K281" s="8">
        <v>312.70233523000002</v>
      </c>
      <c r="L281" s="8">
        <v>315.63482132000001</v>
      </c>
      <c r="M281" s="8">
        <v>318.70998967999998</v>
      </c>
      <c r="N281" s="8">
        <v>315.78126370000001</v>
      </c>
      <c r="O281" s="8">
        <v>317.12264451999999</v>
      </c>
      <c r="P281" s="8">
        <v>313.47169151000003</v>
      </c>
      <c r="Q281" s="8">
        <v>311.25099870000003</v>
      </c>
      <c r="R281" s="8">
        <v>308.21497154000002</v>
      </c>
      <c r="S281" s="8">
        <v>308.67650143999998</v>
      </c>
      <c r="T281" s="8">
        <v>305.67716246999998</v>
      </c>
      <c r="U281" s="8">
        <v>305.22510355999998</v>
      </c>
      <c r="V281" s="8">
        <v>311.96314783999998</v>
      </c>
      <c r="W281" s="8">
        <v>302.55523606999998</v>
      </c>
      <c r="X281" s="8">
        <v>311.73798015</v>
      </c>
      <c r="Y281" s="8">
        <v>316.80478481</v>
      </c>
    </row>
    <row r="282" spans="1:25" x14ac:dyDescent="0.3">
      <c r="A282" s="9">
        <v>42580</v>
      </c>
      <c r="B282" s="8">
        <v>346.89776146999998</v>
      </c>
      <c r="C282" s="8">
        <v>376.34444402999998</v>
      </c>
      <c r="D282" s="8">
        <v>385.89584381999998</v>
      </c>
      <c r="E282" s="8">
        <v>385.10913727000002</v>
      </c>
      <c r="F282" s="8">
        <v>386.06898682000002</v>
      </c>
      <c r="G282" s="8">
        <v>385.36532262999998</v>
      </c>
      <c r="H282" s="8">
        <v>360.51372616999998</v>
      </c>
      <c r="I282" s="8">
        <v>317.95190975999998</v>
      </c>
      <c r="J282" s="8">
        <v>293.94765006</v>
      </c>
      <c r="K282" s="8">
        <v>286.17600034999998</v>
      </c>
      <c r="L282" s="8">
        <v>285.29648861999999</v>
      </c>
      <c r="M282" s="8">
        <v>279.43949992</v>
      </c>
      <c r="N282" s="8">
        <v>277.69878796</v>
      </c>
      <c r="O282" s="8">
        <v>277.68115133999999</v>
      </c>
      <c r="P282" s="8">
        <v>277.14285641999999</v>
      </c>
      <c r="Q282" s="8">
        <v>276.84235910000001</v>
      </c>
      <c r="R282" s="8">
        <v>274.88952322</v>
      </c>
      <c r="S282" s="8">
        <v>274.27405391999997</v>
      </c>
      <c r="T282" s="8">
        <v>273.00950635999999</v>
      </c>
      <c r="U282" s="8">
        <v>274.69171802</v>
      </c>
      <c r="V282" s="8">
        <v>255.76145732000001</v>
      </c>
      <c r="W282" s="8">
        <v>247.69990627000001</v>
      </c>
      <c r="X282" s="8">
        <v>255.99833752000001</v>
      </c>
      <c r="Y282" s="8">
        <v>294.87615529999999</v>
      </c>
    </row>
    <row r="283" spans="1:25" x14ac:dyDescent="0.3">
      <c r="A283" s="9">
        <v>42581</v>
      </c>
      <c r="B283" s="8">
        <v>326.41968924000003</v>
      </c>
      <c r="C283" s="8">
        <v>357.65906682000002</v>
      </c>
      <c r="D283" s="8">
        <v>372.71193605000002</v>
      </c>
      <c r="E283" s="8">
        <v>381.02924376999999</v>
      </c>
      <c r="F283" s="8">
        <v>383.16551229999999</v>
      </c>
      <c r="G283" s="8">
        <v>383.70732674999999</v>
      </c>
      <c r="H283" s="8">
        <v>345.96814925000001</v>
      </c>
      <c r="I283" s="8">
        <v>316.02110203000001</v>
      </c>
      <c r="J283" s="8">
        <v>258.60816575000001</v>
      </c>
      <c r="K283" s="8">
        <v>232.40689011000001</v>
      </c>
      <c r="L283" s="8">
        <v>237.81003824999999</v>
      </c>
      <c r="M283" s="8">
        <v>236.12536392000001</v>
      </c>
      <c r="N283" s="8">
        <v>232.79391323999999</v>
      </c>
      <c r="O283" s="8">
        <v>230.86429383999999</v>
      </c>
      <c r="P283" s="8">
        <v>232.64504425000001</v>
      </c>
      <c r="Q283" s="8">
        <v>240.94039323000001</v>
      </c>
      <c r="R283" s="8">
        <v>237.81745031</v>
      </c>
      <c r="S283" s="8">
        <v>239.96793425999999</v>
      </c>
      <c r="T283" s="8">
        <v>240.04452405000001</v>
      </c>
      <c r="U283" s="8">
        <v>228.86037267</v>
      </c>
      <c r="V283" s="8">
        <v>226.69398609000001</v>
      </c>
      <c r="W283" s="8">
        <v>242.05149165</v>
      </c>
      <c r="X283" s="8">
        <v>253.53236559000001</v>
      </c>
      <c r="Y283" s="8">
        <v>293.54310429999998</v>
      </c>
    </row>
    <row r="284" spans="1:25" x14ac:dyDescent="0.3">
      <c r="A284" s="9">
        <v>42582</v>
      </c>
      <c r="B284" s="8">
        <v>331.24114718999999</v>
      </c>
      <c r="C284" s="8">
        <v>361.1809571</v>
      </c>
      <c r="D284" s="8">
        <v>369.44220371</v>
      </c>
      <c r="E284" s="8">
        <v>373.35569420000002</v>
      </c>
      <c r="F284" s="8">
        <v>376.37429311</v>
      </c>
      <c r="G284" s="8">
        <v>377.34751079</v>
      </c>
      <c r="H284" s="8">
        <v>354.65981434999998</v>
      </c>
      <c r="I284" s="8">
        <v>324.60764753000001</v>
      </c>
      <c r="J284" s="8">
        <v>265.26201033000001</v>
      </c>
      <c r="K284" s="8">
        <v>224.25083695000001</v>
      </c>
      <c r="L284" s="8">
        <v>209.73098125999999</v>
      </c>
      <c r="M284" s="8">
        <v>207.16848897</v>
      </c>
      <c r="N284" s="8">
        <v>206.02802754000001</v>
      </c>
      <c r="O284" s="8">
        <v>206.28584867999999</v>
      </c>
      <c r="P284" s="8">
        <v>203.6030537</v>
      </c>
      <c r="Q284" s="8">
        <v>204.65303736000001</v>
      </c>
      <c r="R284" s="8">
        <v>204.76544496</v>
      </c>
      <c r="S284" s="8">
        <v>203.01686522</v>
      </c>
      <c r="T284" s="8">
        <v>207.02326916000001</v>
      </c>
      <c r="U284" s="8">
        <v>215.27196018999999</v>
      </c>
      <c r="V284" s="8">
        <v>229.55950784999999</v>
      </c>
      <c r="W284" s="8">
        <v>254.35265086999999</v>
      </c>
      <c r="X284" s="8">
        <v>254.40939445000001</v>
      </c>
      <c r="Y284" s="8">
        <v>283.44328938000001</v>
      </c>
    </row>
    <row r="286" spans="1:25" x14ac:dyDescent="0.3">
      <c r="A286" s="129" t="s">
        <v>2</v>
      </c>
      <c r="B286" s="132" t="s">
        <v>113</v>
      </c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4"/>
    </row>
    <row r="287" spans="1:25" x14ac:dyDescent="0.3">
      <c r="A287" s="130"/>
      <c r="B287" s="26" t="s">
        <v>45</v>
      </c>
      <c r="C287" s="27" t="s">
        <v>46</v>
      </c>
      <c r="D287" s="28" t="s">
        <v>47</v>
      </c>
      <c r="E287" s="27" t="s">
        <v>48</v>
      </c>
      <c r="F287" s="27" t="s">
        <v>49</v>
      </c>
      <c r="G287" s="27" t="s">
        <v>50</v>
      </c>
      <c r="H287" s="27" t="s">
        <v>51</v>
      </c>
      <c r="I287" s="27" t="s">
        <v>52</v>
      </c>
      <c r="J287" s="27" t="s">
        <v>53</v>
      </c>
      <c r="K287" s="26" t="s">
        <v>54</v>
      </c>
      <c r="L287" s="27" t="s">
        <v>55</v>
      </c>
      <c r="M287" s="29" t="s">
        <v>56</v>
      </c>
      <c r="N287" s="26" t="s">
        <v>57</v>
      </c>
      <c r="O287" s="27" t="s">
        <v>58</v>
      </c>
      <c r="P287" s="29" t="s">
        <v>59</v>
      </c>
      <c r="Q287" s="28" t="s">
        <v>60</v>
      </c>
      <c r="R287" s="27" t="s">
        <v>61</v>
      </c>
      <c r="S287" s="28" t="s">
        <v>62</v>
      </c>
      <c r="T287" s="27" t="s">
        <v>63</v>
      </c>
      <c r="U287" s="28" t="s">
        <v>64</v>
      </c>
      <c r="V287" s="27" t="s">
        <v>65</v>
      </c>
      <c r="W287" s="28" t="s">
        <v>66</v>
      </c>
      <c r="X287" s="27" t="s">
        <v>67</v>
      </c>
      <c r="Y287" s="27" t="s">
        <v>68</v>
      </c>
    </row>
    <row r="288" spans="1:25" x14ac:dyDescent="0.3">
      <c r="A288" s="9">
        <v>42552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42553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42554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42555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42556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42557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42558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42559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42560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42561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42562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42563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42564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42565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42566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42567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42568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42569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42570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42571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42572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42573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0" spans="1:25" x14ac:dyDescent="0.3">
      <c r="A310" s="9">
        <v>42574</v>
      </c>
      <c r="B310" s="8">
        <v>0</v>
      </c>
      <c r="C310" s="8">
        <v>0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</row>
    <row r="311" spans="1:25" x14ac:dyDescent="0.3">
      <c r="A311" s="9">
        <v>42575</v>
      </c>
      <c r="B311" s="8">
        <v>0</v>
      </c>
      <c r="C311" s="8">
        <v>0</v>
      </c>
      <c r="D311" s="8">
        <v>0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</row>
    <row r="312" spans="1:25" x14ac:dyDescent="0.3">
      <c r="A312" s="9">
        <v>42576</v>
      </c>
      <c r="B312" s="8">
        <v>0</v>
      </c>
      <c r="C312" s="8">
        <v>0</v>
      </c>
      <c r="D312" s="8"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</row>
    <row r="313" spans="1:25" x14ac:dyDescent="0.3">
      <c r="A313" s="9">
        <v>42577</v>
      </c>
      <c r="B313" s="8">
        <v>0</v>
      </c>
      <c r="C313" s="8">
        <v>0</v>
      </c>
      <c r="D313" s="8">
        <v>0</v>
      </c>
      <c r="E313" s="8">
        <v>0</v>
      </c>
      <c r="F313" s="8">
        <v>0</v>
      </c>
      <c r="G313" s="8">
        <v>0</v>
      </c>
      <c r="H313" s="8">
        <v>0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</row>
    <row r="314" spans="1:25" x14ac:dyDescent="0.3">
      <c r="A314" s="9">
        <v>42578</v>
      </c>
      <c r="B314" s="8">
        <v>0</v>
      </c>
      <c r="C314" s="8">
        <v>0</v>
      </c>
      <c r="D314" s="8"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</row>
    <row r="315" spans="1:25" x14ac:dyDescent="0.3">
      <c r="A315" s="9">
        <v>42579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</row>
    <row r="316" spans="1:25" x14ac:dyDescent="0.3">
      <c r="A316" s="9">
        <v>42580</v>
      </c>
      <c r="B316" s="8">
        <v>0</v>
      </c>
      <c r="C316" s="8">
        <v>0</v>
      </c>
      <c r="D316" s="8"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</row>
    <row r="317" spans="1:25" x14ac:dyDescent="0.3">
      <c r="A317" s="9">
        <v>42581</v>
      </c>
      <c r="B317" s="8">
        <v>0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</row>
    <row r="318" spans="1:25" x14ac:dyDescent="0.3">
      <c r="A318" s="9">
        <v>42582</v>
      </c>
      <c r="B318" s="8">
        <v>0</v>
      </c>
      <c r="C318" s="8">
        <v>0</v>
      </c>
      <c r="D318" s="8">
        <v>0</v>
      </c>
      <c r="E318" s="8">
        <v>0</v>
      </c>
      <c r="F318" s="8">
        <v>0</v>
      </c>
      <c r="G318" s="8">
        <v>0</v>
      </c>
      <c r="H318" s="8">
        <v>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</row>
    <row r="320" spans="1:25" x14ac:dyDescent="0.3">
      <c r="A320" s="129" t="s">
        <v>2</v>
      </c>
      <c r="B320" s="132" t="s">
        <v>115</v>
      </c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4"/>
    </row>
    <row r="321" spans="1:25" x14ac:dyDescent="0.3">
      <c r="A321" s="130"/>
      <c r="B321" s="26" t="s">
        <v>45</v>
      </c>
      <c r="C321" s="27" t="s">
        <v>46</v>
      </c>
      <c r="D321" s="28" t="s">
        <v>47</v>
      </c>
      <c r="E321" s="27" t="s">
        <v>48</v>
      </c>
      <c r="F321" s="27" t="s">
        <v>49</v>
      </c>
      <c r="G321" s="27" t="s">
        <v>50</v>
      </c>
      <c r="H321" s="27" t="s">
        <v>51</v>
      </c>
      <c r="I321" s="27" t="s">
        <v>52</v>
      </c>
      <c r="J321" s="27" t="s">
        <v>53</v>
      </c>
      <c r="K321" s="26" t="s">
        <v>54</v>
      </c>
      <c r="L321" s="27" t="s">
        <v>55</v>
      </c>
      <c r="M321" s="29" t="s">
        <v>56</v>
      </c>
      <c r="N321" s="26" t="s">
        <v>57</v>
      </c>
      <c r="O321" s="27" t="s">
        <v>58</v>
      </c>
      <c r="P321" s="29" t="s">
        <v>59</v>
      </c>
      <c r="Q321" s="28" t="s">
        <v>60</v>
      </c>
      <c r="R321" s="27" t="s">
        <v>61</v>
      </c>
      <c r="S321" s="28" t="s">
        <v>62</v>
      </c>
      <c r="T321" s="27" t="s">
        <v>63</v>
      </c>
      <c r="U321" s="28" t="s">
        <v>64</v>
      </c>
      <c r="V321" s="27" t="s">
        <v>65</v>
      </c>
      <c r="W321" s="28" t="s">
        <v>66</v>
      </c>
      <c r="X321" s="27" t="s">
        <v>67</v>
      </c>
      <c r="Y321" s="27" t="s">
        <v>68</v>
      </c>
    </row>
    <row r="322" spans="1:25" x14ac:dyDescent="0.3">
      <c r="A322" s="9">
        <v>42552</v>
      </c>
      <c r="B322" s="8">
        <v>405.31092074999998</v>
      </c>
      <c r="C322" s="8">
        <v>445.91357558999999</v>
      </c>
      <c r="D322" s="8">
        <v>466.34174675999998</v>
      </c>
      <c r="E322" s="8">
        <v>473.97196959000001</v>
      </c>
      <c r="F322" s="8">
        <v>479.41517769000001</v>
      </c>
      <c r="G322" s="8">
        <v>470.25957194</v>
      </c>
      <c r="H322" s="8">
        <v>420.69076557</v>
      </c>
      <c r="I322" s="8">
        <v>360.29308465999998</v>
      </c>
      <c r="J322" s="8">
        <v>324.79619947999998</v>
      </c>
      <c r="K322" s="8">
        <v>315.90103018999997</v>
      </c>
      <c r="L322" s="8">
        <v>319.23833474999998</v>
      </c>
      <c r="M322" s="8">
        <v>321.11578644000002</v>
      </c>
      <c r="N322" s="8">
        <v>316.95647843</v>
      </c>
      <c r="O322" s="8">
        <v>321.60927418</v>
      </c>
      <c r="P322" s="8">
        <v>315.19225626000002</v>
      </c>
      <c r="Q322" s="8">
        <v>316.94889596000002</v>
      </c>
      <c r="R322" s="8">
        <v>317.12234469999999</v>
      </c>
      <c r="S322" s="8">
        <v>317.59906611999997</v>
      </c>
      <c r="T322" s="8">
        <v>319.22390130999997</v>
      </c>
      <c r="U322" s="8">
        <v>319.18694663000002</v>
      </c>
      <c r="V322" s="8">
        <v>306.38916183999999</v>
      </c>
      <c r="W322" s="8">
        <v>285.11003495</v>
      </c>
      <c r="X322" s="8">
        <v>300.94073223999999</v>
      </c>
      <c r="Y322" s="8">
        <v>346.55671975000001</v>
      </c>
    </row>
    <row r="323" spans="1:25" x14ac:dyDescent="0.3">
      <c r="A323" s="9">
        <v>42553</v>
      </c>
      <c r="B323" s="8">
        <v>412.63529270999999</v>
      </c>
      <c r="C323" s="8">
        <v>454.67808695000002</v>
      </c>
      <c r="D323" s="8">
        <v>475.1226939</v>
      </c>
      <c r="E323" s="8">
        <v>483.34804198</v>
      </c>
      <c r="F323" s="8">
        <v>493.66346482</v>
      </c>
      <c r="G323" s="8">
        <v>493.16074663000001</v>
      </c>
      <c r="H323" s="8">
        <v>457.06408031000001</v>
      </c>
      <c r="I323" s="8">
        <v>409.21638185</v>
      </c>
      <c r="J323" s="8">
        <v>339.55585635</v>
      </c>
      <c r="K323" s="8">
        <v>303.05760694999998</v>
      </c>
      <c r="L323" s="8">
        <v>316.04913269999997</v>
      </c>
      <c r="M323" s="8">
        <v>318.22285233999997</v>
      </c>
      <c r="N323" s="8">
        <v>318.22322599</v>
      </c>
      <c r="O323" s="8">
        <v>313.05392376999998</v>
      </c>
      <c r="P323" s="8">
        <v>302.08741402999999</v>
      </c>
      <c r="Q323" s="8">
        <v>298.71992344</v>
      </c>
      <c r="R323" s="8">
        <v>297.83894005000002</v>
      </c>
      <c r="S323" s="8">
        <v>300.7911454</v>
      </c>
      <c r="T323" s="8">
        <v>306.70178828000002</v>
      </c>
      <c r="U323" s="8">
        <v>306.80147205999998</v>
      </c>
      <c r="V323" s="8">
        <v>297.56940342000001</v>
      </c>
      <c r="W323" s="8">
        <v>299.33898997</v>
      </c>
      <c r="X323" s="8">
        <v>327.94188573000002</v>
      </c>
      <c r="Y323" s="8">
        <v>372.50479947000002</v>
      </c>
    </row>
    <row r="324" spans="1:25" x14ac:dyDescent="0.3">
      <c r="A324" s="9">
        <v>42554</v>
      </c>
      <c r="B324" s="8">
        <v>418.26517712999998</v>
      </c>
      <c r="C324" s="8">
        <v>459.75565867</v>
      </c>
      <c r="D324" s="8">
        <v>481.76632641999998</v>
      </c>
      <c r="E324" s="8">
        <v>490.90900911</v>
      </c>
      <c r="F324" s="8">
        <v>498.5200863</v>
      </c>
      <c r="G324" s="8">
        <v>496.96580907999999</v>
      </c>
      <c r="H324" s="8">
        <v>466.28186319999998</v>
      </c>
      <c r="I324" s="8">
        <v>418.45929812999998</v>
      </c>
      <c r="J324" s="8">
        <v>348.64745026000003</v>
      </c>
      <c r="K324" s="8">
        <v>304.45756814999999</v>
      </c>
      <c r="L324" s="8">
        <v>317.2457751</v>
      </c>
      <c r="M324" s="8">
        <v>319.83476037999998</v>
      </c>
      <c r="N324" s="8">
        <v>317.08500007999999</v>
      </c>
      <c r="O324" s="8">
        <v>312.54177062000002</v>
      </c>
      <c r="P324" s="8">
        <v>304.95672567000003</v>
      </c>
      <c r="Q324" s="8">
        <v>303.96036978000001</v>
      </c>
      <c r="R324" s="8">
        <v>300.15487099000001</v>
      </c>
      <c r="S324" s="8">
        <v>298.31375474999999</v>
      </c>
      <c r="T324" s="8">
        <v>305.18751011000001</v>
      </c>
      <c r="U324" s="8">
        <v>309.77679953000001</v>
      </c>
      <c r="V324" s="8">
        <v>299.82334302999999</v>
      </c>
      <c r="W324" s="8">
        <v>293.04199820000002</v>
      </c>
      <c r="X324" s="8">
        <v>323.28171452999999</v>
      </c>
      <c r="Y324" s="8">
        <v>371.94808571999999</v>
      </c>
    </row>
    <row r="325" spans="1:25" x14ac:dyDescent="0.3">
      <c r="A325" s="9">
        <v>42555</v>
      </c>
      <c r="B325" s="8">
        <v>442.29933238000001</v>
      </c>
      <c r="C325" s="8">
        <v>481.51729079</v>
      </c>
      <c r="D325" s="8">
        <v>498.54939286000001</v>
      </c>
      <c r="E325" s="8">
        <v>509.84537852</v>
      </c>
      <c r="F325" s="8">
        <v>525.60053678999998</v>
      </c>
      <c r="G325" s="8">
        <v>532.80958048000002</v>
      </c>
      <c r="H325" s="8">
        <v>483.18511480000001</v>
      </c>
      <c r="I325" s="8">
        <v>422.98867372000001</v>
      </c>
      <c r="J325" s="8">
        <v>370.84866017000002</v>
      </c>
      <c r="K325" s="8">
        <v>336.07130060999998</v>
      </c>
      <c r="L325" s="8">
        <v>335.8285636</v>
      </c>
      <c r="M325" s="8">
        <v>334.41039862000002</v>
      </c>
      <c r="N325" s="8">
        <v>330.28885832999998</v>
      </c>
      <c r="O325" s="8">
        <v>331.77542439000001</v>
      </c>
      <c r="P325" s="8">
        <v>332.72533743999998</v>
      </c>
      <c r="Q325" s="8">
        <v>330.75862445000001</v>
      </c>
      <c r="R325" s="8">
        <v>334.49963021999997</v>
      </c>
      <c r="S325" s="8">
        <v>334.98414825999998</v>
      </c>
      <c r="T325" s="8">
        <v>335.81520662000003</v>
      </c>
      <c r="U325" s="8">
        <v>340.41267360000001</v>
      </c>
      <c r="V325" s="8">
        <v>354.32753935</v>
      </c>
      <c r="W325" s="8">
        <v>370.23724117</v>
      </c>
      <c r="X325" s="8">
        <v>395.55964968000001</v>
      </c>
      <c r="Y325" s="8">
        <v>416.73843368000001</v>
      </c>
    </row>
    <row r="326" spans="1:25" x14ac:dyDescent="0.3">
      <c r="A326" s="9">
        <v>42556</v>
      </c>
      <c r="B326" s="8">
        <v>451.96022396000001</v>
      </c>
      <c r="C326" s="8">
        <v>493.71053842999999</v>
      </c>
      <c r="D326" s="8">
        <v>518.90937027999996</v>
      </c>
      <c r="E326" s="8">
        <v>526.87784595000005</v>
      </c>
      <c r="F326" s="8">
        <v>517.42031068999995</v>
      </c>
      <c r="G326" s="8">
        <v>528.65078349999999</v>
      </c>
      <c r="H326" s="8">
        <v>474.30377843000002</v>
      </c>
      <c r="I326" s="8">
        <v>399.93721653</v>
      </c>
      <c r="J326" s="8">
        <v>348.76920308000001</v>
      </c>
      <c r="K326" s="8">
        <v>342.92203115000001</v>
      </c>
      <c r="L326" s="8">
        <v>314.66656133999999</v>
      </c>
      <c r="M326" s="8">
        <v>315.94717259999999</v>
      </c>
      <c r="N326" s="8">
        <v>315.74194994999999</v>
      </c>
      <c r="O326" s="8">
        <v>317.83812318999998</v>
      </c>
      <c r="P326" s="8">
        <v>312.35977263000001</v>
      </c>
      <c r="Q326" s="8">
        <v>312.96437084000002</v>
      </c>
      <c r="R326" s="8">
        <v>311.94763738</v>
      </c>
      <c r="S326" s="8">
        <v>309.57505738999998</v>
      </c>
      <c r="T326" s="8">
        <v>308.88914046000002</v>
      </c>
      <c r="U326" s="8">
        <v>309.96332448999999</v>
      </c>
      <c r="V326" s="8">
        <v>311.28857765999999</v>
      </c>
      <c r="W326" s="8">
        <v>343.76684224000002</v>
      </c>
      <c r="X326" s="8">
        <v>352.71574672000003</v>
      </c>
      <c r="Y326" s="8">
        <v>387.41053110000001</v>
      </c>
    </row>
    <row r="327" spans="1:25" x14ac:dyDescent="0.3">
      <c r="A327" s="9">
        <v>42557</v>
      </c>
      <c r="B327" s="8">
        <v>475.39731501</v>
      </c>
      <c r="C327" s="8">
        <v>518.95810891999997</v>
      </c>
      <c r="D327" s="8">
        <v>523.96619200999999</v>
      </c>
      <c r="E327" s="8">
        <v>553.81897612</v>
      </c>
      <c r="F327" s="8">
        <v>561.16581126000005</v>
      </c>
      <c r="G327" s="8">
        <v>552.27080364999995</v>
      </c>
      <c r="H327" s="8">
        <v>490.79640297999998</v>
      </c>
      <c r="I327" s="8">
        <v>411.98761982000002</v>
      </c>
      <c r="J327" s="8">
        <v>342.55928655999998</v>
      </c>
      <c r="K327" s="8">
        <v>311.52855044</v>
      </c>
      <c r="L327" s="8">
        <v>307.96394093999999</v>
      </c>
      <c r="M327" s="8">
        <v>307.55946835999998</v>
      </c>
      <c r="N327" s="8">
        <v>308.49324783999998</v>
      </c>
      <c r="O327" s="8">
        <v>308.57959878000003</v>
      </c>
      <c r="P327" s="8">
        <v>304.92706764000002</v>
      </c>
      <c r="Q327" s="8">
        <v>305.22277365000002</v>
      </c>
      <c r="R327" s="8">
        <v>305.82114280000002</v>
      </c>
      <c r="S327" s="8">
        <v>307.40372586000001</v>
      </c>
      <c r="T327" s="8">
        <v>307.48127586999999</v>
      </c>
      <c r="U327" s="8">
        <v>309.80354838</v>
      </c>
      <c r="V327" s="8">
        <v>327.88206907</v>
      </c>
      <c r="W327" s="8">
        <v>341.49006414000002</v>
      </c>
      <c r="X327" s="8">
        <v>358.20666748000002</v>
      </c>
      <c r="Y327" s="8">
        <v>404.55633969000002</v>
      </c>
    </row>
    <row r="328" spans="1:25" x14ac:dyDescent="0.3">
      <c r="A328" s="9">
        <v>42558</v>
      </c>
      <c r="B328" s="8">
        <v>463.48726004000002</v>
      </c>
      <c r="C328" s="8">
        <v>503.63778029000002</v>
      </c>
      <c r="D328" s="8">
        <v>534.54048911999996</v>
      </c>
      <c r="E328" s="8">
        <v>545.73716003000004</v>
      </c>
      <c r="F328" s="8">
        <v>551.10663895000005</v>
      </c>
      <c r="G328" s="8">
        <v>547.83426793000001</v>
      </c>
      <c r="H328" s="8">
        <v>490.60185200000001</v>
      </c>
      <c r="I328" s="8">
        <v>411.64099112999997</v>
      </c>
      <c r="J328" s="8">
        <v>349.58006718000001</v>
      </c>
      <c r="K328" s="8">
        <v>310.19665162000001</v>
      </c>
      <c r="L328" s="8">
        <v>308.17156115</v>
      </c>
      <c r="M328" s="8">
        <v>308.52785899000003</v>
      </c>
      <c r="N328" s="8">
        <v>307.37963889000002</v>
      </c>
      <c r="O328" s="8">
        <v>305.89070092999998</v>
      </c>
      <c r="P328" s="8">
        <v>303.42436247000001</v>
      </c>
      <c r="Q328" s="8">
        <v>302.1084975</v>
      </c>
      <c r="R328" s="8">
        <v>303.27859586</v>
      </c>
      <c r="S328" s="8">
        <v>301.99321237999999</v>
      </c>
      <c r="T328" s="8">
        <v>301.39663806999999</v>
      </c>
      <c r="U328" s="8">
        <v>305.36251269000002</v>
      </c>
      <c r="V328" s="8">
        <v>316.68122731</v>
      </c>
      <c r="W328" s="8">
        <v>335.86770577999999</v>
      </c>
      <c r="X328" s="8">
        <v>350.71480129000003</v>
      </c>
      <c r="Y328" s="8">
        <v>388.78156288000002</v>
      </c>
    </row>
    <row r="329" spans="1:25" x14ac:dyDescent="0.3">
      <c r="A329" s="9">
        <v>42559</v>
      </c>
      <c r="B329" s="8">
        <v>436.18770423000001</v>
      </c>
      <c r="C329" s="8">
        <v>465.00965301000002</v>
      </c>
      <c r="D329" s="8">
        <v>486.87406195</v>
      </c>
      <c r="E329" s="8">
        <v>496.57818509999998</v>
      </c>
      <c r="F329" s="8">
        <v>496.27545616999998</v>
      </c>
      <c r="G329" s="8">
        <v>468.01327846999999</v>
      </c>
      <c r="H329" s="8">
        <v>412.11310963</v>
      </c>
      <c r="I329" s="8">
        <v>366.33589123000002</v>
      </c>
      <c r="J329" s="8">
        <v>323.28945671000002</v>
      </c>
      <c r="K329" s="8">
        <v>300.71937181999999</v>
      </c>
      <c r="L329" s="8">
        <v>308.02587088000001</v>
      </c>
      <c r="M329" s="8">
        <v>309.06486725000002</v>
      </c>
      <c r="N329" s="8">
        <v>306.17840288999997</v>
      </c>
      <c r="O329" s="8">
        <v>312.09663203000002</v>
      </c>
      <c r="P329" s="8">
        <v>306.34479808999998</v>
      </c>
      <c r="Q329" s="8">
        <v>306.23093942999998</v>
      </c>
      <c r="R329" s="8">
        <v>304.02434032999997</v>
      </c>
      <c r="S329" s="8">
        <v>302.17475394000002</v>
      </c>
      <c r="T329" s="8">
        <v>303.51665601000002</v>
      </c>
      <c r="U329" s="8">
        <v>301.92210710000001</v>
      </c>
      <c r="V329" s="8">
        <v>289.12902758000001</v>
      </c>
      <c r="W329" s="8">
        <v>286.01766574999999</v>
      </c>
      <c r="X329" s="8">
        <v>318.82714004000002</v>
      </c>
      <c r="Y329" s="8">
        <v>362.44093251999999</v>
      </c>
    </row>
    <row r="330" spans="1:25" x14ac:dyDescent="0.3">
      <c r="A330" s="9">
        <v>42560</v>
      </c>
      <c r="B330" s="8">
        <v>418.76110965999999</v>
      </c>
      <c r="C330" s="8">
        <v>458.59054134000002</v>
      </c>
      <c r="D330" s="8">
        <v>482.13778864</v>
      </c>
      <c r="E330" s="8">
        <v>489.25907775000002</v>
      </c>
      <c r="F330" s="8">
        <v>497.8806166</v>
      </c>
      <c r="G330" s="8">
        <v>494.89863530999997</v>
      </c>
      <c r="H330" s="8">
        <v>433.45049545000001</v>
      </c>
      <c r="I330" s="8">
        <v>385.18625696999999</v>
      </c>
      <c r="J330" s="8">
        <v>332.36633603000001</v>
      </c>
      <c r="K330" s="8">
        <v>297.38632330000002</v>
      </c>
      <c r="L330" s="8">
        <v>293.50805452999998</v>
      </c>
      <c r="M330" s="8">
        <v>291.65057462999999</v>
      </c>
      <c r="N330" s="8">
        <v>285.62793373</v>
      </c>
      <c r="O330" s="8">
        <v>282.11967736000003</v>
      </c>
      <c r="P330" s="8">
        <v>280.68547057000001</v>
      </c>
      <c r="Q330" s="8">
        <v>281.12312113000002</v>
      </c>
      <c r="R330" s="8">
        <v>282.63543773999999</v>
      </c>
      <c r="S330" s="8">
        <v>286.14039393000002</v>
      </c>
      <c r="T330" s="8">
        <v>286.91306944000002</v>
      </c>
      <c r="U330" s="8">
        <v>283.20511118000002</v>
      </c>
      <c r="V330" s="8">
        <v>283.72809741999998</v>
      </c>
      <c r="W330" s="8">
        <v>287.44497515</v>
      </c>
      <c r="X330" s="8">
        <v>311.4071477</v>
      </c>
      <c r="Y330" s="8">
        <v>356.56790619999998</v>
      </c>
    </row>
    <row r="331" spans="1:25" x14ac:dyDescent="0.3">
      <c r="A331" s="9">
        <v>42561</v>
      </c>
      <c r="B331" s="8">
        <v>400.64955708000002</v>
      </c>
      <c r="C331" s="8">
        <v>438.83962104</v>
      </c>
      <c r="D331" s="8">
        <v>464.09630671000002</v>
      </c>
      <c r="E331" s="8">
        <v>470.99924119000002</v>
      </c>
      <c r="F331" s="8">
        <v>479.20217909000002</v>
      </c>
      <c r="G331" s="8">
        <v>481.80261438000002</v>
      </c>
      <c r="H331" s="8">
        <v>450.12062236000003</v>
      </c>
      <c r="I331" s="8">
        <v>411.01397926999999</v>
      </c>
      <c r="J331" s="8">
        <v>347.54943572000002</v>
      </c>
      <c r="K331" s="8">
        <v>301.86341511000001</v>
      </c>
      <c r="L331" s="8">
        <v>286.54860155</v>
      </c>
      <c r="M331" s="8">
        <v>284.15238486999999</v>
      </c>
      <c r="N331" s="8">
        <v>288.11653317999998</v>
      </c>
      <c r="O331" s="8">
        <v>291.35291723</v>
      </c>
      <c r="P331" s="8">
        <v>294.04491975000002</v>
      </c>
      <c r="Q331" s="8">
        <v>294.98167093000001</v>
      </c>
      <c r="R331" s="8">
        <v>295.37525402</v>
      </c>
      <c r="S331" s="8">
        <v>293.30050550999999</v>
      </c>
      <c r="T331" s="8">
        <v>287.57021851000002</v>
      </c>
      <c r="U331" s="8">
        <v>285.71797662</v>
      </c>
      <c r="V331" s="8">
        <v>293.87898841999998</v>
      </c>
      <c r="W331" s="8">
        <v>300.34166206999998</v>
      </c>
      <c r="X331" s="8">
        <v>300.96661582000002</v>
      </c>
      <c r="Y331" s="8">
        <v>336.33766213000001</v>
      </c>
    </row>
    <row r="332" spans="1:25" x14ac:dyDescent="0.3">
      <c r="A332" s="9">
        <v>42562</v>
      </c>
      <c r="B332" s="8">
        <v>389.33371633000002</v>
      </c>
      <c r="C332" s="8">
        <v>427.11334756000002</v>
      </c>
      <c r="D332" s="8">
        <v>455.51013496000002</v>
      </c>
      <c r="E332" s="8">
        <v>461.14737567999998</v>
      </c>
      <c r="F332" s="8">
        <v>468.30937112999999</v>
      </c>
      <c r="G332" s="8">
        <v>465.68813169999999</v>
      </c>
      <c r="H332" s="8">
        <v>419.69802895999999</v>
      </c>
      <c r="I332" s="8">
        <v>374.25099727000003</v>
      </c>
      <c r="J332" s="8">
        <v>328.87133583000002</v>
      </c>
      <c r="K332" s="8">
        <v>295.87123960000002</v>
      </c>
      <c r="L332" s="8">
        <v>283.96007431999999</v>
      </c>
      <c r="M332" s="8">
        <v>285.89836079999998</v>
      </c>
      <c r="N332" s="8">
        <v>291.17207838000002</v>
      </c>
      <c r="O332" s="8">
        <v>285.72072170000001</v>
      </c>
      <c r="P332" s="8">
        <v>288.56857986</v>
      </c>
      <c r="Q332" s="8">
        <v>287.64284362000001</v>
      </c>
      <c r="R332" s="8">
        <v>290.10040638999999</v>
      </c>
      <c r="S332" s="8">
        <v>290.52887991</v>
      </c>
      <c r="T332" s="8">
        <v>294.68055698000001</v>
      </c>
      <c r="U332" s="8">
        <v>295.25714066</v>
      </c>
      <c r="V332" s="8">
        <v>296.44625982999997</v>
      </c>
      <c r="W332" s="8">
        <v>306.71475305000001</v>
      </c>
      <c r="X332" s="8">
        <v>328.56179341000001</v>
      </c>
      <c r="Y332" s="8">
        <v>377.00659833999998</v>
      </c>
    </row>
    <row r="333" spans="1:25" x14ac:dyDescent="0.3">
      <c r="A333" s="9">
        <v>42563</v>
      </c>
      <c r="B333" s="8">
        <v>397.9703647</v>
      </c>
      <c r="C333" s="8">
        <v>432.84315615999998</v>
      </c>
      <c r="D333" s="8">
        <v>451.2937766</v>
      </c>
      <c r="E333" s="8">
        <v>465.67959537000002</v>
      </c>
      <c r="F333" s="8">
        <v>468.65753551</v>
      </c>
      <c r="G333" s="8">
        <v>465.87567001999997</v>
      </c>
      <c r="H333" s="8">
        <v>416.60715769000001</v>
      </c>
      <c r="I333" s="8">
        <v>369.54664475999999</v>
      </c>
      <c r="J333" s="8">
        <v>310.60801672000002</v>
      </c>
      <c r="K333" s="8">
        <v>287.85000530000002</v>
      </c>
      <c r="L333" s="8">
        <v>300.48672370000003</v>
      </c>
      <c r="M333" s="8">
        <v>301.96957834</v>
      </c>
      <c r="N333" s="8">
        <v>298.01870041000001</v>
      </c>
      <c r="O333" s="8">
        <v>300.7737922</v>
      </c>
      <c r="P333" s="8">
        <v>299.98044838999999</v>
      </c>
      <c r="Q333" s="8">
        <v>300.49206554</v>
      </c>
      <c r="R333" s="8">
        <v>297.05813132999998</v>
      </c>
      <c r="S333" s="8">
        <v>297.17186327000002</v>
      </c>
      <c r="T333" s="8">
        <v>295.34286003</v>
      </c>
      <c r="U333" s="8">
        <v>292.73792667999999</v>
      </c>
      <c r="V333" s="8">
        <v>282.36592690999998</v>
      </c>
      <c r="W333" s="8">
        <v>289.63970676999998</v>
      </c>
      <c r="X333" s="8">
        <v>306.77368256</v>
      </c>
      <c r="Y333" s="8">
        <v>351.03747417</v>
      </c>
    </row>
    <row r="334" spans="1:25" x14ac:dyDescent="0.3">
      <c r="A334" s="9">
        <v>42564</v>
      </c>
      <c r="B334" s="8">
        <v>364.89882675000001</v>
      </c>
      <c r="C334" s="8">
        <v>398.67132005000002</v>
      </c>
      <c r="D334" s="8">
        <v>418.28372087999998</v>
      </c>
      <c r="E334" s="8">
        <v>424.01674725999999</v>
      </c>
      <c r="F334" s="8">
        <v>427.29251704000001</v>
      </c>
      <c r="G334" s="8">
        <v>426.94217321999997</v>
      </c>
      <c r="H334" s="8">
        <v>375.45015782000002</v>
      </c>
      <c r="I334" s="8">
        <v>320.88050629000003</v>
      </c>
      <c r="J334" s="8">
        <v>296.08275805</v>
      </c>
      <c r="K334" s="8">
        <v>276.07354256999997</v>
      </c>
      <c r="L334" s="8">
        <v>296.09555060999998</v>
      </c>
      <c r="M334" s="8">
        <v>297.25033925000002</v>
      </c>
      <c r="N334" s="8">
        <v>294.26690387999997</v>
      </c>
      <c r="O334" s="8">
        <v>302.38433259999999</v>
      </c>
      <c r="P334" s="8">
        <v>300.37814904999999</v>
      </c>
      <c r="Q334" s="8">
        <v>296.66783715000003</v>
      </c>
      <c r="R334" s="8">
        <v>294.13270759</v>
      </c>
      <c r="S334" s="8">
        <v>292.45565318000001</v>
      </c>
      <c r="T334" s="8">
        <v>290.66531986000001</v>
      </c>
      <c r="U334" s="8">
        <v>291.85575460000001</v>
      </c>
      <c r="V334" s="8">
        <v>280.33743707999997</v>
      </c>
      <c r="W334" s="8">
        <v>279.07265195999997</v>
      </c>
      <c r="X334" s="8">
        <v>289.79858465000001</v>
      </c>
      <c r="Y334" s="8">
        <v>319.94550045</v>
      </c>
    </row>
    <row r="335" spans="1:25" x14ac:dyDescent="0.3">
      <c r="A335" s="9">
        <v>42565</v>
      </c>
      <c r="B335" s="8">
        <v>332.03892705999999</v>
      </c>
      <c r="C335" s="8">
        <v>363.74586603</v>
      </c>
      <c r="D335" s="8">
        <v>381.34585365999999</v>
      </c>
      <c r="E335" s="8">
        <v>386.92973397999998</v>
      </c>
      <c r="F335" s="8">
        <v>390.58105542999999</v>
      </c>
      <c r="G335" s="8">
        <v>384.52398937999999</v>
      </c>
      <c r="H335" s="8">
        <v>342.16921174999999</v>
      </c>
      <c r="I335" s="8">
        <v>295.92465213999998</v>
      </c>
      <c r="J335" s="8">
        <v>263.48602812000001</v>
      </c>
      <c r="K335" s="8">
        <v>241.54178184</v>
      </c>
      <c r="L335" s="8">
        <v>234.60455135000001</v>
      </c>
      <c r="M335" s="8">
        <v>231.28327816999999</v>
      </c>
      <c r="N335" s="8">
        <v>227.1752066</v>
      </c>
      <c r="O335" s="8">
        <v>229.68700917999999</v>
      </c>
      <c r="P335" s="8">
        <v>226.30612292000001</v>
      </c>
      <c r="Q335" s="8">
        <v>227.11148474999999</v>
      </c>
      <c r="R335" s="8">
        <v>226.10493740999999</v>
      </c>
      <c r="S335" s="8">
        <v>226.20577137000001</v>
      </c>
      <c r="T335" s="8">
        <v>227.09313281999999</v>
      </c>
      <c r="U335" s="8">
        <v>234.12457735999999</v>
      </c>
      <c r="V335" s="8">
        <v>265.37342784999998</v>
      </c>
      <c r="W335" s="8">
        <v>291.74019987000003</v>
      </c>
      <c r="X335" s="8">
        <v>299.35702825999999</v>
      </c>
      <c r="Y335" s="8">
        <v>300.85615682999997</v>
      </c>
    </row>
    <row r="336" spans="1:25" x14ac:dyDescent="0.3">
      <c r="A336" s="9">
        <v>42566</v>
      </c>
      <c r="B336" s="8">
        <v>330.37853521</v>
      </c>
      <c r="C336" s="8">
        <v>352.25757661</v>
      </c>
      <c r="D336" s="8">
        <v>358.31702467000002</v>
      </c>
      <c r="E336" s="8">
        <v>365.91892718999998</v>
      </c>
      <c r="F336" s="8">
        <v>370.83260352000002</v>
      </c>
      <c r="G336" s="8">
        <v>363.2279656</v>
      </c>
      <c r="H336" s="8">
        <v>370.52892466999998</v>
      </c>
      <c r="I336" s="8">
        <v>359.30082664999998</v>
      </c>
      <c r="J336" s="8">
        <v>327.01089116999998</v>
      </c>
      <c r="K336" s="8">
        <v>292.82315043</v>
      </c>
      <c r="L336" s="8">
        <v>231.28914012999999</v>
      </c>
      <c r="M336" s="8">
        <v>226.26004721000001</v>
      </c>
      <c r="N336" s="8">
        <v>224.19175421</v>
      </c>
      <c r="O336" s="8">
        <v>229.22590615999999</v>
      </c>
      <c r="P336" s="8">
        <v>227.42910333</v>
      </c>
      <c r="Q336" s="8">
        <v>226.37204563</v>
      </c>
      <c r="R336" s="8">
        <v>225.38128721999999</v>
      </c>
      <c r="S336" s="8">
        <v>223.11777383</v>
      </c>
      <c r="T336" s="8">
        <v>229.94351641</v>
      </c>
      <c r="U336" s="8">
        <v>234.66700334999999</v>
      </c>
      <c r="V336" s="8">
        <v>236.41599525999999</v>
      </c>
      <c r="W336" s="8">
        <v>280.84504542000002</v>
      </c>
      <c r="X336" s="8">
        <v>300.19538309000001</v>
      </c>
      <c r="Y336" s="8">
        <v>307.53603455000001</v>
      </c>
    </row>
    <row r="337" spans="1:25" x14ac:dyDescent="0.3">
      <c r="A337" s="9">
        <v>42567</v>
      </c>
      <c r="B337" s="8">
        <v>347.41607026999998</v>
      </c>
      <c r="C337" s="8">
        <v>367.14501332999998</v>
      </c>
      <c r="D337" s="8">
        <v>382.46864269999998</v>
      </c>
      <c r="E337" s="8">
        <v>391.24123538999999</v>
      </c>
      <c r="F337" s="8">
        <v>395.95570698</v>
      </c>
      <c r="G337" s="8">
        <v>398.07999523000001</v>
      </c>
      <c r="H337" s="8">
        <v>365.80837683999999</v>
      </c>
      <c r="I337" s="8">
        <v>327.25123528</v>
      </c>
      <c r="J337" s="8">
        <v>283.34338690999999</v>
      </c>
      <c r="K337" s="8">
        <v>260.21889025000002</v>
      </c>
      <c r="L337" s="8">
        <v>270.49891423000003</v>
      </c>
      <c r="M337" s="8">
        <v>271.80043167000002</v>
      </c>
      <c r="N337" s="8">
        <v>265.43937019999998</v>
      </c>
      <c r="O337" s="8">
        <v>263.36130109999999</v>
      </c>
      <c r="P337" s="8">
        <v>260.32195224999998</v>
      </c>
      <c r="Q337" s="8">
        <v>255.65768292999999</v>
      </c>
      <c r="R337" s="8">
        <v>252.13969578999999</v>
      </c>
      <c r="S337" s="8">
        <v>256.09397202999997</v>
      </c>
      <c r="T337" s="8">
        <v>257.89757315000003</v>
      </c>
      <c r="U337" s="8">
        <v>254.50336167</v>
      </c>
      <c r="V337" s="8">
        <v>263.15086473000002</v>
      </c>
      <c r="W337" s="8">
        <v>289.02942725999998</v>
      </c>
      <c r="X337" s="8">
        <v>292.31731142000001</v>
      </c>
      <c r="Y337" s="8">
        <v>297.66685950999999</v>
      </c>
    </row>
    <row r="338" spans="1:25" x14ac:dyDescent="0.3">
      <c r="A338" s="9">
        <v>42568</v>
      </c>
      <c r="B338" s="8">
        <v>355.34757739999998</v>
      </c>
      <c r="C338" s="8">
        <v>389.25111442999997</v>
      </c>
      <c r="D338" s="8">
        <v>409.44816109999999</v>
      </c>
      <c r="E338" s="8">
        <v>413.40650482000001</v>
      </c>
      <c r="F338" s="8">
        <v>414.94242722000001</v>
      </c>
      <c r="G338" s="8">
        <v>413.25034126000003</v>
      </c>
      <c r="H338" s="8">
        <v>391.4079203</v>
      </c>
      <c r="I338" s="8">
        <v>351.36038839000003</v>
      </c>
      <c r="J338" s="8">
        <v>298.99557951999998</v>
      </c>
      <c r="K338" s="8">
        <v>264.32649851000002</v>
      </c>
      <c r="L338" s="8">
        <v>258.78477220000002</v>
      </c>
      <c r="M338" s="8">
        <v>256.26219057999998</v>
      </c>
      <c r="N338" s="8">
        <v>253.77010043999999</v>
      </c>
      <c r="O338" s="8">
        <v>250.14258426000001</v>
      </c>
      <c r="P338" s="8">
        <v>248.44712759999999</v>
      </c>
      <c r="Q338" s="8">
        <v>248.37480597999999</v>
      </c>
      <c r="R338" s="8">
        <v>246.84575838000001</v>
      </c>
      <c r="S338" s="8">
        <v>250.11742099</v>
      </c>
      <c r="T338" s="8">
        <v>252.58288218999999</v>
      </c>
      <c r="U338" s="8">
        <v>253.16169891999999</v>
      </c>
      <c r="V338" s="8">
        <v>269.94323908000001</v>
      </c>
      <c r="W338" s="8">
        <v>287.95430551999999</v>
      </c>
      <c r="X338" s="8">
        <v>293.06854482</v>
      </c>
      <c r="Y338" s="8">
        <v>311.34774482</v>
      </c>
    </row>
    <row r="339" spans="1:25" x14ac:dyDescent="0.3">
      <c r="A339" s="9">
        <v>42569</v>
      </c>
      <c r="B339" s="8">
        <v>354.04355076000002</v>
      </c>
      <c r="C339" s="8">
        <v>384.75962570000002</v>
      </c>
      <c r="D339" s="8">
        <v>396.45887434000002</v>
      </c>
      <c r="E339" s="8">
        <v>398.25743241999999</v>
      </c>
      <c r="F339" s="8">
        <v>399.32357616000002</v>
      </c>
      <c r="G339" s="8">
        <v>406.24503403</v>
      </c>
      <c r="H339" s="8">
        <v>368.45375741999999</v>
      </c>
      <c r="I339" s="8">
        <v>311.52052850000001</v>
      </c>
      <c r="J339" s="8">
        <v>270.95478577</v>
      </c>
      <c r="K339" s="8">
        <v>263.07159632000003</v>
      </c>
      <c r="L339" s="8">
        <v>261.85248605999999</v>
      </c>
      <c r="M339" s="8">
        <v>254.74241706999999</v>
      </c>
      <c r="N339" s="8">
        <v>250.17832337999999</v>
      </c>
      <c r="O339" s="8">
        <v>255.43300435</v>
      </c>
      <c r="P339" s="8">
        <v>257.32117957999998</v>
      </c>
      <c r="Q339" s="8">
        <v>255.32606392</v>
      </c>
      <c r="R339" s="8">
        <v>256.09513611</v>
      </c>
      <c r="S339" s="8">
        <v>254.55785902</v>
      </c>
      <c r="T339" s="8">
        <v>254.25478128</v>
      </c>
      <c r="U339" s="8">
        <v>254.86788869</v>
      </c>
      <c r="V339" s="8">
        <v>264.05521292999998</v>
      </c>
      <c r="W339" s="8">
        <v>291.06444462000002</v>
      </c>
      <c r="X339" s="8">
        <v>301.09599729000001</v>
      </c>
      <c r="Y339" s="8">
        <v>304.88046552999998</v>
      </c>
    </row>
    <row r="340" spans="1:25" x14ac:dyDescent="0.3">
      <c r="A340" s="9">
        <v>42570</v>
      </c>
      <c r="B340" s="8">
        <v>344.90211419000002</v>
      </c>
      <c r="C340" s="8">
        <v>375.26640868999999</v>
      </c>
      <c r="D340" s="8">
        <v>398.77017737</v>
      </c>
      <c r="E340" s="8">
        <v>410.86147927000002</v>
      </c>
      <c r="F340" s="8">
        <v>414.37498434999998</v>
      </c>
      <c r="G340" s="8">
        <v>432.28447726000002</v>
      </c>
      <c r="H340" s="8">
        <v>405.87937993999998</v>
      </c>
      <c r="I340" s="8">
        <v>347.45119162999998</v>
      </c>
      <c r="J340" s="8">
        <v>296.78639399000002</v>
      </c>
      <c r="K340" s="8">
        <v>264.73853269</v>
      </c>
      <c r="L340" s="8">
        <v>261.47529651000002</v>
      </c>
      <c r="M340" s="8">
        <v>256.08161404999998</v>
      </c>
      <c r="N340" s="8">
        <v>253.49668070999999</v>
      </c>
      <c r="O340" s="8">
        <v>258.76229024999998</v>
      </c>
      <c r="P340" s="8">
        <v>254.75667046999999</v>
      </c>
      <c r="Q340" s="8">
        <v>253.41533344000001</v>
      </c>
      <c r="R340" s="8">
        <v>252.17283469</v>
      </c>
      <c r="S340" s="8">
        <v>252.30340669</v>
      </c>
      <c r="T340" s="8">
        <v>252.53466938</v>
      </c>
      <c r="U340" s="8">
        <v>253.38135186</v>
      </c>
      <c r="V340" s="8">
        <v>263.27287835999999</v>
      </c>
      <c r="W340" s="8">
        <v>291.98594844000002</v>
      </c>
      <c r="X340" s="8">
        <v>297.45348736</v>
      </c>
      <c r="Y340" s="8">
        <v>296.88097006999999</v>
      </c>
    </row>
    <row r="341" spans="1:25" x14ac:dyDescent="0.3">
      <c r="A341" s="9">
        <v>42571</v>
      </c>
      <c r="B341" s="8">
        <v>349.47629745</v>
      </c>
      <c r="C341" s="8">
        <v>382.44297226999998</v>
      </c>
      <c r="D341" s="8">
        <v>402.91819712</v>
      </c>
      <c r="E341" s="8">
        <v>405.70616832000002</v>
      </c>
      <c r="F341" s="8">
        <v>411.39451427</v>
      </c>
      <c r="G341" s="8">
        <v>409.42848394999999</v>
      </c>
      <c r="H341" s="8">
        <v>365.24599311999998</v>
      </c>
      <c r="I341" s="8">
        <v>305.71472241999999</v>
      </c>
      <c r="J341" s="8">
        <v>269.05618657000002</v>
      </c>
      <c r="K341" s="8">
        <v>260.75245425000003</v>
      </c>
      <c r="L341" s="8">
        <v>260.93798461</v>
      </c>
      <c r="M341" s="8">
        <v>256.99543290000003</v>
      </c>
      <c r="N341" s="8">
        <v>255.19541523999999</v>
      </c>
      <c r="O341" s="8">
        <v>256.63958337000003</v>
      </c>
      <c r="P341" s="8">
        <v>254.97040346</v>
      </c>
      <c r="Q341" s="8">
        <v>253.443603</v>
      </c>
      <c r="R341" s="8">
        <v>251.40116520000001</v>
      </c>
      <c r="S341" s="8">
        <v>252.67289152000001</v>
      </c>
      <c r="T341" s="8">
        <v>251.31696912000001</v>
      </c>
      <c r="U341" s="8">
        <v>251.12413701</v>
      </c>
      <c r="V341" s="8">
        <v>262.51314341</v>
      </c>
      <c r="W341" s="8">
        <v>292.96991018</v>
      </c>
      <c r="X341" s="8">
        <v>294.11643916000003</v>
      </c>
      <c r="Y341" s="8">
        <v>296.16463685000002</v>
      </c>
    </row>
    <row r="342" spans="1:25" x14ac:dyDescent="0.3">
      <c r="A342" s="9">
        <v>42572</v>
      </c>
      <c r="B342" s="8">
        <v>350.84911420999998</v>
      </c>
      <c r="C342" s="8">
        <v>381.26105992999999</v>
      </c>
      <c r="D342" s="8">
        <v>392.02861127</v>
      </c>
      <c r="E342" s="8">
        <v>400.24966311999998</v>
      </c>
      <c r="F342" s="8">
        <v>406.75557846999999</v>
      </c>
      <c r="G342" s="8">
        <v>402.83405981999999</v>
      </c>
      <c r="H342" s="8">
        <v>358.36741071</v>
      </c>
      <c r="I342" s="8">
        <v>303.18770989000001</v>
      </c>
      <c r="J342" s="8">
        <v>268.93705885000003</v>
      </c>
      <c r="K342" s="8">
        <v>263.36954495999998</v>
      </c>
      <c r="L342" s="8">
        <v>263.70290168999998</v>
      </c>
      <c r="M342" s="8">
        <v>258.90085619000001</v>
      </c>
      <c r="N342" s="8">
        <v>256.93379505000001</v>
      </c>
      <c r="O342" s="8">
        <v>261.09096418000001</v>
      </c>
      <c r="P342" s="8">
        <v>257.03303996</v>
      </c>
      <c r="Q342" s="8">
        <v>259.64556020999999</v>
      </c>
      <c r="R342" s="8">
        <v>256.96442445000002</v>
      </c>
      <c r="S342" s="8">
        <v>256.27945976000001</v>
      </c>
      <c r="T342" s="8">
        <v>251.79066863</v>
      </c>
      <c r="U342" s="8">
        <v>243.82336631000001</v>
      </c>
      <c r="V342" s="8">
        <v>249.05198762000001</v>
      </c>
      <c r="W342" s="8">
        <v>279.13416137000002</v>
      </c>
      <c r="X342" s="8">
        <v>279.13509161000002</v>
      </c>
      <c r="Y342" s="8">
        <v>307.52728674999997</v>
      </c>
    </row>
    <row r="343" spans="1:25" x14ac:dyDescent="0.3">
      <c r="A343" s="9">
        <v>42573</v>
      </c>
      <c r="B343" s="8">
        <v>358.78646653999999</v>
      </c>
      <c r="C343" s="8">
        <v>393.13278367999999</v>
      </c>
      <c r="D343" s="8">
        <v>413.45562755999998</v>
      </c>
      <c r="E343" s="8">
        <v>421.83464089</v>
      </c>
      <c r="F343" s="8">
        <v>424.06941818000001</v>
      </c>
      <c r="G343" s="8">
        <v>416.77246916000001</v>
      </c>
      <c r="H343" s="8">
        <v>372.84605133999997</v>
      </c>
      <c r="I343" s="8">
        <v>313.90665057000001</v>
      </c>
      <c r="J343" s="8">
        <v>268.27742483999998</v>
      </c>
      <c r="K343" s="8">
        <v>243.33773049000001</v>
      </c>
      <c r="L343" s="8">
        <v>240.58564075999999</v>
      </c>
      <c r="M343" s="8">
        <v>237.15361838999999</v>
      </c>
      <c r="N343" s="8">
        <v>235.53564311</v>
      </c>
      <c r="O343" s="8">
        <v>236.78118993999999</v>
      </c>
      <c r="P343" s="8">
        <v>236.66599328999999</v>
      </c>
      <c r="Q343" s="8">
        <v>236.52239252000001</v>
      </c>
      <c r="R343" s="8">
        <v>240.21640715999999</v>
      </c>
      <c r="S343" s="8">
        <v>237.05509893000001</v>
      </c>
      <c r="T343" s="8">
        <v>231.50704508000001</v>
      </c>
      <c r="U343" s="8">
        <v>231.41953762</v>
      </c>
      <c r="V343" s="8">
        <v>248.08740893000001</v>
      </c>
      <c r="W343" s="8">
        <v>286.86633218999998</v>
      </c>
      <c r="X343" s="8">
        <v>278.98678652000001</v>
      </c>
      <c r="Y343" s="8">
        <v>297.43305931999998</v>
      </c>
    </row>
    <row r="344" spans="1:25" x14ac:dyDescent="0.3">
      <c r="A344" s="9">
        <v>42574</v>
      </c>
      <c r="B344" s="8">
        <v>339.62664338000002</v>
      </c>
      <c r="C344" s="8">
        <v>371.68689974</v>
      </c>
      <c r="D344" s="8">
        <v>388.93240329000002</v>
      </c>
      <c r="E344" s="8">
        <v>399.83165055000001</v>
      </c>
      <c r="F344" s="8">
        <v>402.87771135999998</v>
      </c>
      <c r="G344" s="8">
        <v>402.76557019000001</v>
      </c>
      <c r="H344" s="8">
        <v>367.59802724000002</v>
      </c>
      <c r="I344" s="8">
        <v>324.27801233999998</v>
      </c>
      <c r="J344" s="8">
        <v>267.91263408999998</v>
      </c>
      <c r="K344" s="8">
        <v>231.0114217</v>
      </c>
      <c r="L344" s="8">
        <v>224.78192766999999</v>
      </c>
      <c r="M344" s="8">
        <v>218.90241603000001</v>
      </c>
      <c r="N344" s="8">
        <v>218.00702459999999</v>
      </c>
      <c r="O344" s="8">
        <v>217.95748148000001</v>
      </c>
      <c r="P344" s="8">
        <v>219.40491345999999</v>
      </c>
      <c r="Q344" s="8">
        <v>221.13002693999999</v>
      </c>
      <c r="R344" s="8">
        <v>222.65270724000001</v>
      </c>
      <c r="S344" s="8">
        <v>221.52672781999999</v>
      </c>
      <c r="T344" s="8">
        <v>221.05375871999999</v>
      </c>
      <c r="U344" s="8">
        <v>221.27017852</v>
      </c>
      <c r="V344" s="8">
        <v>232.33930086000001</v>
      </c>
      <c r="W344" s="8">
        <v>254.65876950000001</v>
      </c>
      <c r="X344" s="8">
        <v>268.16393045000001</v>
      </c>
      <c r="Y344" s="8">
        <v>307.91290836000002</v>
      </c>
    </row>
    <row r="345" spans="1:25" x14ac:dyDescent="0.3">
      <c r="A345" s="9">
        <v>42575</v>
      </c>
      <c r="B345" s="8">
        <v>363.11984695000001</v>
      </c>
      <c r="C345" s="8">
        <v>396.95990766</v>
      </c>
      <c r="D345" s="8">
        <v>420.88976552000003</v>
      </c>
      <c r="E345" s="8">
        <v>433.17347746000002</v>
      </c>
      <c r="F345" s="8">
        <v>441.38278133</v>
      </c>
      <c r="G345" s="8">
        <v>443.09328395</v>
      </c>
      <c r="H345" s="8">
        <v>405.54155094999999</v>
      </c>
      <c r="I345" s="8">
        <v>364.24722387000003</v>
      </c>
      <c r="J345" s="8">
        <v>294.72156594</v>
      </c>
      <c r="K345" s="8">
        <v>238.77479767</v>
      </c>
      <c r="L345" s="8">
        <v>223.12169370999999</v>
      </c>
      <c r="M345" s="8">
        <v>221.99588234999999</v>
      </c>
      <c r="N345" s="8">
        <v>224.36021170999999</v>
      </c>
      <c r="O345" s="8">
        <v>224.24702704000001</v>
      </c>
      <c r="P345" s="8">
        <v>225.41086695999999</v>
      </c>
      <c r="Q345" s="8">
        <v>226.24785836000001</v>
      </c>
      <c r="R345" s="8">
        <v>227.62277775000001</v>
      </c>
      <c r="S345" s="8">
        <v>231.77211567000001</v>
      </c>
      <c r="T345" s="8">
        <v>231.69715152000001</v>
      </c>
      <c r="U345" s="8">
        <v>243.69252791</v>
      </c>
      <c r="V345" s="8">
        <v>249.10747946999999</v>
      </c>
      <c r="W345" s="8">
        <v>270.25753047000001</v>
      </c>
      <c r="X345" s="8">
        <v>287.5733788</v>
      </c>
      <c r="Y345" s="8">
        <v>331.01221207999998</v>
      </c>
    </row>
    <row r="346" spans="1:25" x14ac:dyDescent="0.3">
      <c r="A346" s="9">
        <v>42576</v>
      </c>
      <c r="B346" s="8">
        <v>331.12563664999999</v>
      </c>
      <c r="C346" s="8">
        <v>362.12345627000002</v>
      </c>
      <c r="D346" s="8">
        <v>374.62966767</v>
      </c>
      <c r="E346" s="8">
        <v>374.40747175000001</v>
      </c>
      <c r="F346" s="8">
        <v>378.71657299999998</v>
      </c>
      <c r="G346" s="8">
        <v>376.62381414999999</v>
      </c>
      <c r="H346" s="8">
        <v>348.03293459000002</v>
      </c>
      <c r="I346" s="8">
        <v>289.64993887999998</v>
      </c>
      <c r="J346" s="8">
        <v>234.94101703999999</v>
      </c>
      <c r="K346" s="8">
        <v>216.18237456</v>
      </c>
      <c r="L346" s="8">
        <v>240.95700076</v>
      </c>
      <c r="M346" s="8">
        <v>242.44634665000001</v>
      </c>
      <c r="N346" s="8">
        <v>236.02054813999999</v>
      </c>
      <c r="O346" s="8">
        <v>241.33743244999999</v>
      </c>
      <c r="P346" s="8">
        <v>240.21026266999999</v>
      </c>
      <c r="Q346" s="8">
        <v>235.33404417</v>
      </c>
      <c r="R346" s="8">
        <v>236.70803846999999</v>
      </c>
      <c r="S346" s="8">
        <v>235.38990398999999</v>
      </c>
      <c r="T346" s="8">
        <v>211.16318806999999</v>
      </c>
      <c r="U346" s="8">
        <v>212.38608719999999</v>
      </c>
      <c r="V346" s="8">
        <v>215.36884162000001</v>
      </c>
      <c r="W346" s="8">
        <v>240.54981477000001</v>
      </c>
      <c r="X346" s="8">
        <v>252.11386322000001</v>
      </c>
      <c r="Y346" s="8">
        <v>275.64298996000002</v>
      </c>
    </row>
    <row r="347" spans="1:25" x14ac:dyDescent="0.3">
      <c r="A347" s="9">
        <v>42577</v>
      </c>
      <c r="B347" s="8">
        <v>373.49794864</v>
      </c>
      <c r="C347" s="8">
        <v>403.10879531</v>
      </c>
      <c r="D347" s="8">
        <v>421.06015714</v>
      </c>
      <c r="E347" s="8">
        <v>426.07302612000001</v>
      </c>
      <c r="F347" s="8">
        <v>423.32734051</v>
      </c>
      <c r="G347" s="8">
        <v>421.13515673000001</v>
      </c>
      <c r="H347" s="8">
        <v>390.77503209000002</v>
      </c>
      <c r="I347" s="8">
        <v>335.12936733999999</v>
      </c>
      <c r="J347" s="8">
        <v>308.42328579999997</v>
      </c>
      <c r="K347" s="8">
        <v>280.07177896000002</v>
      </c>
      <c r="L347" s="8">
        <v>271.95435186999998</v>
      </c>
      <c r="M347" s="8">
        <v>265.57074304000002</v>
      </c>
      <c r="N347" s="8">
        <v>267.35387680000002</v>
      </c>
      <c r="O347" s="8">
        <v>263.59975821</v>
      </c>
      <c r="P347" s="8">
        <v>260.53435246999999</v>
      </c>
      <c r="Q347" s="8">
        <v>261.80568378999999</v>
      </c>
      <c r="R347" s="8">
        <v>262.12009067000002</v>
      </c>
      <c r="S347" s="8">
        <v>269.62240316999998</v>
      </c>
      <c r="T347" s="8">
        <v>280.81048483000001</v>
      </c>
      <c r="U347" s="8">
        <v>290.12469857999997</v>
      </c>
      <c r="V347" s="8">
        <v>327.13954803000001</v>
      </c>
      <c r="W347" s="8">
        <v>354.67928663999999</v>
      </c>
      <c r="X347" s="8">
        <v>364.05243689000002</v>
      </c>
      <c r="Y347" s="8">
        <v>351.96932249000002</v>
      </c>
    </row>
    <row r="348" spans="1:25" x14ac:dyDescent="0.3">
      <c r="A348" s="9">
        <v>42578</v>
      </c>
      <c r="B348" s="8">
        <v>343.72957481999998</v>
      </c>
      <c r="C348" s="8">
        <v>373.48552819999998</v>
      </c>
      <c r="D348" s="8">
        <v>394.74332249999998</v>
      </c>
      <c r="E348" s="8">
        <v>401.75875005</v>
      </c>
      <c r="F348" s="8">
        <v>405.20130517000001</v>
      </c>
      <c r="G348" s="8">
        <v>404.86392790999997</v>
      </c>
      <c r="H348" s="8">
        <v>381.51817706000003</v>
      </c>
      <c r="I348" s="8">
        <v>346.36490255000001</v>
      </c>
      <c r="J348" s="8">
        <v>327.36535017</v>
      </c>
      <c r="K348" s="8">
        <v>314.03380845999999</v>
      </c>
      <c r="L348" s="8">
        <v>309.89972999000003</v>
      </c>
      <c r="M348" s="8">
        <v>305.70993319000002</v>
      </c>
      <c r="N348" s="8">
        <v>307.57598399</v>
      </c>
      <c r="O348" s="8">
        <v>305.02951425999998</v>
      </c>
      <c r="P348" s="8">
        <v>304.97115810000003</v>
      </c>
      <c r="Q348" s="8">
        <v>302.47470486999998</v>
      </c>
      <c r="R348" s="8">
        <v>299.56695701000001</v>
      </c>
      <c r="S348" s="8">
        <v>301.32544404999999</v>
      </c>
      <c r="T348" s="8">
        <v>304.33653534000001</v>
      </c>
      <c r="U348" s="8">
        <v>306.88335717000001</v>
      </c>
      <c r="V348" s="8">
        <v>312.46452211000002</v>
      </c>
      <c r="W348" s="8">
        <v>331.13806137</v>
      </c>
      <c r="X348" s="8">
        <v>343.81242888000003</v>
      </c>
      <c r="Y348" s="8">
        <v>359.15492028</v>
      </c>
    </row>
    <row r="349" spans="1:25" x14ac:dyDescent="0.3">
      <c r="A349" s="9">
        <v>42579</v>
      </c>
      <c r="B349" s="8">
        <v>372.43113541000002</v>
      </c>
      <c r="C349" s="8">
        <v>406.65411914999999</v>
      </c>
      <c r="D349" s="8">
        <v>426.87566908000002</v>
      </c>
      <c r="E349" s="8">
        <v>426.48942625000001</v>
      </c>
      <c r="F349" s="8">
        <v>425.31019629000002</v>
      </c>
      <c r="G349" s="8">
        <v>427.74353746000003</v>
      </c>
      <c r="H349" s="8">
        <v>386.42902146</v>
      </c>
      <c r="I349" s="8">
        <v>360.94784934</v>
      </c>
      <c r="J349" s="8">
        <v>327.87105201999998</v>
      </c>
      <c r="K349" s="8">
        <v>343.97256874999999</v>
      </c>
      <c r="L349" s="8">
        <v>347.19830345000003</v>
      </c>
      <c r="M349" s="8">
        <v>350.58098863999999</v>
      </c>
      <c r="N349" s="8">
        <v>347.35939007000002</v>
      </c>
      <c r="O349" s="8">
        <v>348.83490897000001</v>
      </c>
      <c r="P349" s="8">
        <v>344.81886065999998</v>
      </c>
      <c r="Q349" s="8">
        <v>342.37609857000001</v>
      </c>
      <c r="R349" s="8">
        <v>339.03646868999999</v>
      </c>
      <c r="S349" s="8">
        <v>339.54415158</v>
      </c>
      <c r="T349" s="8">
        <v>336.24487871000002</v>
      </c>
      <c r="U349" s="8">
        <v>335.74761391999999</v>
      </c>
      <c r="V349" s="8">
        <v>343.15946262</v>
      </c>
      <c r="W349" s="8">
        <v>332.81075966999998</v>
      </c>
      <c r="X349" s="8">
        <v>342.91177816999999</v>
      </c>
      <c r="Y349" s="8">
        <v>348.48526328999998</v>
      </c>
    </row>
    <row r="350" spans="1:25" x14ac:dyDescent="0.3">
      <c r="A350" s="9">
        <v>42580</v>
      </c>
      <c r="B350" s="8">
        <v>381.58753761999998</v>
      </c>
      <c r="C350" s="8">
        <v>413.97888842999998</v>
      </c>
      <c r="D350" s="8">
        <v>424.4854282</v>
      </c>
      <c r="E350" s="8">
        <v>423.62005098999998</v>
      </c>
      <c r="F350" s="8">
        <v>424.67588549999999</v>
      </c>
      <c r="G350" s="8">
        <v>423.90185488999998</v>
      </c>
      <c r="H350" s="8">
        <v>396.56509878999998</v>
      </c>
      <c r="I350" s="8">
        <v>349.74710074000001</v>
      </c>
      <c r="J350" s="8">
        <v>323.34241506000001</v>
      </c>
      <c r="K350" s="8">
        <v>314.79360037999999</v>
      </c>
      <c r="L350" s="8">
        <v>313.82613748</v>
      </c>
      <c r="M350" s="8">
        <v>307.38344991000002</v>
      </c>
      <c r="N350" s="8">
        <v>305.46866675000001</v>
      </c>
      <c r="O350" s="8">
        <v>305.44926647</v>
      </c>
      <c r="P350" s="8">
        <v>304.85714206</v>
      </c>
      <c r="Q350" s="8">
        <v>304.52659500999999</v>
      </c>
      <c r="R350" s="8">
        <v>302.37847554000001</v>
      </c>
      <c r="S350" s="8">
        <v>301.70145931000002</v>
      </c>
      <c r="T350" s="8">
        <v>300.31045699999999</v>
      </c>
      <c r="U350" s="8">
        <v>302.16088982000002</v>
      </c>
      <c r="V350" s="8">
        <v>281.33760304999998</v>
      </c>
      <c r="W350" s="8">
        <v>272.46989689999998</v>
      </c>
      <c r="X350" s="8">
        <v>281.59817127000002</v>
      </c>
      <c r="Y350" s="8">
        <v>324.36377082000001</v>
      </c>
    </row>
    <row r="351" spans="1:25" x14ac:dyDescent="0.3">
      <c r="A351" s="9">
        <v>42581</v>
      </c>
      <c r="B351" s="8">
        <v>359.06165815999998</v>
      </c>
      <c r="C351" s="8">
        <v>393.42497350000002</v>
      </c>
      <c r="D351" s="8">
        <v>409.98312965000002</v>
      </c>
      <c r="E351" s="8">
        <v>419.13216813999998</v>
      </c>
      <c r="F351" s="8">
        <v>421.48206353</v>
      </c>
      <c r="G351" s="8">
        <v>422.07805941999999</v>
      </c>
      <c r="H351" s="8">
        <v>380.56496418</v>
      </c>
      <c r="I351" s="8">
        <v>347.62321222999998</v>
      </c>
      <c r="J351" s="8">
        <v>284.46898232000001</v>
      </c>
      <c r="K351" s="8">
        <v>255.64757911999999</v>
      </c>
      <c r="L351" s="8">
        <v>261.59104208000002</v>
      </c>
      <c r="M351" s="8">
        <v>259.73790030999999</v>
      </c>
      <c r="N351" s="8">
        <v>256.07330456</v>
      </c>
      <c r="O351" s="8">
        <v>253.95072321999999</v>
      </c>
      <c r="P351" s="8">
        <v>255.90954866999999</v>
      </c>
      <c r="Q351" s="8">
        <v>265.03443255000002</v>
      </c>
      <c r="R351" s="8">
        <v>261.59919533999999</v>
      </c>
      <c r="S351" s="8">
        <v>263.96472769000002</v>
      </c>
      <c r="T351" s="8">
        <v>264.04897646000001</v>
      </c>
      <c r="U351" s="8">
        <v>251.74640994000001</v>
      </c>
      <c r="V351" s="8">
        <v>249.36338469</v>
      </c>
      <c r="W351" s="8">
        <v>266.25664081999997</v>
      </c>
      <c r="X351" s="8">
        <v>278.88560215000001</v>
      </c>
      <c r="Y351" s="8">
        <v>322.89741471999997</v>
      </c>
    </row>
    <row r="352" spans="1:25" x14ac:dyDescent="0.3">
      <c r="A352" s="9">
        <v>42582</v>
      </c>
      <c r="B352" s="8">
        <v>364.36526190000001</v>
      </c>
      <c r="C352" s="8">
        <v>397.29905280999998</v>
      </c>
      <c r="D352" s="8">
        <v>406.38642407999998</v>
      </c>
      <c r="E352" s="8">
        <v>410.69126361999997</v>
      </c>
      <c r="F352" s="8">
        <v>414.01172242000001</v>
      </c>
      <c r="G352" s="8">
        <v>415.08226187000002</v>
      </c>
      <c r="H352" s="8">
        <v>390.12579577999998</v>
      </c>
      <c r="I352" s="8">
        <v>357.06841228000002</v>
      </c>
      <c r="J352" s="8">
        <v>291.78821135999999</v>
      </c>
      <c r="K352" s="8">
        <v>246.67592063999999</v>
      </c>
      <c r="L352" s="8">
        <v>230.70407939</v>
      </c>
      <c r="M352" s="8">
        <v>227.88533785999999</v>
      </c>
      <c r="N352" s="8">
        <v>226.63083029000001</v>
      </c>
      <c r="O352" s="8">
        <v>226.91443355000001</v>
      </c>
      <c r="P352" s="8">
        <v>223.96335907</v>
      </c>
      <c r="Q352" s="8">
        <v>225.11834109</v>
      </c>
      <c r="R352" s="8">
        <v>225.24198945000001</v>
      </c>
      <c r="S352" s="8">
        <v>223.31855174</v>
      </c>
      <c r="T352" s="8">
        <v>227.72559606999999</v>
      </c>
      <c r="U352" s="8">
        <v>236.7991562</v>
      </c>
      <c r="V352" s="8">
        <v>252.51545863000001</v>
      </c>
      <c r="W352" s="8">
        <v>279.78791596000002</v>
      </c>
      <c r="X352" s="8">
        <v>279.85033390000001</v>
      </c>
      <c r="Y352" s="8">
        <v>311.78761831000003</v>
      </c>
    </row>
    <row r="354" spans="1:25" ht="15.75" customHeight="1" x14ac:dyDescent="0.3">
      <c r="A354" s="129" t="s">
        <v>2</v>
      </c>
      <c r="B354" s="132" t="s">
        <v>114</v>
      </c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4"/>
    </row>
    <row r="355" spans="1:25" x14ac:dyDescent="0.3">
      <c r="A355" s="130"/>
      <c r="B355" s="26" t="s">
        <v>45</v>
      </c>
      <c r="C355" s="27" t="s">
        <v>46</v>
      </c>
      <c r="D355" s="28" t="s">
        <v>47</v>
      </c>
      <c r="E355" s="27" t="s">
        <v>48</v>
      </c>
      <c r="F355" s="27" t="s">
        <v>49</v>
      </c>
      <c r="G355" s="27" t="s">
        <v>50</v>
      </c>
      <c r="H355" s="27" t="s">
        <v>51</v>
      </c>
      <c r="I355" s="27" t="s">
        <v>52</v>
      </c>
      <c r="J355" s="27" t="s">
        <v>53</v>
      </c>
      <c r="K355" s="26" t="s">
        <v>54</v>
      </c>
      <c r="L355" s="27" t="s">
        <v>55</v>
      </c>
      <c r="M355" s="29" t="s">
        <v>56</v>
      </c>
      <c r="N355" s="26" t="s">
        <v>57</v>
      </c>
      <c r="O355" s="27" t="s">
        <v>58</v>
      </c>
      <c r="P355" s="29" t="s">
        <v>59</v>
      </c>
      <c r="Q355" s="28" t="s">
        <v>60</v>
      </c>
      <c r="R355" s="27" t="s">
        <v>61</v>
      </c>
      <c r="S355" s="28" t="s">
        <v>62</v>
      </c>
      <c r="T355" s="27" t="s">
        <v>63</v>
      </c>
      <c r="U355" s="28" t="s">
        <v>64</v>
      </c>
      <c r="V355" s="27" t="s">
        <v>65</v>
      </c>
      <c r="W355" s="28" t="s">
        <v>66</v>
      </c>
      <c r="X355" s="27" t="s">
        <v>67</v>
      </c>
      <c r="Y355" s="27" t="s">
        <v>68</v>
      </c>
    </row>
    <row r="356" spans="1:25" x14ac:dyDescent="0.3">
      <c r="A356" s="9">
        <v>42552</v>
      </c>
      <c r="B356" s="8">
        <v>479.00381542999997</v>
      </c>
      <c r="C356" s="8">
        <v>526.98877115000005</v>
      </c>
      <c r="D356" s="8">
        <v>551.13115526000001</v>
      </c>
      <c r="E356" s="8">
        <v>560.14869133000002</v>
      </c>
      <c r="F356" s="8">
        <v>566.58157363999999</v>
      </c>
      <c r="G356" s="8">
        <v>555.76131228999998</v>
      </c>
      <c r="H356" s="8">
        <v>497.17999567999999</v>
      </c>
      <c r="I356" s="8">
        <v>425.80091822999998</v>
      </c>
      <c r="J356" s="8">
        <v>383.85005393</v>
      </c>
      <c r="K356" s="8">
        <v>373.33758114</v>
      </c>
      <c r="L356" s="8">
        <v>377.28166834000001</v>
      </c>
      <c r="M356" s="8">
        <v>379.50047488000001</v>
      </c>
      <c r="N356" s="8">
        <v>374.58492905000003</v>
      </c>
      <c r="O356" s="8">
        <v>380.08368767000002</v>
      </c>
      <c r="P356" s="8">
        <v>372.49993920999998</v>
      </c>
      <c r="Q356" s="8">
        <v>374.57596795000001</v>
      </c>
      <c r="R356" s="8">
        <v>374.78095282999999</v>
      </c>
      <c r="S356" s="8">
        <v>375.34435087000003</v>
      </c>
      <c r="T356" s="8">
        <v>377.26461064</v>
      </c>
      <c r="U356" s="8">
        <v>377.22093691999999</v>
      </c>
      <c r="V356" s="8">
        <v>362.09628218</v>
      </c>
      <c r="W356" s="8">
        <v>336.94822312000002</v>
      </c>
      <c r="X356" s="8">
        <v>355.65722900999998</v>
      </c>
      <c r="Y356" s="8">
        <v>409.56703242999998</v>
      </c>
    </row>
    <row r="357" spans="1:25" x14ac:dyDescent="0.3">
      <c r="A357" s="9">
        <v>42553</v>
      </c>
      <c r="B357" s="8">
        <v>487.65989138999998</v>
      </c>
      <c r="C357" s="8">
        <v>537.34683002999998</v>
      </c>
      <c r="D357" s="8">
        <v>561.50863823999998</v>
      </c>
      <c r="E357" s="8">
        <v>571.22950416000003</v>
      </c>
      <c r="F357" s="8">
        <v>583.42045843000005</v>
      </c>
      <c r="G357" s="8">
        <v>582.82633692000002</v>
      </c>
      <c r="H357" s="8">
        <v>540.16664036999998</v>
      </c>
      <c r="I357" s="8">
        <v>483.61936036999998</v>
      </c>
      <c r="J357" s="8">
        <v>401.29328478000002</v>
      </c>
      <c r="K357" s="8">
        <v>358.15899002999998</v>
      </c>
      <c r="L357" s="8">
        <v>373.51261137</v>
      </c>
      <c r="M357" s="8">
        <v>376.08155276000002</v>
      </c>
      <c r="N357" s="8">
        <v>376.08199435</v>
      </c>
      <c r="O357" s="8">
        <v>369.97281900000002</v>
      </c>
      <c r="P357" s="8">
        <v>357.0123984</v>
      </c>
      <c r="Q357" s="8">
        <v>353.03263679000003</v>
      </c>
      <c r="R357" s="8">
        <v>351.99147461000001</v>
      </c>
      <c r="S357" s="8">
        <v>355.48044456000002</v>
      </c>
      <c r="T357" s="8">
        <v>362.46574979000002</v>
      </c>
      <c r="U357" s="8">
        <v>362.58355789000001</v>
      </c>
      <c r="V357" s="8">
        <v>351.67293131999998</v>
      </c>
      <c r="W357" s="8">
        <v>353.76426087999999</v>
      </c>
      <c r="X357" s="8">
        <v>387.56768312999998</v>
      </c>
      <c r="Y357" s="8">
        <v>440.23294483000001</v>
      </c>
    </row>
    <row r="358" spans="1:25" x14ac:dyDescent="0.3">
      <c r="A358" s="9">
        <v>42554</v>
      </c>
      <c r="B358" s="8">
        <v>494.31339115999998</v>
      </c>
      <c r="C358" s="8">
        <v>543.34759660999998</v>
      </c>
      <c r="D358" s="8">
        <v>569.36020395000003</v>
      </c>
      <c r="E358" s="8">
        <v>580.16519258999995</v>
      </c>
      <c r="F358" s="8">
        <v>589.16010199000004</v>
      </c>
      <c r="G358" s="8">
        <v>587.32322891000001</v>
      </c>
      <c r="H358" s="8">
        <v>551.06038378000005</v>
      </c>
      <c r="I358" s="8">
        <v>494.54280688</v>
      </c>
      <c r="J358" s="8">
        <v>412.03789576000003</v>
      </c>
      <c r="K358" s="8">
        <v>359.81348962999999</v>
      </c>
      <c r="L358" s="8">
        <v>374.92682511999999</v>
      </c>
      <c r="M358" s="8">
        <v>377.98653499</v>
      </c>
      <c r="N358" s="8">
        <v>374.73681827000001</v>
      </c>
      <c r="O358" s="8">
        <v>369.36754710000002</v>
      </c>
      <c r="P358" s="8">
        <v>360.40340306000002</v>
      </c>
      <c r="Q358" s="8">
        <v>359.22589155999998</v>
      </c>
      <c r="R358" s="8">
        <v>354.72848390000001</v>
      </c>
      <c r="S358" s="8">
        <v>352.55261925000002</v>
      </c>
      <c r="T358" s="8">
        <v>360.67614830999997</v>
      </c>
      <c r="U358" s="8">
        <v>366.09985398999999</v>
      </c>
      <c r="V358" s="8">
        <v>354.33667811999999</v>
      </c>
      <c r="W358" s="8">
        <v>346.32236151000001</v>
      </c>
      <c r="X358" s="8">
        <v>382.06020808</v>
      </c>
      <c r="Y358" s="8">
        <v>439.5750104</v>
      </c>
    </row>
    <row r="359" spans="1:25" x14ac:dyDescent="0.3">
      <c r="A359" s="9">
        <v>42555</v>
      </c>
      <c r="B359" s="8">
        <v>522.71739280999998</v>
      </c>
      <c r="C359" s="8">
        <v>569.06588911999995</v>
      </c>
      <c r="D359" s="8">
        <v>589.19473701000004</v>
      </c>
      <c r="E359" s="8">
        <v>602.54453824999996</v>
      </c>
      <c r="F359" s="8">
        <v>621.16427075000001</v>
      </c>
      <c r="G359" s="8">
        <v>629.68404966000003</v>
      </c>
      <c r="H359" s="8">
        <v>571.03695385000003</v>
      </c>
      <c r="I359" s="8">
        <v>499.89570530999998</v>
      </c>
      <c r="J359" s="8">
        <v>438.27568929</v>
      </c>
      <c r="K359" s="8">
        <v>397.17517344999999</v>
      </c>
      <c r="L359" s="8">
        <v>396.88830244000002</v>
      </c>
      <c r="M359" s="8">
        <v>395.21228927999999</v>
      </c>
      <c r="N359" s="8">
        <v>390.34137802999999</v>
      </c>
      <c r="O359" s="8">
        <v>392.09822881999997</v>
      </c>
      <c r="P359" s="8">
        <v>393.22085334000002</v>
      </c>
      <c r="Q359" s="8">
        <v>390.89655617</v>
      </c>
      <c r="R359" s="8">
        <v>395.31774481000002</v>
      </c>
      <c r="S359" s="8">
        <v>395.89035704000003</v>
      </c>
      <c r="T359" s="8">
        <v>396.87251692000001</v>
      </c>
      <c r="U359" s="8">
        <v>402.30588698000003</v>
      </c>
      <c r="V359" s="8">
        <v>418.75072832000001</v>
      </c>
      <c r="W359" s="8">
        <v>437.55310320000001</v>
      </c>
      <c r="X359" s="8">
        <v>467.47958598000002</v>
      </c>
      <c r="Y359" s="8">
        <v>492.50905798000002</v>
      </c>
    </row>
    <row r="360" spans="1:25" x14ac:dyDescent="0.3">
      <c r="A360" s="9">
        <v>42556</v>
      </c>
      <c r="B360" s="8">
        <v>534.13481014000001</v>
      </c>
      <c r="C360" s="8">
        <v>583.47609087000001</v>
      </c>
      <c r="D360" s="8">
        <v>613.25652850999995</v>
      </c>
      <c r="E360" s="8">
        <v>622.67381794000005</v>
      </c>
      <c r="F360" s="8">
        <v>611.49673081000003</v>
      </c>
      <c r="G360" s="8">
        <v>624.76910777000001</v>
      </c>
      <c r="H360" s="8">
        <v>560.54082905999996</v>
      </c>
      <c r="I360" s="8">
        <v>472.65307408000001</v>
      </c>
      <c r="J360" s="8">
        <v>412.18178546000001</v>
      </c>
      <c r="K360" s="8">
        <v>405.27149136000003</v>
      </c>
      <c r="L360" s="8">
        <v>371.87866339999999</v>
      </c>
      <c r="M360" s="8">
        <v>373.39211306999999</v>
      </c>
      <c r="N360" s="8">
        <v>373.14957722000003</v>
      </c>
      <c r="O360" s="8">
        <v>375.62687285999999</v>
      </c>
      <c r="P360" s="8">
        <v>369.15245856000001</v>
      </c>
      <c r="Q360" s="8">
        <v>369.86698372000001</v>
      </c>
      <c r="R360" s="8">
        <v>368.66538962999999</v>
      </c>
      <c r="S360" s="8">
        <v>365.86143146000001</v>
      </c>
      <c r="T360" s="8">
        <v>365.05080235999998</v>
      </c>
      <c r="U360" s="8">
        <v>366.32029258</v>
      </c>
      <c r="V360" s="8">
        <v>367.88650087000002</v>
      </c>
      <c r="W360" s="8">
        <v>406.26990446000002</v>
      </c>
      <c r="X360" s="8">
        <v>416.84588249000001</v>
      </c>
      <c r="Y360" s="8">
        <v>457.84880948</v>
      </c>
    </row>
    <row r="361" spans="1:25" x14ac:dyDescent="0.3">
      <c r="A361" s="9">
        <v>42557</v>
      </c>
      <c r="B361" s="8">
        <v>561.83319045999997</v>
      </c>
      <c r="C361" s="8">
        <v>613.31412872999999</v>
      </c>
      <c r="D361" s="8">
        <v>619.23277238000003</v>
      </c>
      <c r="E361" s="8">
        <v>654.51333540999997</v>
      </c>
      <c r="F361" s="8">
        <v>663.19595876000005</v>
      </c>
      <c r="G361" s="8">
        <v>652.68367704000002</v>
      </c>
      <c r="H361" s="8">
        <v>580.03211261000001</v>
      </c>
      <c r="I361" s="8">
        <v>486.89445978999998</v>
      </c>
      <c r="J361" s="8">
        <v>404.84279321000002</v>
      </c>
      <c r="K361" s="8">
        <v>368.17010506000003</v>
      </c>
      <c r="L361" s="8">
        <v>363.95738475000002</v>
      </c>
      <c r="M361" s="8">
        <v>363.4793717</v>
      </c>
      <c r="N361" s="8">
        <v>364.58292927000002</v>
      </c>
      <c r="O361" s="8">
        <v>364.68498038000001</v>
      </c>
      <c r="P361" s="8">
        <v>360.36835266000003</v>
      </c>
      <c r="Q361" s="8">
        <v>360.71782340999999</v>
      </c>
      <c r="R361" s="8">
        <v>361.42498694</v>
      </c>
      <c r="S361" s="8">
        <v>363.29531237999998</v>
      </c>
      <c r="T361" s="8">
        <v>363.38696239000001</v>
      </c>
      <c r="U361" s="8">
        <v>366.13146626999998</v>
      </c>
      <c r="V361" s="8">
        <v>387.49699071999999</v>
      </c>
      <c r="W361" s="8">
        <v>403.57916670999998</v>
      </c>
      <c r="X361" s="8">
        <v>423.33515247999998</v>
      </c>
      <c r="Y361" s="8">
        <v>478.11203781</v>
      </c>
    </row>
    <row r="362" spans="1:25" x14ac:dyDescent="0.3">
      <c r="A362" s="9">
        <v>42558</v>
      </c>
      <c r="B362" s="8">
        <v>547.75767095000003</v>
      </c>
      <c r="C362" s="8">
        <v>595.2082858</v>
      </c>
      <c r="D362" s="8">
        <v>631.72966896000003</v>
      </c>
      <c r="E362" s="8">
        <v>644.96209822000003</v>
      </c>
      <c r="F362" s="8">
        <v>651.30784602999995</v>
      </c>
      <c r="G362" s="8">
        <v>647.44049845999996</v>
      </c>
      <c r="H362" s="8">
        <v>579.80218873000001</v>
      </c>
      <c r="I362" s="8">
        <v>486.48480769999998</v>
      </c>
      <c r="J362" s="8">
        <v>413.14007938999998</v>
      </c>
      <c r="K362" s="8">
        <v>366.59604281999998</v>
      </c>
      <c r="L362" s="8">
        <v>364.20275407999998</v>
      </c>
      <c r="M362" s="8">
        <v>364.62383334999998</v>
      </c>
      <c r="N362" s="8">
        <v>363.26684596000001</v>
      </c>
      <c r="O362" s="8">
        <v>361.50719200999998</v>
      </c>
      <c r="P362" s="8">
        <v>358.59242838</v>
      </c>
      <c r="Q362" s="8">
        <v>357.03731522999999</v>
      </c>
      <c r="R362" s="8">
        <v>358.42015873999998</v>
      </c>
      <c r="S362" s="8">
        <v>356.90106917999998</v>
      </c>
      <c r="T362" s="8">
        <v>356.19602680999998</v>
      </c>
      <c r="U362" s="8">
        <v>360.88296953999998</v>
      </c>
      <c r="V362" s="8">
        <v>374.25963228000001</v>
      </c>
      <c r="W362" s="8">
        <v>396.93456136999998</v>
      </c>
      <c r="X362" s="8">
        <v>414.48112880000002</v>
      </c>
      <c r="Y362" s="8">
        <v>459.46911977000002</v>
      </c>
    </row>
    <row r="363" spans="1:25" x14ac:dyDescent="0.3">
      <c r="A363" s="9">
        <v>42559</v>
      </c>
      <c r="B363" s="8">
        <v>515.49455953999995</v>
      </c>
      <c r="C363" s="8">
        <v>549.55686264999997</v>
      </c>
      <c r="D363" s="8">
        <v>575.39661866999995</v>
      </c>
      <c r="E363" s="8">
        <v>586.86512785000002</v>
      </c>
      <c r="F363" s="8">
        <v>586.50735728999996</v>
      </c>
      <c r="G363" s="8">
        <v>553.10660183000005</v>
      </c>
      <c r="H363" s="8">
        <v>487.04276592000002</v>
      </c>
      <c r="I363" s="8">
        <v>432.94241691000002</v>
      </c>
      <c r="J363" s="8">
        <v>382.06935793000002</v>
      </c>
      <c r="K363" s="8">
        <v>355.39562124000003</v>
      </c>
      <c r="L363" s="8">
        <v>364.03057467000002</v>
      </c>
      <c r="M363" s="8">
        <v>365.25847948000001</v>
      </c>
      <c r="N363" s="8">
        <v>361.84720341000002</v>
      </c>
      <c r="O363" s="8">
        <v>368.84147422000001</v>
      </c>
      <c r="P363" s="8">
        <v>362.04385229000002</v>
      </c>
      <c r="Q363" s="8">
        <v>361.90929204999998</v>
      </c>
      <c r="R363" s="8">
        <v>359.30149311999998</v>
      </c>
      <c r="S363" s="8">
        <v>357.11561828999999</v>
      </c>
      <c r="T363" s="8">
        <v>358.70150255999999</v>
      </c>
      <c r="U363" s="8">
        <v>356.81703567</v>
      </c>
      <c r="V363" s="8">
        <v>341.69794168999999</v>
      </c>
      <c r="W363" s="8">
        <v>338.02087770999998</v>
      </c>
      <c r="X363" s="8">
        <v>376.79571095</v>
      </c>
      <c r="Y363" s="8">
        <v>428.33928388999999</v>
      </c>
    </row>
    <row r="364" spans="1:25" x14ac:dyDescent="0.3">
      <c r="A364" s="9">
        <v>42560</v>
      </c>
      <c r="B364" s="8">
        <v>494.89949324000003</v>
      </c>
      <c r="C364" s="8">
        <v>541.97063977000005</v>
      </c>
      <c r="D364" s="8">
        <v>569.79920475999995</v>
      </c>
      <c r="E364" s="8">
        <v>578.21527371000002</v>
      </c>
      <c r="F364" s="8">
        <v>588.40436507000004</v>
      </c>
      <c r="G364" s="8">
        <v>584.88020535999999</v>
      </c>
      <c r="H364" s="8">
        <v>512.25967644000002</v>
      </c>
      <c r="I364" s="8">
        <v>455.22012188000002</v>
      </c>
      <c r="J364" s="8">
        <v>392.79657895000003</v>
      </c>
      <c r="K364" s="8">
        <v>351.45656389999999</v>
      </c>
      <c r="L364" s="8">
        <v>346.87315534999999</v>
      </c>
      <c r="M364" s="8">
        <v>344.67795183999999</v>
      </c>
      <c r="N364" s="8">
        <v>337.56028531999999</v>
      </c>
      <c r="O364" s="8">
        <v>333.41416414999998</v>
      </c>
      <c r="P364" s="8">
        <v>331.71919249000001</v>
      </c>
      <c r="Q364" s="8">
        <v>332.23641587999998</v>
      </c>
      <c r="R364" s="8">
        <v>334.02369915000003</v>
      </c>
      <c r="S364" s="8">
        <v>338.16592009999999</v>
      </c>
      <c r="T364" s="8">
        <v>339.07908207000003</v>
      </c>
      <c r="U364" s="8">
        <v>334.69694958000002</v>
      </c>
      <c r="V364" s="8">
        <v>335.31502423000001</v>
      </c>
      <c r="W364" s="8">
        <v>339.70769790000003</v>
      </c>
      <c r="X364" s="8">
        <v>368.02662909999998</v>
      </c>
      <c r="Y364" s="8">
        <v>421.39843459999997</v>
      </c>
    </row>
    <row r="365" spans="1:25" x14ac:dyDescent="0.3">
      <c r="A365" s="9">
        <v>42561</v>
      </c>
      <c r="B365" s="8">
        <v>473.49493109999997</v>
      </c>
      <c r="C365" s="8">
        <v>518.62864305000005</v>
      </c>
      <c r="D365" s="8">
        <v>548.47745339000005</v>
      </c>
      <c r="E365" s="8">
        <v>556.63546685999995</v>
      </c>
      <c r="F365" s="8">
        <v>566.32984800999998</v>
      </c>
      <c r="G365" s="8">
        <v>569.40308972000003</v>
      </c>
      <c r="H365" s="8">
        <v>531.96073551999996</v>
      </c>
      <c r="I365" s="8">
        <v>485.74379368000001</v>
      </c>
      <c r="J365" s="8">
        <v>410.74024221000002</v>
      </c>
      <c r="K365" s="8">
        <v>356.7476724</v>
      </c>
      <c r="L365" s="8">
        <v>338.64834729</v>
      </c>
      <c r="M365" s="8">
        <v>335.81645485000001</v>
      </c>
      <c r="N365" s="8">
        <v>340.50135739000001</v>
      </c>
      <c r="O365" s="8">
        <v>344.32617491000002</v>
      </c>
      <c r="P365" s="8">
        <v>347.50763243</v>
      </c>
      <c r="Q365" s="8">
        <v>348.61470200999997</v>
      </c>
      <c r="R365" s="8">
        <v>349.07984565999999</v>
      </c>
      <c r="S365" s="8">
        <v>346.62787014999998</v>
      </c>
      <c r="T365" s="8">
        <v>339.85571277999998</v>
      </c>
      <c r="U365" s="8">
        <v>337.66669963999999</v>
      </c>
      <c r="V365" s="8">
        <v>347.31153176999999</v>
      </c>
      <c r="W365" s="8">
        <v>354.94923698999997</v>
      </c>
      <c r="X365" s="8">
        <v>355.68781869999998</v>
      </c>
      <c r="Y365" s="8">
        <v>397.48996433999997</v>
      </c>
    </row>
    <row r="366" spans="1:25" x14ac:dyDescent="0.3">
      <c r="A366" s="9">
        <v>42562</v>
      </c>
      <c r="B366" s="8">
        <v>460.12166475999999</v>
      </c>
      <c r="C366" s="8">
        <v>504.77031985000002</v>
      </c>
      <c r="D366" s="8">
        <v>538.33015950000004</v>
      </c>
      <c r="E366" s="8">
        <v>544.99235307000004</v>
      </c>
      <c r="F366" s="8">
        <v>553.45652952</v>
      </c>
      <c r="G366" s="8">
        <v>550.35870109999996</v>
      </c>
      <c r="H366" s="8">
        <v>496.00676149999998</v>
      </c>
      <c r="I366" s="8">
        <v>442.29663313999998</v>
      </c>
      <c r="J366" s="8">
        <v>388.66612415999998</v>
      </c>
      <c r="K366" s="8">
        <v>349.66601042999997</v>
      </c>
      <c r="L366" s="8">
        <v>335.58917874000002</v>
      </c>
      <c r="M366" s="8">
        <v>337.87988094999997</v>
      </c>
      <c r="N366" s="8">
        <v>344.11245627</v>
      </c>
      <c r="O366" s="8">
        <v>337.66994383000002</v>
      </c>
      <c r="P366" s="8">
        <v>341.03559438000002</v>
      </c>
      <c r="Q366" s="8">
        <v>339.94154245999999</v>
      </c>
      <c r="R366" s="8">
        <v>342.84593482000002</v>
      </c>
      <c r="S366" s="8">
        <v>343.35231262000002</v>
      </c>
      <c r="T366" s="8">
        <v>348.25884007000002</v>
      </c>
      <c r="U366" s="8">
        <v>348.94025714999998</v>
      </c>
      <c r="V366" s="8">
        <v>350.3455798</v>
      </c>
      <c r="W366" s="8">
        <v>362.48107177999998</v>
      </c>
      <c r="X366" s="8">
        <v>388.3003013</v>
      </c>
      <c r="Y366" s="8">
        <v>445.55325259</v>
      </c>
    </row>
    <row r="367" spans="1:25" x14ac:dyDescent="0.3">
      <c r="A367" s="9">
        <v>42563</v>
      </c>
      <c r="B367" s="8">
        <v>470.32861283</v>
      </c>
      <c r="C367" s="8">
        <v>511.54191182</v>
      </c>
      <c r="D367" s="8">
        <v>533.34719053000003</v>
      </c>
      <c r="E367" s="8">
        <v>550.34861271</v>
      </c>
      <c r="F367" s="8">
        <v>553.86799651000001</v>
      </c>
      <c r="G367" s="8">
        <v>550.58033728999999</v>
      </c>
      <c r="H367" s="8">
        <v>492.35391363999997</v>
      </c>
      <c r="I367" s="8">
        <v>436.73694381000001</v>
      </c>
      <c r="J367" s="8">
        <v>367.08220158</v>
      </c>
      <c r="K367" s="8">
        <v>340.18636989999999</v>
      </c>
      <c r="L367" s="8">
        <v>355.12067345999998</v>
      </c>
      <c r="M367" s="8">
        <v>356.87313804000001</v>
      </c>
      <c r="N367" s="8">
        <v>352.20391866</v>
      </c>
      <c r="O367" s="8">
        <v>355.45993623999999</v>
      </c>
      <c r="P367" s="8">
        <v>354.52234809999999</v>
      </c>
      <c r="Q367" s="8">
        <v>355.12698655000003</v>
      </c>
      <c r="R367" s="8">
        <v>351.06870065999999</v>
      </c>
      <c r="S367" s="8">
        <v>351.20311113999998</v>
      </c>
      <c r="T367" s="8">
        <v>349.04156186</v>
      </c>
      <c r="U367" s="8">
        <v>345.96300425999999</v>
      </c>
      <c r="V367" s="8">
        <v>333.70518635000002</v>
      </c>
      <c r="W367" s="8">
        <v>342.30147163999999</v>
      </c>
      <c r="X367" s="8">
        <v>362.55071574999999</v>
      </c>
      <c r="Y367" s="8">
        <v>414.86246947000001</v>
      </c>
    </row>
    <row r="368" spans="1:25" x14ac:dyDescent="0.3">
      <c r="A368" s="9">
        <v>42564</v>
      </c>
      <c r="B368" s="8">
        <v>431.24406798000001</v>
      </c>
      <c r="C368" s="8">
        <v>471.15701460999998</v>
      </c>
      <c r="D368" s="8">
        <v>494.3353065</v>
      </c>
      <c r="E368" s="8">
        <v>501.11070131000002</v>
      </c>
      <c r="F368" s="8">
        <v>504.98206558999999</v>
      </c>
      <c r="G368" s="8">
        <v>504.56802290000002</v>
      </c>
      <c r="H368" s="8">
        <v>443.71382288000001</v>
      </c>
      <c r="I368" s="8">
        <v>379.22241652000002</v>
      </c>
      <c r="J368" s="8">
        <v>349.91598678999998</v>
      </c>
      <c r="K368" s="8">
        <v>326.26873212999999</v>
      </c>
      <c r="L368" s="8">
        <v>349.93110525999998</v>
      </c>
      <c r="M368" s="8">
        <v>351.29585548</v>
      </c>
      <c r="N368" s="8">
        <v>347.76997731</v>
      </c>
      <c r="O368" s="8">
        <v>357.36330217</v>
      </c>
      <c r="P368" s="8">
        <v>354.99235797</v>
      </c>
      <c r="Q368" s="8">
        <v>350.60744390999997</v>
      </c>
      <c r="R368" s="8">
        <v>347.61138169999998</v>
      </c>
      <c r="S368" s="8">
        <v>345.62940830000002</v>
      </c>
      <c r="T368" s="8">
        <v>343.51355984000003</v>
      </c>
      <c r="U368" s="8">
        <v>344.92043726000003</v>
      </c>
      <c r="V368" s="8">
        <v>331.30788018999999</v>
      </c>
      <c r="W368" s="8">
        <v>329.81313413999999</v>
      </c>
      <c r="X368" s="8">
        <v>342.48923639999998</v>
      </c>
      <c r="Y368" s="8">
        <v>378.11740961999999</v>
      </c>
    </row>
    <row r="369" spans="1:25" x14ac:dyDescent="0.3">
      <c r="A369" s="9">
        <v>42565</v>
      </c>
      <c r="B369" s="8">
        <v>392.40964107000002</v>
      </c>
      <c r="C369" s="8">
        <v>429.88147802999998</v>
      </c>
      <c r="D369" s="8">
        <v>450.68146342</v>
      </c>
      <c r="E369" s="8">
        <v>457.28059469999999</v>
      </c>
      <c r="F369" s="8">
        <v>461.59579278000001</v>
      </c>
      <c r="G369" s="8">
        <v>454.43744199999998</v>
      </c>
      <c r="H369" s="8">
        <v>404.3817957</v>
      </c>
      <c r="I369" s="8">
        <v>349.72913434999998</v>
      </c>
      <c r="J369" s="8">
        <v>311.39257868999999</v>
      </c>
      <c r="K369" s="8">
        <v>285.45846945</v>
      </c>
      <c r="L369" s="8">
        <v>277.25992431999998</v>
      </c>
      <c r="M369" s="8">
        <v>273.33478329000002</v>
      </c>
      <c r="N369" s="8">
        <v>268.47978962000002</v>
      </c>
      <c r="O369" s="8">
        <v>271.44828357</v>
      </c>
      <c r="P369" s="8">
        <v>267.45269072999997</v>
      </c>
      <c r="Q369" s="8">
        <v>268.40448198000001</v>
      </c>
      <c r="R369" s="8">
        <v>267.21492603000002</v>
      </c>
      <c r="S369" s="8">
        <v>267.33409344</v>
      </c>
      <c r="T369" s="8">
        <v>268.38279333000003</v>
      </c>
      <c r="U369" s="8">
        <v>276.69268233999998</v>
      </c>
      <c r="V369" s="8">
        <v>313.62314200999998</v>
      </c>
      <c r="W369" s="8">
        <v>344.78387257999998</v>
      </c>
      <c r="X369" s="8">
        <v>353.78557884999998</v>
      </c>
      <c r="Y369" s="8">
        <v>355.55727625999998</v>
      </c>
    </row>
    <row r="370" spans="1:25" x14ac:dyDescent="0.3">
      <c r="A370" s="9">
        <v>42566</v>
      </c>
      <c r="B370" s="8">
        <v>390.44735980000002</v>
      </c>
      <c r="C370" s="8">
        <v>416.30440872000003</v>
      </c>
      <c r="D370" s="8">
        <v>423.46557460999998</v>
      </c>
      <c r="E370" s="8">
        <v>432.44964121999999</v>
      </c>
      <c r="F370" s="8">
        <v>438.25671325000002</v>
      </c>
      <c r="G370" s="8">
        <v>429.26941389000001</v>
      </c>
      <c r="H370" s="8">
        <v>437.89782007000002</v>
      </c>
      <c r="I370" s="8">
        <v>424.62824968000001</v>
      </c>
      <c r="J370" s="8">
        <v>386.46741684</v>
      </c>
      <c r="K370" s="8">
        <v>346.06372324</v>
      </c>
      <c r="L370" s="8">
        <v>273.34171106000002</v>
      </c>
      <c r="M370" s="8">
        <v>267.39823761000002</v>
      </c>
      <c r="N370" s="8">
        <v>264.95389133999998</v>
      </c>
      <c r="O370" s="8">
        <v>270.90334364</v>
      </c>
      <c r="P370" s="8">
        <v>268.77984938999998</v>
      </c>
      <c r="Q370" s="8">
        <v>267.53059938000001</v>
      </c>
      <c r="R370" s="8">
        <v>266.35970307999997</v>
      </c>
      <c r="S370" s="8">
        <v>263.68464180000001</v>
      </c>
      <c r="T370" s="8">
        <v>271.75142848000002</v>
      </c>
      <c r="U370" s="8">
        <v>277.33373123000001</v>
      </c>
      <c r="V370" s="8">
        <v>279.40072167</v>
      </c>
      <c r="W370" s="8">
        <v>331.90778095000002</v>
      </c>
      <c r="X370" s="8">
        <v>354.77636183999999</v>
      </c>
      <c r="Y370" s="8">
        <v>363.45167719</v>
      </c>
    </row>
    <row r="371" spans="1:25" x14ac:dyDescent="0.3">
      <c r="A371" s="9">
        <v>42567</v>
      </c>
      <c r="B371" s="8">
        <v>410.5826285</v>
      </c>
      <c r="C371" s="8">
        <v>433.89865212000001</v>
      </c>
      <c r="D371" s="8">
        <v>452.00839592</v>
      </c>
      <c r="E371" s="8">
        <v>462.37600545999999</v>
      </c>
      <c r="F371" s="8">
        <v>467.94765369999999</v>
      </c>
      <c r="G371" s="8">
        <v>470.45817618000001</v>
      </c>
      <c r="H371" s="8">
        <v>432.31899081</v>
      </c>
      <c r="I371" s="8">
        <v>386.75145988000003</v>
      </c>
      <c r="J371" s="8">
        <v>334.86036634999999</v>
      </c>
      <c r="K371" s="8">
        <v>307.53141575000001</v>
      </c>
      <c r="L371" s="8">
        <v>319.68053500000002</v>
      </c>
      <c r="M371" s="8">
        <v>321.21869197000001</v>
      </c>
      <c r="N371" s="8">
        <v>313.70107387000002</v>
      </c>
      <c r="O371" s="8">
        <v>311.24517402999999</v>
      </c>
      <c r="P371" s="8">
        <v>307.65321628999999</v>
      </c>
      <c r="Q371" s="8">
        <v>302.14089801</v>
      </c>
      <c r="R371" s="8">
        <v>297.98327683999997</v>
      </c>
      <c r="S371" s="8">
        <v>302.6565124</v>
      </c>
      <c r="T371" s="8">
        <v>304.78804100000002</v>
      </c>
      <c r="U371" s="8">
        <v>300.77670016000002</v>
      </c>
      <c r="V371" s="8">
        <v>310.99647650000003</v>
      </c>
      <c r="W371" s="8">
        <v>341.58023222000003</v>
      </c>
      <c r="X371" s="8">
        <v>345.4659135</v>
      </c>
      <c r="Y371" s="8">
        <v>351.78810669000001</v>
      </c>
    </row>
    <row r="372" spans="1:25" x14ac:dyDescent="0.3">
      <c r="A372" s="9">
        <v>42568</v>
      </c>
      <c r="B372" s="8">
        <v>419.95622784</v>
      </c>
      <c r="C372" s="8">
        <v>460.02404432999998</v>
      </c>
      <c r="D372" s="8">
        <v>483.89328130000001</v>
      </c>
      <c r="E372" s="8">
        <v>488.57132388000002</v>
      </c>
      <c r="F372" s="8">
        <v>490.38650489999998</v>
      </c>
      <c r="G372" s="8">
        <v>488.38676693999997</v>
      </c>
      <c r="H372" s="8">
        <v>462.57299671999999</v>
      </c>
      <c r="I372" s="8">
        <v>415.24409537000003</v>
      </c>
      <c r="J372" s="8">
        <v>353.35841216</v>
      </c>
      <c r="K372" s="8">
        <v>312.38586186999999</v>
      </c>
      <c r="L372" s="8">
        <v>305.83654896000002</v>
      </c>
      <c r="M372" s="8">
        <v>302.85531614000001</v>
      </c>
      <c r="N372" s="8">
        <v>299.9101187</v>
      </c>
      <c r="O372" s="8">
        <v>295.62305413000001</v>
      </c>
      <c r="P372" s="8">
        <v>293.61933262000002</v>
      </c>
      <c r="Q372" s="8">
        <v>293.53386160999997</v>
      </c>
      <c r="R372" s="8">
        <v>291.72680536000001</v>
      </c>
      <c r="S372" s="8">
        <v>295.59331572000002</v>
      </c>
      <c r="T372" s="8">
        <v>298.50704259000003</v>
      </c>
      <c r="U372" s="8">
        <v>299.19109873000002</v>
      </c>
      <c r="V372" s="8">
        <v>319.02382799999998</v>
      </c>
      <c r="W372" s="8">
        <v>340.30963379999997</v>
      </c>
      <c r="X372" s="8">
        <v>346.35373478999998</v>
      </c>
      <c r="Y372" s="8">
        <v>367.95642570000001</v>
      </c>
    </row>
    <row r="373" spans="1:25" x14ac:dyDescent="0.3">
      <c r="A373" s="9">
        <v>42569</v>
      </c>
      <c r="B373" s="8">
        <v>418.41510543999999</v>
      </c>
      <c r="C373" s="8">
        <v>454.71592127999998</v>
      </c>
      <c r="D373" s="8">
        <v>468.54230604000003</v>
      </c>
      <c r="E373" s="8">
        <v>470.66787468000001</v>
      </c>
      <c r="F373" s="8">
        <v>471.92786274000002</v>
      </c>
      <c r="G373" s="8">
        <v>480.10776749000001</v>
      </c>
      <c r="H373" s="8">
        <v>435.44534967999999</v>
      </c>
      <c r="I373" s="8">
        <v>368.16062459</v>
      </c>
      <c r="J373" s="8">
        <v>320.21929227999999</v>
      </c>
      <c r="K373" s="8">
        <v>310.90279564999997</v>
      </c>
      <c r="L373" s="8">
        <v>309.46202898000001</v>
      </c>
      <c r="M373" s="8">
        <v>301.05922018000001</v>
      </c>
      <c r="N373" s="8">
        <v>295.66529127000001</v>
      </c>
      <c r="O373" s="8">
        <v>301.87536877999997</v>
      </c>
      <c r="P373" s="8">
        <v>304.10684859000003</v>
      </c>
      <c r="Q373" s="8">
        <v>301.74898463</v>
      </c>
      <c r="R373" s="8">
        <v>302.65788813</v>
      </c>
      <c r="S373" s="8">
        <v>300.84110612000001</v>
      </c>
      <c r="T373" s="8">
        <v>300.48292333000001</v>
      </c>
      <c r="U373" s="8">
        <v>301.20750482</v>
      </c>
      <c r="V373" s="8">
        <v>312.06525164999999</v>
      </c>
      <c r="W373" s="8">
        <v>343.98525273000001</v>
      </c>
      <c r="X373" s="8">
        <v>355.84072407000002</v>
      </c>
      <c r="Y373" s="8">
        <v>360.31327744999999</v>
      </c>
    </row>
    <row r="374" spans="1:25" x14ac:dyDescent="0.3">
      <c r="A374" s="9">
        <v>42570</v>
      </c>
      <c r="B374" s="8">
        <v>407.61158949999998</v>
      </c>
      <c r="C374" s="8">
        <v>443.49666481999998</v>
      </c>
      <c r="D374" s="8">
        <v>471.27384597999998</v>
      </c>
      <c r="E374" s="8">
        <v>485.56356641000002</v>
      </c>
      <c r="F374" s="8">
        <v>489.71589059000001</v>
      </c>
      <c r="G374" s="8">
        <v>510.88165493999998</v>
      </c>
      <c r="H374" s="8">
        <v>479.67563084</v>
      </c>
      <c r="I374" s="8">
        <v>410.62413556000001</v>
      </c>
      <c r="J374" s="8">
        <v>350.74755653</v>
      </c>
      <c r="K374" s="8">
        <v>312.87281136000001</v>
      </c>
      <c r="L374" s="8">
        <v>309.01625951</v>
      </c>
      <c r="M374" s="8">
        <v>302.64190752000002</v>
      </c>
      <c r="N374" s="8">
        <v>299.58698629999998</v>
      </c>
      <c r="O374" s="8">
        <v>305.80997938000002</v>
      </c>
      <c r="P374" s="8">
        <v>301.07606509999999</v>
      </c>
      <c r="Q374" s="8">
        <v>299.49084861</v>
      </c>
      <c r="R374" s="8">
        <v>298.02244100000001</v>
      </c>
      <c r="S374" s="8">
        <v>298.17675336000002</v>
      </c>
      <c r="T374" s="8">
        <v>298.45006381000002</v>
      </c>
      <c r="U374" s="8">
        <v>299.45068856</v>
      </c>
      <c r="V374" s="8">
        <v>311.14067441999998</v>
      </c>
      <c r="W374" s="8">
        <v>345.07430269999998</v>
      </c>
      <c r="X374" s="8">
        <v>351.53593961000001</v>
      </c>
      <c r="Y374" s="8">
        <v>350.85932825999998</v>
      </c>
    </row>
    <row r="375" spans="1:25" x14ac:dyDescent="0.3">
      <c r="A375" s="9">
        <v>42571</v>
      </c>
      <c r="B375" s="8">
        <v>413.01744244000002</v>
      </c>
      <c r="C375" s="8">
        <v>451.97805813999997</v>
      </c>
      <c r="D375" s="8">
        <v>476.17605114000003</v>
      </c>
      <c r="E375" s="8">
        <v>479.47092619</v>
      </c>
      <c r="F375" s="8">
        <v>486.19351685999999</v>
      </c>
      <c r="G375" s="8">
        <v>483.87002648999999</v>
      </c>
      <c r="H375" s="8">
        <v>431.65435550000001</v>
      </c>
      <c r="I375" s="8">
        <v>361.29921740999998</v>
      </c>
      <c r="J375" s="8">
        <v>317.97549321999998</v>
      </c>
      <c r="K375" s="8">
        <v>308.16199139000003</v>
      </c>
      <c r="L375" s="8">
        <v>308.38125453999999</v>
      </c>
      <c r="M375" s="8">
        <v>303.72187523999997</v>
      </c>
      <c r="N375" s="8">
        <v>301.59458165000001</v>
      </c>
      <c r="O375" s="8">
        <v>303.30132579999997</v>
      </c>
      <c r="P375" s="8">
        <v>301.32865864000001</v>
      </c>
      <c r="Q375" s="8">
        <v>299.52425808999999</v>
      </c>
      <c r="R375" s="8">
        <v>297.11046795999999</v>
      </c>
      <c r="S375" s="8">
        <v>298.61341725</v>
      </c>
      <c r="T375" s="8">
        <v>297.01096351000001</v>
      </c>
      <c r="U375" s="8">
        <v>296.78307101000001</v>
      </c>
      <c r="V375" s="8">
        <v>310.24280585000002</v>
      </c>
      <c r="W375" s="8">
        <v>346.23716658000001</v>
      </c>
      <c r="X375" s="8">
        <v>347.59215537</v>
      </c>
      <c r="Y375" s="8">
        <v>350.01275263999997</v>
      </c>
    </row>
    <row r="376" spans="1:25" x14ac:dyDescent="0.3">
      <c r="A376" s="9">
        <v>42572</v>
      </c>
      <c r="B376" s="8">
        <v>414.63986225000002</v>
      </c>
      <c r="C376" s="8">
        <v>450.58125264</v>
      </c>
      <c r="D376" s="8">
        <v>463.30654059</v>
      </c>
      <c r="E376" s="8">
        <v>473.02232914000001</v>
      </c>
      <c r="F376" s="8">
        <v>480.71113818999999</v>
      </c>
      <c r="G376" s="8">
        <v>476.07661615000001</v>
      </c>
      <c r="H376" s="8">
        <v>423.52512174999998</v>
      </c>
      <c r="I376" s="8">
        <v>358.31274804999998</v>
      </c>
      <c r="J376" s="8">
        <v>317.83470591000003</v>
      </c>
      <c r="K376" s="8">
        <v>311.25491677000002</v>
      </c>
      <c r="L376" s="8">
        <v>311.64888381999998</v>
      </c>
      <c r="M376" s="8">
        <v>305.97373913000001</v>
      </c>
      <c r="N376" s="8">
        <v>303.64903050999999</v>
      </c>
      <c r="O376" s="8">
        <v>308.56204857</v>
      </c>
      <c r="P376" s="8">
        <v>303.76631995000002</v>
      </c>
      <c r="Q376" s="8">
        <v>306.85384388</v>
      </c>
      <c r="R376" s="8">
        <v>303.68522889000002</v>
      </c>
      <c r="S376" s="8">
        <v>302.87572517000001</v>
      </c>
      <c r="T376" s="8">
        <v>297.57079019999998</v>
      </c>
      <c r="U376" s="8">
        <v>288.15488746</v>
      </c>
      <c r="V376" s="8">
        <v>294.33416719000002</v>
      </c>
      <c r="W376" s="8">
        <v>329.88582707</v>
      </c>
      <c r="X376" s="8">
        <v>329.88692644999998</v>
      </c>
      <c r="Y376" s="8">
        <v>363.44133887999999</v>
      </c>
    </row>
    <row r="377" spans="1:25" x14ac:dyDescent="0.3">
      <c r="A377" s="9">
        <v>42573</v>
      </c>
      <c r="B377" s="8">
        <v>424.02036955</v>
      </c>
      <c r="C377" s="8">
        <v>464.61147161999997</v>
      </c>
      <c r="D377" s="8">
        <v>488.62937803</v>
      </c>
      <c r="E377" s="8">
        <v>498.53184831999999</v>
      </c>
      <c r="F377" s="8">
        <v>501.17294876</v>
      </c>
      <c r="G377" s="8">
        <v>492.54928174000003</v>
      </c>
      <c r="H377" s="8">
        <v>440.63624248999997</v>
      </c>
      <c r="I377" s="8">
        <v>370.98058703999999</v>
      </c>
      <c r="J377" s="8">
        <v>317.05513845000002</v>
      </c>
      <c r="K377" s="8">
        <v>287.58095422000002</v>
      </c>
      <c r="L377" s="8">
        <v>284.32848453999998</v>
      </c>
      <c r="M377" s="8">
        <v>280.27245809999999</v>
      </c>
      <c r="N377" s="8">
        <v>278.36030548999997</v>
      </c>
      <c r="O377" s="8">
        <v>279.83231538000001</v>
      </c>
      <c r="P377" s="8">
        <v>279.69617389000001</v>
      </c>
      <c r="Q377" s="8">
        <v>279.52646389</v>
      </c>
      <c r="R377" s="8">
        <v>283.89211755000002</v>
      </c>
      <c r="S377" s="8">
        <v>280.15602601000001</v>
      </c>
      <c r="T377" s="8">
        <v>273.59923508999998</v>
      </c>
      <c r="U377" s="8">
        <v>273.49581719000003</v>
      </c>
      <c r="V377" s="8">
        <v>293.19421055999999</v>
      </c>
      <c r="W377" s="8">
        <v>339.02384712999998</v>
      </c>
      <c r="X377" s="8">
        <v>329.71165679000001</v>
      </c>
      <c r="Y377" s="8">
        <v>351.51179738000002</v>
      </c>
    </row>
    <row r="378" spans="1:25" x14ac:dyDescent="0.3">
      <c r="A378" s="9">
        <v>42574</v>
      </c>
      <c r="B378" s="8">
        <v>401.37694218000001</v>
      </c>
      <c r="C378" s="8">
        <v>439.26633605000001</v>
      </c>
      <c r="D378" s="8">
        <v>459.64738569999997</v>
      </c>
      <c r="E378" s="8">
        <v>472.52831429000003</v>
      </c>
      <c r="F378" s="8">
        <v>476.12820433000002</v>
      </c>
      <c r="G378" s="8">
        <v>475.99567386000001</v>
      </c>
      <c r="H378" s="8">
        <v>434.43403218999998</v>
      </c>
      <c r="I378" s="8">
        <v>383.23765094999999</v>
      </c>
      <c r="J378" s="8">
        <v>316.62402209999999</v>
      </c>
      <c r="K378" s="8">
        <v>273.01349836999998</v>
      </c>
      <c r="L378" s="8">
        <v>265.65136906999999</v>
      </c>
      <c r="M378" s="8">
        <v>258.70285531000002</v>
      </c>
      <c r="N378" s="8">
        <v>257.64466542999998</v>
      </c>
      <c r="O378" s="8">
        <v>257.58611446999998</v>
      </c>
      <c r="P378" s="8">
        <v>259.29671590999999</v>
      </c>
      <c r="Q378" s="8">
        <v>261.33548639000003</v>
      </c>
      <c r="R378" s="8">
        <v>263.13501765000001</v>
      </c>
      <c r="S378" s="8">
        <v>261.80431470000002</v>
      </c>
      <c r="T378" s="8">
        <v>261.24535121000002</v>
      </c>
      <c r="U378" s="8">
        <v>261.50112007000001</v>
      </c>
      <c r="V378" s="8">
        <v>274.58281011000003</v>
      </c>
      <c r="W378" s="8">
        <v>300.96036394999999</v>
      </c>
      <c r="X378" s="8">
        <v>316.92100871000002</v>
      </c>
      <c r="Y378" s="8">
        <v>363.89707351999999</v>
      </c>
    </row>
    <row r="379" spans="1:25" x14ac:dyDescent="0.3">
      <c r="A379" s="9">
        <v>42575</v>
      </c>
      <c r="B379" s="8">
        <v>429.14163730000001</v>
      </c>
      <c r="C379" s="8">
        <v>469.13443632000002</v>
      </c>
      <c r="D379" s="8">
        <v>497.41517743000003</v>
      </c>
      <c r="E379" s="8">
        <v>511.93229153999999</v>
      </c>
      <c r="F379" s="8">
        <v>521.63419611999996</v>
      </c>
      <c r="G379" s="8">
        <v>523.65569920999997</v>
      </c>
      <c r="H379" s="8">
        <v>479.27637838999999</v>
      </c>
      <c r="I379" s="8">
        <v>430.47399185</v>
      </c>
      <c r="J379" s="8">
        <v>348.30730519999997</v>
      </c>
      <c r="K379" s="8">
        <v>282.18839723999997</v>
      </c>
      <c r="L379" s="8">
        <v>263.68927437999997</v>
      </c>
      <c r="M379" s="8">
        <v>262.35877004999998</v>
      </c>
      <c r="N379" s="8">
        <v>265.15297747</v>
      </c>
      <c r="O379" s="8">
        <v>265.01921377000002</v>
      </c>
      <c r="P379" s="8">
        <v>266.39466095</v>
      </c>
      <c r="Q379" s="8">
        <v>267.38383261000001</v>
      </c>
      <c r="R379" s="8">
        <v>269.00873733999998</v>
      </c>
      <c r="S379" s="8">
        <v>273.91250034000001</v>
      </c>
      <c r="T379" s="8">
        <v>273.82390634000001</v>
      </c>
      <c r="U379" s="8">
        <v>288.00026026</v>
      </c>
      <c r="V379" s="8">
        <v>294.39974847000002</v>
      </c>
      <c r="W379" s="8">
        <v>319.39526327999999</v>
      </c>
      <c r="X379" s="8">
        <v>339.85944767000001</v>
      </c>
      <c r="Y379" s="8">
        <v>391.19625064000002</v>
      </c>
    </row>
    <row r="380" spans="1:25" x14ac:dyDescent="0.3">
      <c r="A380" s="9">
        <v>42576</v>
      </c>
      <c r="B380" s="8">
        <v>391.33029785999997</v>
      </c>
      <c r="C380" s="8">
        <v>427.96408467999998</v>
      </c>
      <c r="D380" s="8">
        <v>442.74415269999997</v>
      </c>
      <c r="E380" s="8">
        <v>442.48155752000002</v>
      </c>
      <c r="F380" s="8">
        <v>447.57413172999998</v>
      </c>
      <c r="G380" s="8">
        <v>445.10087127000003</v>
      </c>
      <c r="H380" s="8">
        <v>411.31164997000002</v>
      </c>
      <c r="I380" s="8">
        <v>342.31356412999997</v>
      </c>
      <c r="J380" s="8">
        <v>277.65756558999999</v>
      </c>
      <c r="K380" s="8">
        <v>255.48826084000001</v>
      </c>
      <c r="L380" s="8">
        <v>284.76736453000001</v>
      </c>
      <c r="M380" s="8">
        <v>286.52750057999998</v>
      </c>
      <c r="N380" s="8">
        <v>278.93337507000001</v>
      </c>
      <c r="O380" s="8">
        <v>285.21696562</v>
      </c>
      <c r="P380" s="8">
        <v>283.88485587999998</v>
      </c>
      <c r="Q380" s="8">
        <v>278.12205219999998</v>
      </c>
      <c r="R380" s="8">
        <v>279.74586364999999</v>
      </c>
      <c r="S380" s="8">
        <v>278.18806834999998</v>
      </c>
      <c r="T380" s="8">
        <v>249.55649499</v>
      </c>
      <c r="U380" s="8">
        <v>251.00173942000001</v>
      </c>
      <c r="V380" s="8">
        <v>254.52681283000001</v>
      </c>
      <c r="W380" s="8">
        <v>284.28614472999999</v>
      </c>
      <c r="X380" s="8">
        <v>297.95274744</v>
      </c>
      <c r="Y380" s="8">
        <v>325.75989722999998</v>
      </c>
    </row>
    <row r="381" spans="1:25" x14ac:dyDescent="0.3">
      <c r="A381" s="9">
        <v>42577</v>
      </c>
      <c r="B381" s="8">
        <v>441.40666657000003</v>
      </c>
      <c r="C381" s="8">
        <v>476.40130355000002</v>
      </c>
      <c r="D381" s="8">
        <v>497.61654935000001</v>
      </c>
      <c r="E381" s="8">
        <v>503.54084905000002</v>
      </c>
      <c r="F381" s="8">
        <v>500.29594787000002</v>
      </c>
      <c r="G381" s="8">
        <v>497.70518522999998</v>
      </c>
      <c r="H381" s="8">
        <v>461.82503793000001</v>
      </c>
      <c r="I381" s="8">
        <v>396.06197958000001</v>
      </c>
      <c r="J381" s="8">
        <v>364.50024685</v>
      </c>
      <c r="K381" s="8">
        <v>330.99392059000002</v>
      </c>
      <c r="L381" s="8">
        <v>321.40059766000002</v>
      </c>
      <c r="M381" s="8">
        <v>313.85633267999998</v>
      </c>
      <c r="N381" s="8">
        <v>315.96367257999998</v>
      </c>
      <c r="O381" s="8">
        <v>311.52698698</v>
      </c>
      <c r="P381" s="8">
        <v>307.90423473999999</v>
      </c>
      <c r="Q381" s="8">
        <v>309.40671721000001</v>
      </c>
      <c r="R381" s="8">
        <v>309.77828898000001</v>
      </c>
      <c r="S381" s="8">
        <v>318.64465829</v>
      </c>
      <c r="T381" s="8">
        <v>331.86693661999999</v>
      </c>
      <c r="U381" s="8">
        <v>342.87464377999999</v>
      </c>
      <c r="V381" s="8">
        <v>386.61946585999999</v>
      </c>
      <c r="W381" s="8">
        <v>419.16642967000001</v>
      </c>
      <c r="X381" s="8">
        <v>430.24378904999998</v>
      </c>
      <c r="Y381" s="8">
        <v>415.96374476</v>
      </c>
    </row>
    <row r="382" spans="1:25" x14ac:dyDescent="0.3">
      <c r="A382" s="9">
        <v>42578</v>
      </c>
      <c r="B382" s="8">
        <v>406.22586115000001</v>
      </c>
      <c r="C382" s="8">
        <v>441.39198786999998</v>
      </c>
      <c r="D382" s="8">
        <v>466.51483567999998</v>
      </c>
      <c r="E382" s="8">
        <v>474.80579551</v>
      </c>
      <c r="F382" s="8">
        <v>478.87426973999999</v>
      </c>
      <c r="G382" s="8">
        <v>478.47555117000002</v>
      </c>
      <c r="H382" s="8">
        <v>450.88511834000002</v>
      </c>
      <c r="I382" s="8">
        <v>409.34033937999999</v>
      </c>
      <c r="J382" s="8">
        <v>386.88632293000001</v>
      </c>
      <c r="K382" s="8">
        <v>371.13086455000001</v>
      </c>
      <c r="L382" s="8">
        <v>366.24513544000001</v>
      </c>
      <c r="M382" s="8">
        <v>361.29355741000001</v>
      </c>
      <c r="N382" s="8">
        <v>363.49889016999998</v>
      </c>
      <c r="O382" s="8">
        <v>360.48942593999999</v>
      </c>
      <c r="P382" s="8">
        <v>360.42045956999999</v>
      </c>
      <c r="Q382" s="8">
        <v>357.47010575000002</v>
      </c>
      <c r="R382" s="8">
        <v>354.03367646999999</v>
      </c>
      <c r="S382" s="8">
        <v>356.11188842000001</v>
      </c>
      <c r="T382" s="8">
        <v>359.67045086000002</v>
      </c>
      <c r="U382" s="8">
        <v>362.68033120000001</v>
      </c>
      <c r="V382" s="8">
        <v>369.27625339999997</v>
      </c>
      <c r="W382" s="8">
        <v>391.34498162</v>
      </c>
      <c r="X382" s="8">
        <v>406.32377958000001</v>
      </c>
      <c r="Y382" s="8">
        <v>424.45581487999999</v>
      </c>
    </row>
    <row r="383" spans="1:25" x14ac:dyDescent="0.3">
      <c r="A383" s="9">
        <v>42579</v>
      </c>
      <c r="B383" s="8">
        <v>440.14588730000003</v>
      </c>
      <c r="C383" s="8">
        <v>480.59123172</v>
      </c>
      <c r="D383" s="8">
        <v>504.48942708999999</v>
      </c>
      <c r="E383" s="8">
        <v>504.03295829000001</v>
      </c>
      <c r="F383" s="8">
        <v>502.63932289000002</v>
      </c>
      <c r="G383" s="8">
        <v>505.51508971999999</v>
      </c>
      <c r="H383" s="8">
        <v>456.68884355</v>
      </c>
      <c r="I383" s="8">
        <v>426.57473104000002</v>
      </c>
      <c r="J383" s="8">
        <v>387.48397057</v>
      </c>
      <c r="K383" s="8">
        <v>406.51303580000001</v>
      </c>
      <c r="L383" s="8">
        <v>410.32526772</v>
      </c>
      <c r="M383" s="8">
        <v>414.32298658000002</v>
      </c>
      <c r="N383" s="8">
        <v>410.51564280999997</v>
      </c>
      <c r="O383" s="8">
        <v>412.25943788000001</v>
      </c>
      <c r="P383" s="8">
        <v>407.51319896000001</v>
      </c>
      <c r="Q383" s="8">
        <v>404.62629830999998</v>
      </c>
      <c r="R383" s="8">
        <v>400.679463</v>
      </c>
      <c r="S383" s="8">
        <v>401.27945187</v>
      </c>
      <c r="T383" s="8">
        <v>397.38031119999999</v>
      </c>
      <c r="U383" s="8">
        <v>396.79263463000001</v>
      </c>
      <c r="V383" s="8">
        <v>405.55209219</v>
      </c>
      <c r="W383" s="8">
        <v>393.32180688</v>
      </c>
      <c r="X383" s="8">
        <v>405.25937420000002</v>
      </c>
      <c r="Y383" s="8">
        <v>411.84622024999999</v>
      </c>
    </row>
    <row r="384" spans="1:25" x14ac:dyDescent="0.3">
      <c r="A384" s="9">
        <v>42580</v>
      </c>
      <c r="B384" s="8">
        <v>450.96708991000003</v>
      </c>
      <c r="C384" s="8">
        <v>489.24777724</v>
      </c>
      <c r="D384" s="8">
        <v>501.66459696999999</v>
      </c>
      <c r="E384" s="8">
        <v>500.64187844000003</v>
      </c>
      <c r="F384" s="8">
        <v>501.88968285999999</v>
      </c>
      <c r="G384" s="8">
        <v>500.97491941999999</v>
      </c>
      <c r="H384" s="8">
        <v>468.66784402000002</v>
      </c>
      <c r="I384" s="8">
        <v>413.33748269</v>
      </c>
      <c r="J384" s="8">
        <v>382.13194506999997</v>
      </c>
      <c r="K384" s="8">
        <v>372.02880045000001</v>
      </c>
      <c r="L384" s="8">
        <v>370.88543520000002</v>
      </c>
      <c r="M384" s="8">
        <v>363.27134990000002</v>
      </c>
      <c r="N384" s="8">
        <v>361.00842433999998</v>
      </c>
      <c r="O384" s="8">
        <v>360.98549673999997</v>
      </c>
      <c r="P384" s="8">
        <v>360.28571333999997</v>
      </c>
      <c r="Q384" s="8">
        <v>359.89506683000002</v>
      </c>
      <c r="R384" s="8">
        <v>357.35638018999998</v>
      </c>
      <c r="S384" s="8">
        <v>356.55627010000001</v>
      </c>
      <c r="T384" s="8">
        <v>354.91235827000003</v>
      </c>
      <c r="U384" s="8">
        <v>357.09923342000002</v>
      </c>
      <c r="V384" s="8">
        <v>332.48989451</v>
      </c>
      <c r="W384" s="8">
        <v>322.00987815000002</v>
      </c>
      <c r="X384" s="8">
        <v>332.79783877</v>
      </c>
      <c r="Y384" s="8">
        <v>383.33900188000001</v>
      </c>
    </row>
    <row r="385" spans="1:25" x14ac:dyDescent="0.3">
      <c r="A385" s="9">
        <v>42581</v>
      </c>
      <c r="B385" s="8">
        <v>424.34559601000001</v>
      </c>
      <c r="C385" s="8">
        <v>464.95678686000002</v>
      </c>
      <c r="D385" s="8">
        <v>484.52551685999998</v>
      </c>
      <c r="E385" s="8">
        <v>495.33801689000001</v>
      </c>
      <c r="F385" s="8">
        <v>498.11516598999998</v>
      </c>
      <c r="G385" s="8">
        <v>498.81952476999999</v>
      </c>
      <c r="H385" s="8">
        <v>449.75859402999998</v>
      </c>
      <c r="I385" s="8">
        <v>410.82743262999998</v>
      </c>
      <c r="J385" s="8">
        <v>336.19061547000001</v>
      </c>
      <c r="K385" s="8">
        <v>302.12895714000001</v>
      </c>
      <c r="L385" s="8">
        <v>309.15304973000002</v>
      </c>
      <c r="M385" s="8">
        <v>306.9629731</v>
      </c>
      <c r="N385" s="8">
        <v>302.63208721000001</v>
      </c>
      <c r="O385" s="8">
        <v>300.12358198999999</v>
      </c>
      <c r="P385" s="8">
        <v>302.43855752000002</v>
      </c>
      <c r="Q385" s="8">
        <v>313.22251118999998</v>
      </c>
      <c r="R385" s="8">
        <v>309.16268539999999</v>
      </c>
      <c r="S385" s="8">
        <v>311.95831454</v>
      </c>
      <c r="T385" s="8">
        <v>312.05788127</v>
      </c>
      <c r="U385" s="8">
        <v>297.51848446999998</v>
      </c>
      <c r="V385" s="8">
        <v>294.70218190999998</v>
      </c>
      <c r="W385" s="8">
        <v>314.66693915000002</v>
      </c>
      <c r="X385" s="8">
        <v>329.59207527000001</v>
      </c>
      <c r="Y385" s="8">
        <v>381.60603558000003</v>
      </c>
    </row>
    <row r="386" spans="1:25" x14ac:dyDescent="0.3">
      <c r="A386" s="9">
        <v>42582</v>
      </c>
      <c r="B386" s="8">
        <v>430.61349134</v>
      </c>
      <c r="C386" s="8">
        <v>469.53524422999999</v>
      </c>
      <c r="D386" s="8">
        <v>480.27486482</v>
      </c>
      <c r="E386" s="8">
        <v>485.36240246</v>
      </c>
      <c r="F386" s="8">
        <v>489.28658103999999</v>
      </c>
      <c r="G386" s="8">
        <v>490.55176403000002</v>
      </c>
      <c r="H386" s="8">
        <v>461.05775864999998</v>
      </c>
      <c r="I386" s="8">
        <v>421.98994177999998</v>
      </c>
      <c r="J386" s="8">
        <v>344.84061343000002</v>
      </c>
      <c r="K386" s="8">
        <v>291.52608802999998</v>
      </c>
      <c r="L386" s="8">
        <v>272.65027564000002</v>
      </c>
      <c r="M386" s="8">
        <v>269.31903564999999</v>
      </c>
      <c r="N386" s="8">
        <v>267.8364358</v>
      </c>
      <c r="O386" s="8">
        <v>268.17160328</v>
      </c>
      <c r="P386" s="8">
        <v>264.68396981000001</v>
      </c>
      <c r="Q386" s="8">
        <v>266.04894855999999</v>
      </c>
      <c r="R386" s="8">
        <v>266.19507843999997</v>
      </c>
      <c r="S386" s="8">
        <v>263.92192477999998</v>
      </c>
      <c r="T386" s="8">
        <v>269.13024990000002</v>
      </c>
      <c r="U386" s="8">
        <v>279.85354824000001</v>
      </c>
      <c r="V386" s="8">
        <v>298.42736020000001</v>
      </c>
      <c r="W386" s="8">
        <v>330.65844613000002</v>
      </c>
      <c r="X386" s="8">
        <v>330.73221279000001</v>
      </c>
      <c r="Y386" s="8">
        <v>368.47627619000002</v>
      </c>
    </row>
    <row r="388" spans="1:25" x14ac:dyDescent="0.3">
      <c r="A388" s="129" t="s">
        <v>2</v>
      </c>
      <c r="B388" s="132" t="s">
        <v>116</v>
      </c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4"/>
    </row>
    <row r="389" spans="1:25" x14ac:dyDescent="0.3">
      <c r="A389" s="130"/>
      <c r="B389" s="26" t="s">
        <v>45</v>
      </c>
      <c r="C389" s="27" t="s">
        <v>46</v>
      </c>
      <c r="D389" s="28" t="s">
        <v>47</v>
      </c>
      <c r="E389" s="27" t="s">
        <v>48</v>
      </c>
      <c r="F389" s="27" t="s">
        <v>49</v>
      </c>
      <c r="G389" s="27" t="s">
        <v>50</v>
      </c>
      <c r="H389" s="27" t="s">
        <v>51</v>
      </c>
      <c r="I389" s="27" t="s">
        <v>52</v>
      </c>
      <c r="J389" s="27" t="s">
        <v>53</v>
      </c>
      <c r="K389" s="26" t="s">
        <v>54</v>
      </c>
      <c r="L389" s="27" t="s">
        <v>55</v>
      </c>
      <c r="M389" s="29" t="s">
        <v>56</v>
      </c>
      <c r="N389" s="26" t="s">
        <v>57</v>
      </c>
      <c r="O389" s="27" t="s">
        <v>58</v>
      </c>
      <c r="P389" s="29" t="s">
        <v>59</v>
      </c>
      <c r="Q389" s="28" t="s">
        <v>60</v>
      </c>
      <c r="R389" s="27" t="s">
        <v>61</v>
      </c>
      <c r="S389" s="28" t="s">
        <v>62</v>
      </c>
      <c r="T389" s="27" t="s">
        <v>63</v>
      </c>
      <c r="U389" s="28" t="s">
        <v>64</v>
      </c>
      <c r="V389" s="27" t="s">
        <v>65</v>
      </c>
      <c r="W389" s="28" t="s">
        <v>66</v>
      </c>
      <c r="X389" s="27" t="s">
        <v>67</v>
      </c>
      <c r="Y389" s="27" t="s">
        <v>68</v>
      </c>
    </row>
    <row r="390" spans="1:25" x14ac:dyDescent="0.3">
      <c r="A390" s="9">
        <v>42552</v>
      </c>
      <c r="B390" s="8">
        <v>552.69671012000003</v>
      </c>
      <c r="C390" s="8">
        <v>608.06396671000005</v>
      </c>
      <c r="D390" s="8">
        <v>635.92056376000005</v>
      </c>
      <c r="E390" s="8">
        <v>646.32541306999997</v>
      </c>
      <c r="F390" s="8">
        <v>653.74796958000002</v>
      </c>
      <c r="G390" s="8">
        <v>641.26305263999996</v>
      </c>
      <c r="H390" s="8">
        <v>573.66922578000003</v>
      </c>
      <c r="I390" s="8">
        <v>491.30875180999999</v>
      </c>
      <c r="J390" s="8">
        <v>442.90390838000002</v>
      </c>
      <c r="K390" s="8">
        <v>430.77413208000002</v>
      </c>
      <c r="L390" s="8">
        <v>435.32500192999998</v>
      </c>
      <c r="M390" s="8">
        <v>437.88516332</v>
      </c>
      <c r="N390" s="8">
        <v>432.21337966999999</v>
      </c>
      <c r="O390" s="8">
        <v>438.55810115999998</v>
      </c>
      <c r="P390" s="8">
        <v>429.80762217</v>
      </c>
      <c r="Q390" s="8">
        <v>432.20303994</v>
      </c>
      <c r="R390" s="8">
        <v>432.43956095999999</v>
      </c>
      <c r="S390" s="8">
        <v>433.08963562000002</v>
      </c>
      <c r="T390" s="8">
        <v>435.30531997000003</v>
      </c>
      <c r="U390" s="8">
        <v>435.25492722000001</v>
      </c>
      <c r="V390" s="8">
        <v>417.80340251000001</v>
      </c>
      <c r="W390" s="8">
        <v>388.78641128999999</v>
      </c>
      <c r="X390" s="8">
        <v>410.37372577999997</v>
      </c>
      <c r="Y390" s="8">
        <v>472.57734511000001</v>
      </c>
    </row>
    <row r="391" spans="1:25" x14ac:dyDescent="0.3">
      <c r="A391" s="9">
        <v>42553</v>
      </c>
      <c r="B391" s="8">
        <v>562.68449006000003</v>
      </c>
      <c r="C391" s="8">
        <v>620.01557312</v>
      </c>
      <c r="D391" s="8">
        <v>647.89458259000003</v>
      </c>
      <c r="E391" s="8">
        <v>659.11096634</v>
      </c>
      <c r="F391" s="8">
        <v>673.17745203000004</v>
      </c>
      <c r="G391" s="8">
        <v>672.49192721999998</v>
      </c>
      <c r="H391" s="8">
        <v>623.26920042999996</v>
      </c>
      <c r="I391" s="8">
        <v>558.02233889000001</v>
      </c>
      <c r="J391" s="8">
        <v>463.03071319999998</v>
      </c>
      <c r="K391" s="8">
        <v>413.26037312</v>
      </c>
      <c r="L391" s="8">
        <v>430.97609003999997</v>
      </c>
      <c r="M391" s="8">
        <v>433.94025319000002</v>
      </c>
      <c r="N391" s="8">
        <v>433.94076272000001</v>
      </c>
      <c r="O391" s="8">
        <v>426.89171422999999</v>
      </c>
      <c r="P391" s="8">
        <v>411.93738277</v>
      </c>
      <c r="Q391" s="8">
        <v>407.34535015</v>
      </c>
      <c r="R391" s="8">
        <v>406.14400916</v>
      </c>
      <c r="S391" s="8">
        <v>410.16974371999999</v>
      </c>
      <c r="T391" s="8">
        <v>418.22971130000002</v>
      </c>
      <c r="U391" s="8">
        <v>418.36564371999998</v>
      </c>
      <c r="V391" s="8">
        <v>405.77645920999998</v>
      </c>
      <c r="W391" s="8">
        <v>408.18953177999998</v>
      </c>
      <c r="X391" s="8">
        <v>447.19348054</v>
      </c>
      <c r="Y391" s="8">
        <v>507.96109018999999</v>
      </c>
    </row>
    <row r="392" spans="1:25" x14ac:dyDescent="0.3">
      <c r="A392" s="9">
        <v>42554</v>
      </c>
      <c r="B392" s="8">
        <v>570.36160517999997</v>
      </c>
      <c r="C392" s="8">
        <v>626.93953454999996</v>
      </c>
      <c r="D392" s="8">
        <v>656.95408148000001</v>
      </c>
      <c r="E392" s="8">
        <v>669.42137605999994</v>
      </c>
      <c r="F392" s="8">
        <v>679.80011767999997</v>
      </c>
      <c r="G392" s="8">
        <v>677.68064875000005</v>
      </c>
      <c r="H392" s="8">
        <v>635.83890436000002</v>
      </c>
      <c r="I392" s="8">
        <v>570.62631563000002</v>
      </c>
      <c r="J392" s="8">
        <v>475.42834126999998</v>
      </c>
      <c r="K392" s="8">
        <v>415.16941111</v>
      </c>
      <c r="L392" s="8">
        <v>432.60787513999998</v>
      </c>
      <c r="M392" s="8">
        <v>436.13830961000002</v>
      </c>
      <c r="N392" s="8">
        <v>432.38863646999999</v>
      </c>
      <c r="O392" s="8">
        <v>426.19332358000003</v>
      </c>
      <c r="P392" s="8">
        <v>415.85008046000002</v>
      </c>
      <c r="Q392" s="8">
        <v>414.49141334000001</v>
      </c>
      <c r="R392" s="8">
        <v>409.30209681000002</v>
      </c>
      <c r="S392" s="8">
        <v>406.79148375</v>
      </c>
      <c r="T392" s="8">
        <v>416.16478652000001</v>
      </c>
      <c r="U392" s="8">
        <v>422.42290845000002</v>
      </c>
      <c r="V392" s="8">
        <v>408.85001321999999</v>
      </c>
      <c r="W392" s="8">
        <v>399.60272481999999</v>
      </c>
      <c r="X392" s="8">
        <v>440.83870163</v>
      </c>
      <c r="Y392" s="8">
        <v>507.20193508</v>
      </c>
    </row>
    <row r="393" spans="1:25" x14ac:dyDescent="0.3">
      <c r="A393" s="9">
        <v>42555</v>
      </c>
      <c r="B393" s="8">
        <v>603.13545324999996</v>
      </c>
      <c r="C393" s="8">
        <v>656.61448744999996</v>
      </c>
      <c r="D393" s="8">
        <v>679.84008116999996</v>
      </c>
      <c r="E393" s="8">
        <v>695.24369797999998</v>
      </c>
      <c r="F393" s="8">
        <v>716.72800471000005</v>
      </c>
      <c r="G393" s="8">
        <v>726.55851884000003</v>
      </c>
      <c r="H393" s="8">
        <v>658.88879291000001</v>
      </c>
      <c r="I393" s="8">
        <v>576.80273690000001</v>
      </c>
      <c r="J393" s="8">
        <v>505.70271842</v>
      </c>
      <c r="K393" s="8">
        <v>458.27904629</v>
      </c>
      <c r="L393" s="8">
        <v>457.94804127999998</v>
      </c>
      <c r="M393" s="8">
        <v>456.01417994000002</v>
      </c>
      <c r="N393" s="8">
        <v>450.39389772999999</v>
      </c>
      <c r="O393" s="8">
        <v>452.42103326</v>
      </c>
      <c r="P393" s="8">
        <v>453.71636924000001</v>
      </c>
      <c r="Q393" s="8">
        <v>451.03448788999998</v>
      </c>
      <c r="R393" s="8">
        <v>456.13585940000002</v>
      </c>
      <c r="S393" s="8">
        <v>456.79656581</v>
      </c>
      <c r="T393" s="8">
        <v>457.92982720999998</v>
      </c>
      <c r="U393" s="8">
        <v>464.19910035999999</v>
      </c>
      <c r="V393" s="8">
        <v>483.17391730000003</v>
      </c>
      <c r="W393" s="8">
        <v>504.86896523000001</v>
      </c>
      <c r="X393" s="8">
        <v>539.39952229000005</v>
      </c>
      <c r="Y393" s="8">
        <v>568.27968228999998</v>
      </c>
    </row>
    <row r="394" spans="1:25" x14ac:dyDescent="0.3">
      <c r="A394" s="9">
        <v>42556</v>
      </c>
      <c r="B394" s="8">
        <v>616.30939631000001</v>
      </c>
      <c r="C394" s="8">
        <v>673.24164331999998</v>
      </c>
      <c r="D394" s="8">
        <v>707.60368674999995</v>
      </c>
      <c r="E394" s="8">
        <v>718.46978993000005</v>
      </c>
      <c r="F394" s="8">
        <v>705.57315094</v>
      </c>
      <c r="G394" s="8">
        <v>720.88743204000002</v>
      </c>
      <c r="H394" s="8">
        <v>646.77787967999996</v>
      </c>
      <c r="I394" s="8">
        <v>545.36893163000002</v>
      </c>
      <c r="J394" s="8">
        <v>475.59436784000002</v>
      </c>
      <c r="K394" s="8">
        <v>467.62095156999999</v>
      </c>
      <c r="L394" s="8">
        <v>429.09076546</v>
      </c>
      <c r="M394" s="8">
        <v>430.83705355000001</v>
      </c>
      <c r="N394" s="8">
        <v>430.55720448</v>
      </c>
      <c r="O394" s="8">
        <v>433.41562253000001</v>
      </c>
      <c r="P394" s="8">
        <v>425.94514449000002</v>
      </c>
      <c r="Q394" s="8">
        <v>426.7695966</v>
      </c>
      <c r="R394" s="8">
        <v>425.38314187999998</v>
      </c>
      <c r="S394" s="8">
        <v>422.14780553000003</v>
      </c>
      <c r="T394" s="8">
        <v>421.21246425999999</v>
      </c>
      <c r="U394" s="8">
        <v>422.67726067000001</v>
      </c>
      <c r="V394" s="8">
        <v>424.48442408</v>
      </c>
      <c r="W394" s="8">
        <v>468.77296668999998</v>
      </c>
      <c r="X394" s="8">
        <v>480.97601825999999</v>
      </c>
      <c r="Y394" s="8">
        <v>528.28708787000005</v>
      </c>
    </row>
    <row r="395" spans="1:25" x14ac:dyDescent="0.3">
      <c r="A395" s="9">
        <v>42557</v>
      </c>
      <c r="B395" s="8">
        <v>648.26906592</v>
      </c>
      <c r="C395" s="8">
        <v>707.67014853000001</v>
      </c>
      <c r="D395" s="8">
        <v>714.49935274999996</v>
      </c>
      <c r="E395" s="8">
        <v>755.20769471000006</v>
      </c>
      <c r="F395" s="8">
        <v>765.22610626999995</v>
      </c>
      <c r="G395" s="8">
        <v>753.09655042999998</v>
      </c>
      <c r="H395" s="8">
        <v>669.26782223999999</v>
      </c>
      <c r="I395" s="8">
        <v>561.80129975</v>
      </c>
      <c r="J395" s="8">
        <v>467.12629985000001</v>
      </c>
      <c r="K395" s="8">
        <v>424.81165969</v>
      </c>
      <c r="L395" s="8">
        <v>419.95082855999999</v>
      </c>
      <c r="M395" s="8">
        <v>419.39927504000002</v>
      </c>
      <c r="N395" s="8">
        <v>420.67261070000001</v>
      </c>
      <c r="O395" s="8">
        <v>420.79036198</v>
      </c>
      <c r="P395" s="8">
        <v>415.80963768999999</v>
      </c>
      <c r="Q395" s="8">
        <v>416.21287316000002</v>
      </c>
      <c r="R395" s="8">
        <v>417.02883108999998</v>
      </c>
      <c r="S395" s="8">
        <v>419.18689890000002</v>
      </c>
      <c r="T395" s="8">
        <v>419.29264891000003</v>
      </c>
      <c r="U395" s="8">
        <v>422.45938416000001</v>
      </c>
      <c r="V395" s="8">
        <v>447.11191237000003</v>
      </c>
      <c r="W395" s="8">
        <v>465.66826928</v>
      </c>
      <c r="X395" s="8">
        <v>488.46363747999999</v>
      </c>
      <c r="Y395" s="8">
        <v>551.66773593999994</v>
      </c>
    </row>
    <row r="396" spans="1:25" x14ac:dyDescent="0.3">
      <c r="A396" s="9">
        <v>42558</v>
      </c>
      <c r="B396" s="8">
        <v>632.02808187000005</v>
      </c>
      <c r="C396" s="8">
        <v>686.77879129999997</v>
      </c>
      <c r="D396" s="8">
        <v>728.91884879999998</v>
      </c>
      <c r="E396" s="8">
        <v>744.18703641000002</v>
      </c>
      <c r="F396" s="8">
        <v>751.50905310999997</v>
      </c>
      <c r="G396" s="8">
        <v>747.04672900000003</v>
      </c>
      <c r="H396" s="8">
        <v>669.00252545000001</v>
      </c>
      <c r="I396" s="8">
        <v>561.32862426999998</v>
      </c>
      <c r="J396" s="8">
        <v>476.70009161000002</v>
      </c>
      <c r="K396" s="8">
        <v>422.99543402</v>
      </c>
      <c r="L396" s="8">
        <v>420.23394702000002</v>
      </c>
      <c r="M396" s="8">
        <v>420.71980772000001</v>
      </c>
      <c r="N396" s="8">
        <v>419.15405303</v>
      </c>
      <c r="O396" s="8">
        <v>417.12368308999999</v>
      </c>
      <c r="P396" s="8">
        <v>413.76049427999999</v>
      </c>
      <c r="Q396" s="8">
        <v>411.96613295999998</v>
      </c>
      <c r="R396" s="8">
        <v>413.56172162000001</v>
      </c>
      <c r="S396" s="8">
        <v>411.80892598000003</v>
      </c>
      <c r="T396" s="8">
        <v>410.99541555000002</v>
      </c>
      <c r="U396" s="8">
        <v>416.4034264</v>
      </c>
      <c r="V396" s="8">
        <v>431.83803725000001</v>
      </c>
      <c r="W396" s="8">
        <v>458.00141696999998</v>
      </c>
      <c r="X396" s="8">
        <v>478.24745630000001</v>
      </c>
      <c r="Y396" s="8">
        <v>530.15667665000001</v>
      </c>
    </row>
    <row r="397" spans="1:25" x14ac:dyDescent="0.3">
      <c r="A397" s="9">
        <v>42559</v>
      </c>
      <c r="B397" s="8">
        <v>594.80141486000002</v>
      </c>
      <c r="C397" s="8">
        <v>634.10407228999998</v>
      </c>
      <c r="D397" s="8">
        <v>663.91917538999996</v>
      </c>
      <c r="E397" s="8">
        <v>677.1520706</v>
      </c>
      <c r="F397" s="8">
        <v>676.73925841000005</v>
      </c>
      <c r="G397" s="8">
        <v>638.19992519000004</v>
      </c>
      <c r="H397" s="8">
        <v>561.97242222</v>
      </c>
      <c r="I397" s="8">
        <v>499.54894259000002</v>
      </c>
      <c r="J397" s="8">
        <v>440.84925915000002</v>
      </c>
      <c r="K397" s="8">
        <v>410.07187067000001</v>
      </c>
      <c r="L397" s="8">
        <v>420.03527846999998</v>
      </c>
      <c r="M397" s="8">
        <v>421.45209169999998</v>
      </c>
      <c r="N397" s="8">
        <v>417.51600394000002</v>
      </c>
      <c r="O397" s="8">
        <v>425.58631639999999</v>
      </c>
      <c r="P397" s="8">
        <v>417.74290649</v>
      </c>
      <c r="Q397" s="8">
        <v>417.58764466999997</v>
      </c>
      <c r="R397" s="8">
        <v>414.57864590999998</v>
      </c>
      <c r="S397" s="8">
        <v>412.05648264000001</v>
      </c>
      <c r="T397" s="8">
        <v>413.88634911000003</v>
      </c>
      <c r="U397" s="8">
        <v>411.71196422999998</v>
      </c>
      <c r="V397" s="8">
        <v>394.26685579999997</v>
      </c>
      <c r="W397" s="8">
        <v>390.02408966000002</v>
      </c>
      <c r="X397" s="8">
        <v>434.76428186999999</v>
      </c>
      <c r="Y397" s="8">
        <v>494.23763524999998</v>
      </c>
    </row>
    <row r="398" spans="1:25" x14ac:dyDescent="0.3">
      <c r="A398" s="9">
        <v>42560</v>
      </c>
      <c r="B398" s="8">
        <v>571.03787680999994</v>
      </c>
      <c r="C398" s="8">
        <v>625.35073820000002</v>
      </c>
      <c r="D398" s="8">
        <v>657.46062087999996</v>
      </c>
      <c r="E398" s="8">
        <v>667.17146965999996</v>
      </c>
      <c r="F398" s="8">
        <v>678.92811354000003</v>
      </c>
      <c r="G398" s="8">
        <v>674.86177541999996</v>
      </c>
      <c r="H398" s="8">
        <v>591.06885742999998</v>
      </c>
      <c r="I398" s="8">
        <v>525.25398677999999</v>
      </c>
      <c r="J398" s="8">
        <v>453.22682185999997</v>
      </c>
      <c r="K398" s="8">
        <v>405.52680450000003</v>
      </c>
      <c r="L398" s="8">
        <v>400.23825617</v>
      </c>
      <c r="M398" s="8">
        <v>397.70532904999999</v>
      </c>
      <c r="N398" s="8">
        <v>389.49263690999999</v>
      </c>
      <c r="O398" s="8">
        <v>384.70865093999998</v>
      </c>
      <c r="P398" s="8">
        <v>382.75291442000002</v>
      </c>
      <c r="Q398" s="8">
        <v>383.34971063</v>
      </c>
      <c r="R398" s="8">
        <v>385.41196056000001</v>
      </c>
      <c r="S398" s="8">
        <v>390.19144626999997</v>
      </c>
      <c r="T398" s="8">
        <v>391.24509469999998</v>
      </c>
      <c r="U398" s="8">
        <v>386.18878797999997</v>
      </c>
      <c r="V398" s="8">
        <v>386.90195103000002</v>
      </c>
      <c r="W398" s="8">
        <v>391.97042066</v>
      </c>
      <c r="X398" s="8">
        <v>424.64611050000002</v>
      </c>
      <c r="Y398" s="8">
        <v>486.22896300000002</v>
      </c>
    </row>
    <row r="399" spans="1:25" x14ac:dyDescent="0.3">
      <c r="A399" s="9">
        <v>42561</v>
      </c>
      <c r="B399" s="8">
        <v>546.34030511000003</v>
      </c>
      <c r="C399" s="8">
        <v>598.41766504999998</v>
      </c>
      <c r="D399" s="8">
        <v>632.85860005999996</v>
      </c>
      <c r="E399" s="8">
        <v>642.27169253</v>
      </c>
      <c r="F399" s="8">
        <v>653.45751694</v>
      </c>
      <c r="G399" s="8">
        <v>657.00356507000004</v>
      </c>
      <c r="H399" s="8">
        <v>613.80084867999994</v>
      </c>
      <c r="I399" s="8">
        <v>560.47360808999997</v>
      </c>
      <c r="J399" s="8">
        <v>473.93104871000003</v>
      </c>
      <c r="K399" s="8">
        <v>411.63192968999999</v>
      </c>
      <c r="L399" s="8">
        <v>390.74809303000001</v>
      </c>
      <c r="M399" s="8">
        <v>387.48052482999998</v>
      </c>
      <c r="N399" s="8">
        <v>392.88618160999999</v>
      </c>
      <c r="O399" s="8">
        <v>397.29943258999998</v>
      </c>
      <c r="P399" s="8">
        <v>400.97034510999998</v>
      </c>
      <c r="Q399" s="8">
        <v>402.24773309</v>
      </c>
      <c r="R399" s="8">
        <v>402.78443729999998</v>
      </c>
      <c r="S399" s="8">
        <v>399.95523479000002</v>
      </c>
      <c r="T399" s="8">
        <v>392.14120706</v>
      </c>
      <c r="U399" s="8">
        <v>389.61542265999998</v>
      </c>
      <c r="V399" s="8">
        <v>400.74407511999999</v>
      </c>
      <c r="W399" s="8">
        <v>409.55681191000002</v>
      </c>
      <c r="X399" s="8">
        <v>410.40902158</v>
      </c>
      <c r="Y399" s="8">
        <v>458.64226654999999</v>
      </c>
    </row>
    <row r="400" spans="1:25" x14ac:dyDescent="0.3">
      <c r="A400" s="9">
        <v>42562</v>
      </c>
      <c r="B400" s="8">
        <v>530.90961317999995</v>
      </c>
      <c r="C400" s="8">
        <v>582.42729212999996</v>
      </c>
      <c r="D400" s="8">
        <v>621.15018404</v>
      </c>
      <c r="E400" s="8">
        <v>628.83733046999998</v>
      </c>
      <c r="F400" s="8">
        <v>638.60368789999995</v>
      </c>
      <c r="G400" s="8">
        <v>635.02927050000005</v>
      </c>
      <c r="H400" s="8">
        <v>572.31549403999998</v>
      </c>
      <c r="I400" s="8">
        <v>510.34226899999999</v>
      </c>
      <c r="J400" s="8">
        <v>448.46091249</v>
      </c>
      <c r="K400" s="8">
        <v>403.46078126999998</v>
      </c>
      <c r="L400" s="8">
        <v>387.21828317000001</v>
      </c>
      <c r="M400" s="8">
        <v>389.86140110000002</v>
      </c>
      <c r="N400" s="8">
        <v>397.05283415000002</v>
      </c>
      <c r="O400" s="8">
        <v>389.61916595999998</v>
      </c>
      <c r="P400" s="8">
        <v>393.50260889999998</v>
      </c>
      <c r="Q400" s="8">
        <v>392.24024129999998</v>
      </c>
      <c r="R400" s="8">
        <v>395.59146326000001</v>
      </c>
      <c r="S400" s="8">
        <v>396.17574532999998</v>
      </c>
      <c r="T400" s="8">
        <v>401.83712315999998</v>
      </c>
      <c r="U400" s="8">
        <v>402.62337363</v>
      </c>
      <c r="V400" s="8">
        <v>404.24489977000002</v>
      </c>
      <c r="W400" s="8">
        <v>418.24739052000001</v>
      </c>
      <c r="X400" s="8">
        <v>448.03880918999999</v>
      </c>
      <c r="Y400" s="8">
        <v>514.09990683000001</v>
      </c>
    </row>
    <row r="401" spans="1:25" x14ac:dyDescent="0.3">
      <c r="A401" s="9">
        <v>42563</v>
      </c>
      <c r="B401" s="8">
        <v>542.68686095999999</v>
      </c>
      <c r="C401" s="8">
        <v>590.24066748999996</v>
      </c>
      <c r="D401" s="8">
        <v>615.40060445999995</v>
      </c>
      <c r="E401" s="8">
        <v>635.01763004999998</v>
      </c>
      <c r="F401" s="8">
        <v>639.07845752000003</v>
      </c>
      <c r="G401" s="8">
        <v>635.28500456999996</v>
      </c>
      <c r="H401" s="8">
        <v>568.10066958000004</v>
      </c>
      <c r="I401" s="8">
        <v>503.92724285999998</v>
      </c>
      <c r="J401" s="8">
        <v>423.55638643999998</v>
      </c>
      <c r="K401" s="8">
        <v>392.52273450000001</v>
      </c>
      <c r="L401" s="8">
        <v>409.75462321999998</v>
      </c>
      <c r="M401" s="8">
        <v>411.77669773999997</v>
      </c>
      <c r="N401" s="8">
        <v>406.38913692</v>
      </c>
      <c r="O401" s="8">
        <v>410.14608027999998</v>
      </c>
      <c r="P401" s="8">
        <v>409.06424779999998</v>
      </c>
      <c r="Q401" s="8">
        <v>409.76190754999999</v>
      </c>
      <c r="R401" s="8">
        <v>405.07927000000001</v>
      </c>
      <c r="S401" s="8">
        <v>405.23435900999999</v>
      </c>
      <c r="T401" s="8">
        <v>402.74026368</v>
      </c>
      <c r="U401" s="8">
        <v>399.18808184</v>
      </c>
      <c r="V401" s="8">
        <v>385.04444579</v>
      </c>
      <c r="W401" s="8">
        <v>394.96323651</v>
      </c>
      <c r="X401" s="8">
        <v>418.32774893999999</v>
      </c>
      <c r="Y401" s="8">
        <v>478.68746477000002</v>
      </c>
    </row>
    <row r="402" spans="1:25" x14ac:dyDescent="0.3">
      <c r="A402" s="9">
        <v>42564</v>
      </c>
      <c r="B402" s="8">
        <v>497.58930921000001</v>
      </c>
      <c r="C402" s="8">
        <v>543.64270915999998</v>
      </c>
      <c r="D402" s="8">
        <v>570.38689210999996</v>
      </c>
      <c r="E402" s="8">
        <v>578.20465535999995</v>
      </c>
      <c r="F402" s="8">
        <v>582.67161413999997</v>
      </c>
      <c r="G402" s="8">
        <v>582.19387257999995</v>
      </c>
      <c r="H402" s="8">
        <v>511.97748794</v>
      </c>
      <c r="I402" s="8">
        <v>437.56432675999997</v>
      </c>
      <c r="J402" s="8">
        <v>403.74921553000001</v>
      </c>
      <c r="K402" s="8">
        <v>376.46392169000001</v>
      </c>
      <c r="L402" s="8">
        <v>403.76665992</v>
      </c>
      <c r="M402" s="8">
        <v>405.34137170000002</v>
      </c>
      <c r="N402" s="8">
        <v>401.27305074999998</v>
      </c>
      <c r="O402" s="8">
        <v>412.34227172999999</v>
      </c>
      <c r="P402" s="8">
        <v>409.60656689000001</v>
      </c>
      <c r="Q402" s="8">
        <v>404.54705066000002</v>
      </c>
      <c r="R402" s="8">
        <v>401.09005581000002</v>
      </c>
      <c r="S402" s="8">
        <v>398.80316341999998</v>
      </c>
      <c r="T402" s="8">
        <v>396.36179980999998</v>
      </c>
      <c r="U402" s="8">
        <v>397.98511990999998</v>
      </c>
      <c r="V402" s="8">
        <v>382.27832330000001</v>
      </c>
      <c r="W402" s="8">
        <v>380.55361631</v>
      </c>
      <c r="X402" s="8">
        <v>395.17988816000002</v>
      </c>
      <c r="Y402" s="8">
        <v>436.28931879999999</v>
      </c>
    </row>
    <row r="403" spans="1:25" x14ac:dyDescent="0.3">
      <c r="A403" s="9">
        <v>42565</v>
      </c>
      <c r="B403" s="8">
        <v>452.78035507999999</v>
      </c>
      <c r="C403" s="8">
        <v>496.01709004000003</v>
      </c>
      <c r="D403" s="8">
        <v>520.01707318000001</v>
      </c>
      <c r="E403" s="8">
        <v>527.63145541999995</v>
      </c>
      <c r="F403" s="8">
        <v>532.61053013000003</v>
      </c>
      <c r="G403" s="8">
        <v>524.35089460999995</v>
      </c>
      <c r="H403" s="8">
        <v>466.59437966000002</v>
      </c>
      <c r="I403" s="8">
        <v>403.53361654999998</v>
      </c>
      <c r="J403" s="8">
        <v>359.29912925999997</v>
      </c>
      <c r="K403" s="8">
        <v>329.37515704999998</v>
      </c>
      <c r="L403" s="8">
        <v>319.91529730000002</v>
      </c>
      <c r="M403" s="8">
        <v>315.38628841000002</v>
      </c>
      <c r="N403" s="8">
        <v>309.78437264000002</v>
      </c>
      <c r="O403" s="8">
        <v>313.20955796999999</v>
      </c>
      <c r="P403" s="8">
        <v>308.59925852999999</v>
      </c>
      <c r="Q403" s="8">
        <v>309.69747919999998</v>
      </c>
      <c r="R403" s="8">
        <v>308.32491464999998</v>
      </c>
      <c r="S403" s="8">
        <v>308.46241551000003</v>
      </c>
      <c r="T403" s="8">
        <v>309.67245384</v>
      </c>
      <c r="U403" s="8">
        <v>319.26078731000001</v>
      </c>
      <c r="V403" s="8">
        <v>361.87285616000003</v>
      </c>
      <c r="W403" s="8">
        <v>397.82754527999998</v>
      </c>
      <c r="X403" s="8">
        <v>408.21412944000002</v>
      </c>
      <c r="Y403" s="8">
        <v>410.25839567999998</v>
      </c>
    </row>
    <row r="404" spans="1:25" x14ac:dyDescent="0.3">
      <c r="A404" s="9">
        <v>42566</v>
      </c>
      <c r="B404" s="8">
        <v>450.51618438000003</v>
      </c>
      <c r="C404" s="8">
        <v>480.35124082999999</v>
      </c>
      <c r="D404" s="8">
        <v>488.61412454999999</v>
      </c>
      <c r="E404" s="8">
        <v>498.98035526000001</v>
      </c>
      <c r="F404" s="8">
        <v>505.68082298000002</v>
      </c>
      <c r="G404" s="8">
        <v>495.31086218000002</v>
      </c>
      <c r="H404" s="8">
        <v>505.26671546</v>
      </c>
      <c r="I404" s="8">
        <v>489.95567270999999</v>
      </c>
      <c r="J404" s="8">
        <v>445.92394250000001</v>
      </c>
      <c r="K404" s="8">
        <v>399.30429605</v>
      </c>
      <c r="L404" s="8">
        <v>315.39428199999998</v>
      </c>
      <c r="M404" s="8">
        <v>308.53642801000001</v>
      </c>
      <c r="N404" s="8">
        <v>305.71602847000003</v>
      </c>
      <c r="O404" s="8">
        <v>312.58078111999998</v>
      </c>
      <c r="P404" s="8">
        <v>310.13059544999999</v>
      </c>
      <c r="Q404" s="8">
        <v>308.68915313000002</v>
      </c>
      <c r="R404" s="8">
        <v>307.33811894000002</v>
      </c>
      <c r="S404" s="8">
        <v>304.25150976999998</v>
      </c>
      <c r="T404" s="8">
        <v>313.55934056000001</v>
      </c>
      <c r="U404" s="8">
        <v>320.00045911000001</v>
      </c>
      <c r="V404" s="8">
        <v>322.38544808</v>
      </c>
      <c r="W404" s="8">
        <v>382.97051648000001</v>
      </c>
      <c r="X404" s="8">
        <v>409.35734058000003</v>
      </c>
      <c r="Y404" s="8">
        <v>419.36731983999999</v>
      </c>
    </row>
    <row r="405" spans="1:25" x14ac:dyDescent="0.3">
      <c r="A405" s="9">
        <v>42567</v>
      </c>
      <c r="B405" s="8">
        <v>473.74918673000002</v>
      </c>
      <c r="C405" s="8">
        <v>500.65229090000003</v>
      </c>
      <c r="D405" s="8">
        <v>521.54814913999996</v>
      </c>
      <c r="E405" s="8">
        <v>533.51077553000005</v>
      </c>
      <c r="F405" s="8">
        <v>539.93960042000003</v>
      </c>
      <c r="G405" s="8">
        <v>542.83635713000001</v>
      </c>
      <c r="H405" s="8">
        <v>498.82960478000001</v>
      </c>
      <c r="I405" s="8">
        <v>446.25168447999999</v>
      </c>
      <c r="J405" s="8">
        <v>386.37734578999999</v>
      </c>
      <c r="K405" s="8">
        <v>354.84394125</v>
      </c>
      <c r="L405" s="8">
        <v>368.86215577000002</v>
      </c>
      <c r="M405" s="8">
        <v>370.63695226999999</v>
      </c>
      <c r="N405" s="8">
        <v>361.96277755</v>
      </c>
      <c r="O405" s="8">
        <v>359.12904695999998</v>
      </c>
      <c r="P405" s="8">
        <v>354.98448034</v>
      </c>
      <c r="Q405" s="8">
        <v>348.62411308999998</v>
      </c>
      <c r="R405" s="8">
        <v>343.82685789999999</v>
      </c>
      <c r="S405" s="8">
        <v>349.21905277000002</v>
      </c>
      <c r="T405" s="8">
        <v>351.67850885000001</v>
      </c>
      <c r="U405" s="8">
        <v>347.05003864999998</v>
      </c>
      <c r="V405" s="8">
        <v>358.84208826999998</v>
      </c>
      <c r="W405" s="8">
        <v>394.13103718000002</v>
      </c>
      <c r="X405" s="8">
        <v>398.61451557999999</v>
      </c>
      <c r="Y405" s="8">
        <v>405.90935387000002</v>
      </c>
    </row>
    <row r="406" spans="1:25" x14ac:dyDescent="0.3">
      <c r="A406" s="9">
        <v>42568</v>
      </c>
      <c r="B406" s="8">
        <v>484.56487828000002</v>
      </c>
      <c r="C406" s="8">
        <v>530.79697423000005</v>
      </c>
      <c r="D406" s="8">
        <v>558.33840150000003</v>
      </c>
      <c r="E406" s="8">
        <v>563.73614294000004</v>
      </c>
      <c r="F406" s="8">
        <v>565.83058258000005</v>
      </c>
      <c r="G406" s="8">
        <v>563.52319262000003</v>
      </c>
      <c r="H406" s="8">
        <v>533.73807313999998</v>
      </c>
      <c r="I406" s="8">
        <v>479.12780235000002</v>
      </c>
      <c r="J406" s="8">
        <v>407.72124480000002</v>
      </c>
      <c r="K406" s="8">
        <v>360.44522524000001</v>
      </c>
      <c r="L406" s="8">
        <v>352.88832572000001</v>
      </c>
      <c r="M406" s="8">
        <v>349.44844169999999</v>
      </c>
      <c r="N406" s="8">
        <v>346.05013695999997</v>
      </c>
      <c r="O406" s="8">
        <v>341.10352399999999</v>
      </c>
      <c r="P406" s="8">
        <v>338.79153764</v>
      </c>
      <c r="Q406" s="8">
        <v>338.69291723999999</v>
      </c>
      <c r="R406" s="8">
        <v>336.60785234000002</v>
      </c>
      <c r="S406" s="8">
        <v>341.06921045000001</v>
      </c>
      <c r="T406" s="8">
        <v>344.43120298999997</v>
      </c>
      <c r="U406" s="8">
        <v>345.22049852999999</v>
      </c>
      <c r="V406" s="8">
        <v>368.10441692000001</v>
      </c>
      <c r="W406" s="8">
        <v>392.66496208000001</v>
      </c>
      <c r="X406" s="8">
        <v>399.63892476000001</v>
      </c>
      <c r="Y406" s="8">
        <v>424.56510658000002</v>
      </c>
    </row>
    <row r="407" spans="1:25" x14ac:dyDescent="0.3">
      <c r="A407" s="9">
        <v>42569</v>
      </c>
      <c r="B407" s="8">
        <v>482.78666012000002</v>
      </c>
      <c r="C407" s="8">
        <v>524.67221687000006</v>
      </c>
      <c r="D407" s="8">
        <v>540.62573773999998</v>
      </c>
      <c r="E407" s="8">
        <v>543.07831694000004</v>
      </c>
      <c r="F407" s="8">
        <v>544.53214931000002</v>
      </c>
      <c r="G407" s="8">
        <v>553.97050094999997</v>
      </c>
      <c r="H407" s="8">
        <v>502.43694194</v>
      </c>
      <c r="I407" s="8">
        <v>424.80072067999998</v>
      </c>
      <c r="J407" s="8">
        <v>369.48379877999997</v>
      </c>
      <c r="K407" s="8">
        <v>358.73399497999998</v>
      </c>
      <c r="L407" s="8">
        <v>357.07157189999998</v>
      </c>
      <c r="M407" s="8">
        <v>347.37602328000003</v>
      </c>
      <c r="N407" s="8">
        <v>341.15225916000003</v>
      </c>
      <c r="O407" s="8">
        <v>348.31773320999997</v>
      </c>
      <c r="P407" s="8">
        <v>350.89251761000003</v>
      </c>
      <c r="Q407" s="8">
        <v>348.17190534999997</v>
      </c>
      <c r="R407" s="8">
        <v>349.22064015000001</v>
      </c>
      <c r="S407" s="8">
        <v>347.12435320999998</v>
      </c>
      <c r="T407" s="8">
        <v>346.71106537999998</v>
      </c>
      <c r="U407" s="8">
        <v>347.54712095000002</v>
      </c>
      <c r="V407" s="8">
        <v>360.07529036</v>
      </c>
      <c r="W407" s="8">
        <v>396.90606084000001</v>
      </c>
      <c r="X407" s="8">
        <v>410.58545084999997</v>
      </c>
      <c r="Y407" s="8">
        <v>415.74608935999998</v>
      </c>
    </row>
    <row r="408" spans="1:25" x14ac:dyDescent="0.3">
      <c r="A408" s="9">
        <v>42570</v>
      </c>
      <c r="B408" s="8">
        <v>470.32106479999999</v>
      </c>
      <c r="C408" s="8">
        <v>511.72692095000002</v>
      </c>
      <c r="D408" s="8">
        <v>543.77751460000002</v>
      </c>
      <c r="E408" s="8">
        <v>560.26565355000002</v>
      </c>
      <c r="F408" s="8">
        <v>565.05679683999995</v>
      </c>
      <c r="G408" s="8">
        <v>589.47883262000005</v>
      </c>
      <c r="H408" s="8">
        <v>553.47188173999996</v>
      </c>
      <c r="I408" s="8">
        <v>473.79707948999999</v>
      </c>
      <c r="J408" s="8">
        <v>404.70871906999997</v>
      </c>
      <c r="K408" s="8">
        <v>361.00709002999997</v>
      </c>
      <c r="L408" s="8">
        <v>356.55722251999998</v>
      </c>
      <c r="M408" s="8">
        <v>349.20220097999999</v>
      </c>
      <c r="N408" s="8">
        <v>345.67729187999998</v>
      </c>
      <c r="O408" s="8">
        <v>352.85766852</v>
      </c>
      <c r="P408" s="8">
        <v>347.39545973000003</v>
      </c>
      <c r="Q408" s="8">
        <v>345.56636378000002</v>
      </c>
      <c r="R408" s="8">
        <v>343.87204730000002</v>
      </c>
      <c r="S408" s="8">
        <v>344.05010003000001</v>
      </c>
      <c r="T408" s="8">
        <v>344.36545824000001</v>
      </c>
      <c r="U408" s="8">
        <v>345.52002527000002</v>
      </c>
      <c r="V408" s="8">
        <v>359.00847048999998</v>
      </c>
      <c r="W408" s="8">
        <v>398.16265697</v>
      </c>
      <c r="X408" s="8">
        <v>405.61839185000002</v>
      </c>
      <c r="Y408" s="8">
        <v>404.83768645999999</v>
      </c>
    </row>
    <row r="409" spans="1:25" x14ac:dyDescent="0.3">
      <c r="A409" s="9">
        <v>42571</v>
      </c>
      <c r="B409" s="8">
        <v>476.55858742999999</v>
      </c>
      <c r="C409" s="8">
        <v>521.51314401000002</v>
      </c>
      <c r="D409" s="8">
        <v>549.43390517</v>
      </c>
      <c r="E409" s="8">
        <v>553.23568407000005</v>
      </c>
      <c r="F409" s="8">
        <v>560.99251946000004</v>
      </c>
      <c r="G409" s="8">
        <v>558.31156902999999</v>
      </c>
      <c r="H409" s="8">
        <v>498.06271788999999</v>
      </c>
      <c r="I409" s="8">
        <v>416.88371239999998</v>
      </c>
      <c r="J409" s="8">
        <v>366.89479986999999</v>
      </c>
      <c r="K409" s="8">
        <v>355.57152853000002</v>
      </c>
      <c r="L409" s="8">
        <v>355.82452446999997</v>
      </c>
      <c r="M409" s="8">
        <v>350.44831758999999</v>
      </c>
      <c r="N409" s="8">
        <v>347.99374805000002</v>
      </c>
      <c r="O409" s="8">
        <v>349.96306822999998</v>
      </c>
      <c r="P409" s="8">
        <v>347.68691381000002</v>
      </c>
      <c r="Q409" s="8">
        <v>345.60491317999998</v>
      </c>
      <c r="R409" s="8">
        <v>342.81977072000001</v>
      </c>
      <c r="S409" s="8">
        <v>344.55394297999999</v>
      </c>
      <c r="T409" s="8">
        <v>342.70495790000001</v>
      </c>
      <c r="U409" s="8">
        <v>342.44200502000001</v>
      </c>
      <c r="V409" s="8">
        <v>357.97246828999999</v>
      </c>
      <c r="W409" s="8">
        <v>399.50442298000002</v>
      </c>
      <c r="X409" s="8">
        <v>401.06787157999997</v>
      </c>
      <c r="Y409" s="8">
        <v>403.86086842999998</v>
      </c>
    </row>
    <row r="410" spans="1:25" x14ac:dyDescent="0.3">
      <c r="A410" s="9">
        <v>42572</v>
      </c>
      <c r="B410" s="8">
        <v>478.43061029</v>
      </c>
      <c r="C410" s="8">
        <v>519.90144536000003</v>
      </c>
      <c r="D410" s="8">
        <v>534.58446991999995</v>
      </c>
      <c r="E410" s="8">
        <v>545.79499516999999</v>
      </c>
      <c r="F410" s="8">
        <v>554.66669791000004</v>
      </c>
      <c r="G410" s="8">
        <v>549.31917248000002</v>
      </c>
      <c r="H410" s="8">
        <v>488.68283279000002</v>
      </c>
      <c r="I410" s="8">
        <v>413.43778621000001</v>
      </c>
      <c r="J410" s="8">
        <v>366.73235297000002</v>
      </c>
      <c r="K410" s="8">
        <v>359.14028858</v>
      </c>
      <c r="L410" s="8">
        <v>359.59486594999998</v>
      </c>
      <c r="M410" s="8">
        <v>353.04662207000001</v>
      </c>
      <c r="N410" s="8">
        <v>350.36426597000002</v>
      </c>
      <c r="O410" s="8">
        <v>356.03313297</v>
      </c>
      <c r="P410" s="8">
        <v>350.49959994</v>
      </c>
      <c r="Q410" s="8">
        <v>354.06212756000002</v>
      </c>
      <c r="R410" s="8">
        <v>350.40603334000002</v>
      </c>
      <c r="S410" s="8">
        <v>349.47199058000001</v>
      </c>
      <c r="T410" s="8">
        <v>343.35091176999998</v>
      </c>
      <c r="U410" s="8">
        <v>332.4864086</v>
      </c>
      <c r="V410" s="8">
        <v>339.61634676</v>
      </c>
      <c r="W410" s="8">
        <v>380.63749276999999</v>
      </c>
      <c r="X410" s="8">
        <v>380.63876128999999</v>
      </c>
      <c r="Y410" s="8">
        <v>419.35539102000001</v>
      </c>
    </row>
    <row r="411" spans="1:25" x14ac:dyDescent="0.3">
      <c r="A411" s="9">
        <v>42573</v>
      </c>
      <c r="B411" s="8">
        <v>489.25427255</v>
      </c>
      <c r="C411" s="8">
        <v>536.09015955999996</v>
      </c>
      <c r="D411" s="8">
        <v>563.80312849999996</v>
      </c>
      <c r="E411" s="8">
        <v>575.22905576000005</v>
      </c>
      <c r="F411" s="8">
        <v>578.27647934000004</v>
      </c>
      <c r="G411" s="8">
        <v>568.32609431000003</v>
      </c>
      <c r="H411" s="8">
        <v>508.42643364999998</v>
      </c>
      <c r="I411" s="8">
        <v>428.05452350000002</v>
      </c>
      <c r="J411" s="8">
        <v>365.83285205999999</v>
      </c>
      <c r="K411" s="8">
        <v>331.82417794999998</v>
      </c>
      <c r="L411" s="8">
        <v>328.07132831000001</v>
      </c>
      <c r="M411" s="8">
        <v>323.39129781000003</v>
      </c>
      <c r="N411" s="8">
        <v>321.18496786999998</v>
      </c>
      <c r="O411" s="8">
        <v>322.88344081999998</v>
      </c>
      <c r="P411" s="8">
        <v>322.72635449000001</v>
      </c>
      <c r="Q411" s="8">
        <v>322.53053525000001</v>
      </c>
      <c r="R411" s="8">
        <v>327.56782794999998</v>
      </c>
      <c r="S411" s="8">
        <v>323.25695309000002</v>
      </c>
      <c r="T411" s="8">
        <v>315.69142511000001</v>
      </c>
      <c r="U411" s="8">
        <v>315.57209676000002</v>
      </c>
      <c r="V411" s="8">
        <v>338.30101217999999</v>
      </c>
      <c r="W411" s="8">
        <v>391.18136206999998</v>
      </c>
      <c r="X411" s="8">
        <v>380.43652707000001</v>
      </c>
      <c r="Y411" s="8">
        <v>405.59053544</v>
      </c>
    </row>
    <row r="412" spans="1:25" x14ac:dyDescent="0.3">
      <c r="A412" s="9">
        <v>42574</v>
      </c>
      <c r="B412" s="8">
        <v>463.12724098000001</v>
      </c>
      <c r="C412" s="8">
        <v>506.84577237000002</v>
      </c>
      <c r="D412" s="8">
        <v>530.36236812000004</v>
      </c>
      <c r="E412" s="8">
        <v>545.22497802999999</v>
      </c>
      <c r="F412" s="8">
        <v>549.37869731000001</v>
      </c>
      <c r="G412" s="8">
        <v>549.22577752999996</v>
      </c>
      <c r="H412" s="8">
        <v>501.27003714</v>
      </c>
      <c r="I412" s="8">
        <v>442.19728956</v>
      </c>
      <c r="J412" s="8">
        <v>365.33541012000001</v>
      </c>
      <c r="K412" s="8">
        <v>315.01557503999999</v>
      </c>
      <c r="L412" s="8">
        <v>306.52081046000001</v>
      </c>
      <c r="M412" s="8">
        <v>298.50329459</v>
      </c>
      <c r="N412" s="8">
        <v>297.28230626999999</v>
      </c>
      <c r="O412" s="8">
        <v>297.21474747000002</v>
      </c>
      <c r="P412" s="8">
        <v>299.18851834999998</v>
      </c>
      <c r="Q412" s="8">
        <v>301.54094583</v>
      </c>
      <c r="R412" s="8">
        <v>303.61732805999998</v>
      </c>
      <c r="S412" s="8">
        <v>302.08190158000002</v>
      </c>
      <c r="T412" s="8">
        <v>301.43694370999998</v>
      </c>
      <c r="U412" s="8">
        <v>301.73206162000002</v>
      </c>
      <c r="V412" s="8">
        <v>316.82631936000001</v>
      </c>
      <c r="W412" s="8">
        <v>347.26195840999998</v>
      </c>
      <c r="X412" s="8">
        <v>365.67808696999998</v>
      </c>
      <c r="Y412" s="8">
        <v>419.88123868000002</v>
      </c>
    </row>
    <row r="413" spans="1:25" x14ac:dyDescent="0.3">
      <c r="A413" s="9">
        <v>42575</v>
      </c>
      <c r="B413" s="8">
        <v>495.16342766000002</v>
      </c>
      <c r="C413" s="8">
        <v>541.30896499000005</v>
      </c>
      <c r="D413" s="8">
        <v>573.94058933999997</v>
      </c>
      <c r="E413" s="8">
        <v>590.69110562000003</v>
      </c>
      <c r="F413" s="8">
        <v>601.88561090999997</v>
      </c>
      <c r="G413" s="8">
        <v>604.21811447000005</v>
      </c>
      <c r="H413" s="8">
        <v>553.01120584</v>
      </c>
      <c r="I413" s="8">
        <v>496.70075982999998</v>
      </c>
      <c r="J413" s="8">
        <v>401.89304446</v>
      </c>
      <c r="K413" s="8">
        <v>325.60199682000001</v>
      </c>
      <c r="L413" s="8">
        <v>304.25685506000002</v>
      </c>
      <c r="M413" s="8">
        <v>302.72165775000002</v>
      </c>
      <c r="N413" s="8">
        <v>305.94574324000001</v>
      </c>
      <c r="O413" s="8">
        <v>305.79140051000002</v>
      </c>
      <c r="P413" s="8">
        <v>307.37845493999998</v>
      </c>
      <c r="Q413" s="8">
        <v>308.51980686000002</v>
      </c>
      <c r="R413" s="8">
        <v>310.39469693000001</v>
      </c>
      <c r="S413" s="8">
        <v>316.05288501000001</v>
      </c>
      <c r="T413" s="8">
        <v>315.95066116999999</v>
      </c>
      <c r="U413" s="8">
        <v>332.30799259999998</v>
      </c>
      <c r="V413" s="8">
        <v>339.69201745999999</v>
      </c>
      <c r="W413" s="8">
        <v>368.53299609999999</v>
      </c>
      <c r="X413" s="8">
        <v>392.14551654000002</v>
      </c>
      <c r="Y413" s="8">
        <v>451.38028919999999</v>
      </c>
    </row>
    <row r="414" spans="1:25" x14ac:dyDescent="0.3">
      <c r="A414" s="9">
        <v>42576</v>
      </c>
      <c r="B414" s="8">
        <v>451.53495907000001</v>
      </c>
      <c r="C414" s="8">
        <v>493.80471310000001</v>
      </c>
      <c r="D414" s="8">
        <v>510.85863773</v>
      </c>
      <c r="E414" s="8">
        <v>510.55564328999998</v>
      </c>
      <c r="F414" s="8">
        <v>516.43169045000002</v>
      </c>
      <c r="G414" s="8">
        <v>513.57792839000001</v>
      </c>
      <c r="H414" s="8">
        <v>474.59036535000001</v>
      </c>
      <c r="I414" s="8">
        <v>394.97718938000003</v>
      </c>
      <c r="J414" s="8">
        <v>320.37411415000003</v>
      </c>
      <c r="K414" s="8">
        <v>294.79414711999999</v>
      </c>
      <c r="L414" s="8">
        <v>328.57772831</v>
      </c>
      <c r="M414" s="8">
        <v>330.60865452000002</v>
      </c>
      <c r="N414" s="8">
        <v>321.84620201000001</v>
      </c>
      <c r="O414" s="8">
        <v>329.09649880000001</v>
      </c>
      <c r="P414" s="8">
        <v>327.55944908999999</v>
      </c>
      <c r="Q414" s="8">
        <v>320.91006023</v>
      </c>
      <c r="R414" s="8">
        <v>322.78368883000002</v>
      </c>
      <c r="S414" s="8">
        <v>320.98623271999998</v>
      </c>
      <c r="T414" s="8">
        <v>287.94980191000002</v>
      </c>
      <c r="U414" s="8">
        <v>289.61739163999999</v>
      </c>
      <c r="V414" s="8">
        <v>293.68478403</v>
      </c>
      <c r="W414" s="8">
        <v>328.02247469000002</v>
      </c>
      <c r="X414" s="8">
        <v>343.79163167000002</v>
      </c>
      <c r="Y414" s="8">
        <v>375.87680449999999</v>
      </c>
    </row>
    <row r="415" spans="1:25" x14ac:dyDescent="0.3">
      <c r="A415" s="9">
        <v>42577</v>
      </c>
      <c r="B415" s="8">
        <v>509.31538451</v>
      </c>
      <c r="C415" s="8">
        <v>549.69381179000004</v>
      </c>
      <c r="D415" s="8">
        <v>574.17294156000003</v>
      </c>
      <c r="E415" s="8">
        <v>581.00867198000003</v>
      </c>
      <c r="F415" s="8">
        <v>577.26455524000005</v>
      </c>
      <c r="G415" s="8">
        <v>574.27521373000002</v>
      </c>
      <c r="H415" s="8">
        <v>532.87504376000004</v>
      </c>
      <c r="I415" s="8">
        <v>456.99459181999998</v>
      </c>
      <c r="J415" s="8">
        <v>420.57720791000003</v>
      </c>
      <c r="K415" s="8">
        <v>381.91606222000001</v>
      </c>
      <c r="L415" s="8">
        <v>370.84684346</v>
      </c>
      <c r="M415" s="8">
        <v>362.14192231999999</v>
      </c>
      <c r="N415" s="8">
        <v>364.57346835999999</v>
      </c>
      <c r="O415" s="8">
        <v>359.45421575</v>
      </c>
      <c r="P415" s="8">
        <v>355.27411699999999</v>
      </c>
      <c r="Q415" s="8">
        <v>357.00775062999998</v>
      </c>
      <c r="R415" s="8">
        <v>357.43648727999999</v>
      </c>
      <c r="S415" s="8">
        <v>367.66691341000001</v>
      </c>
      <c r="T415" s="8">
        <v>382.92338840999997</v>
      </c>
      <c r="U415" s="8">
        <v>395.62458898</v>
      </c>
      <c r="V415" s="8">
        <v>446.09938368000002</v>
      </c>
      <c r="W415" s="8">
        <v>483.65357269999998</v>
      </c>
      <c r="X415" s="8">
        <v>496.43514121999999</v>
      </c>
      <c r="Y415" s="8">
        <v>479.95816703000003</v>
      </c>
    </row>
    <row r="416" spans="1:25" x14ac:dyDescent="0.3">
      <c r="A416" s="9">
        <v>42578</v>
      </c>
      <c r="B416" s="8">
        <v>468.72214747999999</v>
      </c>
      <c r="C416" s="8">
        <v>509.29844753999998</v>
      </c>
      <c r="D416" s="8">
        <v>538.28634885999998</v>
      </c>
      <c r="E416" s="8">
        <v>547.85284096999999</v>
      </c>
      <c r="F416" s="8">
        <v>552.54723432000003</v>
      </c>
      <c r="G416" s="8">
        <v>552.08717443</v>
      </c>
      <c r="H416" s="8">
        <v>520.25205961999995</v>
      </c>
      <c r="I416" s="8">
        <v>472.31577620000002</v>
      </c>
      <c r="J416" s="8">
        <v>446.40729569000001</v>
      </c>
      <c r="K416" s="8">
        <v>428.22792063000003</v>
      </c>
      <c r="L416" s="8">
        <v>422.59054089</v>
      </c>
      <c r="M416" s="8">
        <v>416.87718163</v>
      </c>
      <c r="N416" s="8">
        <v>419.42179635000002</v>
      </c>
      <c r="O416" s="8">
        <v>415.94933761999999</v>
      </c>
      <c r="P416" s="8">
        <v>415.86976105000002</v>
      </c>
      <c r="Q416" s="8">
        <v>412.46550664</v>
      </c>
      <c r="R416" s="8">
        <v>408.50039593000002</v>
      </c>
      <c r="S416" s="8">
        <v>410.89833278999998</v>
      </c>
      <c r="T416" s="8">
        <v>415.00436638000002</v>
      </c>
      <c r="U416" s="8">
        <v>418.47730523000001</v>
      </c>
      <c r="V416" s="8">
        <v>426.08798468999998</v>
      </c>
      <c r="W416" s="8">
        <v>451.55190186999999</v>
      </c>
      <c r="X416" s="8">
        <v>468.83513029</v>
      </c>
      <c r="Y416" s="8">
        <v>489.75670947999998</v>
      </c>
    </row>
    <row r="417" spans="1:26" x14ac:dyDescent="0.3">
      <c r="A417" s="9">
        <v>42579</v>
      </c>
      <c r="B417" s="8">
        <v>507.86063918999997</v>
      </c>
      <c r="C417" s="8">
        <v>554.52834428999995</v>
      </c>
      <c r="D417" s="8">
        <v>582.10318511000003</v>
      </c>
      <c r="E417" s="8">
        <v>581.57649033999996</v>
      </c>
      <c r="F417" s="8">
        <v>579.96844949000001</v>
      </c>
      <c r="G417" s="8">
        <v>583.28664199000002</v>
      </c>
      <c r="H417" s="8">
        <v>526.94866563000005</v>
      </c>
      <c r="I417" s="8">
        <v>492.20161273999997</v>
      </c>
      <c r="J417" s="8">
        <v>447.09688912000001</v>
      </c>
      <c r="K417" s="8">
        <v>469.05350284999997</v>
      </c>
      <c r="L417" s="8">
        <v>473.45223198000002</v>
      </c>
      <c r="M417" s="8">
        <v>478.06498450999999</v>
      </c>
      <c r="N417" s="8">
        <v>473.67189554999999</v>
      </c>
      <c r="O417" s="8">
        <v>475.68396677999999</v>
      </c>
      <c r="P417" s="8">
        <v>470.20753725999998</v>
      </c>
      <c r="Q417" s="8">
        <v>466.87649805000001</v>
      </c>
      <c r="R417" s="8">
        <v>462.32245731</v>
      </c>
      <c r="S417" s="8">
        <v>463.01475216</v>
      </c>
      <c r="T417" s="8">
        <v>458.51574369999997</v>
      </c>
      <c r="U417" s="8">
        <v>457.83765534000003</v>
      </c>
      <c r="V417" s="8">
        <v>467.94472175999999</v>
      </c>
      <c r="W417" s="8">
        <v>453.83285410000002</v>
      </c>
      <c r="X417" s="8">
        <v>467.60697023</v>
      </c>
      <c r="Y417" s="8">
        <v>475.20717722000001</v>
      </c>
    </row>
    <row r="418" spans="1:26" x14ac:dyDescent="0.3">
      <c r="A418" s="9">
        <v>42580</v>
      </c>
      <c r="B418" s="8">
        <v>520.34664221000003</v>
      </c>
      <c r="C418" s="8">
        <v>564.51666605000003</v>
      </c>
      <c r="D418" s="8">
        <v>578.84376572999997</v>
      </c>
      <c r="E418" s="8">
        <v>577.66370589999997</v>
      </c>
      <c r="F418" s="8">
        <v>579.10348022000005</v>
      </c>
      <c r="G418" s="8">
        <v>578.04798395</v>
      </c>
      <c r="H418" s="8">
        <v>540.77058925999995</v>
      </c>
      <c r="I418" s="8">
        <v>476.92786464</v>
      </c>
      <c r="J418" s="8">
        <v>440.92147507999999</v>
      </c>
      <c r="K418" s="8">
        <v>429.26400052000002</v>
      </c>
      <c r="L418" s="8">
        <v>427.94473291999998</v>
      </c>
      <c r="M418" s="8">
        <v>419.15924988</v>
      </c>
      <c r="N418" s="8">
        <v>416.54818193</v>
      </c>
      <c r="O418" s="8">
        <v>416.521727</v>
      </c>
      <c r="P418" s="8">
        <v>415.71428462</v>
      </c>
      <c r="Q418" s="8">
        <v>415.26353864999999</v>
      </c>
      <c r="R418" s="8">
        <v>412.33428483</v>
      </c>
      <c r="S418" s="8">
        <v>411.41108087999999</v>
      </c>
      <c r="T418" s="8">
        <v>409.51425954000001</v>
      </c>
      <c r="U418" s="8">
        <v>412.03757702000001</v>
      </c>
      <c r="V418" s="8">
        <v>383.64218597000001</v>
      </c>
      <c r="W418" s="8">
        <v>371.54985941000001</v>
      </c>
      <c r="X418" s="8">
        <v>383.99750626999997</v>
      </c>
      <c r="Y418" s="8">
        <v>442.31423294000001</v>
      </c>
    </row>
    <row r="419" spans="1:26" x14ac:dyDescent="0.3">
      <c r="A419" s="9">
        <v>42581</v>
      </c>
      <c r="B419" s="8">
        <v>489.62953384999997</v>
      </c>
      <c r="C419" s="8">
        <v>536.48860021999997</v>
      </c>
      <c r="D419" s="8">
        <v>559.06790407000005</v>
      </c>
      <c r="E419" s="8">
        <v>571.54386565000004</v>
      </c>
      <c r="F419" s="8">
        <v>574.74826844999996</v>
      </c>
      <c r="G419" s="8">
        <v>575.56099012000004</v>
      </c>
      <c r="H419" s="8">
        <v>518.95222388000002</v>
      </c>
      <c r="I419" s="8">
        <v>474.03165303999998</v>
      </c>
      <c r="J419" s="8">
        <v>387.91224862000001</v>
      </c>
      <c r="K419" s="8">
        <v>348.61033516999998</v>
      </c>
      <c r="L419" s="8">
        <v>356.71505738000002</v>
      </c>
      <c r="M419" s="8">
        <v>354.18804588</v>
      </c>
      <c r="N419" s="8">
        <v>349.19086986000002</v>
      </c>
      <c r="O419" s="8">
        <v>346.29644074999999</v>
      </c>
      <c r="P419" s="8">
        <v>348.96756636999999</v>
      </c>
      <c r="Q419" s="8">
        <v>361.41058984</v>
      </c>
      <c r="R419" s="8">
        <v>356.72617546999999</v>
      </c>
      <c r="S419" s="8">
        <v>359.95190138999999</v>
      </c>
      <c r="T419" s="8">
        <v>360.06678607999999</v>
      </c>
      <c r="U419" s="8">
        <v>343.29055900999998</v>
      </c>
      <c r="V419" s="8">
        <v>340.04097912999998</v>
      </c>
      <c r="W419" s="8">
        <v>363.07723748000001</v>
      </c>
      <c r="X419" s="8">
        <v>380.29854839000001</v>
      </c>
      <c r="Y419" s="8">
        <v>440.31465644000002</v>
      </c>
    </row>
    <row r="420" spans="1:26" x14ac:dyDescent="0.3">
      <c r="A420" s="9">
        <v>42582</v>
      </c>
      <c r="B420" s="8">
        <v>496.86172077999998</v>
      </c>
      <c r="C420" s="8">
        <v>541.77143564999994</v>
      </c>
      <c r="D420" s="8">
        <v>554.16330557000003</v>
      </c>
      <c r="E420" s="8">
        <v>560.03354130000002</v>
      </c>
      <c r="F420" s="8">
        <v>564.56143967000003</v>
      </c>
      <c r="G420" s="8">
        <v>566.02126619000001</v>
      </c>
      <c r="H420" s="8">
        <v>531.98972151999999</v>
      </c>
      <c r="I420" s="8">
        <v>486.91147129000001</v>
      </c>
      <c r="J420" s="8">
        <v>397.89301549999999</v>
      </c>
      <c r="K420" s="8">
        <v>336.37625542000001</v>
      </c>
      <c r="L420" s="8">
        <v>314.59647188999998</v>
      </c>
      <c r="M420" s="8">
        <v>310.75273344999999</v>
      </c>
      <c r="N420" s="8">
        <v>309.04204131</v>
      </c>
      <c r="O420" s="8">
        <v>309.42877301999999</v>
      </c>
      <c r="P420" s="8">
        <v>305.40458054999999</v>
      </c>
      <c r="Q420" s="8">
        <v>306.97955603000003</v>
      </c>
      <c r="R420" s="8">
        <v>307.14816743</v>
      </c>
      <c r="S420" s="8">
        <v>304.52529781999999</v>
      </c>
      <c r="T420" s="8">
        <v>310.53490373</v>
      </c>
      <c r="U420" s="8">
        <v>322.90794027999999</v>
      </c>
      <c r="V420" s="8">
        <v>344.33926177000001</v>
      </c>
      <c r="W420" s="8">
        <v>381.52897631000002</v>
      </c>
      <c r="X420" s="8">
        <v>381.61409168</v>
      </c>
      <c r="Y420" s="8">
        <v>425.16493406000001</v>
      </c>
    </row>
    <row r="422" spans="1:26" ht="27" customHeight="1" x14ac:dyDescent="0.3">
      <c r="B422" s="143" t="s">
        <v>22</v>
      </c>
      <c r="C422" s="143"/>
      <c r="D422" s="143"/>
      <c r="E422" s="143"/>
      <c r="F422" s="143"/>
      <c r="G422" s="143"/>
      <c r="H422" s="143"/>
      <c r="I422" s="143"/>
      <c r="J422" s="2">
        <v>0</v>
      </c>
    </row>
    <row r="423" spans="1:26" ht="32.25" customHeight="1" x14ac:dyDescent="0.3">
      <c r="B423" s="143" t="s">
        <v>23</v>
      </c>
      <c r="C423" s="143"/>
      <c r="D423" s="143"/>
      <c r="E423" s="143"/>
      <c r="F423" s="143"/>
      <c r="G423" s="143"/>
      <c r="H423" s="143"/>
      <c r="I423" s="143"/>
      <c r="J423" s="12">
        <v>0</v>
      </c>
    </row>
    <row r="426" spans="1:26" ht="25.5" customHeight="1" x14ac:dyDescent="0.3">
      <c r="B426" s="131" t="s">
        <v>72</v>
      </c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89">
        <v>279842.9411764706</v>
      </c>
      <c r="P426" s="25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8" spans="1:26" x14ac:dyDescent="0.3">
      <c r="A428" s="117" t="s">
        <v>153</v>
      </c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</row>
    <row r="429" spans="1:26" x14ac:dyDescent="0.3">
      <c r="A429" s="118" t="s">
        <v>19</v>
      </c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</row>
    <row r="430" spans="1:26" x14ac:dyDescent="0.3">
      <c r="A430" s="118" t="s">
        <v>117</v>
      </c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</row>
    <row r="431" spans="1:26" x14ac:dyDescent="0.3">
      <c r="A431" s="118" t="s">
        <v>108</v>
      </c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</row>
    <row r="432" spans="1:26" x14ac:dyDescent="0.3">
      <c r="A432" s="118" t="s">
        <v>74</v>
      </c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</row>
    <row r="433" spans="1:25" x14ac:dyDescent="0.3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</row>
    <row r="434" spans="1:25" x14ac:dyDescent="0.3">
      <c r="A434" s="109" t="s">
        <v>42</v>
      </c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</row>
    <row r="435" spans="1:25" x14ac:dyDescent="0.3"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</row>
    <row r="436" spans="1:25" s="5" customFormat="1" ht="13.5" x14ac:dyDescent="0.25">
      <c r="A436" s="111" t="s">
        <v>2</v>
      </c>
      <c r="B436" s="114" t="s">
        <v>44</v>
      </c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6"/>
    </row>
    <row r="437" spans="1:25" s="5" customFormat="1" ht="15.75" customHeight="1" x14ac:dyDescent="0.25">
      <c r="A437" s="112"/>
      <c r="B437" s="34" t="s">
        <v>45</v>
      </c>
      <c r="C437" s="35" t="s">
        <v>46</v>
      </c>
      <c r="D437" s="36" t="s">
        <v>47</v>
      </c>
      <c r="E437" s="35" t="s">
        <v>48</v>
      </c>
      <c r="F437" s="35" t="s">
        <v>49</v>
      </c>
      <c r="G437" s="35" t="s">
        <v>50</v>
      </c>
      <c r="H437" s="35" t="s">
        <v>51</v>
      </c>
      <c r="I437" s="35" t="s">
        <v>52</v>
      </c>
      <c r="J437" s="35" t="s">
        <v>53</v>
      </c>
      <c r="K437" s="34" t="s">
        <v>54</v>
      </c>
      <c r="L437" s="35" t="s">
        <v>55</v>
      </c>
      <c r="M437" s="37" t="s">
        <v>56</v>
      </c>
      <c r="N437" s="34" t="s">
        <v>57</v>
      </c>
      <c r="O437" s="35" t="s">
        <v>58</v>
      </c>
      <c r="P437" s="37" t="s">
        <v>59</v>
      </c>
      <c r="Q437" s="36" t="s">
        <v>60</v>
      </c>
      <c r="R437" s="35" t="s">
        <v>61</v>
      </c>
      <c r="S437" s="36" t="s">
        <v>62</v>
      </c>
      <c r="T437" s="35" t="s">
        <v>63</v>
      </c>
      <c r="U437" s="36" t="s">
        <v>64</v>
      </c>
      <c r="V437" s="35" t="s">
        <v>65</v>
      </c>
      <c r="W437" s="36" t="s">
        <v>66</v>
      </c>
      <c r="X437" s="35" t="s">
        <v>67</v>
      </c>
      <c r="Y437" s="35" t="s">
        <v>68</v>
      </c>
    </row>
    <row r="438" spans="1:25" x14ac:dyDescent="0.3">
      <c r="A438" s="9">
        <v>42552</v>
      </c>
      <c r="B438" s="8">
        <v>1057.8205188300001</v>
      </c>
      <c r="C438" s="8">
        <v>1141.8067106999999</v>
      </c>
      <c r="D438" s="8">
        <v>1170.2870404400001</v>
      </c>
      <c r="E438" s="8">
        <v>1182.4299457700001</v>
      </c>
      <c r="F438" s="8">
        <v>1241.49119928</v>
      </c>
      <c r="G438" s="8">
        <v>1084.1072053</v>
      </c>
      <c r="H438" s="8">
        <v>1397.70021643</v>
      </c>
      <c r="I438" s="8">
        <v>1156.9964965900001</v>
      </c>
      <c r="J438" s="8">
        <v>1009.1561236299999</v>
      </c>
      <c r="K438" s="8">
        <v>917.10212436999996</v>
      </c>
      <c r="L438" s="8">
        <v>956.2100762099999</v>
      </c>
      <c r="M438" s="8">
        <v>982.71478506999995</v>
      </c>
      <c r="N438" s="8">
        <v>951.7251550499999</v>
      </c>
      <c r="O438" s="8">
        <v>851.1642664499999</v>
      </c>
      <c r="P438" s="8">
        <v>833.28602146999992</v>
      </c>
      <c r="Q438" s="8">
        <v>842.90465493999989</v>
      </c>
      <c r="R438" s="8">
        <v>902.48727942999994</v>
      </c>
      <c r="S438" s="8">
        <v>1015.4702718</v>
      </c>
      <c r="T438" s="8">
        <v>1806.7080887700001</v>
      </c>
      <c r="U438" s="8">
        <v>1051.85686452</v>
      </c>
      <c r="V438" s="8">
        <v>963.97707895999997</v>
      </c>
      <c r="W438" s="8">
        <v>880.64875948999997</v>
      </c>
      <c r="X438" s="8">
        <v>702.53110467999988</v>
      </c>
      <c r="Y438" s="8">
        <v>853.73334944999988</v>
      </c>
    </row>
    <row r="439" spans="1:25" x14ac:dyDescent="0.3">
      <c r="A439" s="9">
        <v>42553</v>
      </c>
      <c r="B439" s="8">
        <v>1212.8626166700001</v>
      </c>
      <c r="C439" s="8">
        <v>1287.92650245</v>
      </c>
      <c r="D439" s="8">
        <v>1313.8069161800001</v>
      </c>
      <c r="E439" s="8">
        <v>1384.6057162500001</v>
      </c>
      <c r="F439" s="8">
        <v>1392.1014123</v>
      </c>
      <c r="G439" s="8">
        <v>1569.4511739300001</v>
      </c>
      <c r="H439" s="8">
        <v>1412.84183074</v>
      </c>
      <c r="I439" s="8">
        <v>1227.94933477</v>
      </c>
      <c r="J439" s="8">
        <v>1019.2864562899999</v>
      </c>
      <c r="K439" s="8">
        <v>1183.3435697899999</v>
      </c>
      <c r="L439" s="8">
        <v>1344.0993521800001</v>
      </c>
      <c r="M439" s="8">
        <v>1270.8462227800001</v>
      </c>
      <c r="N439" s="8">
        <v>1237.51809308</v>
      </c>
      <c r="O439" s="8">
        <v>1091.16702177</v>
      </c>
      <c r="P439" s="8">
        <v>1126.9798824200002</v>
      </c>
      <c r="Q439" s="8">
        <v>1130.04440763</v>
      </c>
      <c r="R439" s="8">
        <v>1096.6287106300001</v>
      </c>
      <c r="S439" s="8">
        <v>1155.69219531</v>
      </c>
      <c r="T439" s="8">
        <v>1384.8685762699999</v>
      </c>
      <c r="U439" s="8">
        <v>1268.4344647200001</v>
      </c>
      <c r="V439" s="8">
        <v>1067.0915731800001</v>
      </c>
      <c r="W439" s="8">
        <v>959.12962125999991</v>
      </c>
      <c r="X439" s="8">
        <v>975.77750631999993</v>
      </c>
      <c r="Y439" s="8">
        <v>1189.6060521100001</v>
      </c>
    </row>
    <row r="440" spans="1:25" x14ac:dyDescent="0.3">
      <c r="A440" s="9">
        <v>42554</v>
      </c>
      <c r="B440" s="8">
        <v>1284.28347553</v>
      </c>
      <c r="C440" s="8">
        <v>1461.49994913</v>
      </c>
      <c r="D440" s="8">
        <v>1446.2421511</v>
      </c>
      <c r="E440" s="8">
        <v>1521.31167349</v>
      </c>
      <c r="F440" s="8">
        <v>1575.16289441</v>
      </c>
      <c r="G440" s="8">
        <v>1608.8313015900001</v>
      </c>
      <c r="H440" s="8">
        <v>1384.42901512</v>
      </c>
      <c r="I440" s="8">
        <v>1274.25308582</v>
      </c>
      <c r="J440" s="8">
        <v>1138.09570525</v>
      </c>
      <c r="K440" s="8">
        <v>1275.5694674599999</v>
      </c>
      <c r="L440" s="8">
        <v>1220.50917405</v>
      </c>
      <c r="M440" s="8">
        <v>1150.69425918</v>
      </c>
      <c r="N440" s="8">
        <v>1301.75750219</v>
      </c>
      <c r="O440" s="8">
        <v>1211.8901121400002</v>
      </c>
      <c r="P440" s="8">
        <v>6744.7038378699999</v>
      </c>
      <c r="Q440" s="8">
        <v>2177.5593410699998</v>
      </c>
      <c r="R440" s="8">
        <v>1144.61174611</v>
      </c>
      <c r="S440" s="8">
        <v>1152.97970235</v>
      </c>
      <c r="T440" s="8">
        <v>1074.0321528000002</v>
      </c>
      <c r="U440" s="8">
        <v>1037.8393862999999</v>
      </c>
      <c r="V440" s="8">
        <v>968.84448628999996</v>
      </c>
      <c r="W440" s="8">
        <v>902.59788382999989</v>
      </c>
      <c r="X440" s="8">
        <v>924.24541636999993</v>
      </c>
      <c r="Y440" s="8">
        <v>1060.78690349</v>
      </c>
    </row>
    <row r="441" spans="1:25" x14ac:dyDescent="0.3">
      <c r="A441" s="9">
        <v>42555</v>
      </c>
      <c r="B441" s="8">
        <v>1275.0608106900002</v>
      </c>
      <c r="C441" s="8">
        <v>1370.05018999</v>
      </c>
      <c r="D441" s="8">
        <v>1414.7284313600001</v>
      </c>
      <c r="E441" s="8">
        <v>1332.1291569500002</v>
      </c>
      <c r="F441" s="8">
        <v>1116.4205213900002</v>
      </c>
      <c r="G441" s="8">
        <v>1075.6891502100002</v>
      </c>
      <c r="H441" s="8">
        <v>1233.2500873200001</v>
      </c>
      <c r="I441" s="8">
        <v>1044.8350875199999</v>
      </c>
      <c r="J441" s="8">
        <v>890.97968076999996</v>
      </c>
      <c r="K441" s="8">
        <v>672.7210587699999</v>
      </c>
      <c r="L441" s="8">
        <v>694.05733184999997</v>
      </c>
      <c r="M441" s="8">
        <v>640.29437646999997</v>
      </c>
      <c r="N441" s="8">
        <v>678.87321743999996</v>
      </c>
      <c r="O441" s="8">
        <v>235.01835317999999</v>
      </c>
      <c r="P441" s="8">
        <v>356.92592908</v>
      </c>
      <c r="Q441" s="8">
        <v>831.49785261999989</v>
      </c>
      <c r="R441" s="8">
        <v>839.69282692999991</v>
      </c>
      <c r="S441" s="8">
        <v>832.01837240999998</v>
      </c>
      <c r="T441" s="8">
        <v>910.3301201999999</v>
      </c>
      <c r="U441" s="8">
        <v>910.75242440999989</v>
      </c>
      <c r="V441" s="8">
        <v>977.52809318999994</v>
      </c>
      <c r="W441" s="8">
        <v>1080.2954364200002</v>
      </c>
      <c r="X441" s="8">
        <v>1515.0611060799999</v>
      </c>
      <c r="Y441" s="8">
        <v>1189.38194849</v>
      </c>
    </row>
    <row r="442" spans="1:25" x14ac:dyDescent="0.3">
      <c r="A442" s="9">
        <v>42556</v>
      </c>
      <c r="B442" s="8">
        <v>1346.0850436000001</v>
      </c>
      <c r="C442" s="8">
        <v>1573.11514831</v>
      </c>
      <c r="D442" s="8">
        <v>1544.97775729</v>
      </c>
      <c r="E442" s="8">
        <v>1559.33500149</v>
      </c>
      <c r="F442" s="8">
        <v>1521.9150050200001</v>
      </c>
      <c r="G442" s="8">
        <v>2255.4717068499999</v>
      </c>
      <c r="H442" s="8">
        <v>1489.2736522499999</v>
      </c>
      <c r="I442" s="8">
        <v>1341.9598168100001</v>
      </c>
      <c r="J442" s="8">
        <v>1039.4824345699999</v>
      </c>
      <c r="K442" s="8">
        <v>916.16085687999998</v>
      </c>
      <c r="L442" s="8">
        <v>958.90728258999991</v>
      </c>
      <c r="M442" s="8">
        <v>938.06274610999992</v>
      </c>
      <c r="N442" s="8">
        <v>811.00026448999995</v>
      </c>
      <c r="O442" s="8">
        <v>963.81212593999999</v>
      </c>
      <c r="P442" s="8">
        <v>1089.8947918600002</v>
      </c>
      <c r="Q442" s="8">
        <v>1020.19627007</v>
      </c>
      <c r="R442" s="8">
        <v>1007.7558177</v>
      </c>
      <c r="S442" s="8">
        <v>1019.8819890799999</v>
      </c>
      <c r="T442" s="8">
        <v>1082.3838493300002</v>
      </c>
      <c r="U442" s="8">
        <v>948.63943636999988</v>
      </c>
      <c r="V442" s="8">
        <v>882.25847500999998</v>
      </c>
      <c r="W442" s="8">
        <v>975.04254487999992</v>
      </c>
      <c r="X442" s="8">
        <v>1032.59641809</v>
      </c>
      <c r="Y442" s="8">
        <v>1107.61523861</v>
      </c>
    </row>
    <row r="443" spans="1:25" x14ac:dyDescent="0.3">
      <c r="A443" s="9">
        <v>42557</v>
      </c>
      <c r="B443" s="8">
        <v>1323.6956283</v>
      </c>
      <c r="C443" s="8">
        <v>1466.5626965399999</v>
      </c>
      <c r="D443" s="8">
        <v>1396.7073926099999</v>
      </c>
      <c r="E443" s="8">
        <v>1490.4685820500001</v>
      </c>
      <c r="F443" s="8">
        <v>1606.34401736</v>
      </c>
      <c r="G443" s="8">
        <v>2176.0582131400001</v>
      </c>
      <c r="H443" s="8">
        <v>1479.8015296800002</v>
      </c>
      <c r="I443" s="8">
        <v>1259.3573809900001</v>
      </c>
      <c r="J443" s="8">
        <v>1000.2210669099999</v>
      </c>
      <c r="K443" s="8">
        <v>833.23536046999993</v>
      </c>
      <c r="L443" s="8">
        <v>744.53403754999988</v>
      </c>
      <c r="M443" s="8">
        <v>893.78203637999991</v>
      </c>
      <c r="N443" s="8">
        <v>793.48215906999997</v>
      </c>
      <c r="O443" s="8">
        <v>1667.94096253</v>
      </c>
      <c r="P443" s="8">
        <v>819.76098016999993</v>
      </c>
      <c r="Q443" s="8">
        <v>495.95387582000001</v>
      </c>
      <c r="R443" s="8">
        <v>814.62974753999993</v>
      </c>
      <c r="S443" s="8">
        <v>860.95359731999997</v>
      </c>
      <c r="T443" s="8">
        <v>976.58847096999989</v>
      </c>
      <c r="U443" s="8">
        <v>832.16640122999991</v>
      </c>
      <c r="V443" s="8">
        <v>983.6344826699999</v>
      </c>
      <c r="W443" s="8">
        <v>1006.7865246499999</v>
      </c>
      <c r="X443" s="8">
        <v>1161.74274805</v>
      </c>
      <c r="Y443" s="8">
        <v>1227.79319175</v>
      </c>
    </row>
    <row r="444" spans="1:25" x14ac:dyDescent="0.3">
      <c r="A444" s="9">
        <v>42558</v>
      </c>
      <c r="B444" s="8">
        <v>1334.50556231</v>
      </c>
      <c r="C444" s="8">
        <v>1495.2714774000001</v>
      </c>
      <c r="D444" s="8">
        <v>1553.11945444</v>
      </c>
      <c r="E444" s="8">
        <v>1645.7718896400002</v>
      </c>
      <c r="F444" s="8">
        <v>1661.79077519</v>
      </c>
      <c r="G444" s="8">
        <v>1659.6298167300001</v>
      </c>
      <c r="H444" s="8">
        <v>1381.23498309</v>
      </c>
      <c r="I444" s="8">
        <v>1132.2022196400001</v>
      </c>
      <c r="J444" s="8">
        <v>932.39916249999999</v>
      </c>
      <c r="K444" s="8">
        <v>1003.06811865</v>
      </c>
      <c r="L444" s="8">
        <v>996.8516403399999</v>
      </c>
      <c r="M444" s="8">
        <v>958.77221724999993</v>
      </c>
      <c r="N444" s="8">
        <v>961.68997832999992</v>
      </c>
      <c r="O444" s="8">
        <v>850.51276304999988</v>
      </c>
      <c r="P444" s="8">
        <v>968.94548816999998</v>
      </c>
      <c r="Q444" s="8">
        <v>995.92400848999989</v>
      </c>
      <c r="R444" s="8">
        <v>1025.9705064699999</v>
      </c>
      <c r="S444" s="8">
        <v>1044.9536787</v>
      </c>
      <c r="T444" s="8">
        <v>944.59225772999991</v>
      </c>
      <c r="U444" s="8">
        <v>905.52637205999997</v>
      </c>
      <c r="V444" s="8">
        <v>979.34453365999991</v>
      </c>
      <c r="W444" s="8">
        <v>1046.43454451</v>
      </c>
      <c r="X444" s="8">
        <v>1366.3294266800001</v>
      </c>
      <c r="Y444" s="8">
        <v>1167.25781173</v>
      </c>
    </row>
    <row r="445" spans="1:25" x14ac:dyDescent="0.3">
      <c r="A445" s="9">
        <v>42559</v>
      </c>
      <c r="B445" s="8">
        <v>1267.53258497</v>
      </c>
      <c r="C445" s="8">
        <v>1395.9429004400001</v>
      </c>
      <c r="D445" s="8">
        <v>1502.30001348</v>
      </c>
      <c r="E445" s="8">
        <v>1560.7172653499999</v>
      </c>
      <c r="F445" s="8">
        <v>1610.8094771000001</v>
      </c>
      <c r="G445" s="8">
        <v>2195.5987590300001</v>
      </c>
      <c r="H445" s="8">
        <v>1296.3040821700001</v>
      </c>
      <c r="I445" s="8">
        <v>1045.0645384100001</v>
      </c>
      <c r="J445" s="8">
        <v>881.4560980199999</v>
      </c>
      <c r="K445" s="8">
        <v>1025.73091778</v>
      </c>
      <c r="L445" s="8">
        <v>914.21946808999996</v>
      </c>
      <c r="M445" s="8">
        <v>1059.79266575</v>
      </c>
      <c r="N445" s="8">
        <v>384.38180305999998</v>
      </c>
      <c r="O445" s="8">
        <v>299.56456492999996</v>
      </c>
      <c r="P445" s="8">
        <v>4947.4575018200003</v>
      </c>
      <c r="Q445" s="8">
        <v>2382.1956582000003</v>
      </c>
      <c r="R445" s="8">
        <v>942.24365610999996</v>
      </c>
      <c r="S445" s="8">
        <v>1086.9706874000001</v>
      </c>
      <c r="T445" s="8">
        <v>1056.4484357900001</v>
      </c>
      <c r="U445" s="8">
        <v>1052.82630445</v>
      </c>
      <c r="V445" s="8">
        <v>959.19806589999996</v>
      </c>
      <c r="W445" s="8">
        <v>1139.00820337</v>
      </c>
      <c r="X445" s="8">
        <v>935.06690007999998</v>
      </c>
      <c r="Y445" s="8">
        <v>1052.6612566599999</v>
      </c>
    </row>
    <row r="446" spans="1:25" x14ac:dyDescent="0.3">
      <c r="A446" s="9">
        <v>42560</v>
      </c>
      <c r="B446" s="8">
        <v>1222.4603108000001</v>
      </c>
      <c r="C446" s="8">
        <v>1298.08872165</v>
      </c>
      <c r="D446" s="8">
        <v>1407.25546416</v>
      </c>
      <c r="E446" s="8">
        <v>1452.5003636200001</v>
      </c>
      <c r="F446" s="8">
        <v>1464.8006855000001</v>
      </c>
      <c r="G446" s="8">
        <v>1254.74086386</v>
      </c>
      <c r="H446" s="8">
        <v>1283.3713630700001</v>
      </c>
      <c r="I446" s="8">
        <v>1255.9375545</v>
      </c>
      <c r="J446" s="8">
        <v>1102.76677124</v>
      </c>
      <c r="K446" s="8">
        <v>1284.6387399800001</v>
      </c>
      <c r="L446" s="8">
        <v>1432.7336819900002</v>
      </c>
      <c r="M446" s="8">
        <v>1216.4403507300001</v>
      </c>
      <c r="N446" s="8">
        <v>1169.5602678400001</v>
      </c>
      <c r="O446" s="8">
        <v>1080.03104609</v>
      </c>
      <c r="P446" s="8">
        <v>1020.98126896</v>
      </c>
      <c r="Q446" s="8">
        <v>1089.8924343800002</v>
      </c>
      <c r="R446" s="8">
        <v>1110.6214390500002</v>
      </c>
      <c r="S446" s="8">
        <v>1214.5846929900001</v>
      </c>
      <c r="T446" s="8">
        <v>946.49122411999997</v>
      </c>
      <c r="U446" s="8">
        <v>879.32203437999988</v>
      </c>
      <c r="V446" s="8">
        <v>900.58948616999999</v>
      </c>
      <c r="W446" s="8">
        <v>902.58590929999991</v>
      </c>
      <c r="X446" s="8">
        <v>756.67621218999989</v>
      </c>
      <c r="Y446" s="8">
        <v>1000.8199257499999</v>
      </c>
    </row>
    <row r="447" spans="1:25" x14ac:dyDescent="0.3">
      <c r="A447" s="9">
        <v>42561</v>
      </c>
      <c r="B447" s="8">
        <v>1142.7146202000001</v>
      </c>
      <c r="C447" s="8">
        <v>1243.1401318000001</v>
      </c>
      <c r="D447" s="8">
        <v>1316.1860879400001</v>
      </c>
      <c r="E447" s="8">
        <v>1360.15751701</v>
      </c>
      <c r="F447" s="8">
        <v>1287.3838438600001</v>
      </c>
      <c r="G447" s="8">
        <v>1069.5870446000001</v>
      </c>
      <c r="H447" s="8">
        <v>1293.0330549</v>
      </c>
      <c r="I447" s="8">
        <v>1222.31482278</v>
      </c>
      <c r="J447" s="8">
        <v>944.01747950999993</v>
      </c>
      <c r="K447" s="8">
        <v>1212.7008185700001</v>
      </c>
      <c r="L447" s="8">
        <v>1164.97006416</v>
      </c>
      <c r="M447" s="8">
        <v>1066.4200437100001</v>
      </c>
      <c r="N447" s="8">
        <v>1169.8249497199999</v>
      </c>
      <c r="O447" s="8">
        <v>1517.0776557900001</v>
      </c>
      <c r="P447" s="8">
        <v>6731.6718993300001</v>
      </c>
      <c r="Q447" s="8">
        <v>1369.3834976400001</v>
      </c>
      <c r="R447" s="8">
        <v>930.90531645999988</v>
      </c>
      <c r="S447" s="8">
        <v>983.03687748999994</v>
      </c>
      <c r="T447" s="8">
        <v>894.90894958999991</v>
      </c>
      <c r="U447" s="8">
        <v>882.51694295999994</v>
      </c>
      <c r="V447" s="8">
        <v>849.06311604999996</v>
      </c>
      <c r="W447" s="8">
        <v>909.99703078999994</v>
      </c>
      <c r="X447" s="8">
        <v>654.15648718999989</v>
      </c>
      <c r="Y447" s="8">
        <v>1009.8964206799999</v>
      </c>
    </row>
    <row r="448" spans="1:25" x14ac:dyDescent="0.3">
      <c r="A448" s="9">
        <v>42562</v>
      </c>
      <c r="B448" s="8">
        <v>1194.2473462100002</v>
      </c>
      <c r="C448" s="8">
        <v>1329.0869730500001</v>
      </c>
      <c r="D448" s="8">
        <v>1434.92071394</v>
      </c>
      <c r="E448" s="8">
        <v>1378.83013248</v>
      </c>
      <c r="F448" s="8">
        <v>1485.8763154800001</v>
      </c>
      <c r="G448" s="8">
        <v>1037.3902760000001</v>
      </c>
      <c r="H448" s="8">
        <v>1318.1941812600001</v>
      </c>
      <c r="I448" s="8">
        <v>1093.1130941700001</v>
      </c>
      <c r="J448" s="8">
        <v>914.98213857999997</v>
      </c>
      <c r="K448" s="8">
        <v>650.32598201999997</v>
      </c>
      <c r="L448" s="8">
        <v>639.2032668899999</v>
      </c>
      <c r="M448" s="8">
        <v>678.16995452999993</v>
      </c>
      <c r="N448" s="8">
        <v>611.60974294999994</v>
      </c>
      <c r="O448" s="8">
        <v>774.01969710999992</v>
      </c>
      <c r="P448" s="8">
        <v>806.50465201999998</v>
      </c>
      <c r="Q448" s="8">
        <v>788.04379214999994</v>
      </c>
      <c r="R448" s="8">
        <v>814.50642521999998</v>
      </c>
      <c r="S448" s="8">
        <v>875.28529784999989</v>
      </c>
      <c r="T448" s="8">
        <v>971.85102826999992</v>
      </c>
      <c r="U448" s="8">
        <v>919.64719407999996</v>
      </c>
      <c r="V448" s="8">
        <v>970.91885203999993</v>
      </c>
      <c r="W448" s="8">
        <v>983.2723242699999</v>
      </c>
      <c r="X448" s="8">
        <v>1044.77479737</v>
      </c>
      <c r="Y448" s="8">
        <v>1187.8724676500001</v>
      </c>
    </row>
    <row r="449" spans="1:25" x14ac:dyDescent="0.3">
      <c r="A449" s="9">
        <v>42563</v>
      </c>
      <c r="B449" s="8">
        <v>1303.1896895700002</v>
      </c>
      <c r="C449" s="8">
        <v>1261.1928748400001</v>
      </c>
      <c r="D449" s="8">
        <v>1317.5685983400001</v>
      </c>
      <c r="E449" s="8">
        <v>1256.92663423</v>
      </c>
      <c r="F449" s="8">
        <v>1132.0327110800001</v>
      </c>
      <c r="G449" s="8">
        <v>824.78062177999993</v>
      </c>
      <c r="H449" s="8">
        <v>1053.77890772</v>
      </c>
      <c r="I449" s="8">
        <v>906.82897089999994</v>
      </c>
      <c r="J449" s="8">
        <v>787.3563241899999</v>
      </c>
      <c r="K449" s="8">
        <v>570.09812744999999</v>
      </c>
      <c r="L449" s="8">
        <v>633.9445048099999</v>
      </c>
      <c r="M449" s="8">
        <v>711.90034768999988</v>
      </c>
      <c r="N449" s="8">
        <v>570.80276621999997</v>
      </c>
      <c r="O449" s="8">
        <v>242.15081895</v>
      </c>
      <c r="P449" s="8">
        <v>318.9447753</v>
      </c>
      <c r="Q449" s="8">
        <v>749.35506805999989</v>
      </c>
      <c r="R449" s="8">
        <v>761.07246478999991</v>
      </c>
      <c r="S449" s="8">
        <v>747.09728641999993</v>
      </c>
      <c r="T449" s="8">
        <v>827.29289751999988</v>
      </c>
      <c r="U449" s="8">
        <v>871.20198262999997</v>
      </c>
      <c r="V449" s="8">
        <v>861.93356781999989</v>
      </c>
      <c r="W449" s="8">
        <v>870.15844200999993</v>
      </c>
      <c r="X449" s="8">
        <v>991.06977177999988</v>
      </c>
      <c r="Y449" s="8">
        <v>1091.3638775000002</v>
      </c>
    </row>
    <row r="450" spans="1:25" x14ac:dyDescent="0.3">
      <c r="A450" s="9">
        <v>42564</v>
      </c>
      <c r="B450" s="8">
        <v>1116.2994104400002</v>
      </c>
      <c r="C450" s="8">
        <v>1253.0857825800001</v>
      </c>
      <c r="D450" s="8">
        <v>1369.94400524</v>
      </c>
      <c r="E450" s="8">
        <v>1361.4733470200001</v>
      </c>
      <c r="F450" s="8">
        <v>1355.5264887200001</v>
      </c>
      <c r="G450" s="8">
        <v>1659.46145196</v>
      </c>
      <c r="H450" s="8">
        <v>1344.9465196600001</v>
      </c>
      <c r="I450" s="8">
        <v>1130.48674323</v>
      </c>
      <c r="J450" s="8">
        <v>922.59943927999996</v>
      </c>
      <c r="K450" s="8">
        <v>704.50623886999995</v>
      </c>
      <c r="L450" s="8">
        <v>740.3039249599999</v>
      </c>
      <c r="M450" s="8">
        <v>669.91858577999994</v>
      </c>
      <c r="N450" s="8">
        <v>676.12609068999996</v>
      </c>
      <c r="O450" s="8">
        <v>691.82711335999988</v>
      </c>
      <c r="P450" s="8">
        <v>781.19395124999994</v>
      </c>
      <c r="Q450" s="8">
        <v>798.47787835999998</v>
      </c>
      <c r="R450" s="8">
        <v>801.47269358999995</v>
      </c>
      <c r="S450" s="8">
        <v>835.35206283999992</v>
      </c>
      <c r="T450" s="8">
        <v>884.12445804999993</v>
      </c>
      <c r="U450" s="8">
        <v>910.95480167999995</v>
      </c>
      <c r="V450" s="8">
        <v>903.35763194999993</v>
      </c>
      <c r="W450" s="8">
        <v>899.76449239999988</v>
      </c>
      <c r="X450" s="8">
        <v>843.34392871999989</v>
      </c>
      <c r="Y450" s="8">
        <v>1003.7613914999999</v>
      </c>
    </row>
    <row r="451" spans="1:25" x14ac:dyDescent="0.3">
      <c r="A451" s="9">
        <v>42565</v>
      </c>
      <c r="B451" s="8">
        <v>1094.8288694900002</v>
      </c>
      <c r="C451" s="8">
        <v>1117.0156235900001</v>
      </c>
      <c r="D451" s="8">
        <v>1197.40450278</v>
      </c>
      <c r="E451" s="8">
        <v>1213.3716316100001</v>
      </c>
      <c r="F451" s="8">
        <v>1288.24730088</v>
      </c>
      <c r="G451" s="8">
        <v>1360.9476561200001</v>
      </c>
      <c r="H451" s="8">
        <v>1161.3950339099999</v>
      </c>
      <c r="I451" s="8">
        <v>947.63949289999994</v>
      </c>
      <c r="J451" s="8">
        <v>893.98064631999989</v>
      </c>
      <c r="K451" s="8">
        <v>740.35822197999994</v>
      </c>
      <c r="L451" s="8">
        <v>839.50412469999992</v>
      </c>
      <c r="M451" s="8">
        <v>831.97040877999996</v>
      </c>
      <c r="N451" s="8">
        <v>582.27497728999992</v>
      </c>
      <c r="O451" s="8">
        <v>208.50674139</v>
      </c>
      <c r="P451" s="8">
        <v>3815.2153839699999</v>
      </c>
      <c r="Q451" s="8">
        <v>1644.75263101</v>
      </c>
      <c r="R451" s="8">
        <v>792.11093541999992</v>
      </c>
      <c r="S451" s="8">
        <v>684.49110873999996</v>
      </c>
      <c r="T451" s="8">
        <v>619.9372102399999</v>
      </c>
      <c r="U451" s="8">
        <v>625.59033512999997</v>
      </c>
      <c r="V451" s="8">
        <v>685.94102827999995</v>
      </c>
      <c r="W451" s="8">
        <v>845.52724290999993</v>
      </c>
      <c r="X451" s="8">
        <v>978.80920400999992</v>
      </c>
      <c r="Y451" s="8">
        <v>842.99628595999991</v>
      </c>
    </row>
    <row r="452" spans="1:25" x14ac:dyDescent="0.3">
      <c r="A452" s="9">
        <v>42566</v>
      </c>
      <c r="B452" s="8">
        <v>947.00471199999993</v>
      </c>
      <c r="C452" s="8">
        <v>1033.2416170399999</v>
      </c>
      <c r="D452" s="8">
        <v>1073.13058041</v>
      </c>
      <c r="E452" s="8">
        <v>1085.33731186</v>
      </c>
      <c r="F452" s="8">
        <v>1097.7857231600001</v>
      </c>
      <c r="G452" s="8">
        <v>923.58602330999997</v>
      </c>
      <c r="H452" s="8">
        <v>1112.4503598400001</v>
      </c>
      <c r="I452" s="8">
        <v>1067.6418558900002</v>
      </c>
      <c r="J452" s="8">
        <v>968.63323619999994</v>
      </c>
      <c r="K452" s="8">
        <v>908.47835670999996</v>
      </c>
      <c r="L452" s="8">
        <v>744.98346567999988</v>
      </c>
      <c r="M452" s="8">
        <v>780.1148467999999</v>
      </c>
      <c r="N452" s="8">
        <v>810.51011297999992</v>
      </c>
      <c r="O452" s="8">
        <v>750.11478994999993</v>
      </c>
      <c r="P452" s="8">
        <v>737.54333583999994</v>
      </c>
      <c r="Q452" s="8">
        <v>716.50784939999994</v>
      </c>
      <c r="R452" s="8">
        <v>724.21426692999989</v>
      </c>
      <c r="S452" s="8">
        <v>779.50042737999991</v>
      </c>
      <c r="T452" s="8">
        <v>721.15946295999993</v>
      </c>
      <c r="U452" s="8">
        <v>795.70735135999996</v>
      </c>
      <c r="V452" s="8">
        <v>757.68545547999997</v>
      </c>
      <c r="W452" s="8">
        <v>869.38804372999994</v>
      </c>
      <c r="X452" s="8">
        <v>985.43830677999995</v>
      </c>
      <c r="Y452" s="8">
        <v>902.18915381999989</v>
      </c>
    </row>
    <row r="453" spans="1:25" x14ac:dyDescent="0.3">
      <c r="A453" s="9">
        <v>42567</v>
      </c>
      <c r="B453" s="8">
        <v>1009.32386171</v>
      </c>
      <c r="C453" s="8">
        <v>1102.95113238</v>
      </c>
      <c r="D453" s="8">
        <v>1020.6054496199999</v>
      </c>
      <c r="E453" s="8">
        <v>1050.0190616299999</v>
      </c>
      <c r="F453" s="8">
        <v>1042.8397658199999</v>
      </c>
      <c r="G453" s="8">
        <v>705.11124312999993</v>
      </c>
      <c r="H453" s="8">
        <v>1030.7029857800001</v>
      </c>
      <c r="I453" s="8">
        <v>933.33646670999997</v>
      </c>
      <c r="J453" s="8">
        <v>898.92190350999988</v>
      </c>
      <c r="K453" s="8">
        <v>1253.9147735700001</v>
      </c>
      <c r="L453" s="8">
        <v>1171.32281835</v>
      </c>
      <c r="M453" s="8">
        <v>1080.5579449900001</v>
      </c>
      <c r="N453" s="8">
        <v>1162.6692262700001</v>
      </c>
      <c r="O453" s="8">
        <v>1079.3554163400001</v>
      </c>
      <c r="P453" s="8">
        <v>1046.60925931</v>
      </c>
      <c r="Q453" s="8">
        <v>3557.97103247</v>
      </c>
      <c r="R453" s="8">
        <v>4163.4067819000002</v>
      </c>
      <c r="S453" s="8">
        <v>1016.7048625499999</v>
      </c>
      <c r="T453" s="8">
        <v>992.65329550999991</v>
      </c>
      <c r="U453" s="8">
        <v>984.06594911999991</v>
      </c>
      <c r="V453" s="8">
        <v>960.80460690999996</v>
      </c>
      <c r="W453" s="8">
        <v>809.81147471999998</v>
      </c>
      <c r="X453" s="8">
        <v>732.7263860999999</v>
      </c>
      <c r="Y453" s="8">
        <v>931.64917739999999</v>
      </c>
    </row>
    <row r="454" spans="1:25" x14ac:dyDescent="0.3">
      <c r="A454" s="9">
        <v>42568</v>
      </c>
      <c r="B454" s="8">
        <v>1044.0164876599999</v>
      </c>
      <c r="C454" s="8">
        <v>1144.9474302400001</v>
      </c>
      <c r="D454" s="8">
        <v>1223.6212614200001</v>
      </c>
      <c r="E454" s="8">
        <v>1337.51892972</v>
      </c>
      <c r="F454" s="8">
        <v>1286.96721183</v>
      </c>
      <c r="G454" s="8">
        <v>1386.29440924</v>
      </c>
      <c r="H454" s="8">
        <v>1169.4089795899999</v>
      </c>
      <c r="I454" s="8">
        <v>1089.77071965</v>
      </c>
      <c r="J454" s="8">
        <v>1077.1119332300002</v>
      </c>
      <c r="K454" s="8">
        <v>1414.7894286800001</v>
      </c>
      <c r="L454" s="8">
        <v>1402.7966709100001</v>
      </c>
      <c r="M454" s="8">
        <v>1187.0578236700001</v>
      </c>
      <c r="N454" s="8">
        <v>1205.51632178</v>
      </c>
      <c r="O454" s="8">
        <v>1165.67015038</v>
      </c>
      <c r="P454" s="8">
        <v>1130.3772283600001</v>
      </c>
      <c r="Q454" s="8">
        <v>1182.1600687100001</v>
      </c>
      <c r="R454" s="8">
        <v>1192.7762401500001</v>
      </c>
      <c r="S454" s="8">
        <v>1189.7038566600002</v>
      </c>
      <c r="T454" s="8">
        <v>1061.30591669</v>
      </c>
      <c r="U454" s="8">
        <v>919.65104870999994</v>
      </c>
      <c r="V454" s="8">
        <v>938.1479804999999</v>
      </c>
      <c r="W454" s="8">
        <v>1095.8784369900002</v>
      </c>
      <c r="X454" s="8">
        <v>824.93981476999988</v>
      </c>
      <c r="Y454" s="8">
        <v>892.7067452199999</v>
      </c>
    </row>
    <row r="455" spans="1:25" x14ac:dyDescent="0.3">
      <c r="A455" s="9">
        <v>42569</v>
      </c>
      <c r="B455" s="8">
        <v>949.79503052999996</v>
      </c>
      <c r="C455" s="8">
        <v>1029.55647262</v>
      </c>
      <c r="D455" s="8">
        <v>1035.2131112300001</v>
      </c>
      <c r="E455" s="8">
        <v>1059.9936616800001</v>
      </c>
      <c r="F455" s="8">
        <v>1053.95689201</v>
      </c>
      <c r="G455" s="8">
        <v>867.29612638999993</v>
      </c>
      <c r="H455" s="8">
        <v>923.91509570999995</v>
      </c>
      <c r="I455" s="8">
        <v>864.26709154999992</v>
      </c>
      <c r="J455" s="8">
        <v>665.61411980999992</v>
      </c>
      <c r="K455" s="8">
        <v>593.16243507999991</v>
      </c>
      <c r="L455" s="8">
        <v>607.04469917999995</v>
      </c>
      <c r="M455" s="8">
        <v>663.63680341999998</v>
      </c>
      <c r="N455" s="8">
        <v>673.11203744999989</v>
      </c>
      <c r="O455" s="8">
        <v>196.6881578</v>
      </c>
      <c r="P455" s="8">
        <v>496.82503353999999</v>
      </c>
      <c r="Q455" s="8">
        <v>665.00722868999992</v>
      </c>
      <c r="R455" s="8">
        <v>607.38525115999994</v>
      </c>
      <c r="S455" s="8">
        <v>642.85574056999997</v>
      </c>
      <c r="T455" s="8">
        <v>715.20948540999996</v>
      </c>
      <c r="U455" s="8">
        <v>741.73372041999994</v>
      </c>
      <c r="V455" s="8">
        <v>685.37865980999993</v>
      </c>
      <c r="W455" s="8">
        <v>878.07623376999993</v>
      </c>
      <c r="X455" s="8">
        <v>764.84161357999994</v>
      </c>
      <c r="Y455" s="8">
        <v>958.71693418999996</v>
      </c>
    </row>
    <row r="456" spans="1:25" x14ac:dyDescent="0.3">
      <c r="A456" s="9">
        <v>42570</v>
      </c>
      <c r="B456" s="8">
        <v>1083.5674345100001</v>
      </c>
      <c r="C456" s="8">
        <v>1254.45331145</v>
      </c>
      <c r="D456" s="8">
        <v>1302.6189934399999</v>
      </c>
      <c r="E456" s="8">
        <v>1313.6704814500001</v>
      </c>
      <c r="F456" s="8">
        <v>1277.5304397500001</v>
      </c>
      <c r="G456" s="8">
        <v>870.02385339999989</v>
      </c>
      <c r="H456" s="8">
        <v>1260.0108787199999</v>
      </c>
      <c r="I456" s="8">
        <v>996.70423210999991</v>
      </c>
      <c r="J456" s="8">
        <v>836.14935764999996</v>
      </c>
      <c r="K456" s="8">
        <v>619.01125277999995</v>
      </c>
      <c r="L456" s="8">
        <v>623.69405626999992</v>
      </c>
      <c r="M456" s="8">
        <v>624.28105245999996</v>
      </c>
      <c r="N456" s="8">
        <v>646.41053513999998</v>
      </c>
      <c r="O456" s="8">
        <v>693.65681705999998</v>
      </c>
      <c r="P456" s="8">
        <v>726.46636159999991</v>
      </c>
      <c r="Q456" s="8">
        <v>636.54808105999996</v>
      </c>
      <c r="R456" s="8">
        <v>652.77310492999993</v>
      </c>
      <c r="S456" s="8">
        <v>673.28207163999991</v>
      </c>
      <c r="T456" s="8">
        <v>735.92246433999992</v>
      </c>
      <c r="U456" s="8">
        <v>746.79635705999988</v>
      </c>
      <c r="V456" s="8">
        <v>824.96139939999989</v>
      </c>
      <c r="W456" s="8">
        <v>830.87656198999991</v>
      </c>
      <c r="X456" s="8">
        <v>977.41440410999996</v>
      </c>
      <c r="Y456" s="8">
        <v>970.59818951999989</v>
      </c>
    </row>
    <row r="457" spans="1:25" x14ac:dyDescent="0.3">
      <c r="A457" s="9">
        <v>42571</v>
      </c>
      <c r="B457" s="8">
        <v>1153.50449355</v>
      </c>
      <c r="C457" s="8">
        <v>1233.8924018</v>
      </c>
      <c r="D457" s="8">
        <v>1247.2188818900001</v>
      </c>
      <c r="E457" s="8">
        <v>1265.1805689299999</v>
      </c>
      <c r="F457" s="8">
        <v>1313.1626083600001</v>
      </c>
      <c r="G457" s="8">
        <v>907.39115236999999</v>
      </c>
      <c r="H457" s="8">
        <v>1213.7504981700001</v>
      </c>
      <c r="I457" s="8">
        <v>1033.3527081899999</v>
      </c>
      <c r="J457" s="8">
        <v>814.9870546599999</v>
      </c>
      <c r="K457" s="8">
        <v>873.56676105999998</v>
      </c>
      <c r="L457" s="8">
        <v>1060.9667341699999</v>
      </c>
      <c r="M457" s="8">
        <v>899.87802548999991</v>
      </c>
      <c r="N457" s="8">
        <v>711.21267208999996</v>
      </c>
      <c r="O457" s="8">
        <v>246.53086739999998</v>
      </c>
      <c r="P457" s="8">
        <v>4432.0710316599998</v>
      </c>
      <c r="Q457" s="8">
        <v>1602.0057124800001</v>
      </c>
      <c r="R457" s="8">
        <v>892.73359580999988</v>
      </c>
      <c r="S457" s="8">
        <v>909.69469748999995</v>
      </c>
      <c r="T457" s="8">
        <v>875.67871690999993</v>
      </c>
      <c r="U457" s="8">
        <v>1026.4646570699999</v>
      </c>
      <c r="V457" s="8">
        <v>971.61225620999994</v>
      </c>
      <c r="W457" s="8">
        <v>1553.9057515900001</v>
      </c>
      <c r="X457" s="8">
        <v>935.81805968999993</v>
      </c>
      <c r="Y457" s="8">
        <v>1021.8858948499999</v>
      </c>
    </row>
    <row r="458" spans="1:25" x14ac:dyDescent="0.3">
      <c r="A458" s="9">
        <v>42572</v>
      </c>
      <c r="B458" s="8">
        <v>1121.0537862200001</v>
      </c>
      <c r="C458" s="8">
        <v>1293.5063156900001</v>
      </c>
      <c r="D458" s="8">
        <v>1337.4973891700001</v>
      </c>
      <c r="E458" s="8">
        <v>1331.4845116700001</v>
      </c>
      <c r="F458" s="8">
        <v>1362.79358576</v>
      </c>
      <c r="G458" s="8">
        <v>1271.7658362</v>
      </c>
      <c r="H458" s="8">
        <v>1303.28275945</v>
      </c>
      <c r="I458" s="8">
        <v>979.07192782999994</v>
      </c>
      <c r="J458" s="8">
        <v>947.15754879999997</v>
      </c>
      <c r="K458" s="8">
        <v>905.03398858999992</v>
      </c>
      <c r="L458" s="8">
        <v>1027.72525152</v>
      </c>
      <c r="M458" s="8">
        <v>919.51208064999992</v>
      </c>
      <c r="N458" s="8">
        <v>845.69701922999991</v>
      </c>
      <c r="O458" s="8">
        <v>852.13008556999989</v>
      </c>
      <c r="P458" s="8">
        <v>938.43268684999998</v>
      </c>
      <c r="Q458" s="8">
        <v>905.85387443999991</v>
      </c>
      <c r="R458" s="8">
        <v>698.3470463299999</v>
      </c>
      <c r="S458" s="8">
        <v>712.09076244999994</v>
      </c>
      <c r="T458" s="8">
        <v>987.86497951999991</v>
      </c>
      <c r="U458" s="8">
        <v>947.25836672999992</v>
      </c>
      <c r="V458" s="8">
        <v>899.38260085999991</v>
      </c>
      <c r="W458" s="8">
        <v>903.3552125299999</v>
      </c>
      <c r="X458" s="8">
        <v>794.91377512999998</v>
      </c>
      <c r="Y458" s="8">
        <v>991.05553919999988</v>
      </c>
    </row>
    <row r="459" spans="1:25" x14ac:dyDescent="0.3">
      <c r="A459" s="9">
        <v>42573</v>
      </c>
      <c r="B459" s="8">
        <v>1178.21681055</v>
      </c>
      <c r="C459" s="8">
        <v>1287.32646112</v>
      </c>
      <c r="D459" s="8">
        <v>1260.9274699600001</v>
      </c>
      <c r="E459" s="8">
        <v>1375.9346177800001</v>
      </c>
      <c r="F459" s="8">
        <v>1394.3612075200001</v>
      </c>
      <c r="G459" s="8">
        <v>1066.1446175999999</v>
      </c>
      <c r="H459" s="8">
        <v>1255.9307491500001</v>
      </c>
      <c r="I459" s="8">
        <v>1258.0967363100001</v>
      </c>
      <c r="J459" s="8">
        <v>960.55444655999997</v>
      </c>
      <c r="K459" s="8">
        <v>701.93953610999995</v>
      </c>
      <c r="L459" s="8">
        <v>733.64481634999993</v>
      </c>
      <c r="M459" s="8">
        <v>742.61395101999994</v>
      </c>
      <c r="N459" s="8">
        <v>329.33217886999995</v>
      </c>
      <c r="O459" s="8">
        <v>236.78118594999998</v>
      </c>
      <c r="P459" s="8">
        <v>761.75155448999988</v>
      </c>
      <c r="Q459" s="8">
        <v>2878.3179465200001</v>
      </c>
      <c r="R459" s="8">
        <v>2837.93140713</v>
      </c>
      <c r="S459" s="8">
        <v>905.7483069299999</v>
      </c>
      <c r="T459" s="8">
        <v>835.70476313999995</v>
      </c>
      <c r="U459" s="8">
        <v>793.11147906999997</v>
      </c>
      <c r="V459" s="8">
        <v>849.47180822999997</v>
      </c>
      <c r="W459" s="8">
        <v>934.84152100999995</v>
      </c>
      <c r="X459" s="8">
        <v>659.48322392999989</v>
      </c>
      <c r="Y459" s="8">
        <v>948.16927265999993</v>
      </c>
    </row>
    <row r="460" spans="1:25" x14ac:dyDescent="0.3">
      <c r="A460" s="9">
        <v>42574</v>
      </c>
      <c r="B460" s="8">
        <v>1092.7825620200001</v>
      </c>
      <c r="C460" s="8">
        <v>1114.8101896800001</v>
      </c>
      <c r="D460" s="8">
        <v>1173.8722632900001</v>
      </c>
      <c r="E460" s="8">
        <v>1250.26471537</v>
      </c>
      <c r="F460" s="8">
        <v>1208.9430252900002</v>
      </c>
      <c r="G460" s="8">
        <v>754.99847319999992</v>
      </c>
      <c r="H460" s="8">
        <v>1061.74452916</v>
      </c>
      <c r="I460" s="8">
        <v>1076.9256097100001</v>
      </c>
      <c r="J460" s="8">
        <v>934.26485805999994</v>
      </c>
      <c r="K460" s="8">
        <v>992.92576321999991</v>
      </c>
      <c r="L460" s="8">
        <v>719.98607934999995</v>
      </c>
      <c r="M460" s="8">
        <v>884.00065384999994</v>
      </c>
      <c r="N460" s="8">
        <v>850.15022409999995</v>
      </c>
      <c r="O460" s="8">
        <v>842.90478548999988</v>
      </c>
      <c r="P460" s="8">
        <v>853.30721387999995</v>
      </c>
      <c r="Q460" s="8">
        <v>864.91623481999989</v>
      </c>
      <c r="R460" s="8">
        <v>844.7672126299999</v>
      </c>
      <c r="S460" s="8">
        <v>854.95678613999996</v>
      </c>
      <c r="T460" s="8">
        <v>783.18395117999989</v>
      </c>
      <c r="U460" s="8">
        <v>753.07776208999996</v>
      </c>
      <c r="V460" s="8">
        <v>837.82422159999999</v>
      </c>
      <c r="W460" s="8">
        <v>746.63753968999993</v>
      </c>
      <c r="X460" s="8">
        <v>609.17902398999991</v>
      </c>
      <c r="Y460" s="8">
        <v>980.63673283999992</v>
      </c>
    </row>
    <row r="461" spans="1:25" x14ac:dyDescent="0.3">
      <c r="A461" s="9">
        <v>42575</v>
      </c>
      <c r="B461" s="8">
        <v>2036.81217646</v>
      </c>
      <c r="C461" s="8">
        <v>2233.0158454500001</v>
      </c>
      <c r="D461" s="8">
        <v>2277.0680798100002</v>
      </c>
      <c r="E461" s="8">
        <v>2445.0967515100001</v>
      </c>
      <c r="F461" s="8">
        <v>2829.7603173000002</v>
      </c>
      <c r="G461" s="8">
        <v>2840.3121191300002</v>
      </c>
      <c r="H461" s="8">
        <v>4417.59590905</v>
      </c>
      <c r="I461" s="8">
        <v>4166.0044312</v>
      </c>
      <c r="J461" s="8">
        <v>3192.18399163</v>
      </c>
      <c r="K461" s="8">
        <v>2569.2083149700002</v>
      </c>
      <c r="L461" s="8">
        <v>2515.6445609400002</v>
      </c>
      <c r="M461" s="8">
        <v>2503.4909156100002</v>
      </c>
      <c r="N461" s="8">
        <v>2648.1331454199999</v>
      </c>
      <c r="O461" s="8">
        <v>2527.7930457500001</v>
      </c>
      <c r="P461" s="8">
        <v>2540.3572267</v>
      </c>
      <c r="Q461" s="8">
        <v>2669.5133460000002</v>
      </c>
      <c r="R461" s="8">
        <v>2489.77243481</v>
      </c>
      <c r="S461" s="8">
        <v>2732.0831754400001</v>
      </c>
      <c r="T461" s="8">
        <v>2731.2341030699999</v>
      </c>
      <c r="U461" s="8">
        <v>2822.57966678</v>
      </c>
      <c r="V461" s="8">
        <v>2928.4300679399998</v>
      </c>
      <c r="W461" s="8">
        <v>3070.8077074600001</v>
      </c>
      <c r="X461" s="8">
        <v>1805.12447307</v>
      </c>
      <c r="Y461" s="8">
        <v>2061.6397278899999</v>
      </c>
    </row>
    <row r="462" spans="1:25" x14ac:dyDescent="0.3">
      <c r="A462" s="9">
        <v>42576</v>
      </c>
      <c r="B462" s="8">
        <v>969.71991826999988</v>
      </c>
      <c r="C462" s="8">
        <v>1011.6248488299999</v>
      </c>
      <c r="D462" s="8">
        <v>1149.39222933</v>
      </c>
      <c r="E462" s="8">
        <v>1151.9413891300001</v>
      </c>
      <c r="F462" s="8">
        <v>1180.12983317</v>
      </c>
      <c r="G462" s="8">
        <v>835.69112133999988</v>
      </c>
      <c r="H462" s="8">
        <v>1111.3685120700002</v>
      </c>
      <c r="I462" s="8">
        <v>929.81360296999992</v>
      </c>
      <c r="J462" s="8">
        <v>754.16489103999993</v>
      </c>
      <c r="K462" s="8">
        <v>553.60225708999997</v>
      </c>
      <c r="L462" s="8">
        <v>578.02363878999995</v>
      </c>
      <c r="M462" s="8">
        <v>631.72010051999996</v>
      </c>
      <c r="N462" s="8">
        <v>605.93081811999991</v>
      </c>
      <c r="O462" s="8">
        <v>187.90300671</v>
      </c>
      <c r="P462" s="8">
        <v>349.58108737999999</v>
      </c>
      <c r="Q462" s="8">
        <v>641.79455879999989</v>
      </c>
      <c r="R462" s="8">
        <v>688.53669053999988</v>
      </c>
      <c r="S462" s="8">
        <v>587.82270968</v>
      </c>
      <c r="T462" s="8">
        <v>599.16634202</v>
      </c>
      <c r="U462" s="8">
        <v>658.59663297999998</v>
      </c>
      <c r="V462" s="8">
        <v>674.45128745999989</v>
      </c>
      <c r="W462" s="8">
        <v>779.81107316999999</v>
      </c>
      <c r="X462" s="8">
        <v>593.23523016999991</v>
      </c>
      <c r="Y462" s="8">
        <v>871.02189706999991</v>
      </c>
    </row>
    <row r="463" spans="1:25" x14ac:dyDescent="0.3">
      <c r="A463" s="9">
        <v>42577</v>
      </c>
      <c r="B463" s="8">
        <v>1153.87052657</v>
      </c>
      <c r="C463" s="8">
        <v>1190.9344962300001</v>
      </c>
      <c r="D463" s="8">
        <v>1230.1898850800001</v>
      </c>
      <c r="E463" s="8">
        <v>1275.6400629700001</v>
      </c>
      <c r="F463" s="8">
        <v>1158.3906125999999</v>
      </c>
      <c r="G463" s="8">
        <v>836.18282505999991</v>
      </c>
      <c r="H463" s="8">
        <v>1234.72232882</v>
      </c>
      <c r="I463" s="8">
        <v>1016.3864321999999</v>
      </c>
      <c r="J463" s="8">
        <v>960.28951793999988</v>
      </c>
      <c r="K463" s="8">
        <v>692.25643116999993</v>
      </c>
      <c r="L463" s="8">
        <v>656.34718945999998</v>
      </c>
      <c r="M463" s="8">
        <v>661.95123592999994</v>
      </c>
      <c r="N463" s="8">
        <v>629.63043455999991</v>
      </c>
      <c r="O463" s="8">
        <v>601.03960033999999</v>
      </c>
      <c r="P463" s="8">
        <v>605.57479806999993</v>
      </c>
      <c r="Q463" s="8">
        <v>652.48439195999993</v>
      </c>
      <c r="R463" s="8">
        <v>646.3724172499999</v>
      </c>
      <c r="S463" s="8">
        <v>639.79505755999992</v>
      </c>
      <c r="T463" s="8">
        <v>737.27102369999989</v>
      </c>
      <c r="U463" s="8">
        <v>810.27706104999993</v>
      </c>
      <c r="V463" s="8">
        <v>879.41092366999999</v>
      </c>
      <c r="W463" s="8">
        <v>923.23740811999994</v>
      </c>
      <c r="X463" s="8">
        <v>873.37064134999991</v>
      </c>
      <c r="Y463" s="8">
        <v>1080.5348143400001</v>
      </c>
    </row>
    <row r="464" spans="1:25" x14ac:dyDescent="0.3">
      <c r="A464" s="9">
        <v>42578</v>
      </c>
      <c r="B464" s="8">
        <v>1071.3268078200001</v>
      </c>
      <c r="C464" s="8">
        <v>1105.56886536</v>
      </c>
      <c r="D464" s="8">
        <v>1219.7321398500001</v>
      </c>
      <c r="E464" s="8">
        <v>1171.16434491</v>
      </c>
      <c r="F464" s="8">
        <v>1182.70013586</v>
      </c>
      <c r="G464" s="8">
        <v>835.77241145999994</v>
      </c>
      <c r="H464" s="8">
        <v>1244.1074302700001</v>
      </c>
      <c r="I464" s="8">
        <v>1090.9356588400001</v>
      </c>
      <c r="J464" s="8">
        <v>1114.22245894</v>
      </c>
      <c r="K464" s="8">
        <v>987.69691928999998</v>
      </c>
      <c r="L464" s="8">
        <v>967.27215456999988</v>
      </c>
      <c r="M464" s="8">
        <v>928.87251864999996</v>
      </c>
      <c r="N464" s="8">
        <v>875.88441839999996</v>
      </c>
      <c r="O464" s="8">
        <v>4550.3397635000001</v>
      </c>
      <c r="P464" s="8">
        <v>2420.3131650400001</v>
      </c>
      <c r="Q464" s="8">
        <v>225.56198974</v>
      </c>
      <c r="R464" s="8">
        <v>825.90515524999989</v>
      </c>
      <c r="S464" s="8">
        <v>1010.56503443</v>
      </c>
      <c r="T464" s="8">
        <v>855.5797859999999</v>
      </c>
      <c r="U464" s="8">
        <v>823.4283294999999</v>
      </c>
      <c r="V464" s="8">
        <v>991.58427424999991</v>
      </c>
      <c r="W464" s="8">
        <v>1158.3190359</v>
      </c>
      <c r="X464" s="8">
        <v>929.46223084999997</v>
      </c>
      <c r="Y464" s="8">
        <v>1036.40974648</v>
      </c>
    </row>
    <row r="465" spans="1:25" x14ac:dyDescent="0.3">
      <c r="A465" s="9">
        <v>42579</v>
      </c>
      <c r="B465" s="8">
        <v>1251.09026625</v>
      </c>
      <c r="C465" s="8">
        <v>1416.1061764400001</v>
      </c>
      <c r="D465" s="8">
        <v>1365.7222144500001</v>
      </c>
      <c r="E465" s="8">
        <v>1417.16275849</v>
      </c>
      <c r="F465" s="8">
        <v>1432.58662867</v>
      </c>
      <c r="G465" s="8">
        <v>898.30411304999996</v>
      </c>
      <c r="H465" s="8">
        <v>1068.8348798100001</v>
      </c>
      <c r="I465" s="8">
        <v>1140.7925947600002</v>
      </c>
      <c r="J465" s="8">
        <v>959.6355718399999</v>
      </c>
      <c r="K465" s="8">
        <v>1018.43849941</v>
      </c>
      <c r="L465" s="8">
        <v>1257.6964111500001</v>
      </c>
      <c r="M465" s="8">
        <v>1320.34634682</v>
      </c>
      <c r="N465" s="8">
        <v>1402.8779562</v>
      </c>
      <c r="O465" s="8">
        <v>1453.6296611800001</v>
      </c>
      <c r="P465" s="8">
        <v>1404.3689593700001</v>
      </c>
      <c r="Q465" s="8">
        <v>1368.54850648</v>
      </c>
      <c r="R465" s="8">
        <v>1292.98688055</v>
      </c>
      <c r="S465" s="8">
        <v>1411.21136591</v>
      </c>
      <c r="T465" s="8">
        <v>1542.29809086</v>
      </c>
      <c r="U465" s="8">
        <v>1301.68272093</v>
      </c>
      <c r="V465" s="8">
        <v>1175.18190405</v>
      </c>
      <c r="W465" s="8">
        <v>1103.0493894600002</v>
      </c>
      <c r="X465" s="8">
        <v>989.22176072999991</v>
      </c>
      <c r="Y465" s="8">
        <v>1144.7532362500001</v>
      </c>
    </row>
    <row r="466" spans="1:25" x14ac:dyDescent="0.3">
      <c r="A466" s="9">
        <v>42580</v>
      </c>
      <c r="B466" s="8">
        <v>1230.5248185800001</v>
      </c>
      <c r="C466" s="8">
        <v>1385.0954004100001</v>
      </c>
      <c r="D466" s="8">
        <v>1355.84373478</v>
      </c>
      <c r="E466" s="8">
        <v>1355.9470657700001</v>
      </c>
      <c r="F466" s="8">
        <v>1551.83631006</v>
      </c>
      <c r="G466" s="8">
        <v>1170.3576272</v>
      </c>
      <c r="H466" s="8">
        <v>1442.61826357</v>
      </c>
      <c r="I466" s="8">
        <v>1388.84580888</v>
      </c>
      <c r="J466" s="8">
        <v>1291.50961536</v>
      </c>
      <c r="K466" s="8">
        <v>1050.3818221900001</v>
      </c>
      <c r="L466" s="8">
        <v>971.4792723999999</v>
      </c>
      <c r="M466" s="8">
        <v>1105.9406706300001</v>
      </c>
      <c r="N466" s="8">
        <v>1188.1184061900001</v>
      </c>
      <c r="O466" s="8">
        <v>1144.5950765699999</v>
      </c>
      <c r="P466" s="8">
        <v>2520.5089458400003</v>
      </c>
      <c r="Q466" s="8">
        <v>759.37549578999995</v>
      </c>
      <c r="R466" s="8">
        <v>1004.68492666</v>
      </c>
      <c r="S466" s="8">
        <v>1025.5973137200001</v>
      </c>
      <c r="T466" s="8">
        <v>973.29462526999998</v>
      </c>
      <c r="U466" s="8">
        <v>927.25671221999994</v>
      </c>
      <c r="V466" s="8">
        <v>910.76618140999994</v>
      </c>
      <c r="W466" s="8">
        <v>805.93323501999998</v>
      </c>
      <c r="X466" s="8">
        <v>797.27705396999988</v>
      </c>
      <c r="Y466" s="8">
        <v>1016.14593725</v>
      </c>
    </row>
    <row r="467" spans="1:25" x14ac:dyDescent="0.3">
      <c r="A467" s="9">
        <v>42581</v>
      </c>
      <c r="B467" s="8">
        <v>1110.89072951</v>
      </c>
      <c r="C467" s="8">
        <v>1265.07857954</v>
      </c>
      <c r="D467" s="8">
        <v>1312.1624945999999</v>
      </c>
      <c r="E467" s="8">
        <v>1339.05771396</v>
      </c>
      <c r="F467" s="8">
        <v>1372.11360281</v>
      </c>
      <c r="G467" s="8">
        <v>1147.2176553700001</v>
      </c>
      <c r="H467" s="8">
        <v>1222.97074632</v>
      </c>
      <c r="I467" s="8">
        <v>1118.2119849000001</v>
      </c>
      <c r="J467" s="8">
        <v>1099.66612693</v>
      </c>
      <c r="K467" s="8">
        <v>958.01194332999989</v>
      </c>
      <c r="L467" s="8">
        <v>990.23888620999992</v>
      </c>
      <c r="M467" s="8">
        <v>1105.6386205700001</v>
      </c>
      <c r="N467" s="8">
        <v>1038.12011138</v>
      </c>
      <c r="O467" s="8">
        <v>1052.7433396199999</v>
      </c>
      <c r="P467" s="8">
        <v>2782.3624672400001</v>
      </c>
      <c r="Q467" s="8">
        <v>1568.38618782</v>
      </c>
      <c r="R467" s="8">
        <v>1096.5719129400002</v>
      </c>
      <c r="S467" s="8">
        <v>1149.3051728600001</v>
      </c>
      <c r="T467" s="8">
        <v>1043.51161783</v>
      </c>
      <c r="U467" s="8">
        <v>874.50693906999993</v>
      </c>
      <c r="V467" s="8">
        <v>874.21641131999991</v>
      </c>
      <c r="W467" s="8">
        <v>746.20865431999994</v>
      </c>
      <c r="X467" s="8">
        <v>655.12254617999997</v>
      </c>
      <c r="Y467" s="8">
        <v>1085.4214727400001</v>
      </c>
    </row>
    <row r="468" spans="1:25" x14ac:dyDescent="0.3">
      <c r="A468" s="9">
        <v>42582</v>
      </c>
      <c r="B468" s="8">
        <v>1250.6638911500002</v>
      </c>
      <c r="C468" s="8">
        <v>1276.4827957</v>
      </c>
      <c r="D468" s="8">
        <v>1279.6692518500001</v>
      </c>
      <c r="E468" s="8">
        <v>1325.6337998700001</v>
      </c>
      <c r="F468" s="8">
        <v>1304.4990274100001</v>
      </c>
      <c r="G468" s="8">
        <v>1036.97266683</v>
      </c>
      <c r="H468" s="8">
        <v>1289.14383957</v>
      </c>
      <c r="I468" s="8">
        <v>1339.3531541100001</v>
      </c>
      <c r="J468" s="8">
        <v>1109.0453863300002</v>
      </c>
      <c r="K468" s="8">
        <v>1003.9478061999999</v>
      </c>
      <c r="L468" s="8">
        <v>1015.7787105499999</v>
      </c>
      <c r="M468" s="8">
        <v>955.34874655999988</v>
      </c>
      <c r="N468" s="8">
        <v>892.42631341999993</v>
      </c>
      <c r="O468" s="8">
        <v>980.22121782999989</v>
      </c>
      <c r="P468" s="8">
        <v>2113.8888448900002</v>
      </c>
      <c r="Q468" s="8">
        <v>1290.0948306299999</v>
      </c>
      <c r="R468" s="8">
        <v>945.5077091899999</v>
      </c>
      <c r="S468" s="8">
        <v>988.79896669999994</v>
      </c>
      <c r="T468" s="8">
        <v>876.81224058999999</v>
      </c>
      <c r="U468" s="8">
        <v>840.21457279999993</v>
      </c>
      <c r="V468" s="8">
        <v>883.91510035999988</v>
      </c>
      <c r="W468" s="8">
        <v>965.90586954999992</v>
      </c>
      <c r="X468" s="8">
        <v>699.74304742999993</v>
      </c>
      <c r="Y468" s="8">
        <v>1105.74462098</v>
      </c>
    </row>
    <row r="469" spans="1:25" x14ac:dyDescent="0.3">
      <c r="A469" s="30"/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3"/>
    </row>
    <row r="470" spans="1:25" s="5" customFormat="1" ht="13.5" x14ac:dyDescent="0.25">
      <c r="A470" s="111" t="s">
        <v>2</v>
      </c>
      <c r="B470" s="114" t="s">
        <v>69</v>
      </c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6"/>
    </row>
    <row r="471" spans="1:25" s="5" customFormat="1" ht="15.75" customHeight="1" x14ac:dyDescent="0.25">
      <c r="A471" s="112"/>
      <c r="B471" s="34" t="s">
        <v>45</v>
      </c>
      <c r="C471" s="35" t="s">
        <v>46</v>
      </c>
      <c r="D471" s="36" t="s">
        <v>47</v>
      </c>
      <c r="E471" s="35" t="s">
        <v>48</v>
      </c>
      <c r="F471" s="35" t="s">
        <v>49</v>
      </c>
      <c r="G471" s="35" t="s">
        <v>50</v>
      </c>
      <c r="H471" s="35" t="s">
        <v>51</v>
      </c>
      <c r="I471" s="35" t="s">
        <v>52</v>
      </c>
      <c r="J471" s="35" t="s">
        <v>53</v>
      </c>
      <c r="K471" s="34" t="s">
        <v>54</v>
      </c>
      <c r="L471" s="35" t="s">
        <v>55</v>
      </c>
      <c r="M471" s="37" t="s">
        <v>56</v>
      </c>
      <c r="N471" s="34" t="s">
        <v>57</v>
      </c>
      <c r="O471" s="35" t="s">
        <v>58</v>
      </c>
      <c r="P471" s="37" t="s">
        <v>59</v>
      </c>
      <c r="Q471" s="36" t="s">
        <v>60</v>
      </c>
      <c r="R471" s="35" t="s">
        <v>61</v>
      </c>
      <c r="S471" s="36" t="s">
        <v>62</v>
      </c>
      <c r="T471" s="35" t="s">
        <v>63</v>
      </c>
      <c r="U471" s="36" t="s">
        <v>64</v>
      </c>
      <c r="V471" s="35" t="s">
        <v>65</v>
      </c>
      <c r="W471" s="36" t="s">
        <v>66</v>
      </c>
      <c r="X471" s="35" t="s">
        <v>67</v>
      </c>
      <c r="Y471" s="35" t="s">
        <v>68</v>
      </c>
    </row>
    <row r="472" spans="1:25" x14ac:dyDescent="0.3">
      <c r="A472" s="9">
        <v>42552</v>
      </c>
      <c r="B472" s="8">
        <v>1127.7005188300002</v>
      </c>
      <c r="C472" s="8">
        <v>1211.6867107</v>
      </c>
      <c r="D472" s="8">
        <v>1240.1670404400002</v>
      </c>
      <c r="E472" s="8">
        <v>1252.3099457700002</v>
      </c>
      <c r="F472" s="8">
        <v>1311.3711992800002</v>
      </c>
      <c r="G472" s="8">
        <v>1153.9872053000001</v>
      </c>
      <c r="H472" s="8">
        <v>1467.5802164300001</v>
      </c>
      <c r="I472" s="8">
        <v>1226.8764965900002</v>
      </c>
      <c r="J472" s="8">
        <v>1079.03612363</v>
      </c>
      <c r="K472" s="8">
        <v>986.98212436999995</v>
      </c>
      <c r="L472" s="8">
        <v>1026.09007621</v>
      </c>
      <c r="M472" s="8">
        <v>1052.5947850699999</v>
      </c>
      <c r="N472" s="8">
        <v>1021.6051550499999</v>
      </c>
      <c r="O472" s="8">
        <v>921.0442664499999</v>
      </c>
      <c r="P472" s="8">
        <v>903.16602146999992</v>
      </c>
      <c r="Q472" s="8">
        <v>912.78465493999988</v>
      </c>
      <c r="R472" s="8">
        <v>972.36727942999994</v>
      </c>
      <c r="S472" s="8">
        <v>1085.3502718000002</v>
      </c>
      <c r="T472" s="8">
        <v>1876.5880887700002</v>
      </c>
      <c r="U472" s="8">
        <v>1121.7368645200002</v>
      </c>
      <c r="V472" s="8">
        <v>1033.8570789600001</v>
      </c>
      <c r="W472" s="8">
        <v>950.52875948999997</v>
      </c>
      <c r="X472" s="8">
        <v>772.41110467999988</v>
      </c>
      <c r="Y472" s="8">
        <v>923.61334944999987</v>
      </c>
    </row>
    <row r="473" spans="1:25" x14ac:dyDescent="0.3">
      <c r="A473" s="9">
        <v>42553</v>
      </c>
      <c r="B473" s="8">
        <v>1282.7426166700002</v>
      </c>
      <c r="C473" s="8">
        <v>1357.8065024500002</v>
      </c>
      <c r="D473" s="8">
        <v>1383.6869161800003</v>
      </c>
      <c r="E473" s="8">
        <v>1454.4857162500002</v>
      </c>
      <c r="F473" s="8">
        <v>1461.9814123000001</v>
      </c>
      <c r="G473" s="8">
        <v>1639.3311739300002</v>
      </c>
      <c r="H473" s="8">
        <v>1482.7218307400001</v>
      </c>
      <c r="I473" s="8">
        <v>1297.8293347700001</v>
      </c>
      <c r="J473" s="8">
        <v>1089.16645629</v>
      </c>
      <c r="K473" s="8">
        <v>1253.2235697900001</v>
      </c>
      <c r="L473" s="8">
        <v>1413.9793521800002</v>
      </c>
      <c r="M473" s="8">
        <v>1340.7262227800002</v>
      </c>
      <c r="N473" s="8">
        <v>1307.3980930800001</v>
      </c>
      <c r="O473" s="8">
        <v>1161.0470217700001</v>
      </c>
      <c r="P473" s="8">
        <v>1196.8598824200001</v>
      </c>
      <c r="Q473" s="8">
        <v>1199.9244076300001</v>
      </c>
      <c r="R473" s="8">
        <v>1166.50871063</v>
      </c>
      <c r="S473" s="8">
        <v>1225.5721953100001</v>
      </c>
      <c r="T473" s="8">
        <v>1454.7485762700001</v>
      </c>
      <c r="U473" s="8">
        <v>1338.3144647200002</v>
      </c>
      <c r="V473" s="8">
        <v>1136.9715731800002</v>
      </c>
      <c r="W473" s="8">
        <v>1029.0096212599999</v>
      </c>
      <c r="X473" s="8">
        <v>1045.65750632</v>
      </c>
      <c r="Y473" s="8">
        <v>1259.4860521100002</v>
      </c>
    </row>
    <row r="474" spans="1:25" x14ac:dyDescent="0.3">
      <c r="A474" s="9">
        <v>42554</v>
      </c>
      <c r="B474" s="8">
        <v>1354.1634755300001</v>
      </c>
      <c r="C474" s="8">
        <v>1531.3799491300001</v>
      </c>
      <c r="D474" s="8">
        <v>1516.1221511000001</v>
      </c>
      <c r="E474" s="8">
        <v>1591.1916734900001</v>
      </c>
      <c r="F474" s="8">
        <v>1645.0428944100001</v>
      </c>
      <c r="G474" s="8">
        <v>1678.7113015900002</v>
      </c>
      <c r="H474" s="8">
        <v>1454.3090151200001</v>
      </c>
      <c r="I474" s="8">
        <v>1344.1330858200001</v>
      </c>
      <c r="J474" s="8">
        <v>1207.9757052500001</v>
      </c>
      <c r="K474" s="8">
        <v>1345.4494674600001</v>
      </c>
      <c r="L474" s="8">
        <v>1290.3891740500001</v>
      </c>
      <c r="M474" s="8">
        <v>1220.5742591800001</v>
      </c>
      <c r="N474" s="8">
        <v>1371.6375021900001</v>
      </c>
      <c r="O474" s="8">
        <v>1281.7701121400003</v>
      </c>
      <c r="P474" s="8">
        <v>6814.58383787</v>
      </c>
      <c r="Q474" s="8">
        <v>2247.43934107</v>
      </c>
      <c r="R474" s="8">
        <v>1214.4917461100001</v>
      </c>
      <c r="S474" s="8">
        <v>1222.8597023500001</v>
      </c>
      <c r="T474" s="8">
        <v>1143.9121528000001</v>
      </c>
      <c r="U474" s="8">
        <v>1107.7193863</v>
      </c>
      <c r="V474" s="8">
        <v>1038.72448629</v>
      </c>
      <c r="W474" s="8">
        <v>972.47788382999988</v>
      </c>
      <c r="X474" s="8">
        <v>994.12541636999993</v>
      </c>
      <c r="Y474" s="8">
        <v>1130.6669034900001</v>
      </c>
    </row>
    <row r="475" spans="1:25" x14ac:dyDescent="0.3">
      <c r="A475" s="9">
        <v>42555</v>
      </c>
      <c r="B475" s="8">
        <v>1344.9408106900003</v>
      </c>
      <c r="C475" s="8">
        <v>1439.9301899900001</v>
      </c>
      <c r="D475" s="8">
        <v>1484.6084313600002</v>
      </c>
      <c r="E475" s="8">
        <v>1402.0091569500003</v>
      </c>
      <c r="F475" s="8">
        <v>1186.3005213900001</v>
      </c>
      <c r="G475" s="8">
        <v>1145.5691502100001</v>
      </c>
      <c r="H475" s="8">
        <v>1303.1300873200003</v>
      </c>
      <c r="I475" s="8">
        <v>1114.71508752</v>
      </c>
      <c r="J475" s="8">
        <v>960.85968076999995</v>
      </c>
      <c r="K475" s="8">
        <v>742.6010587699999</v>
      </c>
      <c r="L475" s="8">
        <v>763.93733184999996</v>
      </c>
      <c r="M475" s="8">
        <v>710.17437646999997</v>
      </c>
      <c r="N475" s="8">
        <v>748.75321743999996</v>
      </c>
      <c r="O475" s="8">
        <v>304.89835317999996</v>
      </c>
      <c r="P475" s="8">
        <v>426.80592907999994</v>
      </c>
      <c r="Q475" s="8">
        <v>901.37785261999989</v>
      </c>
      <c r="R475" s="8">
        <v>909.57282692999991</v>
      </c>
      <c r="S475" s="8">
        <v>901.89837240999998</v>
      </c>
      <c r="T475" s="8">
        <v>980.21012019999989</v>
      </c>
      <c r="U475" s="8">
        <v>980.63242440999989</v>
      </c>
      <c r="V475" s="8">
        <v>1047.40809319</v>
      </c>
      <c r="W475" s="8">
        <v>1150.1754364200001</v>
      </c>
      <c r="X475" s="8">
        <v>1584.9411060800001</v>
      </c>
      <c r="Y475" s="8">
        <v>1259.2619484900001</v>
      </c>
    </row>
    <row r="476" spans="1:25" x14ac:dyDescent="0.3">
      <c r="A476" s="9">
        <v>42556</v>
      </c>
      <c r="B476" s="8">
        <v>1415.9650436000002</v>
      </c>
      <c r="C476" s="8">
        <v>1642.9951483100001</v>
      </c>
      <c r="D476" s="8">
        <v>1614.8577572900001</v>
      </c>
      <c r="E476" s="8">
        <v>1629.2150014900001</v>
      </c>
      <c r="F476" s="8">
        <v>1591.7950050200002</v>
      </c>
      <c r="G476" s="8">
        <v>2325.35170685</v>
      </c>
      <c r="H476" s="8">
        <v>1559.1536522500001</v>
      </c>
      <c r="I476" s="8">
        <v>1411.8398168100002</v>
      </c>
      <c r="J476" s="8">
        <v>1109.36243457</v>
      </c>
      <c r="K476" s="8">
        <v>986.04085687999998</v>
      </c>
      <c r="L476" s="8">
        <v>1028.7872825899999</v>
      </c>
      <c r="M476" s="8">
        <v>1007.9427461099999</v>
      </c>
      <c r="N476" s="8">
        <v>880.88026448999994</v>
      </c>
      <c r="O476" s="8">
        <v>1033.6921259400001</v>
      </c>
      <c r="P476" s="8">
        <v>1159.7747918600001</v>
      </c>
      <c r="Q476" s="8">
        <v>1090.0762700700002</v>
      </c>
      <c r="R476" s="8">
        <v>1077.6358177000002</v>
      </c>
      <c r="S476" s="8">
        <v>1089.7619890800001</v>
      </c>
      <c r="T476" s="8">
        <v>1152.2638493300001</v>
      </c>
      <c r="U476" s="8">
        <v>1018.5194363699999</v>
      </c>
      <c r="V476" s="8">
        <v>952.13847500999998</v>
      </c>
      <c r="W476" s="8">
        <v>1044.92254488</v>
      </c>
      <c r="X476" s="8">
        <v>1102.4764180900002</v>
      </c>
      <c r="Y476" s="8">
        <v>1177.4952386100001</v>
      </c>
    </row>
    <row r="477" spans="1:25" x14ac:dyDescent="0.3">
      <c r="A477" s="9">
        <v>42557</v>
      </c>
      <c r="B477" s="8">
        <v>1393.5756283000001</v>
      </c>
      <c r="C477" s="8">
        <v>1536.44269654</v>
      </c>
      <c r="D477" s="8">
        <v>1466.5873926100001</v>
      </c>
      <c r="E477" s="8">
        <v>1560.3485820500002</v>
      </c>
      <c r="F477" s="8">
        <v>1676.2240173600001</v>
      </c>
      <c r="G477" s="8">
        <v>2245.9382131400002</v>
      </c>
      <c r="H477" s="8">
        <v>1549.6815296800003</v>
      </c>
      <c r="I477" s="8">
        <v>1329.2373809900002</v>
      </c>
      <c r="J477" s="8">
        <v>1070.1010669100001</v>
      </c>
      <c r="K477" s="8">
        <v>903.11536046999993</v>
      </c>
      <c r="L477" s="8">
        <v>814.41403754999988</v>
      </c>
      <c r="M477" s="8">
        <v>963.6620363799999</v>
      </c>
      <c r="N477" s="8">
        <v>863.36215906999996</v>
      </c>
      <c r="O477" s="8">
        <v>1737.8209625300001</v>
      </c>
      <c r="P477" s="8">
        <v>889.64098016999992</v>
      </c>
      <c r="Q477" s="8">
        <v>565.83387582</v>
      </c>
      <c r="R477" s="8">
        <v>884.50974753999992</v>
      </c>
      <c r="S477" s="8">
        <v>930.83359731999997</v>
      </c>
      <c r="T477" s="8">
        <v>1046.46847097</v>
      </c>
      <c r="U477" s="8">
        <v>902.0464012299999</v>
      </c>
      <c r="V477" s="8">
        <v>1053.51448267</v>
      </c>
      <c r="W477" s="8">
        <v>1076.6665246500002</v>
      </c>
      <c r="X477" s="8">
        <v>1231.6227480500002</v>
      </c>
      <c r="Y477" s="8">
        <v>1297.6731917500001</v>
      </c>
    </row>
    <row r="478" spans="1:25" x14ac:dyDescent="0.3">
      <c r="A478" s="9">
        <v>42558</v>
      </c>
      <c r="B478" s="8">
        <v>1404.3855623100001</v>
      </c>
      <c r="C478" s="8">
        <v>1565.1514774000002</v>
      </c>
      <c r="D478" s="8">
        <v>1622.9994544400001</v>
      </c>
      <c r="E478" s="8">
        <v>1715.6518896400003</v>
      </c>
      <c r="F478" s="8">
        <v>1731.6707751900001</v>
      </c>
      <c r="G478" s="8">
        <v>1729.5098167300002</v>
      </c>
      <c r="H478" s="8">
        <v>1451.1149830900001</v>
      </c>
      <c r="I478" s="8">
        <v>1202.0822196400002</v>
      </c>
      <c r="J478" s="8">
        <v>1002.2791625</v>
      </c>
      <c r="K478" s="8">
        <v>1072.9481186500002</v>
      </c>
      <c r="L478" s="8">
        <v>1066.73164034</v>
      </c>
      <c r="M478" s="8">
        <v>1028.6522172499999</v>
      </c>
      <c r="N478" s="8">
        <v>1031.5699783299999</v>
      </c>
      <c r="O478" s="8">
        <v>920.39276304999987</v>
      </c>
      <c r="P478" s="8">
        <v>1038.82548817</v>
      </c>
      <c r="Q478" s="8">
        <v>1065.8040084899999</v>
      </c>
      <c r="R478" s="8">
        <v>1095.85050647</v>
      </c>
      <c r="S478" s="8">
        <v>1114.8336787000001</v>
      </c>
      <c r="T478" s="8">
        <v>1014.4722577299999</v>
      </c>
      <c r="U478" s="8">
        <v>975.40637205999997</v>
      </c>
      <c r="V478" s="8">
        <v>1049.2245336599999</v>
      </c>
      <c r="W478" s="8">
        <v>1116.3145445100001</v>
      </c>
      <c r="X478" s="8">
        <v>1436.2094266800002</v>
      </c>
      <c r="Y478" s="8">
        <v>1237.1378117300001</v>
      </c>
    </row>
    <row r="479" spans="1:25" x14ac:dyDescent="0.3">
      <c r="A479" s="9">
        <v>42559</v>
      </c>
      <c r="B479" s="8">
        <v>1337.4125849700001</v>
      </c>
      <c r="C479" s="8">
        <v>1465.8229004400002</v>
      </c>
      <c r="D479" s="8">
        <v>1572.1800134800001</v>
      </c>
      <c r="E479" s="8">
        <v>1630.59726535</v>
      </c>
      <c r="F479" s="8">
        <v>1680.6894771000002</v>
      </c>
      <c r="G479" s="8">
        <v>2265.4787590300002</v>
      </c>
      <c r="H479" s="8">
        <v>1366.1840821700002</v>
      </c>
      <c r="I479" s="8">
        <v>1114.9445384100002</v>
      </c>
      <c r="J479" s="8">
        <v>951.33609801999989</v>
      </c>
      <c r="K479" s="8">
        <v>1095.6109177800001</v>
      </c>
      <c r="L479" s="8">
        <v>984.09946808999996</v>
      </c>
      <c r="M479" s="8">
        <v>1129.6726657500001</v>
      </c>
      <c r="N479" s="8">
        <v>454.26180305999992</v>
      </c>
      <c r="O479" s="8">
        <v>369.44456492999996</v>
      </c>
      <c r="P479" s="8">
        <v>5017.3375018200004</v>
      </c>
      <c r="Q479" s="8">
        <v>2452.0756582000004</v>
      </c>
      <c r="R479" s="8">
        <v>1012.12365611</v>
      </c>
      <c r="S479" s="8">
        <v>1156.8506874000002</v>
      </c>
      <c r="T479" s="8">
        <v>1126.3284357900002</v>
      </c>
      <c r="U479" s="8">
        <v>1122.7063044500001</v>
      </c>
      <c r="V479" s="8">
        <v>1029.0780659</v>
      </c>
      <c r="W479" s="8">
        <v>1208.8882033700002</v>
      </c>
      <c r="X479" s="8">
        <v>1004.94690008</v>
      </c>
      <c r="Y479" s="8">
        <v>1122.54125666</v>
      </c>
    </row>
    <row r="480" spans="1:25" x14ac:dyDescent="0.3">
      <c r="A480" s="9">
        <v>42560</v>
      </c>
      <c r="B480" s="8">
        <v>1292.3403108000002</v>
      </c>
      <c r="C480" s="8">
        <v>1367.9687216500001</v>
      </c>
      <c r="D480" s="8">
        <v>1477.1354641600001</v>
      </c>
      <c r="E480" s="8">
        <v>1522.3803636200003</v>
      </c>
      <c r="F480" s="8">
        <v>1534.6806855000002</v>
      </c>
      <c r="G480" s="8">
        <v>1324.6208638600001</v>
      </c>
      <c r="H480" s="8">
        <v>1353.2513630700003</v>
      </c>
      <c r="I480" s="8">
        <v>1325.8175545000001</v>
      </c>
      <c r="J480" s="8">
        <v>1172.6467712400001</v>
      </c>
      <c r="K480" s="8">
        <v>1354.5187399800002</v>
      </c>
      <c r="L480" s="8">
        <v>1502.6136819900003</v>
      </c>
      <c r="M480" s="8">
        <v>1286.3203507300002</v>
      </c>
      <c r="N480" s="8">
        <v>1239.4402678400002</v>
      </c>
      <c r="O480" s="8">
        <v>1149.9110460900001</v>
      </c>
      <c r="P480" s="8">
        <v>1090.8612689600002</v>
      </c>
      <c r="Q480" s="8">
        <v>1159.77243438</v>
      </c>
      <c r="R480" s="8">
        <v>1180.50143905</v>
      </c>
      <c r="S480" s="8">
        <v>1284.4646929900002</v>
      </c>
      <c r="T480" s="8">
        <v>1016.37122412</v>
      </c>
      <c r="U480" s="8">
        <v>949.20203437999987</v>
      </c>
      <c r="V480" s="8">
        <v>970.46948616999998</v>
      </c>
      <c r="W480" s="8">
        <v>972.46590929999991</v>
      </c>
      <c r="X480" s="8">
        <v>826.55621218999988</v>
      </c>
      <c r="Y480" s="8">
        <v>1070.6999257500001</v>
      </c>
    </row>
    <row r="481" spans="1:25" x14ac:dyDescent="0.3">
      <c r="A481" s="9">
        <v>42561</v>
      </c>
      <c r="B481" s="8">
        <v>1212.5946202000002</v>
      </c>
      <c r="C481" s="8">
        <v>1313.0201318000002</v>
      </c>
      <c r="D481" s="8">
        <v>1386.0660879400002</v>
      </c>
      <c r="E481" s="8">
        <v>1430.0375170100001</v>
      </c>
      <c r="F481" s="8">
        <v>1357.2638438600002</v>
      </c>
      <c r="G481" s="8">
        <v>1139.4670446</v>
      </c>
      <c r="H481" s="8">
        <v>1362.9130549000001</v>
      </c>
      <c r="I481" s="8">
        <v>1292.1948227800001</v>
      </c>
      <c r="J481" s="8">
        <v>1013.8974795099999</v>
      </c>
      <c r="K481" s="8">
        <v>1282.5808185700002</v>
      </c>
      <c r="L481" s="8">
        <v>1234.8500641600001</v>
      </c>
      <c r="M481" s="8">
        <v>1136.3000437100002</v>
      </c>
      <c r="N481" s="8">
        <v>1239.7049497200001</v>
      </c>
      <c r="O481" s="8">
        <v>1586.9576557900002</v>
      </c>
      <c r="P481" s="8">
        <v>6801.5518993300002</v>
      </c>
      <c r="Q481" s="8">
        <v>1439.2634976400002</v>
      </c>
      <c r="R481" s="8">
        <v>1000.7853164599999</v>
      </c>
      <c r="S481" s="8">
        <v>1052.9168774899999</v>
      </c>
      <c r="T481" s="8">
        <v>964.7889495899999</v>
      </c>
      <c r="U481" s="8">
        <v>952.39694295999993</v>
      </c>
      <c r="V481" s="8">
        <v>918.94311604999996</v>
      </c>
      <c r="W481" s="8">
        <v>979.87703078999994</v>
      </c>
      <c r="X481" s="8">
        <v>724.03648718999989</v>
      </c>
      <c r="Y481" s="8">
        <v>1079.77642068</v>
      </c>
    </row>
    <row r="482" spans="1:25" x14ac:dyDescent="0.3">
      <c r="A482" s="9">
        <v>42562</v>
      </c>
      <c r="B482" s="8">
        <v>1264.1273462100003</v>
      </c>
      <c r="C482" s="8">
        <v>1398.9669730500002</v>
      </c>
      <c r="D482" s="8">
        <v>1504.8007139400002</v>
      </c>
      <c r="E482" s="8">
        <v>1448.7101324800001</v>
      </c>
      <c r="F482" s="8">
        <v>1555.7563154800002</v>
      </c>
      <c r="G482" s="8">
        <v>1107.2702760000002</v>
      </c>
      <c r="H482" s="8">
        <v>1388.0741812600002</v>
      </c>
      <c r="I482" s="8">
        <v>1162.9930941700002</v>
      </c>
      <c r="J482" s="8">
        <v>984.86213857999996</v>
      </c>
      <c r="K482" s="8">
        <v>720.20598201999996</v>
      </c>
      <c r="L482" s="8">
        <v>709.08326688999989</v>
      </c>
      <c r="M482" s="8">
        <v>748.04995452999992</v>
      </c>
      <c r="N482" s="8">
        <v>681.48974294999994</v>
      </c>
      <c r="O482" s="8">
        <v>843.89969710999992</v>
      </c>
      <c r="P482" s="8">
        <v>876.38465201999998</v>
      </c>
      <c r="Q482" s="8">
        <v>857.92379214999994</v>
      </c>
      <c r="R482" s="8">
        <v>884.38642521999998</v>
      </c>
      <c r="S482" s="8">
        <v>945.16529784999989</v>
      </c>
      <c r="T482" s="8">
        <v>1041.73102827</v>
      </c>
      <c r="U482" s="8">
        <v>989.52719407999996</v>
      </c>
      <c r="V482" s="8">
        <v>1040.7988520399999</v>
      </c>
      <c r="W482" s="8">
        <v>1053.15232427</v>
      </c>
      <c r="X482" s="8">
        <v>1114.6547973700001</v>
      </c>
      <c r="Y482" s="8">
        <v>1257.7524676500002</v>
      </c>
    </row>
    <row r="483" spans="1:25" x14ac:dyDescent="0.3">
      <c r="A483" s="9">
        <v>42563</v>
      </c>
      <c r="B483" s="8">
        <v>1373.0696895700003</v>
      </c>
      <c r="C483" s="8">
        <v>1331.0728748400002</v>
      </c>
      <c r="D483" s="8">
        <v>1387.4485983400002</v>
      </c>
      <c r="E483" s="8">
        <v>1326.8066342300001</v>
      </c>
      <c r="F483" s="8">
        <v>1201.9127110800002</v>
      </c>
      <c r="G483" s="8">
        <v>894.66062177999993</v>
      </c>
      <c r="H483" s="8">
        <v>1123.6589077200001</v>
      </c>
      <c r="I483" s="8">
        <v>976.70897089999994</v>
      </c>
      <c r="J483" s="8">
        <v>857.23632418999989</v>
      </c>
      <c r="K483" s="8">
        <v>639.97812744999999</v>
      </c>
      <c r="L483" s="8">
        <v>703.82450480999989</v>
      </c>
      <c r="M483" s="8">
        <v>781.78034768999987</v>
      </c>
      <c r="N483" s="8">
        <v>640.68276621999996</v>
      </c>
      <c r="O483" s="8">
        <v>312.03081894999997</v>
      </c>
      <c r="P483" s="8">
        <v>388.82477529999994</v>
      </c>
      <c r="Q483" s="8">
        <v>819.23506805999989</v>
      </c>
      <c r="R483" s="8">
        <v>830.95246478999991</v>
      </c>
      <c r="S483" s="8">
        <v>816.97728641999993</v>
      </c>
      <c r="T483" s="8">
        <v>897.17289751999988</v>
      </c>
      <c r="U483" s="8">
        <v>941.08198262999997</v>
      </c>
      <c r="V483" s="8">
        <v>931.81356781999989</v>
      </c>
      <c r="W483" s="8">
        <v>940.03844200999993</v>
      </c>
      <c r="X483" s="8">
        <v>1060.94977178</v>
      </c>
      <c r="Y483" s="8">
        <v>1161.2438775000001</v>
      </c>
    </row>
    <row r="484" spans="1:25" x14ac:dyDescent="0.3">
      <c r="A484" s="9">
        <v>42564</v>
      </c>
      <c r="B484" s="8">
        <v>1186.1794104400001</v>
      </c>
      <c r="C484" s="8">
        <v>1322.9657825800002</v>
      </c>
      <c r="D484" s="8">
        <v>1439.8240052400001</v>
      </c>
      <c r="E484" s="8">
        <v>1431.3533470200002</v>
      </c>
      <c r="F484" s="8">
        <v>1425.4064887200002</v>
      </c>
      <c r="G484" s="8">
        <v>1729.3414519600001</v>
      </c>
      <c r="H484" s="8">
        <v>1414.8265196600003</v>
      </c>
      <c r="I484" s="8">
        <v>1200.3667432300001</v>
      </c>
      <c r="J484" s="8">
        <v>992.47943927999995</v>
      </c>
      <c r="K484" s="8">
        <v>774.38623886999994</v>
      </c>
      <c r="L484" s="8">
        <v>810.1839249599999</v>
      </c>
      <c r="M484" s="8">
        <v>739.79858577999994</v>
      </c>
      <c r="N484" s="8">
        <v>746.00609068999995</v>
      </c>
      <c r="O484" s="8">
        <v>761.70711335999988</v>
      </c>
      <c r="P484" s="8">
        <v>851.07395124999994</v>
      </c>
      <c r="Q484" s="8">
        <v>868.35787835999997</v>
      </c>
      <c r="R484" s="8">
        <v>871.35269358999994</v>
      </c>
      <c r="S484" s="8">
        <v>905.23206283999991</v>
      </c>
      <c r="T484" s="8">
        <v>954.00445804999993</v>
      </c>
      <c r="U484" s="8">
        <v>980.83480167999994</v>
      </c>
      <c r="V484" s="8">
        <v>973.23763194999992</v>
      </c>
      <c r="W484" s="8">
        <v>969.64449239999988</v>
      </c>
      <c r="X484" s="8">
        <v>913.22392871999989</v>
      </c>
      <c r="Y484" s="8">
        <v>1073.6413915000001</v>
      </c>
    </row>
    <row r="485" spans="1:25" x14ac:dyDescent="0.3">
      <c r="A485" s="9">
        <v>42565</v>
      </c>
      <c r="B485" s="8">
        <v>1164.7088694900001</v>
      </c>
      <c r="C485" s="8">
        <v>1186.89562359</v>
      </c>
      <c r="D485" s="8">
        <v>1267.2845027800001</v>
      </c>
      <c r="E485" s="8">
        <v>1283.2516316100002</v>
      </c>
      <c r="F485" s="8">
        <v>1358.1273008800001</v>
      </c>
      <c r="G485" s="8">
        <v>1430.8276561200003</v>
      </c>
      <c r="H485" s="8">
        <v>1231.27503391</v>
      </c>
      <c r="I485" s="8">
        <v>1017.5194928999999</v>
      </c>
      <c r="J485" s="8">
        <v>963.86064631999989</v>
      </c>
      <c r="K485" s="8">
        <v>810.23822197999993</v>
      </c>
      <c r="L485" s="8">
        <v>909.38412469999992</v>
      </c>
      <c r="M485" s="8">
        <v>901.85040877999995</v>
      </c>
      <c r="N485" s="8">
        <v>652.15497728999992</v>
      </c>
      <c r="O485" s="8">
        <v>278.38674139</v>
      </c>
      <c r="P485" s="8">
        <v>3885.0953839700001</v>
      </c>
      <c r="Q485" s="8">
        <v>1714.6326310100001</v>
      </c>
      <c r="R485" s="8">
        <v>861.99093541999991</v>
      </c>
      <c r="S485" s="8">
        <v>754.37110873999995</v>
      </c>
      <c r="T485" s="8">
        <v>689.81721023999989</v>
      </c>
      <c r="U485" s="8">
        <v>695.47033512999997</v>
      </c>
      <c r="V485" s="8">
        <v>755.82102827999995</v>
      </c>
      <c r="W485" s="8">
        <v>915.40724290999992</v>
      </c>
      <c r="X485" s="8">
        <v>1048.6892040099999</v>
      </c>
      <c r="Y485" s="8">
        <v>912.8762859599999</v>
      </c>
    </row>
    <row r="486" spans="1:25" x14ac:dyDescent="0.3">
      <c r="A486" s="9">
        <v>42566</v>
      </c>
      <c r="B486" s="8">
        <v>1016.8847119999999</v>
      </c>
      <c r="C486" s="8">
        <v>1103.12161704</v>
      </c>
      <c r="D486" s="8">
        <v>1143.0105804100001</v>
      </c>
      <c r="E486" s="8">
        <v>1155.2173118600001</v>
      </c>
      <c r="F486" s="8">
        <v>1167.6657231600002</v>
      </c>
      <c r="G486" s="8">
        <v>993.46602330999997</v>
      </c>
      <c r="H486" s="8">
        <v>1182.33035984</v>
      </c>
      <c r="I486" s="8">
        <v>1137.5218558900001</v>
      </c>
      <c r="J486" s="8">
        <v>1038.5132361999999</v>
      </c>
      <c r="K486" s="8">
        <v>978.35835670999995</v>
      </c>
      <c r="L486" s="8">
        <v>814.86346567999988</v>
      </c>
      <c r="M486" s="8">
        <v>849.99484679999989</v>
      </c>
      <c r="N486" s="8">
        <v>880.39011297999991</v>
      </c>
      <c r="O486" s="8">
        <v>819.99478994999993</v>
      </c>
      <c r="P486" s="8">
        <v>807.42333583999994</v>
      </c>
      <c r="Q486" s="8">
        <v>786.38784939999994</v>
      </c>
      <c r="R486" s="8">
        <v>794.09426692999989</v>
      </c>
      <c r="S486" s="8">
        <v>849.3804273799999</v>
      </c>
      <c r="T486" s="8">
        <v>791.03946295999992</v>
      </c>
      <c r="U486" s="8">
        <v>865.58735135999996</v>
      </c>
      <c r="V486" s="8">
        <v>827.56545547999997</v>
      </c>
      <c r="W486" s="8">
        <v>939.26804372999993</v>
      </c>
      <c r="X486" s="8">
        <v>1055.3183067800001</v>
      </c>
      <c r="Y486" s="8">
        <v>972.06915381999988</v>
      </c>
    </row>
    <row r="487" spans="1:25" x14ac:dyDescent="0.3">
      <c r="A487" s="9">
        <v>42567</v>
      </c>
      <c r="B487" s="8">
        <v>1079.2038617100002</v>
      </c>
      <c r="C487" s="8">
        <v>1172.8311323800001</v>
      </c>
      <c r="D487" s="8">
        <v>1090.4854496200001</v>
      </c>
      <c r="E487" s="8">
        <v>1119.89906163</v>
      </c>
      <c r="F487" s="8">
        <v>1112.71976582</v>
      </c>
      <c r="G487" s="8">
        <v>774.99124312999993</v>
      </c>
      <c r="H487" s="8">
        <v>1100.5829857800002</v>
      </c>
      <c r="I487" s="8">
        <v>1003.21646671</v>
      </c>
      <c r="J487" s="8">
        <v>968.80190350999987</v>
      </c>
      <c r="K487" s="8">
        <v>1323.7947735700002</v>
      </c>
      <c r="L487" s="8">
        <v>1241.2028183500001</v>
      </c>
      <c r="M487" s="8">
        <v>1150.43794499</v>
      </c>
      <c r="N487" s="8">
        <v>1232.5492262700002</v>
      </c>
      <c r="O487" s="8">
        <v>1149.23541634</v>
      </c>
      <c r="P487" s="8">
        <v>1116.4892593100001</v>
      </c>
      <c r="Q487" s="8">
        <v>3627.8510324700001</v>
      </c>
      <c r="R487" s="8">
        <v>4233.2867819000003</v>
      </c>
      <c r="S487" s="8">
        <v>1086.58486255</v>
      </c>
      <c r="T487" s="8">
        <v>1062.53329551</v>
      </c>
      <c r="U487" s="8">
        <v>1053.94594912</v>
      </c>
      <c r="V487" s="8">
        <v>1030.68460691</v>
      </c>
      <c r="W487" s="8">
        <v>879.69147471999997</v>
      </c>
      <c r="X487" s="8">
        <v>802.6063860999999</v>
      </c>
      <c r="Y487" s="8">
        <v>1001.5291774</v>
      </c>
    </row>
    <row r="488" spans="1:25" x14ac:dyDescent="0.3">
      <c r="A488" s="9">
        <v>42568</v>
      </c>
      <c r="B488" s="8">
        <v>1113.89648766</v>
      </c>
      <c r="C488" s="8">
        <v>1214.8274302400002</v>
      </c>
      <c r="D488" s="8">
        <v>1293.5012614200002</v>
      </c>
      <c r="E488" s="8">
        <v>1407.3989297200001</v>
      </c>
      <c r="F488" s="8">
        <v>1356.8472118300001</v>
      </c>
      <c r="G488" s="8">
        <v>1456.1744092400002</v>
      </c>
      <c r="H488" s="8">
        <v>1239.2889795900001</v>
      </c>
      <c r="I488" s="8">
        <v>1159.6507196500002</v>
      </c>
      <c r="J488" s="8">
        <v>1146.9919332300001</v>
      </c>
      <c r="K488" s="8">
        <v>1484.6694286800002</v>
      </c>
      <c r="L488" s="8">
        <v>1472.6766709100002</v>
      </c>
      <c r="M488" s="8">
        <v>1256.9378236700002</v>
      </c>
      <c r="N488" s="8">
        <v>1275.3963217800001</v>
      </c>
      <c r="O488" s="8">
        <v>1235.5501503800001</v>
      </c>
      <c r="P488" s="8">
        <v>1200.25722836</v>
      </c>
      <c r="Q488" s="8">
        <v>1252.0400687100002</v>
      </c>
      <c r="R488" s="8">
        <v>1262.6562401500003</v>
      </c>
      <c r="S488" s="8">
        <v>1259.5838566600003</v>
      </c>
      <c r="T488" s="8">
        <v>1131.1859166900001</v>
      </c>
      <c r="U488" s="8">
        <v>989.53104870999994</v>
      </c>
      <c r="V488" s="8">
        <v>1008.0279804999999</v>
      </c>
      <c r="W488" s="8">
        <v>1165.7584369900001</v>
      </c>
      <c r="X488" s="8">
        <v>894.81981476999988</v>
      </c>
      <c r="Y488" s="8">
        <v>962.5867452199999</v>
      </c>
    </row>
    <row r="489" spans="1:25" x14ac:dyDescent="0.3">
      <c r="A489" s="9">
        <v>42569</v>
      </c>
      <c r="B489" s="8">
        <v>1019.67503053</v>
      </c>
      <c r="C489" s="8">
        <v>1099.4364726200001</v>
      </c>
      <c r="D489" s="8">
        <v>1105.0931112300002</v>
      </c>
      <c r="E489" s="8">
        <v>1129.8736616800002</v>
      </c>
      <c r="F489" s="8">
        <v>1123.8368920100002</v>
      </c>
      <c r="G489" s="8">
        <v>937.17612638999992</v>
      </c>
      <c r="H489" s="8">
        <v>993.79509570999994</v>
      </c>
      <c r="I489" s="8">
        <v>934.14709154999991</v>
      </c>
      <c r="J489" s="8">
        <v>735.49411980999992</v>
      </c>
      <c r="K489" s="8">
        <v>663.0424350799999</v>
      </c>
      <c r="L489" s="8">
        <v>676.92469917999995</v>
      </c>
      <c r="M489" s="8">
        <v>733.51680341999997</v>
      </c>
      <c r="N489" s="8">
        <v>742.99203744999988</v>
      </c>
      <c r="O489" s="8">
        <v>266.56815779999999</v>
      </c>
      <c r="P489" s="8">
        <v>566.70503353999993</v>
      </c>
      <c r="Q489" s="8">
        <v>734.88722868999992</v>
      </c>
      <c r="R489" s="8">
        <v>677.26525115999993</v>
      </c>
      <c r="S489" s="8">
        <v>712.73574056999996</v>
      </c>
      <c r="T489" s="8">
        <v>785.08948540999995</v>
      </c>
      <c r="U489" s="8">
        <v>811.61372041999994</v>
      </c>
      <c r="V489" s="8">
        <v>755.25865980999993</v>
      </c>
      <c r="W489" s="8">
        <v>947.95623376999993</v>
      </c>
      <c r="X489" s="8">
        <v>834.72161357999994</v>
      </c>
      <c r="Y489" s="8">
        <v>1028.59693419</v>
      </c>
    </row>
    <row r="490" spans="1:25" x14ac:dyDescent="0.3">
      <c r="A490" s="9">
        <v>42570</v>
      </c>
      <c r="B490" s="8">
        <v>1153.44743451</v>
      </c>
      <c r="C490" s="8">
        <v>1324.3333114500001</v>
      </c>
      <c r="D490" s="8">
        <v>1372.49899344</v>
      </c>
      <c r="E490" s="8">
        <v>1383.5504814500002</v>
      </c>
      <c r="F490" s="8">
        <v>1347.4104397500003</v>
      </c>
      <c r="G490" s="8">
        <v>939.90385339999989</v>
      </c>
      <c r="H490" s="8">
        <v>1329.89087872</v>
      </c>
      <c r="I490" s="8">
        <v>1066.5842321099999</v>
      </c>
      <c r="J490" s="8">
        <v>906.02935764999995</v>
      </c>
      <c r="K490" s="8">
        <v>688.89125277999995</v>
      </c>
      <c r="L490" s="8">
        <v>693.57405626999991</v>
      </c>
      <c r="M490" s="8">
        <v>694.16105245999995</v>
      </c>
      <c r="N490" s="8">
        <v>716.29053513999997</v>
      </c>
      <c r="O490" s="8">
        <v>763.53681705999998</v>
      </c>
      <c r="P490" s="8">
        <v>796.34636159999991</v>
      </c>
      <c r="Q490" s="8">
        <v>706.42808105999995</v>
      </c>
      <c r="R490" s="8">
        <v>722.65310492999993</v>
      </c>
      <c r="S490" s="8">
        <v>743.16207163999991</v>
      </c>
      <c r="T490" s="8">
        <v>805.80246433999991</v>
      </c>
      <c r="U490" s="8">
        <v>816.67635705999987</v>
      </c>
      <c r="V490" s="8">
        <v>894.84139939999989</v>
      </c>
      <c r="W490" s="8">
        <v>900.75656198999991</v>
      </c>
      <c r="X490" s="8">
        <v>1047.29440411</v>
      </c>
      <c r="Y490" s="8">
        <v>1040.4781895199999</v>
      </c>
    </row>
    <row r="491" spans="1:25" x14ac:dyDescent="0.3">
      <c r="A491" s="9">
        <v>42571</v>
      </c>
      <c r="B491" s="8">
        <v>1223.3844935500001</v>
      </c>
      <c r="C491" s="8">
        <v>1303.7724018000001</v>
      </c>
      <c r="D491" s="8">
        <v>1317.0988818900003</v>
      </c>
      <c r="E491" s="8">
        <v>1335.06056893</v>
      </c>
      <c r="F491" s="8">
        <v>1383.0426083600003</v>
      </c>
      <c r="G491" s="8">
        <v>977.27115236999998</v>
      </c>
      <c r="H491" s="8">
        <v>1283.6304981700002</v>
      </c>
      <c r="I491" s="8">
        <v>1103.23270819</v>
      </c>
      <c r="J491" s="8">
        <v>884.86705465999989</v>
      </c>
      <c r="K491" s="8">
        <v>943.44676105999997</v>
      </c>
      <c r="L491" s="8">
        <v>1130.84673417</v>
      </c>
      <c r="M491" s="8">
        <v>969.75802548999991</v>
      </c>
      <c r="N491" s="8">
        <v>781.09267208999995</v>
      </c>
      <c r="O491" s="8">
        <v>316.41086739999992</v>
      </c>
      <c r="P491" s="8">
        <v>4501.9510316599999</v>
      </c>
      <c r="Q491" s="8">
        <v>1671.8857124800002</v>
      </c>
      <c r="R491" s="8">
        <v>962.61359580999988</v>
      </c>
      <c r="S491" s="8">
        <v>979.57469748999995</v>
      </c>
      <c r="T491" s="8">
        <v>945.55871690999993</v>
      </c>
      <c r="U491" s="8">
        <v>1096.34465707</v>
      </c>
      <c r="V491" s="8">
        <v>1041.4922562100001</v>
      </c>
      <c r="W491" s="8">
        <v>1623.7857515900002</v>
      </c>
      <c r="X491" s="8">
        <v>1005.6980596899999</v>
      </c>
      <c r="Y491" s="8">
        <v>1091.76589485</v>
      </c>
    </row>
    <row r="492" spans="1:25" x14ac:dyDescent="0.3">
      <c r="A492" s="9">
        <v>42572</v>
      </c>
      <c r="B492" s="8">
        <v>1190.93378622</v>
      </c>
      <c r="C492" s="8">
        <v>1363.3863156900002</v>
      </c>
      <c r="D492" s="8">
        <v>1407.3773891700002</v>
      </c>
      <c r="E492" s="8">
        <v>1401.3645116700002</v>
      </c>
      <c r="F492" s="8">
        <v>1432.6735857600002</v>
      </c>
      <c r="G492" s="8">
        <v>1341.6458362000001</v>
      </c>
      <c r="H492" s="8">
        <v>1373.1627594500001</v>
      </c>
      <c r="I492" s="8">
        <v>1048.9519278299999</v>
      </c>
      <c r="J492" s="8">
        <v>1017.0375488</v>
      </c>
      <c r="K492" s="8">
        <v>974.91398858999992</v>
      </c>
      <c r="L492" s="8">
        <v>1097.6052515200001</v>
      </c>
      <c r="M492" s="8">
        <v>989.39208064999991</v>
      </c>
      <c r="N492" s="8">
        <v>915.57701922999991</v>
      </c>
      <c r="O492" s="8">
        <v>922.01008556999989</v>
      </c>
      <c r="P492" s="8">
        <v>1008.31268685</v>
      </c>
      <c r="Q492" s="8">
        <v>975.73387443999991</v>
      </c>
      <c r="R492" s="8">
        <v>768.22704632999989</v>
      </c>
      <c r="S492" s="8">
        <v>781.97076244999994</v>
      </c>
      <c r="T492" s="8">
        <v>1057.74497952</v>
      </c>
      <c r="U492" s="8">
        <v>1017.1383667299999</v>
      </c>
      <c r="V492" s="8">
        <v>969.26260085999991</v>
      </c>
      <c r="W492" s="8">
        <v>973.2352125299999</v>
      </c>
      <c r="X492" s="8">
        <v>864.79377512999997</v>
      </c>
      <c r="Y492" s="8">
        <v>1060.9355392</v>
      </c>
    </row>
    <row r="493" spans="1:25" x14ac:dyDescent="0.3">
      <c r="A493" s="9">
        <v>42573</v>
      </c>
      <c r="B493" s="8">
        <v>1248.0968105500001</v>
      </c>
      <c r="C493" s="8">
        <v>1357.2064611200001</v>
      </c>
      <c r="D493" s="8">
        <v>1330.8074699600002</v>
      </c>
      <c r="E493" s="8">
        <v>1445.8146177800002</v>
      </c>
      <c r="F493" s="8">
        <v>1464.2412075200002</v>
      </c>
      <c r="G493" s="8">
        <v>1136.0246176000001</v>
      </c>
      <c r="H493" s="8">
        <v>1325.8107491500002</v>
      </c>
      <c r="I493" s="8">
        <v>1327.9767363100002</v>
      </c>
      <c r="J493" s="8">
        <v>1030.43444656</v>
      </c>
      <c r="K493" s="8">
        <v>771.81953610999994</v>
      </c>
      <c r="L493" s="8">
        <v>803.52481634999992</v>
      </c>
      <c r="M493" s="8">
        <v>812.49395101999994</v>
      </c>
      <c r="N493" s="8">
        <v>399.21217886999995</v>
      </c>
      <c r="O493" s="8">
        <v>306.66118594999995</v>
      </c>
      <c r="P493" s="8">
        <v>831.63155448999987</v>
      </c>
      <c r="Q493" s="8">
        <v>2948.1979465200002</v>
      </c>
      <c r="R493" s="8">
        <v>2907.8114071300001</v>
      </c>
      <c r="S493" s="8">
        <v>975.62830692999989</v>
      </c>
      <c r="T493" s="8">
        <v>905.58476313999995</v>
      </c>
      <c r="U493" s="8">
        <v>862.99147906999997</v>
      </c>
      <c r="V493" s="8">
        <v>919.35180822999996</v>
      </c>
      <c r="W493" s="8">
        <v>1004.7215210099999</v>
      </c>
      <c r="X493" s="8">
        <v>729.36322392999989</v>
      </c>
      <c r="Y493" s="8">
        <v>1018.0492726599999</v>
      </c>
    </row>
    <row r="494" spans="1:25" x14ac:dyDescent="0.3">
      <c r="A494" s="9">
        <v>42574</v>
      </c>
      <c r="B494" s="8">
        <v>1162.66256202</v>
      </c>
      <c r="C494" s="8">
        <v>1184.69018968</v>
      </c>
      <c r="D494" s="8">
        <v>1243.7522632900002</v>
      </c>
      <c r="E494" s="8">
        <v>1320.1447153700001</v>
      </c>
      <c r="F494" s="8">
        <v>1278.8230252900003</v>
      </c>
      <c r="G494" s="8">
        <v>824.87847319999992</v>
      </c>
      <c r="H494" s="8">
        <v>1131.6245291600001</v>
      </c>
      <c r="I494" s="8">
        <v>1146.80560971</v>
      </c>
      <c r="J494" s="8">
        <v>1004.1448580599999</v>
      </c>
      <c r="K494" s="8">
        <v>1062.80576322</v>
      </c>
      <c r="L494" s="8">
        <v>789.86607934999995</v>
      </c>
      <c r="M494" s="8">
        <v>953.88065384999993</v>
      </c>
      <c r="N494" s="8">
        <v>920.03022409999994</v>
      </c>
      <c r="O494" s="8">
        <v>912.78478548999988</v>
      </c>
      <c r="P494" s="8">
        <v>923.18721387999994</v>
      </c>
      <c r="Q494" s="8">
        <v>934.79623481999988</v>
      </c>
      <c r="R494" s="8">
        <v>914.6472126299999</v>
      </c>
      <c r="S494" s="8">
        <v>924.83678613999996</v>
      </c>
      <c r="T494" s="8">
        <v>853.06395117999989</v>
      </c>
      <c r="U494" s="8">
        <v>822.95776208999996</v>
      </c>
      <c r="V494" s="8">
        <v>907.70422159999998</v>
      </c>
      <c r="W494" s="8">
        <v>816.51753968999992</v>
      </c>
      <c r="X494" s="8">
        <v>679.0590239899999</v>
      </c>
      <c r="Y494" s="8">
        <v>1050.51673284</v>
      </c>
    </row>
    <row r="495" spans="1:25" x14ac:dyDescent="0.3">
      <c r="A495" s="9">
        <v>42575</v>
      </c>
      <c r="B495" s="8">
        <v>2106.6921764600002</v>
      </c>
      <c r="C495" s="8">
        <v>2302.8958454500003</v>
      </c>
      <c r="D495" s="8">
        <v>2346.9480798100003</v>
      </c>
      <c r="E495" s="8">
        <v>2514.9767515100002</v>
      </c>
      <c r="F495" s="8">
        <v>2899.6403173000003</v>
      </c>
      <c r="G495" s="8">
        <v>2910.1921191300003</v>
      </c>
      <c r="H495" s="8">
        <v>4487.4759090500002</v>
      </c>
      <c r="I495" s="8">
        <v>4235.8844312000001</v>
      </c>
      <c r="J495" s="8">
        <v>3262.0639916300001</v>
      </c>
      <c r="K495" s="8">
        <v>2639.0883149700003</v>
      </c>
      <c r="L495" s="8">
        <v>2585.5245609400004</v>
      </c>
      <c r="M495" s="8">
        <v>2573.3709156100003</v>
      </c>
      <c r="N495" s="8">
        <v>2718.01314542</v>
      </c>
      <c r="O495" s="8">
        <v>2597.6730457500003</v>
      </c>
      <c r="P495" s="8">
        <v>2610.2372267000001</v>
      </c>
      <c r="Q495" s="8">
        <v>2739.3933460000003</v>
      </c>
      <c r="R495" s="8">
        <v>2559.6524348100002</v>
      </c>
      <c r="S495" s="8">
        <v>2801.9631754400002</v>
      </c>
      <c r="T495" s="8">
        <v>2801.1141030700001</v>
      </c>
      <c r="U495" s="8">
        <v>2892.4596667800001</v>
      </c>
      <c r="V495" s="8">
        <v>2998.31006794</v>
      </c>
      <c r="W495" s="8">
        <v>3140.6877074600002</v>
      </c>
      <c r="X495" s="8">
        <v>1875.0044730700001</v>
      </c>
      <c r="Y495" s="8">
        <v>2131.51972789</v>
      </c>
    </row>
    <row r="496" spans="1:25" x14ac:dyDescent="0.3">
      <c r="A496" s="9">
        <v>42576</v>
      </c>
      <c r="B496" s="8">
        <v>1039.59991827</v>
      </c>
      <c r="C496" s="8">
        <v>1081.5048488300001</v>
      </c>
      <c r="D496" s="8">
        <v>1219.2722293300001</v>
      </c>
      <c r="E496" s="8">
        <v>1221.8213891300002</v>
      </c>
      <c r="F496" s="8">
        <v>1250.0098331700001</v>
      </c>
      <c r="G496" s="8">
        <v>905.57112133999988</v>
      </c>
      <c r="H496" s="8">
        <v>1181.2485120700001</v>
      </c>
      <c r="I496" s="8">
        <v>999.69360296999992</v>
      </c>
      <c r="J496" s="8">
        <v>824.04489103999992</v>
      </c>
      <c r="K496" s="8">
        <v>623.48225708999996</v>
      </c>
      <c r="L496" s="8">
        <v>647.90363878999995</v>
      </c>
      <c r="M496" s="8">
        <v>701.60010051999996</v>
      </c>
      <c r="N496" s="8">
        <v>675.81081811999991</v>
      </c>
      <c r="O496" s="8">
        <v>257.78300671</v>
      </c>
      <c r="P496" s="8">
        <v>419.46108737999998</v>
      </c>
      <c r="Q496" s="8">
        <v>711.67455879999989</v>
      </c>
      <c r="R496" s="8">
        <v>758.41669053999988</v>
      </c>
      <c r="S496" s="8">
        <v>657.70270968</v>
      </c>
      <c r="T496" s="8">
        <v>669.04634202</v>
      </c>
      <c r="U496" s="8">
        <v>728.47663297999998</v>
      </c>
      <c r="V496" s="8">
        <v>744.33128745999988</v>
      </c>
      <c r="W496" s="8">
        <v>849.69107316999998</v>
      </c>
      <c r="X496" s="8">
        <v>663.1152301699999</v>
      </c>
      <c r="Y496" s="8">
        <v>940.9018970699999</v>
      </c>
    </row>
    <row r="497" spans="1:25" x14ac:dyDescent="0.3">
      <c r="A497" s="9">
        <v>42577</v>
      </c>
      <c r="B497" s="8">
        <v>1223.7505265700001</v>
      </c>
      <c r="C497" s="8">
        <v>1260.8144962300003</v>
      </c>
      <c r="D497" s="8">
        <v>1300.0698850800002</v>
      </c>
      <c r="E497" s="8">
        <v>1345.5200629700003</v>
      </c>
      <c r="F497" s="8">
        <v>1228.2706126</v>
      </c>
      <c r="G497" s="8">
        <v>906.06282505999991</v>
      </c>
      <c r="H497" s="8">
        <v>1304.6023288200001</v>
      </c>
      <c r="I497" s="8">
        <v>1086.2664322000001</v>
      </c>
      <c r="J497" s="8">
        <v>1030.1695179399999</v>
      </c>
      <c r="K497" s="8">
        <v>762.13643116999992</v>
      </c>
      <c r="L497" s="8">
        <v>726.22718945999998</v>
      </c>
      <c r="M497" s="8">
        <v>731.83123592999993</v>
      </c>
      <c r="N497" s="8">
        <v>699.51043455999991</v>
      </c>
      <c r="O497" s="8">
        <v>670.91960033999999</v>
      </c>
      <c r="P497" s="8">
        <v>675.45479806999992</v>
      </c>
      <c r="Q497" s="8">
        <v>722.36439195999992</v>
      </c>
      <c r="R497" s="8">
        <v>716.25241724999989</v>
      </c>
      <c r="S497" s="8">
        <v>709.67505755999991</v>
      </c>
      <c r="T497" s="8">
        <v>807.15102369999988</v>
      </c>
      <c r="U497" s="8">
        <v>880.15706104999992</v>
      </c>
      <c r="V497" s="8">
        <v>949.29092366999998</v>
      </c>
      <c r="W497" s="8">
        <v>993.11740811999994</v>
      </c>
      <c r="X497" s="8">
        <v>943.25064134999991</v>
      </c>
      <c r="Y497" s="8">
        <v>1150.41481434</v>
      </c>
    </row>
    <row r="498" spans="1:25" x14ac:dyDescent="0.3">
      <c r="A498" s="9">
        <v>42578</v>
      </c>
      <c r="B498" s="8">
        <v>1141.20680782</v>
      </c>
      <c r="C498" s="8">
        <v>1175.4488653600001</v>
      </c>
      <c r="D498" s="8">
        <v>1289.6121398500002</v>
      </c>
      <c r="E498" s="8">
        <v>1241.0443449100001</v>
      </c>
      <c r="F498" s="8">
        <v>1252.5801358600002</v>
      </c>
      <c r="G498" s="8">
        <v>905.65241145999994</v>
      </c>
      <c r="H498" s="8">
        <v>1313.9874302700002</v>
      </c>
      <c r="I498" s="8">
        <v>1160.8156588400002</v>
      </c>
      <c r="J498" s="8">
        <v>1184.1024589400001</v>
      </c>
      <c r="K498" s="8">
        <v>1057.57691929</v>
      </c>
      <c r="L498" s="8">
        <v>1037.15215457</v>
      </c>
      <c r="M498" s="8">
        <v>998.75251864999996</v>
      </c>
      <c r="N498" s="8">
        <v>945.76441839999995</v>
      </c>
      <c r="O498" s="8">
        <v>4620.2197635000002</v>
      </c>
      <c r="P498" s="8">
        <v>2490.1931650400002</v>
      </c>
      <c r="Q498" s="8">
        <v>295.44198974</v>
      </c>
      <c r="R498" s="8">
        <v>895.78515524999989</v>
      </c>
      <c r="S498" s="8">
        <v>1080.4450344300001</v>
      </c>
      <c r="T498" s="8">
        <v>925.45978599999989</v>
      </c>
      <c r="U498" s="8">
        <v>893.3083294999999</v>
      </c>
      <c r="V498" s="8">
        <v>1061.46427425</v>
      </c>
      <c r="W498" s="8">
        <v>1228.1990359000001</v>
      </c>
      <c r="X498" s="8">
        <v>999.34223084999996</v>
      </c>
      <c r="Y498" s="8">
        <v>1106.2897464800001</v>
      </c>
    </row>
    <row r="499" spans="1:25" x14ac:dyDescent="0.3">
      <c r="A499" s="9">
        <v>42579</v>
      </c>
      <c r="B499" s="8">
        <v>1320.9702662500001</v>
      </c>
      <c r="C499" s="8">
        <v>1485.9861764400002</v>
      </c>
      <c r="D499" s="8">
        <v>1435.6022144500002</v>
      </c>
      <c r="E499" s="8">
        <v>1487.0427584900001</v>
      </c>
      <c r="F499" s="8">
        <v>1502.4666286700001</v>
      </c>
      <c r="G499" s="8">
        <v>968.18411304999995</v>
      </c>
      <c r="H499" s="8">
        <v>1138.7148798100002</v>
      </c>
      <c r="I499" s="8">
        <v>1210.6725947600003</v>
      </c>
      <c r="J499" s="8">
        <v>1029.5155718399999</v>
      </c>
      <c r="K499" s="8">
        <v>1088.3184994100002</v>
      </c>
      <c r="L499" s="8">
        <v>1327.5764111500002</v>
      </c>
      <c r="M499" s="8">
        <v>1390.2263468200001</v>
      </c>
      <c r="N499" s="8">
        <v>1472.7579562000001</v>
      </c>
      <c r="O499" s="8">
        <v>1523.5096611800002</v>
      </c>
      <c r="P499" s="8">
        <v>1474.2489593700002</v>
      </c>
      <c r="Q499" s="8">
        <v>1438.4285064800001</v>
      </c>
      <c r="R499" s="8">
        <v>1362.8668805500001</v>
      </c>
      <c r="S499" s="8">
        <v>1481.0913659100001</v>
      </c>
      <c r="T499" s="8">
        <v>1612.1780908600001</v>
      </c>
      <c r="U499" s="8">
        <v>1371.5627209300001</v>
      </c>
      <c r="V499" s="8">
        <v>1245.0619040500001</v>
      </c>
      <c r="W499" s="8">
        <v>1172.92938946</v>
      </c>
      <c r="X499" s="8">
        <v>1059.10176073</v>
      </c>
      <c r="Y499" s="8">
        <v>1214.6332362500002</v>
      </c>
    </row>
    <row r="500" spans="1:25" x14ac:dyDescent="0.3">
      <c r="A500" s="9">
        <v>42580</v>
      </c>
      <c r="B500" s="8">
        <v>1300.4048185800002</v>
      </c>
      <c r="C500" s="8">
        <v>1454.9754004100002</v>
      </c>
      <c r="D500" s="8">
        <v>1425.7237347800001</v>
      </c>
      <c r="E500" s="8">
        <v>1425.8270657700002</v>
      </c>
      <c r="F500" s="8">
        <v>1621.7163100600001</v>
      </c>
      <c r="G500" s="8">
        <v>1240.2376272000001</v>
      </c>
      <c r="H500" s="8">
        <v>1512.4982635700001</v>
      </c>
      <c r="I500" s="8">
        <v>1458.7258088800002</v>
      </c>
      <c r="J500" s="8">
        <v>1361.3896153600001</v>
      </c>
      <c r="K500" s="8">
        <v>1120.2618221900002</v>
      </c>
      <c r="L500" s="8">
        <v>1041.3592724</v>
      </c>
      <c r="M500" s="8">
        <v>1175.82067063</v>
      </c>
      <c r="N500" s="8">
        <v>1257.9984061900002</v>
      </c>
      <c r="O500" s="8">
        <v>1214.4750765700001</v>
      </c>
      <c r="P500" s="8">
        <v>2590.3889458400004</v>
      </c>
      <c r="Q500" s="8">
        <v>829.25549578999994</v>
      </c>
      <c r="R500" s="8">
        <v>1074.5649266600001</v>
      </c>
      <c r="S500" s="8">
        <v>1095.4773137200002</v>
      </c>
      <c r="T500" s="8">
        <v>1043.17462527</v>
      </c>
      <c r="U500" s="8">
        <v>997.13671221999994</v>
      </c>
      <c r="V500" s="8">
        <v>980.64618140999994</v>
      </c>
      <c r="W500" s="8">
        <v>875.81323501999998</v>
      </c>
      <c r="X500" s="8">
        <v>867.15705396999988</v>
      </c>
      <c r="Y500" s="8">
        <v>1086.0259372500002</v>
      </c>
    </row>
    <row r="501" spans="1:25" x14ac:dyDescent="0.3">
      <c r="A501" s="9">
        <v>42581</v>
      </c>
      <c r="B501" s="8">
        <v>1180.7707295100001</v>
      </c>
      <c r="C501" s="8">
        <v>1334.9585795400001</v>
      </c>
      <c r="D501" s="8">
        <v>1382.0424946000001</v>
      </c>
      <c r="E501" s="8">
        <v>1408.9377139600001</v>
      </c>
      <c r="F501" s="8">
        <v>1441.9936028100001</v>
      </c>
      <c r="G501" s="8">
        <v>1217.0976553700002</v>
      </c>
      <c r="H501" s="8">
        <v>1292.8507463200001</v>
      </c>
      <c r="I501" s="8">
        <v>1188.0919849000002</v>
      </c>
      <c r="J501" s="8">
        <v>1169.5461269300001</v>
      </c>
      <c r="K501" s="8">
        <v>1027.89194333</v>
      </c>
      <c r="L501" s="8">
        <v>1060.11888621</v>
      </c>
      <c r="M501" s="8">
        <v>1175.5186205700002</v>
      </c>
      <c r="N501" s="8">
        <v>1108.0001113800001</v>
      </c>
      <c r="O501" s="8">
        <v>1122.62333962</v>
      </c>
      <c r="P501" s="8">
        <v>2852.2424672400002</v>
      </c>
      <c r="Q501" s="8">
        <v>1638.2661878200001</v>
      </c>
      <c r="R501" s="8">
        <v>1166.4519129400001</v>
      </c>
      <c r="S501" s="8">
        <v>1219.1851728600002</v>
      </c>
      <c r="T501" s="8">
        <v>1113.3916178300001</v>
      </c>
      <c r="U501" s="8">
        <v>944.38693906999993</v>
      </c>
      <c r="V501" s="8">
        <v>944.0964113199999</v>
      </c>
      <c r="W501" s="8">
        <v>816.08865431999993</v>
      </c>
      <c r="X501" s="8">
        <v>725.00254617999997</v>
      </c>
      <c r="Y501" s="8">
        <v>1155.30147274</v>
      </c>
    </row>
    <row r="502" spans="1:25" x14ac:dyDescent="0.3">
      <c r="A502" s="9">
        <v>42582</v>
      </c>
      <c r="B502" s="8">
        <v>1320.5438911500003</v>
      </c>
      <c r="C502" s="8">
        <v>1346.3627957000001</v>
      </c>
      <c r="D502" s="8">
        <v>1349.5492518500002</v>
      </c>
      <c r="E502" s="8">
        <v>1395.5137998700002</v>
      </c>
      <c r="F502" s="8">
        <v>1374.3790274100002</v>
      </c>
      <c r="G502" s="8">
        <v>1106.8526668300001</v>
      </c>
      <c r="H502" s="8">
        <v>1359.0238395700001</v>
      </c>
      <c r="I502" s="8">
        <v>1409.2331541100002</v>
      </c>
      <c r="J502" s="8">
        <v>1178.92538633</v>
      </c>
      <c r="K502" s="8">
        <v>1073.8278062000002</v>
      </c>
      <c r="L502" s="8">
        <v>1085.65871055</v>
      </c>
      <c r="M502" s="8">
        <v>1025.22874656</v>
      </c>
      <c r="N502" s="8">
        <v>962.30631341999992</v>
      </c>
      <c r="O502" s="8">
        <v>1050.10121783</v>
      </c>
      <c r="P502" s="8">
        <v>2183.7688448899999</v>
      </c>
      <c r="Q502" s="8">
        <v>1359.97483063</v>
      </c>
      <c r="R502" s="8">
        <v>1015.3877091899999</v>
      </c>
      <c r="S502" s="8">
        <v>1058.6789667</v>
      </c>
      <c r="T502" s="8">
        <v>946.69224058999998</v>
      </c>
      <c r="U502" s="8">
        <v>910.09457279999992</v>
      </c>
      <c r="V502" s="8">
        <v>953.79510035999988</v>
      </c>
      <c r="W502" s="8">
        <v>1035.7858695499999</v>
      </c>
      <c r="X502" s="8">
        <v>769.62304742999993</v>
      </c>
      <c r="Y502" s="8">
        <v>1175.6246209800001</v>
      </c>
    </row>
    <row r="503" spans="1:25" x14ac:dyDescent="0.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ht="15.75" customHeight="1" x14ac:dyDescent="0.3">
      <c r="A504" s="111" t="s">
        <v>2</v>
      </c>
      <c r="B504" s="114" t="s">
        <v>70</v>
      </c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6"/>
    </row>
    <row r="505" spans="1:25" x14ac:dyDescent="0.3">
      <c r="A505" s="112"/>
      <c r="B505" s="34" t="s">
        <v>45</v>
      </c>
      <c r="C505" s="35" t="s">
        <v>46</v>
      </c>
      <c r="D505" s="36" t="s">
        <v>47</v>
      </c>
      <c r="E505" s="35" t="s">
        <v>48</v>
      </c>
      <c r="F505" s="35" t="s">
        <v>49</v>
      </c>
      <c r="G505" s="35" t="s">
        <v>50</v>
      </c>
      <c r="H505" s="35" t="s">
        <v>51</v>
      </c>
      <c r="I505" s="35" t="s">
        <v>52</v>
      </c>
      <c r="J505" s="35" t="s">
        <v>53</v>
      </c>
      <c r="K505" s="34" t="s">
        <v>54</v>
      </c>
      <c r="L505" s="35" t="s">
        <v>55</v>
      </c>
      <c r="M505" s="37" t="s">
        <v>56</v>
      </c>
      <c r="N505" s="34" t="s">
        <v>57</v>
      </c>
      <c r="O505" s="35" t="s">
        <v>58</v>
      </c>
      <c r="P505" s="37" t="s">
        <v>59</v>
      </c>
      <c r="Q505" s="36" t="s">
        <v>60</v>
      </c>
      <c r="R505" s="35" t="s">
        <v>61</v>
      </c>
      <c r="S505" s="36" t="s">
        <v>62</v>
      </c>
      <c r="T505" s="35" t="s">
        <v>63</v>
      </c>
      <c r="U505" s="36" t="s">
        <v>64</v>
      </c>
      <c r="V505" s="35" t="s">
        <v>65</v>
      </c>
      <c r="W505" s="36" t="s">
        <v>66</v>
      </c>
      <c r="X505" s="35" t="s">
        <v>67</v>
      </c>
      <c r="Y505" s="35" t="s">
        <v>68</v>
      </c>
    </row>
    <row r="506" spans="1:25" x14ac:dyDescent="0.3">
      <c r="A506" s="9">
        <v>42552</v>
      </c>
      <c r="B506" s="8">
        <v>1278.2105188300002</v>
      </c>
      <c r="C506" s="8">
        <v>1362.1967107</v>
      </c>
      <c r="D506" s="8">
        <v>1390.6770404400002</v>
      </c>
      <c r="E506" s="8">
        <v>1402.8199457700002</v>
      </c>
      <c r="F506" s="8">
        <v>1461.8811992800001</v>
      </c>
      <c r="G506" s="8">
        <v>1304.4972053000001</v>
      </c>
      <c r="H506" s="8">
        <v>1618.0902164300001</v>
      </c>
      <c r="I506" s="8">
        <v>1377.3864965900002</v>
      </c>
      <c r="J506" s="8">
        <v>1229.54612363</v>
      </c>
      <c r="K506" s="8">
        <v>1137.4921243700001</v>
      </c>
      <c r="L506" s="8">
        <v>1176.60007621</v>
      </c>
      <c r="M506" s="8">
        <v>1203.1047850700002</v>
      </c>
      <c r="N506" s="8">
        <v>1172.1151550500001</v>
      </c>
      <c r="O506" s="8">
        <v>1071.5542664500001</v>
      </c>
      <c r="P506" s="8">
        <v>1053.67602147</v>
      </c>
      <c r="Q506" s="8">
        <v>1063.2946549400001</v>
      </c>
      <c r="R506" s="8">
        <v>1122.87727943</v>
      </c>
      <c r="S506" s="8">
        <v>1235.8602718000002</v>
      </c>
      <c r="T506" s="8">
        <v>2027.0980887700002</v>
      </c>
      <c r="U506" s="8">
        <v>1272.2468645200001</v>
      </c>
      <c r="V506" s="8">
        <v>1184.3670789600001</v>
      </c>
      <c r="W506" s="8">
        <v>1101.0387594900001</v>
      </c>
      <c r="X506" s="8">
        <v>922.92110467999998</v>
      </c>
      <c r="Y506" s="8">
        <v>1074.12334945</v>
      </c>
    </row>
    <row r="507" spans="1:25" x14ac:dyDescent="0.3">
      <c r="A507" s="9">
        <v>42553</v>
      </c>
      <c r="B507" s="8">
        <v>1433.2526166700002</v>
      </c>
      <c r="C507" s="8">
        <v>1508.3165024500001</v>
      </c>
      <c r="D507" s="8">
        <v>1534.1969161800002</v>
      </c>
      <c r="E507" s="8">
        <v>1604.9957162500002</v>
      </c>
      <c r="F507" s="8">
        <v>1612.4914123000001</v>
      </c>
      <c r="G507" s="8">
        <v>1789.8411739300002</v>
      </c>
      <c r="H507" s="8">
        <v>1633.2318307400001</v>
      </c>
      <c r="I507" s="8">
        <v>1448.3393347700001</v>
      </c>
      <c r="J507" s="8">
        <v>1239.67645629</v>
      </c>
      <c r="K507" s="8">
        <v>1403.73356979</v>
      </c>
      <c r="L507" s="8">
        <v>1564.4893521800002</v>
      </c>
      <c r="M507" s="8">
        <v>1491.2362227800002</v>
      </c>
      <c r="N507" s="8">
        <v>1457.9080930800001</v>
      </c>
      <c r="O507" s="8">
        <v>1311.5570217700001</v>
      </c>
      <c r="P507" s="8">
        <v>1347.3698824200001</v>
      </c>
      <c r="Q507" s="8">
        <v>1350.4344076300001</v>
      </c>
      <c r="R507" s="8">
        <v>1317.01871063</v>
      </c>
      <c r="S507" s="8">
        <v>1376.0821953100001</v>
      </c>
      <c r="T507" s="8">
        <v>1605.25857627</v>
      </c>
      <c r="U507" s="8">
        <v>1488.8244647200002</v>
      </c>
      <c r="V507" s="8">
        <v>1287.4815731800002</v>
      </c>
      <c r="W507" s="8">
        <v>1179.5196212600001</v>
      </c>
      <c r="X507" s="8">
        <v>1196.16750632</v>
      </c>
      <c r="Y507" s="8">
        <v>1409.9960521100002</v>
      </c>
    </row>
    <row r="508" spans="1:25" x14ac:dyDescent="0.3">
      <c r="A508" s="9">
        <v>42554</v>
      </c>
      <c r="B508" s="8">
        <v>1504.6734755300001</v>
      </c>
      <c r="C508" s="8">
        <v>1681.8899491300001</v>
      </c>
      <c r="D508" s="8">
        <v>1666.6321511000001</v>
      </c>
      <c r="E508" s="8">
        <v>1741.7016734900001</v>
      </c>
      <c r="F508" s="8">
        <v>1795.5528944100001</v>
      </c>
      <c r="G508" s="8">
        <v>1829.2213015900002</v>
      </c>
      <c r="H508" s="8">
        <v>1604.8190151200001</v>
      </c>
      <c r="I508" s="8">
        <v>1494.6430858200001</v>
      </c>
      <c r="J508" s="8">
        <v>1358.4857052500001</v>
      </c>
      <c r="K508" s="8">
        <v>1495.95946746</v>
      </c>
      <c r="L508" s="8">
        <v>1440.8991740500001</v>
      </c>
      <c r="M508" s="8">
        <v>1371.0842591800001</v>
      </c>
      <c r="N508" s="8">
        <v>1522.1475021900001</v>
      </c>
      <c r="O508" s="8">
        <v>1432.2801121400003</v>
      </c>
      <c r="P508" s="8">
        <v>6965.0938378700002</v>
      </c>
      <c r="Q508" s="8">
        <v>2397.9493410699997</v>
      </c>
      <c r="R508" s="8">
        <v>1365.0017461100001</v>
      </c>
      <c r="S508" s="8">
        <v>1373.3697023500001</v>
      </c>
      <c r="T508" s="8">
        <v>1294.4221528</v>
      </c>
      <c r="U508" s="8">
        <v>1258.2293863</v>
      </c>
      <c r="V508" s="8">
        <v>1189.2344862900002</v>
      </c>
      <c r="W508" s="8">
        <v>1122.9878838300001</v>
      </c>
      <c r="X508" s="8">
        <v>1144.63541637</v>
      </c>
      <c r="Y508" s="8">
        <v>1281.1769034900001</v>
      </c>
    </row>
    <row r="509" spans="1:25" x14ac:dyDescent="0.3">
      <c r="A509" s="9">
        <v>42555</v>
      </c>
      <c r="B509" s="8">
        <v>1495.4508106900003</v>
      </c>
      <c r="C509" s="8">
        <v>1590.4401899900001</v>
      </c>
      <c r="D509" s="8">
        <v>1635.1184313600002</v>
      </c>
      <c r="E509" s="8">
        <v>1552.5191569500003</v>
      </c>
      <c r="F509" s="8">
        <v>1336.8105213900001</v>
      </c>
      <c r="G509" s="8">
        <v>1296.0791502100001</v>
      </c>
      <c r="H509" s="8">
        <v>1453.6400873200002</v>
      </c>
      <c r="I509" s="8">
        <v>1265.22508752</v>
      </c>
      <c r="J509" s="8">
        <v>1111.3696807700001</v>
      </c>
      <c r="K509" s="8">
        <v>893.11105876999989</v>
      </c>
      <c r="L509" s="8">
        <v>914.44733185000007</v>
      </c>
      <c r="M509" s="8">
        <v>860.68437647000007</v>
      </c>
      <c r="N509" s="8">
        <v>899.26321743999995</v>
      </c>
      <c r="O509" s="8">
        <v>455.40835317999995</v>
      </c>
      <c r="P509" s="8">
        <v>577.31592908000005</v>
      </c>
      <c r="Q509" s="8">
        <v>1051.8878526200001</v>
      </c>
      <c r="R509" s="8">
        <v>1060.08282693</v>
      </c>
      <c r="S509" s="8">
        <v>1052.4083724100001</v>
      </c>
      <c r="T509" s="8">
        <v>1130.7201202000001</v>
      </c>
      <c r="U509" s="8">
        <v>1131.1424244100001</v>
      </c>
      <c r="V509" s="8">
        <v>1197.91809319</v>
      </c>
      <c r="W509" s="8">
        <v>1300.6854364200001</v>
      </c>
      <c r="X509" s="8">
        <v>1735.45110608</v>
      </c>
      <c r="Y509" s="8">
        <v>1409.7719484900001</v>
      </c>
    </row>
    <row r="510" spans="1:25" x14ac:dyDescent="0.3">
      <c r="A510" s="9">
        <v>42556</v>
      </c>
      <c r="B510" s="8">
        <v>1566.4750436000002</v>
      </c>
      <c r="C510" s="8">
        <v>1793.5051483100001</v>
      </c>
      <c r="D510" s="8">
        <v>1765.3677572900001</v>
      </c>
      <c r="E510" s="8">
        <v>1779.7250014900001</v>
      </c>
      <c r="F510" s="8">
        <v>1742.3050050200002</v>
      </c>
      <c r="G510" s="8">
        <v>2475.8617068499998</v>
      </c>
      <c r="H510" s="8">
        <v>1709.66365225</v>
      </c>
      <c r="I510" s="8">
        <v>1562.3498168100002</v>
      </c>
      <c r="J510" s="8">
        <v>1259.87243457</v>
      </c>
      <c r="K510" s="8">
        <v>1136.5508568800001</v>
      </c>
      <c r="L510" s="8">
        <v>1179.2972825900001</v>
      </c>
      <c r="M510" s="8">
        <v>1158.4527461100001</v>
      </c>
      <c r="N510" s="8">
        <v>1031.3902644900002</v>
      </c>
      <c r="O510" s="8">
        <v>1184.2021259400001</v>
      </c>
      <c r="P510" s="8">
        <v>1310.28479186</v>
      </c>
      <c r="Q510" s="8">
        <v>1240.5862700700002</v>
      </c>
      <c r="R510" s="8">
        <v>1228.1458177000002</v>
      </c>
      <c r="S510" s="8">
        <v>1240.2719890800001</v>
      </c>
      <c r="T510" s="8">
        <v>1302.7738493300001</v>
      </c>
      <c r="U510" s="8">
        <v>1169.02943637</v>
      </c>
      <c r="V510" s="8">
        <v>1102.6484750100001</v>
      </c>
      <c r="W510" s="8">
        <v>1195.43254488</v>
      </c>
      <c r="X510" s="8">
        <v>1252.9864180900001</v>
      </c>
      <c r="Y510" s="8">
        <v>1328.0052386100001</v>
      </c>
    </row>
    <row r="511" spans="1:25" x14ac:dyDescent="0.3">
      <c r="A511" s="9">
        <v>42557</v>
      </c>
      <c r="B511" s="8">
        <v>1544.0856283000001</v>
      </c>
      <c r="C511" s="8">
        <v>1686.95269654</v>
      </c>
      <c r="D511" s="8">
        <v>1617.09739261</v>
      </c>
      <c r="E511" s="8">
        <v>1710.8585820500002</v>
      </c>
      <c r="F511" s="8">
        <v>1826.7340173600001</v>
      </c>
      <c r="G511" s="8">
        <v>2396.44821314</v>
      </c>
      <c r="H511" s="8">
        <v>1700.1915296800003</v>
      </c>
      <c r="I511" s="8">
        <v>1479.7473809900002</v>
      </c>
      <c r="J511" s="8">
        <v>1220.6110669100001</v>
      </c>
      <c r="K511" s="8">
        <v>1053.62536047</v>
      </c>
      <c r="L511" s="8">
        <v>964.92403754999998</v>
      </c>
      <c r="M511" s="8">
        <v>1114.17203638</v>
      </c>
      <c r="N511" s="8">
        <v>1013.8721590700001</v>
      </c>
      <c r="O511" s="8">
        <v>1888.3309625300001</v>
      </c>
      <c r="P511" s="8">
        <v>1040.1509801700001</v>
      </c>
      <c r="Q511" s="8">
        <v>716.34387581999999</v>
      </c>
      <c r="R511" s="8">
        <v>1035.01974754</v>
      </c>
      <c r="S511" s="8">
        <v>1081.3435973200001</v>
      </c>
      <c r="T511" s="8">
        <v>1196.97847097</v>
      </c>
      <c r="U511" s="8">
        <v>1052.5564012300001</v>
      </c>
      <c r="V511" s="8">
        <v>1204.02448267</v>
      </c>
      <c r="W511" s="8">
        <v>1227.1765246500001</v>
      </c>
      <c r="X511" s="8">
        <v>1382.1327480500001</v>
      </c>
      <c r="Y511" s="8">
        <v>1448.1831917500001</v>
      </c>
    </row>
    <row r="512" spans="1:25" x14ac:dyDescent="0.3">
      <c r="A512" s="9">
        <v>42558</v>
      </c>
      <c r="B512" s="8">
        <v>1554.8955623100001</v>
      </c>
      <c r="C512" s="8">
        <v>1715.6614774000002</v>
      </c>
      <c r="D512" s="8">
        <v>1773.5094544400001</v>
      </c>
      <c r="E512" s="8">
        <v>1866.1618896400003</v>
      </c>
      <c r="F512" s="8">
        <v>1882.1807751900001</v>
      </c>
      <c r="G512" s="8">
        <v>1880.0198167300002</v>
      </c>
      <c r="H512" s="8">
        <v>1601.6249830900001</v>
      </c>
      <c r="I512" s="8">
        <v>1352.5922196400002</v>
      </c>
      <c r="J512" s="8">
        <v>1152.7891625000002</v>
      </c>
      <c r="K512" s="8">
        <v>1223.4581186500002</v>
      </c>
      <c r="L512" s="8">
        <v>1217.24164034</v>
      </c>
      <c r="M512" s="8">
        <v>1179.1622172500001</v>
      </c>
      <c r="N512" s="8">
        <v>1182.0799783300001</v>
      </c>
      <c r="O512" s="8">
        <v>1070.90276305</v>
      </c>
      <c r="P512" s="8">
        <v>1189.3354881700002</v>
      </c>
      <c r="Q512" s="8">
        <v>1216.3140084900001</v>
      </c>
      <c r="R512" s="8">
        <v>1246.36050647</v>
      </c>
      <c r="S512" s="8">
        <v>1265.3436787000001</v>
      </c>
      <c r="T512" s="8">
        <v>1164.9822577300001</v>
      </c>
      <c r="U512" s="8">
        <v>1125.9163720600002</v>
      </c>
      <c r="V512" s="8">
        <v>1199.7345336600001</v>
      </c>
      <c r="W512" s="8">
        <v>1266.8245445100001</v>
      </c>
      <c r="X512" s="8">
        <v>1586.7194266800002</v>
      </c>
      <c r="Y512" s="8">
        <v>1387.6478117300001</v>
      </c>
    </row>
    <row r="513" spans="1:25" x14ac:dyDescent="0.3">
      <c r="A513" s="9">
        <v>42559</v>
      </c>
      <c r="B513" s="8">
        <v>1487.9225849700001</v>
      </c>
      <c r="C513" s="8">
        <v>1616.3329004400002</v>
      </c>
      <c r="D513" s="8">
        <v>1722.6900134800001</v>
      </c>
      <c r="E513" s="8">
        <v>1781.10726535</v>
      </c>
      <c r="F513" s="8">
        <v>1831.1994771000002</v>
      </c>
      <c r="G513" s="8">
        <v>2415.98875903</v>
      </c>
      <c r="H513" s="8">
        <v>1516.6940821700002</v>
      </c>
      <c r="I513" s="8">
        <v>1265.4545384100002</v>
      </c>
      <c r="J513" s="8">
        <v>1101.84609802</v>
      </c>
      <c r="K513" s="8">
        <v>1246.1209177800001</v>
      </c>
      <c r="L513" s="8">
        <v>1134.6094680900001</v>
      </c>
      <c r="M513" s="8">
        <v>1280.1826657500001</v>
      </c>
      <c r="N513" s="8">
        <v>604.77180306000002</v>
      </c>
      <c r="O513" s="8">
        <v>519.95456492999995</v>
      </c>
      <c r="P513" s="8">
        <v>5167.8475018200006</v>
      </c>
      <c r="Q513" s="8">
        <v>2602.5856582000001</v>
      </c>
      <c r="R513" s="8">
        <v>1162.6336561100002</v>
      </c>
      <c r="S513" s="8">
        <v>1307.3606874000002</v>
      </c>
      <c r="T513" s="8">
        <v>1276.8384357900002</v>
      </c>
      <c r="U513" s="8">
        <v>1273.2163044500001</v>
      </c>
      <c r="V513" s="8">
        <v>1179.5880659000002</v>
      </c>
      <c r="W513" s="8">
        <v>1359.3982033700001</v>
      </c>
      <c r="X513" s="8">
        <v>1155.4569000800002</v>
      </c>
      <c r="Y513" s="8">
        <v>1273.05125666</v>
      </c>
    </row>
    <row r="514" spans="1:25" x14ac:dyDescent="0.3">
      <c r="A514" s="9">
        <v>42560</v>
      </c>
      <c r="B514" s="8">
        <v>1442.8503108000002</v>
      </c>
      <c r="C514" s="8">
        <v>1518.4787216500001</v>
      </c>
      <c r="D514" s="8">
        <v>1627.6454641600001</v>
      </c>
      <c r="E514" s="8">
        <v>1672.8903636200002</v>
      </c>
      <c r="F514" s="8">
        <v>1685.1906855000002</v>
      </c>
      <c r="G514" s="8">
        <v>1475.1308638600001</v>
      </c>
      <c r="H514" s="8">
        <v>1503.7613630700002</v>
      </c>
      <c r="I514" s="8">
        <v>1476.3275545000001</v>
      </c>
      <c r="J514" s="8">
        <v>1323.1567712400001</v>
      </c>
      <c r="K514" s="8">
        <v>1505.0287399800002</v>
      </c>
      <c r="L514" s="8">
        <v>1653.1236819900003</v>
      </c>
      <c r="M514" s="8">
        <v>1436.8303507300002</v>
      </c>
      <c r="N514" s="8">
        <v>1389.9502678400002</v>
      </c>
      <c r="O514" s="8">
        <v>1300.4210460900001</v>
      </c>
      <c r="P514" s="8">
        <v>1241.3712689600002</v>
      </c>
      <c r="Q514" s="8">
        <v>1310.28243438</v>
      </c>
      <c r="R514" s="8">
        <v>1331.01143905</v>
      </c>
      <c r="S514" s="8">
        <v>1434.9746929900002</v>
      </c>
      <c r="T514" s="8">
        <v>1166.8812241200001</v>
      </c>
      <c r="U514" s="8">
        <v>1099.71203438</v>
      </c>
      <c r="V514" s="8">
        <v>1120.9794861700002</v>
      </c>
      <c r="W514" s="8">
        <v>1122.9759093</v>
      </c>
      <c r="X514" s="8">
        <v>977.06621218999987</v>
      </c>
      <c r="Y514" s="8">
        <v>1221.2099257500001</v>
      </c>
    </row>
    <row r="515" spans="1:25" x14ac:dyDescent="0.3">
      <c r="A515" s="9">
        <v>42561</v>
      </c>
      <c r="B515" s="8">
        <v>1363.1046202000002</v>
      </c>
      <c r="C515" s="8">
        <v>1463.5301318000002</v>
      </c>
      <c r="D515" s="8">
        <v>1536.5760879400002</v>
      </c>
      <c r="E515" s="8">
        <v>1580.5475170100001</v>
      </c>
      <c r="F515" s="8">
        <v>1507.7738438600002</v>
      </c>
      <c r="G515" s="8">
        <v>1289.9770446</v>
      </c>
      <c r="H515" s="8">
        <v>1513.4230549000001</v>
      </c>
      <c r="I515" s="8">
        <v>1442.7048227800001</v>
      </c>
      <c r="J515" s="8">
        <v>1164.40747951</v>
      </c>
      <c r="K515" s="8">
        <v>1433.0908185700002</v>
      </c>
      <c r="L515" s="8">
        <v>1385.3600641600001</v>
      </c>
      <c r="M515" s="8">
        <v>1286.8100437100002</v>
      </c>
      <c r="N515" s="8">
        <v>1390.21494972</v>
      </c>
      <c r="O515" s="8">
        <v>1737.4676557900002</v>
      </c>
      <c r="P515" s="8">
        <v>6952.0618993300004</v>
      </c>
      <c r="Q515" s="8">
        <v>1589.7734976400002</v>
      </c>
      <c r="R515" s="8">
        <v>1151.2953164600001</v>
      </c>
      <c r="S515" s="8">
        <v>1203.4268774900002</v>
      </c>
      <c r="T515" s="8">
        <v>1115.2989495900001</v>
      </c>
      <c r="U515" s="8">
        <v>1102.9069429600002</v>
      </c>
      <c r="V515" s="8">
        <v>1069.4531160500001</v>
      </c>
      <c r="W515" s="8">
        <v>1130.3870307900002</v>
      </c>
      <c r="X515" s="8">
        <v>874.54648718999999</v>
      </c>
      <c r="Y515" s="8">
        <v>1230.28642068</v>
      </c>
    </row>
    <row r="516" spans="1:25" x14ac:dyDescent="0.3">
      <c r="A516" s="9">
        <v>42562</v>
      </c>
      <c r="B516" s="8">
        <v>1414.6373462100003</v>
      </c>
      <c r="C516" s="8">
        <v>1549.4769730500002</v>
      </c>
      <c r="D516" s="8">
        <v>1655.3107139400001</v>
      </c>
      <c r="E516" s="8">
        <v>1599.2201324800001</v>
      </c>
      <c r="F516" s="8">
        <v>1706.2663154800002</v>
      </c>
      <c r="G516" s="8">
        <v>1257.7802760000002</v>
      </c>
      <c r="H516" s="8">
        <v>1538.5841812600002</v>
      </c>
      <c r="I516" s="8">
        <v>1313.5030941700002</v>
      </c>
      <c r="J516" s="8">
        <v>1135.3721385800002</v>
      </c>
      <c r="K516" s="8">
        <v>870.71598202000007</v>
      </c>
      <c r="L516" s="8">
        <v>859.59326688999988</v>
      </c>
      <c r="M516" s="8">
        <v>898.55995453000003</v>
      </c>
      <c r="N516" s="8">
        <v>831.99974295000004</v>
      </c>
      <c r="O516" s="8">
        <v>994.40969710999991</v>
      </c>
      <c r="P516" s="8">
        <v>1026.8946520200002</v>
      </c>
      <c r="Q516" s="8">
        <v>1008.4337921499999</v>
      </c>
      <c r="R516" s="8">
        <v>1034.8964252200001</v>
      </c>
      <c r="S516" s="8">
        <v>1095.6752978500001</v>
      </c>
      <c r="T516" s="8">
        <v>1192.24102827</v>
      </c>
      <c r="U516" s="8">
        <v>1140.0371940800001</v>
      </c>
      <c r="V516" s="8">
        <v>1191.3088520400001</v>
      </c>
      <c r="W516" s="8">
        <v>1203.66232427</v>
      </c>
      <c r="X516" s="8">
        <v>1265.1647973700001</v>
      </c>
      <c r="Y516" s="8">
        <v>1408.2624676500002</v>
      </c>
    </row>
    <row r="517" spans="1:25" x14ac:dyDescent="0.3">
      <c r="A517" s="9">
        <v>42563</v>
      </c>
      <c r="B517" s="8">
        <v>1523.5796895700003</v>
      </c>
      <c r="C517" s="8">
        <v>1481.5828748400002</v>
      </c>
      <c r="D517" s="8">
        <v>1537.9585983400002</v>
      </c>
      <c r="E517" s="8">
        <v>1477.3166342300001</v>
      </c>
      <c r="F517" s="8">
        <v>1352.4227110800002</v>
      </c>
      <c r="G517" s="8">
        <v>1045.1706217800001</v>
      </c>
      <c r="H517" s="8">
        <v>1274.1689077200001</v>
      </c>
      <c r="I517" s="8">
        <v>1127.2189709000002</v>
      </c>
      <c r="J517" s="8">
        <v>1007.7463241899999</v>
      </c>
      <c r="K517" s="8">
        <v>790.48812744999998</v>
      </c>
      <c r="L517" s="8">
        <v>854.33450480999988</v>
      </c>
      <c r="M517" s="8">
        <v>932.29034768999998</v>
      </c>
      <c r="N517" s="8">
        <v>791.19276621999995</v>
      </c>
      <c r="O517" s="8">
        <v>462.54081895000002</v>
      </c>
      <c r="P517" s="8">
        <v>539.33477530000005</v>
      </c>
      <c r="Q517" s="8">
        <v>969.74506805999988</v>
      </c>
      <c r="R517" s="8">
        <v>981.4624647899999</v>
      </c>
      <c r="S517" s="8">
        <v>967.48728642000003</v>
      </c>
      <c r="T517" s="8">
        <v>1047.6828975200001</v>
      </c>
      <c r="U517" s="8">
        <v>1091.5919826300001</v>
      </c>
      <c r="V517" s="8">
        <v>1082.3235678200001</v>
      </c>
      <c r="W517" s="8">
        <v>1090.5484420100001</v>
      </c>
      <c r="X517" s="8">
        <v>1211.45977178</v>
      </c>
      <c r="Y517" s="8">
        <v>1311.7538775</v>
      </c>
    </row>
    <row r="518" spans="1:25" x14ac:dyDescent="0.3">
      <c r="A518" s="9">
        <v>42564</v>
      </c>
      <c r="B518" s="8">
        <v>1336.6894104400001</v>
      </c>
      <c r="C518" s="8">
        <v>1473.4757825800002</v>
      </c>
      <c r="D518" s="8">
        <v>1590.3340052400001</v>
      </c>
      <c r="E518" s="8">
        <v>1581.8633470200002</v>
      </c>
      <c r="F518" s="8">
        <v>1575.9164887200002</v>
      </c>
      <c r="G518" s="8">
        <v>1879.8514519600001</v>
      </c>
      <c r="H518" s="8">
        <v>1565.3365196600002</v>
      </c>
      <c r="I518" s="8">
        <v>1350.8767432300001</v>
      </c>
      <c r="J518" s="8">
        <v>1142.9894392800002</v>
      </c>
      <c r="K518" s="8">
        <v>924.89623887000005</v>
      </c>
      <c r="L518" s="8">
        <v>960.69392495999989</v>
      </c>
      <c r="M518" s="8">
        <v>890.30858578000004</v>
      </c>
      <c r="N518" s="8">
        <v>896.51609068999994</v>
      </c>
      <c r="O518" s="8">
        <v>912.21711335999987</v>
      </c>
      <c r="P518" s="8">
        <v>1001.58395125</v>
      </c>
      <c r="Q518" s="8">
        <v>1018.86787836</v>
      </c>
      <c r="R518" s="8">
        <v>1021.86269359</v>
      </c>
      <c r="S518" s="8">
        <v>1055.74206284</v>
      </c>
      <c r="T518" s="8">
        <v>1104.51445805</v>
      </c>
      <c r="U518" s="8">
        <v>1131.34480168</v>
      </c>
      <c r="V518" s="8">
        <v>1123.7476319500001</v>
      </c>
      <c r="W518" s="8">
        <v>1120.1544924</v>
      </c>
      <c r="X518" s="8">
        <v>1063.73392872</v>
      </c>
      <c r="Y518" s="8">
        <v>1224.1513915</v>
      </c>
    </row>
    <row r="519" spans="1:25" x14ac:dyDescent="0.3">
      <c r="A519" s="9">
        <v>42565</v>
      </c>
      <c r="B519" s="8">
        <v>1315.2188694900001</v>
      </c>
      <c r="C519" s="8">
        <v>1337.40562359</v>
      </c>
      <c r="D519" s="8">
        <v>1417.7945027800001</v>
      </c>
      <c r="E519" s="8">
        <v>1433.7616316100002</v>
      </c>
      <c r="F519" s="8">
        <v>1508.6373008800001</v>
      </c>
      <c r="G519" s="8">
        <v>1581.3376561200002</v>
      </c>
      <c r="H519" s="8">
        <v>1381.78503391</v>
      </c>
      <c r="I519" s="8">
        <v>1168.0294929000002</v>
      </c>
      <c r="J519" s="8">
        <v>1114.3706463200001</v>
      </c>
      <c r="K519" s="8">
        <v>960.74822198000004</v>
      </c>
      <c r="L519" s="8">
        <v>1059.8941247</v>
      </c>
      <c r="M519" s="8">
        <v>1052.3604087800002</v>
      </c>
      <c r="N519" s="8">
        <v>802.66497728999991</v>
      </c>
      <c r="O519" s="8">
        <v>428.89674138999999</v>
      </c>
      <c r="P519" s="8">
        <v>4035.6053839699998</v>
      </c>
      <c r="Q519" s="8">
        <v>1865.1426310100001</v>
      </c>
      <c r="R519" s="8">
        <v>1012.50093542</v>
      </c>
      <c r="S519" s="8">
        <v>904.88110874000006</v>
      </c>
      <c r="T519" s="8">
        <v>840.32721024</v>
      </c>
      <c r="U519" s="8">
        <v>845.98033513000007</v>
      </c>
      <c r="V519" s="8">
        <v>906.33102827999994</v>
      </c>
      <c r="W519" s="8">
        <v>1065.9172429100001</v>
      </c>
      <c r="X519" s="8">
        <v>1199.1992040100001</v>
      </c>
      <c r="Y519" s="8">
        <v>1063.3862859600001</v>
      </c>
    </row>
    <row r="520" spans="1:25" x14ac:dyDescent="0.3">
      <c r="A520" s="9">
        <v>42566</v>
      </c>
      <c r="B520" s="8">
        <v>1167.394712</v>
      </c>
      <c r="C520" s="8">
        <v>1253.63161704</v>
      </c>
      <c r="D520" s="8">
        <v>1293.5205804100001</v>
      </c>
      <c r="E520" s="8">
        <v>1305.7273118600001</v>
      </c>
      <c r="F520" s="8">
        <v>1318.1757231600002</v>
      </c>
      <c r="G520" s="8">
        <v>1143.9760233100001</v>
      </c>
      <c r="H520" s="8">
        <v>1332.84035984</v>
      </c>
      <c r="I520" s="8">
        <v>1288.0318558900001</v>
      </c>
      <c r="J520" s="8">
        <v>1189.0232362000002</v>
      </c>
      <c r="K520" s="8">
        <v>1128.8683567100002</v>
      </c>
      <c r="L520" s="8">
        <v>965.37346567999987</v>
      </c>
      <c r="M520" s="8">
        <v>1000.5048467999999</v>
      </c>
      <c r="N520" s="8">
        <v>1030.9001129800001</v>
      </c>
      <c r="O520" s="8">
        <v>970.50478994999992</v>
      </c>
      <c r="P520" s="8">
        <v>957.93333584000004</v>
      </c>
      <c r="Q520" s="8">
        <v>936.89784939999993</v>
      </c>
      <c r="R520" s="8">
        <v>944.60426692999988</v>
      </c>
      <c r="S520" s="8">
        <v>999.89042738000001</v>
      </c>
      <c r="T520" s="8">
        <v>941.54946295999991</v>
      </c>
      <c r="U520" s="8">
        <v>1016.0973513600001</v>
      </c>
      <c r="V520" s="8">
        <v>978.07545547999996</v>
      </c>
      <c r="W520" s="8">
        <v>1089.77804373</v>
      </c>
      <c r="X520" s="8">
        <v>1205.82830678</v>
      </c>
      <c r="Y520" s="8">
        <v>1122.5791538200001</v>
      </c>
    </row>
    <row r="521" spans="1:25" x14ac:dyDescent="0.3">
      <c r="A521" s="9">
        <v>42567</v>
      </c>
      <c r="B521" s="8">
        <v>1229.7138617100002</v>
      </c>
      <c r="C521" s="8">
        <v>1323.3411323800001</v>
      </c>
      <c r="D521" s="8">
        <v>1240.99544962</v>
      </c>
      <c r="E521" s="8">
        <v>1270.40906163</v>
      </c>
      <c r="F521" s="8">
        <v>1263.22976582</v>
      </c>
      <c r="G521" s="8">
        <v>925.50124313000003</v>
      </c>
      <c r="H521" s="8">
        <v>1251.0929857800002</v>
      </c>
      <c r="I521" s="8">
        <v>1153.7264667100001</v>
      </c>
      <c r="J521" s="8">
        <v>1119.3119035100001</v>
      </c>
      <c r="K521" s="8">
        <v>1474.3047735700002</v>
      </c>
      <c r="L521" s="8">
        <v>1391.7128183500001</v>
      </c>
      <c r="M521" s="8">
        <v>1300.94794499</v>
      </c>
      <c r="N521" s="8">
        <v>1383.0592262700002</v>
      </c>
      <c r="O521" s="8">
        <v>1299.74541634</v>
      </c>
      <c r="P521" s="8">
        <v>1266.9992593100001</v>
      </c>
      <c r="Q521" s="8">
        <v>3778.3610324699998</v>
      </c>
      <c r="R521" s="8">
        <v>4383.7967819000005</v>
      </c>
      <c r="S521" s="8">
        <v>1237.09486255</v>
      </c>
      <c r="T521" s="8">
        <v>1213.04329551</v>
      </c>
      <c r="U521" s="8">
        <v>1204.45594912</v>
      </c>
      <c r="V521" s="8">
        <v>1181.1946069100002</v>
      </c>
      <c r="W521" s="8">
        <v>1030.2014747200001</v>
      </c>
      <c r="X521" s="8">
        <v>953.11638609999989</v>
      </c>
      <c r="Y521" s="8">
        <v>1152.0391774000002</v>
      </c>
    </row>
    <row r="522" spans="1:25" x14ac:dyDescent="0.3">
      <c r="A522" s="9">
        <v>42568</v>
      </c>
      <c r="B522" s="8">
        <v>1264.40648766</v>
      </c>
      <c r="C522" s="8">
        <v>1365.3374302400002</v>
      </c>
      <c r="D522" s="8">
        <v>1444.0112614200002</v>
      </c>
      <c r="E522" s="8">
        <v>1557.9089297200001</v>
      </c>
      <c r="F522" s="8">
        <v>1507.3572118300001</v>
      </c>
      <c r="G522" s="8">
        <v>1606.6844092400002</v>
      </c>
      <c r="H522" s="8">
        <v>1389.79897959</v>
      </c>
      <c r="I522" s="8">
        <v>1310.1607196500001</v>
      </c>
      <c r="J522" s="8">
        <v>1297.5019332300001</v>
      </c>
      <c r="K522" s="8">
        <v>1635.1794286800002</v>
      </c>
      <c r="L522" s="8">
        <v>1623.1866709100002</v>
      </c>
      <c r="M522" s="8">
        <v>1407.4478236700002</v>
      </c>
      <c r="N522" s="8">
        <v>1425.9063217800001</v>
      </c>
      <c r="O522" s="8">
        <v>1386.0601503800001</v>
      </c>
      <c r="P522" s="8">
        <v>1350.76722836</v>
      </c>
      <c r="Q522" s="8">
        <v>1402.5500687100002</v>
      </c>
      <c r="R522" s="8">
        <v>1413.1662401500002</v>
      </c>
      <c r="S522" s="8">
        <v>1410.0938566600003</v>
      </c>
      <c r="T522" s="8">
        <v>1281.6959166900001</v>
      </c>
      <c r="U522" s="8">
        <v>1140.04104871</v>
      </c>
      <c r="V522" s="8">
        <v>1158.5379805</v>
      </c>
      <c r="W522" s="8">
        <v>1316.2684369900001</v>
      </c>
      <c r="X522" s="8">
        <v>1045.32981477</v>
      </c>
      <c r="Y522" s="8">
        <v>1113.09674522</v>
      </c>
    </row>
    <row r="523" spans="1:25" x14ac:dyDescent="0.3">
      <c r="A523" s="9">
        <v>42569</v>
      </c>
      <c r="B523" s="8">
        <v>1170.1850305300002</v>
      </c>
      <c r="C523" s="8">
        <v>1249.9464726200001</v>
      </c>
      <c r="D523" s="8">
        <v>1255.6031112300002</v>
      </c>
      <c r="E523" s="8">
        <v>1280.3836616800002</v>
      </c>
      <c r="F523" s="8">
        <v>1274.3468920100001</v>
      </c>
      <c r="G523" s="8">
        <v>1087.68612639</v>
      </c>
      <c r="H523" s="8">
        <v>1144.3050957100002</v>
      </c>
      <c r="I523" s="8">
        <v>1084.6570915500001</v>
      </c>
      <c r="J523" s="8">
        <v>886.00411980999991</v>
      </c>
      <c r="K523" s="8">
        <v>813.55243508000001</v>
      </c>
      <c r="L523" s="8">
        <v>827.43469917999994</v>
      </c>
      <c r="M523" s="8">
        <v>884.02680341999996</v>
      </c>
      <c r="N523" s="8">
        <v>893.50203744999988</v>
      </c>
      <c r="O523" s="8">
        <v>417.07815779999999</v>
      </c>
      <c r="P523" s="8">
        <v>717.21503354000004</v>
      </c>
      <c r="Q523" s="8">
        <v>885.39722868999991</v>
      </c>
      <c r="R523" s="8">
        <v>827.77525116000004</v>
      </c>
      <c r="S523" s="8">
        <v>863.24574057000007</v>
      </c>
      <c r="T523" s="8">
        <v>935.59948541000006</v>
      </c>
      <c r="U523" s="8">
        <v>962.12372042000004</v>
      </c>
      <c r="V523" s="8">
        <v>905.76865981000003</v>
      </c>
      <c r="W523" s="8">
        <v>1098.4662337700001</v>
      </c>
      <c r="X523" s="8">
        <v>985.23161358000004</v>
      </c>
      <c r="Y523" s="8">
        <v>1179.1069341900002</v>
      </c>
    </row>
    <row r="524" spans="1:25" x14ac:dyDescent="0.3">
      <c r="A524" s="9">
        <v>42570</v>
      </c>
      <c r="B524" s="8">
        <v>1303.95743451</v>
      </c>
      <c r="C524" s="8">
        <v>1474.8433114500001</v>
      </c>
      <c r="D524" s="8">
        <v>1523.00899344</v>
      </c>
      <c r="E524" s="8">
        <v>1534.0604814500002</v>
      </c>
      <c r="F524" s="8">
        <v>1497.9204397500002</v>
      </c>
      <c r="G524" s="8">
        <v>1090.4138534000001</v>
      </c>
      <c r="H524" s="8">
        <v>1480.40087872</v>
      </c>
      <c r="I524" s="8">
        <v>1217.0942321100001</v>
      </c>
      <c r="J524" s="8">
        <v>1056.5393576500001</v>
      </c>
      <c r="K524" s="8">
        <v>839.40125277999994</v>
      </c>
      <c r="L524" s="8">
        <v>844.08405626999991</v>
      </c>
      <c r="M524" s="8">
        <v>844.67105245999994</v>
      </c>
      <c r="N524" s="8">
        <v>866.80053514000008</v>
      </c>
      <c r="O524" s="8">
        <v>914.04681706000008</v>
      </c>
      <c r="P524" s="8">
        <v>946.85636160000001</v>
      </c>
      <c r="Q524" s="8">
        <v>856.93808105999994</v>
      </c>
      <c r="R524" s="8">
        <v>873.16310493000003</v>
      </c>
      <c r="S524" s="8">
        <v>893.6720716399999</v>
      </c>
      <c r="T524" s="8">
        <v>956.31246434000002</v>
      </c>
      <c r="U524" s="8">
        <v>967.18635705999998</v>
      </c>
      <c r="V524" s="8">
        <v>1045.3513994</v>
      </c>
      <c r="W524" s="8">
        <v>1051.2665619900001</v>
      </c>
      <c r="X524" s="8">
        <v>1197.8044041100002</v>
      </c>
      <c r="Y524" s="8">
        <v>1190.9881895200001</v>
      </c>
    </row>
    <row r="525" spans="1:25" x14ac:dyDescent="0.3">
      <c r="A525" s="9">
        <v>42571</v>
      </c>
      <c r="B525" s="8">
        <v>1373.8944935500001</v>
      </c>
      <c r="C525" s="8">
        <v>1454.2824018000001</v>
      </c>
      <c r="D525" s="8">
        <v>1467.6088818900002</v>
      </c>
      <c r="E525" s="8">
        <v>1485.57056893</v>
      </c>
      <c r="F525" s="8">
        <v>1533.5526083600002</v>
      </c>
      <c r="G525" s="8">
        <v>1127.7811523700002</v>
      </c>
      <c r="H525" s="8">
        <v>1434.1404981700002</v>
      </c>
      <c r="I525" s="8">
        <v>1253.74270819</v>
      </c>
      <c r="J525" s="8">
        <v>1035.3770546600001</v>
      </c>
      <c r="K525" s="8">
        <v>1093.9567610600002</v>
      </c>
      <c r="L525" s="8">
        <v>1281.35673417</v>
      </c>
      <c r="M525" s="8">
        <v>1120.2680254900001</v>
      </c>
      <c r="N525" s="8">
        <v>931.60267209000006</v>
      </c>
      <c r="O525" s="8">
        <v>466.92086739999996</v>
      </c>
      <c r="P525" s="8">
        <v>4652.4610316600001</v>
      </c>
      <c r="Q525" s="8">
        <v>1822.3957124800002</v>
      </c>
      <c r="R525" s="8">
        <v>1113.1235958100001</v>
      </c>
      <c r="S525" s="8">
        <v>1130.0846974900001</v>
      </c>
      <c r="T525" s="8">
        <v>1096.0687169100001</v>
      </c>
      <c r="U525" s="8">
        <v>1246.85465707</v>
      </c>
      <c r="V525" s="8">
        <v>1192.00225621</v>
      </c>
      <c r="W525" s="8">
        <v>1774.2957515900002</v>
      </c>
      <c r="X525" s="8">
        <v>1156.20805969</v>
      </c>
      <c r="Y525" s="8">
        <v>1242.27589485</v>
      </c>
    </row>
    <row r="526" spans="1:25" x14ac:dyDescent="0.3">
      <c r="A526" s="9">
        <v>42572</v>
      </c>
      <c r="B526" s="8">
        <v>1341.44378622</v>
      </c>
      <c r="C526" s="8">
        <v>1513.8963156900002</v>
      </c>
      <c r="D526" s="8">
        <v>1557.8873891700002</v>
      </c>
      <c r="E526" s="8">
        <v>1551.8745116700002</v>
      </c>
      <c r="F526" s="8">
        <v>1583.1835857600001</v>
      </c>
      <c r="G526" s="8">
        <v>1492.1558362000001</v>
      </c>
      <c r="H526" s="8">
        <v>1523.6727594500001</v>
      </c>
      <c r="I526" s="8">
        <v>1199.4619278300001</v>
      </c>
      <c r="J526" s="8">
        <v>1167.5475488000002</v>
      </c>
      <c r="K526" s="8">
        <v>1125.4239885900001</v>
      </c>
      <c r="L526" s="8">
        <v>1248.1152515200001</v>
      </c>
      <c r="M526" s="8">
        <v>1139.90208065</v>
      </c>
      <c r="N526" s="8">
        <v>1066.0870192300001</v>
      </c>
      <c r="O526" s="8">
        <v>1072.52008557</v>
      </c>
      <c r="P526" s="8">
        <v>1158.8226868500001</v>
      </c>
      <c r="Q526" s="8">
        <v>1126.2438744400001</v>
      </c>
      <c r="R526" s="8">
        <v>918.73704633</v>
      </c>
      <c r="S526" s="8">
        <v>932.48076245000004</v>
      </c>
      <c r="T526" s="8">
        <v>1208.25497952</v>
      </c>
      <c r="U526" s="8">
        <v>1167.6483667300001</v>
      </c>
      <c r="V526" s="8">
        <v>1119.77260086</v>
      </c>
      <c r="W526" s="8">
        <v>1123.7452125300001</v>
      </c>
      <c r="X526" s="8">
        <v>1015.30377513</v>
      </c>
      <c r="Y526" s="8">
        <v>1211.4455392</v>
      </c>
    </row>
    <row r="527" spans="1:25" x14ac:dyDescent="0.3">
      <c r="A527" s="9">
        <v>42573</v>
      </c>
      <c r="B527" s="8">
        <v>1398.6068105500001</v>
      </c>
      <c r="C527" s="8">
        <v>1507.7164611200001</v>
      </c>
      <c r="D527" s="8">
        <v>1481.3174699600002</v>
      </c>
      <c r="E527" s="8">
        <v>1596.3246177800002</v>
      </c>
      <c r="F527" s="8">
        <v>1614.7512075200002</v>
      </c>
      <c r="G527" s="8">
        <v>1286.5346176</v>
      </c>
      <c r="H527" s="8">
        <v>1476.3207491500002</v>
      </c>
      <c r="I527" s="8">
        <v>1478.4867363100002</v>
      </c>
      <c r="J527" s="8">
        <v>1180.9444465600002</v>
      </c>
      <c r="K527" s="8">
        <v>922.32953611000005</v>
      </c>
      <c r="L527" s="8">
        <v>954.03481634999991</v>
      </c>
      <c r="M527" s="8">
        <v>963.00395102000004</v>
      </c>
      <c r="N527" s="8">
        <v>549.72217886999999</v>
      </c>
      <c r="O527" s="8">
        <v>457.17118594999999</v>
      </c>
      <c r="P527" s="8">
        <v>982.14155448999998</v>
      </c>
      <c r="Q527" s="8">
        <v>3098.70794652</v>
      </c>
      <c r="R527" s="8">
        <v>3058.3214071299999</v>
      </c>
      <c r="S527" s="8">
        <v>1126.13830693</v>
      </c>
      <c r="T527" s="8">
        <v>1056.0947631400002</v>
      </c>
      <c r="U527" s="8">
        <v>1013.5014790700001</v>
      </c>
      <c r="V527" s="8">
        <v>1069.8618082300002</v>
      </c>
      <c r="W527" s="8">
        <v>1155.2315210100001</v>
      </c>
      <c r="X527" s="8">
        <v>879.87322392999988</v>
      </c>
      <c r="Y527" s="8">
        <v>1168.55927266</v>
      </c>
    </row>
    <row r="528" spans="1:25" x14ac:dyDescent="0.3">
      <c r="A528" s="9">
        <v>42574</v>
      </c>
      <c r="B528" s="8">
        <v>1313.17256202</v>
      </c>
      <c r="C528" s="8">
        <v>1335.20018968</v>
      </c>
      <c r="D528" s="8">
        <v>1394.2622632900002</v>
      </c>
      <c r="E528" s="8">
        <v>1470.6547153700001</v>
      </c>
      <c r="F528" s="8">
        <v>1429.3330252900003</v>
      </c>
      <c r="G528" s="8">
        <v>975.38847320000002</v>
      </c>
      <c r="H528" s="8">
        <v>1282.1345291600001</v>
      </c>
      <c r="I528" s="8">
        <v>1297.31560971</v>
      </c>
      <c r="J528" s="8">
        <v>1154.6548580600002</v>
      </c>
      <c r="K528" s="8">
        <v>1213.31576322</v>
      </c>
      <c r="L528" s="8">
        <v>940.37607934999994</v>
      </c>
      <c r="M528" s="8">
        <v>1104.39065385</v>
      </c>
      <c r="N528" s="8">
        <v>1070.5402241000002</v>
      </c>
      <c r="O528" s="8">
        <v>1063.2947854900001</v>
      </c>
      <c r="P528" s="8">
        <v>1073.6972138800002</v>
      </c>
      <c r="Q528" s="8">
        <v>1085.3062348200001</v>
      </c>
      <c r="R528" s="8">
        <v>1065.15721263</v>
      </c>
      <c r="S528" s="8">
        <v>1075.3467861400002</v>
      </c>
      <c r="T528" s="8">
        <v>1003.5739511799999</v>
      </c>
      <c r="U528" s="8">
        <v>973.46776209000006</v>
      </c>
      <c r="V528" s="8">
        <v>1058.2142216000002</v>
      </c>
      <c r="W528" s="8">
        <v>967.02753969000003</v>
      </c>
      <c r="X528" s="8">
        <v>829.56902398999989</v>
      </c>
      <c r="Y528" s="8">
        <v>1201.02673284</v>
      </c>
    </row>
    <row r="529" spans="1:25" x14ac:dyDescent="0.3">
      <c r="A529" s="9">
        <v>42575</v>
      </c>
      <c r="B529" s="8">
        <v>2257.2021764599999</v>
      </c>
      <c r="C529" s="8">
        <v>2453.40584545</v>
      </c>
      <c r="D529" s="8">
        <v>2497.4580798100001</v>
      </c>
      <c r="E529" s="8">
        <v>2665.48675151</v>
      </c>
      <c r="F529" s="8">
        <v>3050.1503173000001</v>
      </c>
      <c r="G529" s="8">
        <v>3060.70211913</v>
      </c>
      <c r="H529" s="8">
        <v>4637.9859090500004</v>
      </c>
      <c r="I529" s="8">
        <v>4386.3944312000003</v>
      </c>
      <c r="J529" s="8">
        <v>3412.5739916299999</v>
      </c>
      <c r="K529" s="8">
        <v>2789.59831497</v>
      </c>
      <c r="L529" s="8">
        <v>2736.0345609400001</v>
      </c>
      <c r="M529" s="8">
        <v>2723.8809156100001</v>
      </c>
      <c r="N529" s="8">
        <v>2868.5231454199998</v>
      </c>
      <c r="O529" s="8">
        <v>2748.18304575</v>
      </c>
      <c r="P529" s="8">
        <v>2760.7472266999998</v>
      </c>
      <c r="Q529" s="8">
        <v>2889.9033460000001</v>
      </c>
      <c r="R529" s="8">
        <v>2710.1624348099999</v>
      </c>
      <c r="S529" s="8">
        <v>2952.47317544</v>
      </c>
      <c r="T529" s="8">
        <v>2951.6241030699998</v>
      </c>
      <c r="U529" s="8">
        <v>3042.9696667799999</v>
      </c>
      <c r="V529" s="8">
        <v>3148.8200679399997</v>
      </c>
      <c r="W529" s="8">
        <v>3291.1977074599999</v>
      </c>
      <c r="X529" s="8">
        <v>2025.5144730700001</v>
      </c>
      <c r="Y529" s="8">
        <v>2282.0297278900002</v>
      </c>
    </row>
    <row r="530" spans="1:25" x14ac:dyDescent="0.3">
      <c r="A530" s="9">
        <v>42576</v>
      </c>
      <c r="B530" s="8">
        <v>1190.10991827</v>
      </c>
      <c r="C530" s="8">
        <v>1232.0148488300001</v>
      </c>
      <c r="D530" s="8">
        <v>1369.7822293300001</v>
      </c>
      <c r="E530" s="8">
        <v>1372.3313891300002</v>
      </c>
      <c r="F530" s="8">
        <v>1400.5198331700001</v>
      </c>
      <c r="G530" s="8">
        <v>1056.08112134</v>
      </c>
      <c r="H530" s="8">
        <v>1331.7585120700001</v>
      </c>
      <c r="I530" s="8">
        <v>1150.20360297</v>
      </c>
      <c r="J530" s="8">
        <v>974.55489103999992</v>
      </c>
      <c r="K530" s="8">
        <v>773.99225708999995</v>
      </c>
      <c r="L530" s="8">
        <v>798.41363878999994</v>
      </c>
      <c r="M530" s="8">
        <v>852.11010051999995</v>
      </c>
      <c r="N530" s="8">
        <v>826.3208181199999</v>
      </c>
      <c r="O530" s="8">
        <v>408.29300670999999</v>
      </c>
      <c r="P530" s="8">
        <v>569.97108737999997</v>
      </c>
      <c r="Q530" s="8">
        <v>862.18455879999999</v>
      </c>
      <c r="R530" s="8">
        <v>908.92669053999987</v>
      </c>
      <c r="S530" s="8">
        <v>808.21270967999999</v>
      </c>
      <c r="T530" s="8">
        <v>819.55634201999999</v>
      </c>
      <c r="U530" s="8">
        <v>878.98663298000008</v>
      </c>
      <c r="V530" s="8">
        <v>894.84128745999999</v>
      </c>
      <c r="W530" s="8">
        <v>1000.2010731700001</v>
      </c>
      <c r="X530" s="8">
        <v>813.62523017000001</v>
      </c>
      <c r="Y530" s="8">
        <v>1091.4118970700001</v>
      </c>
    </row>
    <row r="531" spans="1:25" x14ac:dyDescent="0.3">
      <c r="A531" s="9">
        <v>42577</v>
      </c>
      <c r="B531" s="8">
        <v>1374.2605265700001</v>
      </c>
      <c r="C531" s="8">
        <v>1411.3244962300002</v>
      </c>
      <c r="D531" s="8">
        <v>1450.5798850800002</v>
      </c>
      <c r="E531" s="8">
        <v>1496.0300629700002</v>
      </c>
      <c r="F531" s="8">
        <v>1378.7806126</v>
      </c>
      <c r="G531" s="8">
        <v>1056.57282506</v>
      </c>
      <c r="H531" s="8">
        <v>1455.1123288200001</v>
      </c>
      <c r="I531" s="8">
        <v>1236.7764322</v>
      </c>
      <c r="J531" s="8">
        <v>1180.6795179400001</v>
      </c>
      <c r="K531" s="8">
        <v>912.64643117000003</v>
      </c>
      <c r="L531" s="8">
        <v>876.73718945999997</v>
      </c>
      <c r="M531" s="8">
        <v>882.34123592999993</v>
      </c>
      <c r="N531" s="8">
        <v>850.0204345599999</v>
      </c>
      <c r="O531" s="8">
        <v>821.42960033999998</v>
      </c>
      <c r="P531" s="8">
        <v>825.96479807000003</v>
      </c>
      <c r="Q531" s="8">
        <v>872.87439196000003</v>
      </c>
      <c r="R531" s="8">
        <v>866.76241724999988</v>
      </c>
      <c r="S531" s="8">
        <v>860.18505756000002</v>
      </c>
      <c r="T531" s="8">
        <v>957.66102369999987</v>
      </c>
      <c r="U531" s="8">
        <v>1030.66706105</v>
      </c>
      <c r="V531" s="8">
        <v>1099.8009236700002</v>
      </c>
      <c r="W531" s="8">
        <v>1143.6274081200002</v>
      </c>
      <c r="X531" s="8">
        <v>1093.76064135</v>
      </c>
      <c r="Y531" s="8">
        <v>1300.92481434</v>
      </c>
    </row>
    <row r="532" spans="1:25" x14ac:dyDescent="0.3">
      <c r="A532" s="9">
        <v>42578</v>
      </c>
      <c r="B532" s="8">
        <v>1291.71680782</v>
      </c>
      <c r="C532" s="8">
        <v>1325.9588653600001</v>
      </c>
      <c r="D532" s="8">
        <v>1440.1221398500002</v>
      </c>
      <c r="E532" s="8">
        <v>1391.5543449100001</v>
      </c>
      <c r="F532" s="8">
        <v>1403.0901358600001</v>
      </c>
      <c r="G532" s="8">
        <v>1056.1624114600002</v>
      </c>
      <c r="H532" s="8">
        <v>1464.4974302700002</v>
      </c>
      <c r="I532" s="8">
        <v>1311.3256588400002</v>
      </c>
      <c r="J532" s="8">
        <v>1334.6124589400001</v>
      </c>
      <c r="K532" s="8">
        <v>1208.0869192900002</v>
      </c>
      <c r="L532" s="8">
        <v>1187.66215457</v>
      </c>
      <c r="M532" s="8">
        <v>1149.2625186500002</v>
      </c>
      <c r="N532" s="8">
        <v>1096.2744184000001</v>
      </c>
      <c r="O532" s="8">
        <v>4770.7297635000004</v>
      </c>
      <c r="P532" s="8">
        <v>2640.7031650399999</v>
      </c>
      <c r="Q532" s="8">
        <v>445.95198973999999</v>
      </c>
      <c r="R532" s="8">
        <v>1046.2951552500001</v>
      </c>
      <c r="S532" s="8">
        <v>1230.9550344300001</v>
      </c>
      <c r="T532" s="8">
        <v>1075.9697860000001</v>
      </c>
      <c r="U532" s="8">
        <v>1043.8183295000001</v>
      </c>
      <c r="V532" s="8">
        <v>1211.97427425</v>
      </c>
      <c r="W532" s="8">
        <v>1378.7090359000001</v>
      </c>
      <c r="X532" s="8">
        <v>1149.8522308500001</v>
      </c>
      <c r="Y532" s="8">
        <v>1256.7997464800001</v>
      </c>
    </row>
    <row r="533" spans="1:25" x14ac:dyDescent="0.3">
      <c r="A533" s="9">
        <v>42579</v>
      </c>
      <c r="B533" s="8">
        <v>1471.4802662500001</v>
      </c>
      <c r="C533" s="8">
        <v>1636.4961764400002</v>
      </c>
      <c r="D533" s="8">
        <v>1586.1122144500002</v>
      </c>
      <c r="E533" s="8">
        <v>1637.5527584900001</v>
      </c>
      <c r="F533" s="8">
        <v>1652.9766286700001</v>
      </c>
      <c r="G533" s="8">
        <v>1118.6941130500002</v>
      </c>
      <c r="H533" s="8">
        <v>1289.2248798100002</v>
      </c>
      <c r="I533" s="8">
        <v>1361.1825947600003</v>
      </c>
      <c r="J533" s="8">
        <v>1180.0255718400001</v>
      </c>
      <c r="K533" s="8">
        <v>1238.8284994100002</v>
      </c>
      <c r="L533" s="8">
        <v>1478.0864111500002</v>
      </c>
      <c r="M533" s="8">
        <v>1540.7363468200001</v>
      </c>
      <c r="N533" s="8">
        <v>1623.2679562000001</v>
      </c>
      <c r="O533" s="8">
        <v>1674.0196611800002</v>
      </c>
      <c r="P533" s="8">
        <v>1624.7589593700002</v>
      </c>
      <c r="Q533" s="8">
        <v>1588.9385064800001</v>
      </c>
      <c r="R533" s="8">
        <v>1513.3768805500001</v>
      </c>
      <c r="S533" s="8">
        <v>1631.6013659100001</v>
      </c>
      <c r="T533" s="8">
        <v>1762.6880908600001</v>
      </c>
      <c r="U533" s="8">
        <v>1522.0727209300001</v>
      </c>
      <c r="V533" s="8">
        <v>1395.5719040500001</v>
      </c>
      <c r="W533" s="8">
        <v>1323.43938946</v>
      </c>
      <c r="X533" s="8">
        <v>1209.61176073</v>
      </c>
      <c r="Y533" s="8">
        <v>1365.1432362500002</v>
      </c>
    </row>
    <row r="534" spans="1:25" x14ac:dyDescent="0.3">
      <c r="A534" s="9">
        <v>42580</v>
      </c>
      <c r="B534" s="8">
        <v>1450.9148185800002</v>
      </c>
      <c r="C534" s="8">
        <v>1605.4854004100002</v>
      </c>
      <c r="D534" s="8">
        <v>1576.2337347800001</v>
      </c>
      <c r="E534" s="8">
        <v>1576.3370657700002</v>
      </c>
      <c r="F534" s="8">
        <v>1772.2263100600001</v>
      </c>
      <c r="G534" s="8">
        <v>1390.7476272000001</v>
      </c>
      <c r="H534" s="8">
        <v>1663.0082635700001</v>
      </c>
      <c r="I534" s="8">
        <v>1609.2358088800001</v>
      </c>
      <c r="J534" s="8">
        <v>1511.8996153600001</v>
      </c>
      <c r="K534" s="8">
        <v>1270.7718221900002</v>
      </c>
      <c r="L534" s="8">
        <v>1191.8692724</v>
      </c>
      <c r="M534" s="8">
        <v>1326.33067063</v>
      </c>
      <c r="N534" s="8">
        <v>1408.5084061900002</v>
      </c>
      <c r="O534" s="8">
        <v>1364.98507657</v>
      </c>
      <c r="P534" s="8">
        <v>2740.8989458400001</v>
      </c>
      <c r="Q534" s="8">
        <v>979.76549579000005</v>
      </c>
      <c r="R534" s="8">
        <v>1225.0749266600001</v>
      </c>
      <c r="S534" s="8">
        <v>1245.9873137200002</v>
      </c>
      <c r="T534" s="8">
        <v>1193.6846252700002</v>
      </c>
      <c r="U534" s="8">
        <v>1147.6467122200002</v>
      </c>
      <c r="V534" s="8">
        <v>1131.15618141</v>
      </c>
      <c r="W534" s="8">
        <v>1026.3232350200001</v>
      </c>
      <c r="X534" s="8">
        <v>1017.66705397</v>
      </c>
      <c r="Y534" s="8">
        <v>1236.5359372500002</v>
      </c>
    </row>
    <row r="535" spans="1:25" x14ac:dyDescent="0.3">
      <c r="A535" s="9">
        <v>42581</v>
      </c>
      <c r="B535" s="8">
        <v>1331.2807295100001</v>
      </c>
      <c r="C535" s="8">
        <v>1485.4685795400001</v>
      </c>
      <c r="D535" s="8">
        <v>1532.5524946</v>
      </c>
      <c r="E535" s="8">
        <v>1559.4477139600001</v>
      </c>
      <c r="F535" s="8">
        <v>1592.5036028100001</v>
      </c>
      <c r="G535" s="8">
        <v>1367.6076553700002</v>
      </c>
      <c r="H535" s="8">
        <v>1443.3607463200001</v>
      </c>
      <c r="I535" s="8">
        <v>1338.6019849000002</v>
      </c>
      <c r="J535" s="8">
        <v>1320.0561269300001</v>
      </c>
      <c r="K535" s="8">
        <v>1178.40194333</v>
      </c>
      <c r="L535" s="8">
        <v>1210.62888621</v>
      </c>
      <c r="M535" s="8">
        <v>1326.0286205700002</v>
      </c>
      <c r="N535" s="8">
        <v>1258.5101113800001</v>
      </c>
      <c r="O535" s="8">
        <v>1273.13333962</v>
      </c>
      <c r="P535" s="8">
        <v>3002.75246724</v>
      </c>
      <c r="Q535" s="8">
        <v>1788.7761878200001</v>
      </c>
      <c r="R535" s="8">
        <v>1316.96191294</v>
      </c>
      <c r="S535" s="8">
        <v>1369.6951728600002</v>
      </c>
      <c r="T535" s="8">
        <v>1263.9016178300001</v>
      </c>
      <c r="U535" s="8">
        <v>1094.8969390700001</v>
      </c>
      <c r="V535" s="8">
        <v>1094.60641132</v>
      </c>
      <c r="W535" s="8">
        <v>966.59865432000004</v>
      </c>
      <c r="X535" s="8">
        <v>875.51254617999996</v>
      </c>
      <c r="Y535" s="8">
        <v>1305.81147274</v>
      </c>
    </row>
    <row r="536" spans="1:25" x14ac:dyDescent="0.3">
      <c r="A536" s="9">
        <v>42582</v>
      </c>
      <c r="B536" s="8">
        <v>1471.0538911500003</v>
      </c>
      <c r="C536" s="8">
        <v>1496.8727957000001</v>
      </c>
      <c r="D536" s="8">
        <v>1500.0592518500002</v>
      </c>
      <c r="E536" s="8">
        <v>1546.0237998700002</v>
      </c>
      <c r="F536" s="8">
        <v>1524.8890274100002</v>
      </c>
      <c r="G536" s="8">
        <v>1257.3626668300001</v>
      </c>
      <c r="H536" s="8">
        <v>1509.5338395700001</v>
      </c>
      <c r="I536" s="8">
        <v>1559.7431541100002</v>
      </c>
      <c r="J536" s="8">
        <v>1329.43538633</v>
      </c>
      <c r="K536" s="8">
        <v>1224.3378062000002</v>
      </c>
      <c r="L536" s="8">
        <v>1236.16871055</v>
      </c>
      <c r="M536" s="8">
        <v>1175.73874656</v>
      </c>
      <c r="N536" s="8">
        <v>1112.8163134200001</v>
      </c>
      <c r="O536" s="8">
        <v>1200.61121783</v>
      </c>
      <c r="P536" s="8">
        <v>2334.2788448900001</v>
      </c>
      <c r="Q536" s="8">
        <v>1510.48483063</v>
      </c>
      <c r="R536" s="8">
        <v>1165.8977091900001</v>
      </c>
      <c r="S536" s="8">
        <v>1209.1889667</v>
      </c>
      <c r="T536" s="8">
        <v>1097.2022405900002</v>
      </c>
      <c r="U536" s="8">
        <v>1060.6045728000001</v>
      </c>
      <c r="V536" s="8">
        <v>1104.3051003600001</v>
      </c>
      <c r="W536" s="8">
        <v>1186.2958695500001</v>
      </c>
      <c r="X536" s="8">
        <v>920.13304742999992</v>
      </c>
      <c r="Y536" s="8">
        <v>1326.1346209800001</v>
      </c>
    </row>
    <row r="537" spans="1:25" x14ac:dyDescent="0.3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3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ht="15.75" customHeight="1" x14ac:dyDescent="0.3">
      <c r="A539" s="111" t="s">
        <v>2</v>
      </c>
      <c r="B539" s="114" t="s">
        <v>76</v>
      </c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6"/>
    </row>
    <row r="540" spans="1:25" x14ac:dyDescent="0.3">
      <c r="A540" s="112"/>
      <c r="B540" s="34" t="s">
        <v>45</v>
      </c>
      <c r="C540" s="35" t="s">
        <v>46</v>
      </c>
      <c r="D540" s="36" t="s">
        <v>47</v>
      </c>
      <c r="E540" s="35" t="s">
        <v>48</v>
      </c>
      <c r="F540" s="35" t="s">
        <v>49</v>
      </c>
      <c r="G540" s="35" t="s">
        <v>50</v>
      </c>
      <c r="H540" s="35" t="s">
        <v>51</v>
      </c>
      <c r="I540" s="35" t="s">
        <v>52</v>
      </c>
      <c r="J540" s="35" t="s">
        <v>53</v>
      </c>
      <c r="K540" s="34" t="s">
        <v>54</v>
      </c>
      <c r="L540" s="35" t="s">
        <v>55</v>
      </c>
      <c r="M540" s="37" t="s">
        <v>56</v>
      </c>
      <c r="N540" s="34" t="s">
        <v>57</v>
      </c>
      <c r="O540" s="35" t="s">
        <v>58</v>
      </c>
      <c r="P540" s="37" t="s">
        <v>59</v>
      </c>
      <c r="Q540" s="36" t="s">
        <v>60</v>
      </c>
      <c r="R540" s="35" t="s">
        <v>61</v>
      </c>
      <c r="S540" s="36" t="s">
        <v>62</v>
      </c>
      <c r="T540" s="35" t="s">
        <v>63</v>
      </c>
      <c r="U540" s="36" t="s">
        <v>64</v>
      </c>
      <c r="V540" s="35" t="s">
        <v>65</v>
      </c>
      <c r="W540" s="36" t="s">
        <v>66</v>
      </c>
      <c r="X540" s="35" t="s">
        <v>67</v>
      </c>
      <c r="Y540" s="35" t="s">
        <v>68</v>
      </c>
    </row>
    <row r="541" spans="1:25" x14ac:dyDescent="0.3">
      <c r="A541" s="9">
        <v>42552</v>
      </c>
      <c r="B541" s="8">
        <v>1753.3605188300003</v>
      </c>
      <c r="C541" s="8">
        <v>1837.3467107000001</v>
      </c>
      <c r="D541" s="8">
        <v>1865.82704044</v>
      </c>
      <c r="E541" s="8">
        <v>1877.9699457700003</v>
      </c>
      <c r="F541" s="8">
        <v>1937.0311992800002</v>
      </c>
      <c r="G541" s="8">
        <v>1779.6472053000002</v>
      </c>
      <c r="H541" s="8">
        <v>2093.2402164300001</v>
      </c>
      <c r="I541" s="8">
        <v>1852.5364965900003</v>
      </c>
      <c r="J541" s="8">
        <v>1704.6961236300001</v>
      </c>
      <c r="K541" s="8">
        <v>1612.6421243700001</v>
      </c>
      <c r="L541" s="8">
        <v>1651.7500762100001</v>
      </c>
      <c r="M541" s="8">
        <v>1678.2547850700003</v>
      </c>
      <c r="N541" s="8">
        <v>1647.26515505</v>
      </c>
      <c r="O541" s="8">
        <v>1546.70426645</v>
      </c>
      <c r="P541" s="8">
        <v>1528.8260214700001</v>
      </c>
      <c r="Q541" s="8">
        <v>1538.44465494</v>
      </c>
      <c r="R541" s="8">
        <v>1598.0272794300001</v>
      </c>
      <c r="S541" s="8">
        <v>1711.0102718000003</v>
      </c>
      <c r="T541" s="8">
        <v>2502.2480887700003</v>
      </c>
      <c r="U541" s="8">
        <v>1747.3968645200002</v>
      </c>
      <c r="V541" s="8">
        <v>1659.5170789600002</v>
      </c>
      <c r="W541" s="8">
        <v>1576.1887594900002</v>
      </c>
      <c r="X541" s="8">
        <v>1398.0711046800002</v>
      </c>
      <c r="Y541" s="8">
        <v>1549.2733494500001</v>
      </c>
    </row>
    <row r="542" spans="1:25" x14ac:dyDescent="0.3">
      <c r="A542" s="9">
        <v>42553</v>
      </c>
      <c r="B542" s="8">
        <v>1908.40261667</v>
      </c>
      <c r="C542" s="8">
        <v>1983.46650245</v>
      </c>
      <c r="D542" s="8">
        <v>2009.3469161800003</v>
      </c>
      <c r="E542" s="8">
        <v>2080.1457162500001</v>
      </c>
      <c r="F542" s="8">
        <v>2087.6414123</v>
      </c>
      <c r="G542" s="8">
        <v>2264.9911739300001</v>
      </c>
      <c r="H542" s="8">
        <v>2108.3818307400002</v>
      </c>
      <c r="I542" s="8">
        <v>1923.4893347699999</v>
      </c>
      <c r="J542" s="8">
        <v>1714.8264562900001</v>
      </c>
      <c r="K542" s="8">
        <v>1878.8835697899999</v>
      </c>
      <c r="L542" s="8">
        <v>2039.6393521800001</v>
      </c>
      <c r="M542" s="8">
        <v>1966.38622278</v>
      </c>
      <c r="N542" s="8">
        <v>1933.0580930800002</v>
      </c>
      <c r="O542" s="8">
        <v>1786.7070217700002</v>
      </c>
      <c r="P542" s="8">
        <v>1822.5198824200002</v>
      </c>
      <c r="Q542" s="8">
        <v>1825.58440763</v>
      </c>
      <c r="R542" s="8">
        <v>1792.1687106300001</v>
      </c>
      <c r="S542" s="8">
        <v>1851.23219531</v>
      </c>
      <c r="T542" s="8">
        <v>2080.4085762700001</v>
      </c>
      <c r="U542" s="8">
        <v>1963.97446472</v>
      </c>
      <c r="V542" s="8">
        <v>1762.63157318</v>
      </c>
      <c r="W542" s="8">
        <v>1654.66962126</v>
      </c>
      <c r="X542" s="8">
        <v>1671.3175063200001</v>
      </c>
      <c r="Y542" s="8">
        <v>1885.1460521100003</v>
      </c>
    </row>
    <row r="543" spans="1:25" x14ac:dyDescent="0.3">
      <c r="A543" s="9">
        <v>42554</v>
      </c>
      <c r="B543" s="8">
        <v>1979.82347553</v>
      </c>
      <c r="C543" s="8">
        <v>2157.03994913</v>
      </c>
      <c r="D543" s="8">
        <v>2141.7821511000002</v>
      </c>
      <c r="E543" s="8">
        <v>2216.8516734899999</v>
      </c>
      <c r="F543" s="8">
        <v>2270.7028944100002</v>
      </c>
      <c r="G543" s="8">
        <v>2304.3713015900003</v>
      </c>
      <c r="H543" s="8">
        <v>2079.9690151200002</v>
      </c>
      <c r="I543" s="8">
        <v>1969.7930858200002</v>
      </c>
      <c r="J543" s="8">
        <v>1833.6357052500002</v>
      </c>
      <c r="K543" s="8">
        <v>1971.1094674599999</v>
      </c>
      <c r="L543" s="8">
        <v>1916.0491740500001</v>
      </c>
      <c r="M543" s="8">
        <v>1846.2342591800002</v>
      </c>
      <c r="N543" s="8">
        <v>1997.2975021900002</v>
      </c>
      <c r="O543" s="8">
        <v>1907.4301121400003</v>
      </c>
      <c r="P543" s="8">
        <v>7440.2438378699999</v>
      </c>
      <c r="Q543" s="8">
        <v>2873.0993410699998</v>
      </c>
      <c r="R543" s="8">
        <v>1840.1517461100002</v>
      </c>
      <c r="S543" s="8">
        <v>1848.51970235</v>
      </c>
      <c r="T543" s="8">
        <v>1769.5721528000001</v>
      </c>
      <c r="U543" s="8">
        <v>1733.3793863000001</v>
      </c>
      <c r="V543" s="8">
        <v>1664.38448629</v>
      </c>
      <c r="W543" s="8">
        <v>1598.1378838300002</v>
      </c>
      <c r="X543" s="8">
        <v>1619.7854163700001</v>
      </c>
      <c r="Y543" s="8">
        <v>1756.3269034900002</v>
      </c>
    </row>
    <row r="544" spans="1:25" x14ac:dyDescent="0.3">
      <c r="A544" s="9">
        <v>42555</v>
      </c>
      <c r="B544" s="8">
        <v>1970.6008106900003</v>
      </c>
      <c r="C544" s="8">
        <v>2065.59018999</v>
      </c>
      <c r="D544" s="8">
        <v>2110.2684313600002</v>
      </c>
      <c r="E544" s="8">
        <v>2027.6691569500003</v>
      </c>
      <c r="F544" s="8">
        <v>1811.9605213900002</v>
      </c>
      <c r="G544" s="8">
        <v>1771.2291502100002</v>
      </c>
      <c r="H544" s="8">
        <v>1928.7900873200001</v>
      </c>
      <c r="I544" s="8">
        <v>1740.3750875200001</v>
      </c>
      <c r="J544" s="8">
        <v>1586.5196807700002</v>
      </c>
      <c r="K544" s="8">
        <v>1368.2610587700001</v>
      </c>
      <c r="L544" s="8">
        <v>1389.59733185</v>
      </c>
      <c r="M544" s="8">
        <v>1335.8343764700003</v>
      </c>
      <c r="N544" s="8">
        <v>1374.4132174400002</v>
      </c>
      <c r="O544" s="8">
        <v>930.55835318000004</v>
      </c>
      <c r="P544" s="8">
        <v>1052.46592908</v>
      </c>
      <c r="Q544" s="8">
        <v>1527.0378526200002</v>
      </c>
      <c r="R544" s="8">
        <v>1535.2328269300001</v>
      </c>
      <c r="S544" s="8">
        <v>1527.5583724100002</v>
      </c>
      <c r="T544" s="8">
        <v>1605.8701202000002</v>
      </c>
      <c r="U544" s="8">
        <v>1606.29242441</v>
      </c>
      <c r="V544" s="8">
        <v>1673.0680931900001</v>
      </c>
      <c r="W544" s="8">
        <v>1775.8354364200002</v>
      </c>
      <c r="X544" s="8">
        <v>2210.6011060800001</v>
      </c>
      <c r="Y544" s="8">
        <v>1884.92194849</v>
      </c>
    </row>
    <row r="545" spans="1:25" x14ac:dyDescent="0.3">
      <c r="A545" s="9">
        <v>42556</v>
      </c>
      <c r="B545" s="8">
        <v>2041.6250436</v>
      </c>
      <c r="C545" s="8">
        <v>2268.6551483100002</v>
      </c>
      <c r="D545" s="8">
        <v>2240.5177572900002</v>
      </c>
      <c r="E545" s="8">
        <v>2254.8750014900002</v>
      </c>
      <c r="F545" s="8">
        <v>2217.45500502</v>
      </c>
      <c r="G545" s="8">
        <v>2951.0117068499999</v>
      </c>
      <c r="H545" s="8">
        <v>2184.8136522499999</v>
      </c>
      <c r="I545" s="8">
        <v>2037.4998168100001</v>
      </c>
      <c r="J545" s="8">
        <v>1735.0224345700001</v>
      </c>
      <c r="K545" s="8">
        <v>1611.7008568800002</v>
      </c>
      <c r="L545" s="8">
        <v>1654.4472825900002</v>
      </c>
      <c r="M545" s="8">
        <v>1633.6027461100002</v>
      </c>
      <c r="N545" s="8">
        <v>1506.54026449</v>
      </c>
      <c r="O545" s="8">
        <v>1659.3521259400002</v>
      </c>
      <c r="P545" s="8">
        <v>1785.4347918600001</v>
      </c>
      <c r="Q545" s="8">
        <v>1715.73627007</v>
      </c>
      <c r="R545" s="8">
        <v>1703.2958177</v>
      </c>
      <c r="S545" s="8">
        <v>1715.42198908</v>
      </c>
      <c r="T545" s="8">
        <v>1777.9238493300002</v>
      </c>
      <c r="U545" s="8">
        <v>1644.1794363700001</v>
      </c>
      <c r="V545" s="8">
        <v>1577.7984750100002</v>
      </c>
      <c r="W545" s="8">
        <v>1670.5825448800001</v>
      </c>
      <c r="X545" s="8">
        <v>1728.13641809</v>
      </c>
      <c r="Y545" s="8">
        <v>1803.1552386100002</v>
      </c>
    </row>
    <row r="546" spans="1:25" x14ac:dyDescent="0.3">
      <c r="A546" s="9">
        <v>42557</v>
      </c>
      <c r="B546" s="8">
        <v>2019.2356282999999</v>
      </c>
      <c r="C546" s="8">
        <v>2162.1026965400001</v>
      </c>
      <c r="D546" s="8">
        <v>2092.2473926100001</v>
      </c>
      <c r="E546" s="8">
        <v>2186.0085820500003</v>
      </c>
      <c r="F546" s="8">
        <v>2301.8840173600001</v>
      </c>
      <c r="G546" s="8">
        <v>2871.5982131400001</v>
      </c>
      <c r="H546" s="8">
        <v>2175.3415296800003</v>
      </c>
      <c r="I546" s="8">
        <v>1954.8973809900003</v>
      </c>
      <c r="J546" s="8">
        <v>1695.76106691</v>
      </c>
      <c r="K546" s="8">
        <v>1528.7753604700001</v>
      </c>
      <c r="L546" s="8">
        <v>1440.07403755</v>
      </c>
      <c r="M546" s="8">
        <v>1589.3220363800001</v>
      </c>
      <c r="N546" s="8">
        <v>1489.0221590700003</v>
      </c>
      <c r="O546" s="8">
        <v>2363.4809625299999</v>
      </c>
      <c r="P546" s="8">
        <v>1515.30098017</v>
      </c>
      <c r="Q546" s="8">
        <v>1191.4938758200001</v>
      </c>
      <c r="R546" s="8">
        <v>1510.1697475400001</v>
      </c>
      <c r="S546" s="8">
        <v>1556.4935973200002</v>
      </c>
      <c r="T546" s="8">
        <v>1672.1284709700001</v>
      </c>
      <c r="U546" s="8">
        <v>1527.7064012300002</v>
      </c>
      <c r="V546" s="8">
        <v>1679.1744826700001</v>
      </c>
      <c r="W546" s="8">
        <v>1702.32652465</v>
      </c>
      <c r="X546" s="8">
        <v>1857.28274805</v>
      </c>
      <c r="Y546" s="8">
        <v>1923.33319175</v>
      </c>
    </row>
    <row r="547" spans="1:25" x14ac:dyDescent="0.3">
      <c r="A547" s="9">
        <v>42558</v>
      </c>
      <c r="B547" s="8">
        <v>2030.0455623100002</v>
      </c>
      <c r="C547" s="8">
        <v>2190.8114774000001</v>
      </c>
      <c r="D547" s="8">
        <v>2248.65945444</v>
      </c>
      <c r="E547" s="8">
        <v>2341.3118896400001</v>
      </c>
      <c r="F547" s="8">
        <v>2357.3307751900002</v>
      </c>
      <c r="G547" s="8">
        <v>2355.1698167300001</v>
      </c>
      <c r="H547" s="8">
        <v>2076.7749830900002</v>
      </c>
      <c r="I547" s="8">
        <v>1827.7422196400003</v>
      </c>
      <c r="J547" s="8">
        <v>1627.9391625000003</v>
      </c>
      <c r="K547" s="8">
        <v>1698.6081186500001</v>
      </c>
      <c r="L547" s="8">
        <v>1692.3916403400001</v>
      </c>
      <c r="M547" s="8">
        <v>1654.3122172500002</v>
      </c>
      <c r="N547" s="8">
        <v>1657.22997833</v>
      </c>
      <c r="O547" s="8">
        <v>1546.0527630500001</v>
      </c>
      <c r="P547" s="8">
        <v>1664.4854881700003</v>
      </c>
      <c r="Q547" s="8">
        <v>1691.4640084900002</v>
      </c>
      <c r="R547" s="8">
        <v>1721.5105064700001</v>
      </c>
      <c r="S547" s="8">
        <v>1740.4936787000001</v>
      </c>
      <c r="T547" s="8">
        <v>1640.1322577300002</v>
      </c>
      <c r="U547" s="8">
        <v>1601.06637206</v>
      </c>
      <c r="V547" s="8">
        <v>1674.8845336600002</v>
      </c>
      <c r="W547" s="8">
        <v>1741.9745445100002</v>
      </c>
      <c r="X547" s="8">
        <v>2061.8694266800003</v>
      </c>
      <c r="Y547" s="8">
        <v>1862.7978117299999</v>
      </c>
    </row>
    <row r="548" spans="1:25" x14ac:dyDescent="0.3">
      <c r="A548" s="9">
        <v>42559</v>
      </c>
      <c r="B548" s="8">
        <v>1963.0725849700002</v>
      </c>
      <c r="C548" s="8">
        <v>2091.4829004400003</v>
      </c>
      <c r="D548" s="8">
        <v>2197.8400134799999</v>
      </c>
      <c r="E548" s="8">
        <v>2256.2572653500001</v>
      </c>
      <c r="F548" s="8">
        <v>2306.3494771000001</v>
      </c>
      <c r="G548" s="8">
        <v>2891.1387590300001</v>
      </c>
      <c r="H548" s="8">
        <v>1991.8440821700001</v>
      </c>
      <c r="I548" s="8">
        <v>1740.6045384100003</v>
      </c>
      <c r="J548" s="8">
        <v>1576.9960980200001</v>
      </c>
      <c r="K548" s="8">
        <v>1721.2709177800002</v>
      </c>
      <c r="L548" s="8">
        <v>1609.7594680900002</v>
      </c>
      <c r="M548" s="8">
        <v>1755.3326657500002</v>
      </c>
      <c r="N548" s="8">
        <v>1079.92180306</v>
      </c>
      <c r="O548" s="8">
        <v>995.10456493000004</v>
      </c>
      <c r="P548" s="8">
        <v>5642.9975018200003</v>
      </c>
      <c r="Q548" s="8">
        <v>3077.7356582000002</v>
      </c>
      <c r="R548" s="8">
        <v>1637.7836561100003</v>
      </c>
      <c r="S548" s="8">
        <v>1782.5106874000003</v>
      </c>
      <c r="T548" s="8">
        <v>1751.98843579</v>
      </c>
      <c r="U548" s="8">
        <v>1748.3663044500001</v>
      </c>
      <c r="V548" s="8">
        <v>1654.7380659</v>
      </c>
      <c r="W548" s="8">
        <v>1834.54820337</v>
      </c>
      <c r="X548" s="8">
        <v>1630.6069000800003</v>
      </c>
      <c r="Y548" s="8">
        <v>1748.2012566600001</v>
      </c>
    </row>
    <row r="549" spans="1:25" x14ac:dyDescent="0.3">
      <c r="A549" s="9">
        <v>42560</v>
      </c>
      <c r="B549" s="8">
        <v>1918.0003108000001</v>
      </c>
      <c r="C549" s="8">
        <v>1993.62872165</v>
      </c>
      <c r="D549" s="8">
        <v>2102.7954641599999</v>
      </c>
      <c r="E549" s="8">
        <v>2148.0403636200003</v>
      </c>
      <c r="F549" s="8">
        <v>2160.3406855000003</v>
      </c>
      <c r="G549" s="8">
        <v>1950.28086386</v>
      </c>
      <c r="H549" s="8">
        <v>1978.9113630700003</v>
      </c>
      <c r="I549" s="8">
        <v>1951.4775545000002</v>
      </c>
      <c r="J549" s="8">
        <v>1798.3067712400002</v>
      </c>
      <c r="K549" s="8">
        <v>1980.17873998</v>
      </c>
      <c r="L549" s="8">
        <v>2128.2736819900001</v>
      </c>
      <c r="M549" s="8">
        <v>1911.9803507300003</v>
      </c>
      <c r="N549" s="8">
        <v>1865.10026784</v>
      </c>
      <c r="O549" s="8">
        <v>1775.57104609</v>
      </c>
      <c r="P549" s="8">
        <v>1716.5212689600003</v>
      </c>
      <c r="Q549" s="8">
        <v>1785.4324343800001</v>
      </c>
      <c r="R549" s="8">
        <v>1806.1614390500001</v>
      </c>
      <c r="S549" s="8">
        <v>1910.1246929900003</v>
      </c>
      <c r="T549" s="8">
        <v>1642.0312241200002</v>
      </c>
      <c r="U549" s="8">
        <v>1574.8620343800001</v>
      </c>
      <c r="V549" s="8">
        <v>1596.1294861700003</v>
      </c>
      <c r="W549" s="8">
        <v>1598.1259093000001</v>
      </c>
      <c r="X549" s="8">
        <v>1452.2162121900001</v>
      </c>
      <c r="Y549" s="8">
        <v>1696.35992575</v>
      </c>
    </row>
    <row r="550" spans="1:25" x14ac:dyDescent="0.3">
      <c r="A550" s="9">
        <v>42561</v>
      </c>
      <c r="B550" s="8">
        <v>1838.2546202000003</v>
      </c>
      <c r="C550" s="8">
        <v>1938.6801318000003</v>
      </c>
      <c r="D550" s="8">
        <v>2011.7260879400001</v>
      </c>
      <c r="E550" s="8">
        <v>2055.69751701</v>
      </c>
      <c r="F550" s="8">
        <v>1982.92384386</v>
      </c>
      <c r="G550" s="8">
        <v>1765.1270446000001</v>
      </c>
      <c r="H550" s="8">
        <v>1988.5730549</v>
      </c>
      <c r="I550" s="8">
        <v>1917.8548227800002</v>
      </c>
      <c r="J550" s="8">
        <v>1639.5574795100001</v>
      </c>
      <c r="K550" s="8">
        <v>1908.2408185700001</v>
      </c>
      <c r="L550" s="8">
        <v>1860.5100641600002</v>
      </c>
      <c r="M550" s="8">
        <v>1761.9600437100003</v>
      </c>
      <c r="N550" s="8">
        <v>1865.3649497199999</v>
      </c>
      <c r="O550" s="8">
        <v>2212.6176557900003</v>
      </c>
      <c r="P550" s="8">
        <v>7427.2118993300001</v>
      </c>
      <c r="Q550" s="8">
        <v>2064.9234976400003</v>
      </c>
      <c r="R550" s="8">
        <v>1626.44531646</v>
      </c>
      <c r="S550" s="8">
        <v>1678.5768774900002</v>
      </c>
      <c r="T550" s="8">
        <v>1590.4489495900002</v>
      </c>
      <c r="U550" s="8">
        <v>1578.05694296</v>
      </c>
      <c r="V550" s="8">
        <v>1544.6031160500002</v>
      </c>
      <c r="W550" s="8">
        <v>1605.5370307900002</v>
      </c>
      <c r="X550" s="8">
        <v>1349.69648719</v>
      </c>
      <c r="Y550" s="8">
        <v>1705.4364206800001</v>
      </c>
    </row>
    <row r="551" spans="1:25" x14ac:dyDescent="0.3">
      <c r="A551" s="9">
        <v>42562</v>
      </c>
      <c r="B551" s="8">
        <v>1889.7873462100001</v>
      </c>
      <c r="C551" s="8">
        <v>2024.6269730500003</v>
      </c>
      <c r="D551" s="8">
        <v>2130.46071394</v>
      </c>
      <c r="E551" s="8">
        <v>2074.3701324799999</v>
      </c>
      <c r="F551" s="8">
        <v>2181.4163154800003</v>
      </c>
      <c r="G551" s="8">
        <v>1732.930276</v>
      </c>
      <c r="H551" s="8">
        <v>2013.7341812600002</v>
      </c>
      <c r="I551" s="8">
        <v>1788.6530941700003</v>
      </c>
      <c r="J551" s="8">
        <v>1610.52213858</v>
      </c>
      <c r="K551" s="8">
        <v>1345.86598202</v>
      </c>
      <c r="L551" s="8">
        <v>1334.7432668900001</v>
      </c>
      <c r="M551" s="8">
        <v>1373.7099545300002</v>
      </c>
      <c r="N551" s="8">
        <v>1307.14974295</v>
      </c>
      <c r="O551" s="8">
        <v>1469.5596971100001</v>
      </c>
      <c r="P551" s="8">
        <v>1502.0446520200003</v>
      </c>
      <c r="Q551" s="8">
        <v>1483.5837921500001</v>
      </c>
      <c r="R551" s="8">
        <v>1510.0464252200002</v>
      </c>
      <c r="S551" s="8">
        <v>1570.82529785</v>
      </c>
      <c r="T551" s="8">
        <v>1667.3910282700001</v>
      </c>
      <c r="U551" s="8">
        <v>1615.1871940800002</v>
      </c>
      <c r="V551" s="8">
        <v>1666.4588520400002</v>
      </c>
      <c r="W551" s="8">
        <v>1678.8123242700001</v>
      </c>
      <c r="X551" s="8">
        <v>1740.3147973700002</v>
      </c>
      <c r="Y551" s="8">
        <v>1883.4124676500001</v>
      </c>
    </row>
    <row r="552" spans="1:25" x14ac:dyDescent="0.3">
      <c r="A552" s="9">
        <v>42563</v>
      </c>
      <c r="B552" s="8">
        <v>1998.7296895700001</v>
      </c>
      <c r="C552" s="8">
        <v>1956.73287484</v>
      </c>
      <c r="D552" s="8">
        <v>2013.1085983400003</v>
      </c>
      <c r="E552" s="8">
        <v>1952.4666342300002</v>
      </c>
      <c r="F552" s="8">
        <v>1827.5727110800003</v>
      </c>
      <c r="G552" s="8">
        <v>1520.3206217800002</v>
      </c>
      <c r="H552" s="8">
        <v>1749.31890772</v>
      </c>
      <c r="I552" s="8">
        <v>1602.3689709</v>
      </c>
      <c r="J552" s="8">
        <v>1482.8963241900001</v>
      </c>
      <c r="K552" s="8">
        <v>1265.6381274500002</v>
      </c>
      <c r="L552" s="8">
        <v>1329.4845048100001</v>
      </c>
      <c r="M552" s="8">
        <v>1407.4403476900002</v>
      </c>
      <c r="N552" s="8">
        <v>1266.3427662200002</v>
      </c>
      <c r="O552" s="8">
        <v>937.69081894999999</v>
      </c>
      <c r="P552" s="8">
        <v>1014.4847753</v>
      </c>
      <c r="Q552" s="8">
        <v>1444.8950680600001</v>
      </c>
      <c r="R552" s="8">
        <v>1456.6124647900001</v>
      </c>
      <c r="S552" s="8">
        <v>1442.6372864200002</v>
      </c>
      <c r="T552" s="8">
        <v>1522.8328975200002</v>
      </c>
      <c r="U552" s="8">
        <v>1566.7419826300002</v>
      </c>
      <c r="V552" s="8">
        <v>1557.47356782</v>
      </c>
      <c r="W552" s="8">
        <v>1565.6984420100002</v>
      </c>
      <c r="X552" s="8">
        <v>1686.6097717800001</v>
      </c>
      <c r="Y552" s="8">
        <v>1786.9038775000001</v>
      </c>
    </row>
    <row r="553" spans="1:25" x14ac:dyDescent="0.3">
      <c r="A553" s="9">
        <v>42564</v>
      </c>
      <c r="B553" s="8">
        <v>1811.8394104400002</v>
      </c>
      <c r="C553" s="8">
        <v>1948.6257825800003</v>
      </c>
      <c r="D553" s="8">
        <v>2065.48400524</v>
      </c>
      <c r="E553" s="8">
        <v>2057.0133470200003</v>
      </c>
      <c r="F553" s="8">
        <v>2051.0664887200001</v>
      </c>
      <c r="G553" s="8">
        <v>2355.0014519599999</v>
      </c>
      <c r="H553" s="8">
        <v>2040.4865196600003</v>
      </c>
      <c r="I553" s="8">
        <v>1826.0267432300002</v>
      </c>
      <c r="J553" s="8">
        <v>1618.1394392800003</v>
      </c>
      <c r="K553" s="8">
        <v>1400.0462388700003</v>
      </c>
      <c r="L553" s="8">
        <v>1435.8439249600001</v>
      </c>
      <c r="M553" s="8">
        <v>1365.4585857800002</v>
      </c>
      <c r="N553" s="8">
        <v>1371.6660906900001</v>
      </c>
      <c r="O553" s="8">
        <v>1387.3671133600001</v>
      </c>
      <c r="P553" s="8">
        <v>1476.7339512500002</v>
      </c>
      <c r="Q553" s="8">
        <v>1494.0178783600002</v>
      </c>
      <c r="R553" s="8">
        <v>1497.0126935900003</v>
      </c>
      <c r="S553" s="8">
        <v>1530.8920628400001</v>
      </c>
      <c r="T553" s="8">
        <v>1579.6644580500001</v>
      </c>
      <c r="U553" s="8">
        <v>1606.4948016800001</v>
      </c>
      <c r="V553" s="8">
        <v>1598.8976319500002</v>
      </c>
      <c r="W553" s="8">
        <v>1595.3044924000001</v>
      </c>
      <c r="X553" s="8">
        <v>1538.8839287200001</v>
      </c>
      <c r="Y553" s="8">
        <v>1699.3013915000001</v>
      </c>
    </row>
    <row r="554" spans="1:25" x14ac:dyDescent="0.3">
      <c r="A554" s="9">
        <v>42565</v>
      </c>
      <c r="B554" s="8">
        <v>1790.3688694900002</v>
      </c>
      <c r="C554" s="8">
        <v>1812.5556235900001</v>
      </c>
      <c r="D554" s="8">
        <v>1892.9445027800002</v>
      </c>
      <c r="E554" s="8">
        <v>1908.9116316100003</v>
      </c>
      <c r="F554" s="8">
        <v>1983.7873008800002</v>
      </c>
      <c r="G554" s="8">
        <v>2056.4876561200003</v>
      </c>
      <c r="H554" s="8">
        <v>1856.9350339100001</v>
      </c>
      <c r="I554" s="8">
        <v>1643.1794929000002</v>
      </c>
      <c r="J554" s="8">
        <v>1589.5206463200002</v>
      </c>
      <c r="K554" s="8">
        <v>1435.89822198</v>
      </c>
      <c r="L554" s="8">
        <v>1535.0441247000001</v>
      </c>
      <c r="M554" s="8">
        <v>1527.51040878</v>
      </c>
      <c r="N554" s="8">
        <v>1277.8149772900001</v>
      </c>
      <c r="O554" s="8">
        <v>904.04674138999997</v>
      </c>
      <c r="P554" s="8">
        <v>4510.7553839700004</v>
      </c>
      <c r="Q554" s="8">
        <v>2340.2926310100002</v>
      </c>
      <c r="R554" s="8">
        <v>1487.6509354200002</v>
      </c>
      <c r="S554" s="8">
        <v>1380.03110874</v>
      </c>
      <c r="T554" s="8">
        <v>1315.4772102400002</v>
      </c>
      <c r="U554" s="8">
        <v>1321.1303351300003</v>
      </c>
      <c r="V554" s="8">
        <v>1381.4810282800001</v>
      </c>
      <c r="W554" s="8">
        <v>1541.06724291</v>
      </c>
      <c r="X554" s="8">
        <v>1674.34920401</v>
      </c>
      <c r="Y554" s="8">
        <v>1538.53628596</v>
      </c>
    </row>
    <row r="555" spans="1:25" x14ac:dyDescent="0.3">
      <c r="A555" s="9">
        <v>42566</v>
      </c>
      <c r="B555" s="8">
        <v>1642.5447120000001</v>
      </c>
      <c r="C555" s="8">
        <v>1728.7816170400001</v>
      </c>
      <c r="D555" s="8">
        <v>1768.6705804100002</v>
      </c>
      <c r="E555" s="8">
        <v>1780.8773118600002</v>
      </c>
      <c r="F555" s="8">
        <v>1793.3257231600001</v>
      </c>
      <c r="G555" s="8">
        <v>1619.1260233100002</v>
      </c>
      <c r="H555" s="8">
        <v>1807.9903598400001</v>
      </c>
      <c r="I555" s="8">
        <v>1763.1818558900002</v>
      </c>
      <c r="J555" s="8">
        <v>1664.1732362000002</v>
      </c>
      <c r="K555" s="8">
        <v>1604.0183567100003</v>
      </c>
      <c r="L555" s="8">
        <v>1440.5234656800001</v>
      </c>
      <c r="M555" s="8">
        <v>1475.6548468000001</v>
      </c>
      <c r="N555" s="8">
        <v>1506.05011298</v>
      </c>
      <c r="O555" s="8">
        <v>1445.6547899500001</v>
      </c>
      <c r="P555" s="8">
        <v>1433.08333584</v>
      </c>
      <c r="Q555" s="8">
        <v>1412.0478494000001</v>
      </c>
      <c r="R555" s="8">
        <v>1419.7542669300001</v>
      </c>
      <c r="S555" s="8">
        <v>1475.04042738</v>
      </c>
      <c r="T555" s="8">
        <v>1416.6994629600001</v>
      </c>
      <c r="U555" s="8">
        <v>1491.2473513600003</v>
      </c>
      <c r="V555" s="8">
        <v>1453.2254554800002</v>
      </c>
      <c r="W555" s="8">
        <v>1564.9280437300001</v>
      </c>
      <c r="X555" s="8">
        <v>1680.9783067800001</v>
      </c>
      <c r="Y555" s="8">
        <v>1597.7291538200002</v>
      </c>
    </row>
    <row r="556" spans="1:25" x14ac:dyDescent="0.3">
      <c r="A556" s="9">
        <v>42567</v>
      </c>
      <c r="B556" s="8">
        <v>1704.86386171</v>
      </c>
      <c r="C556" s="8">
        <v>1798.4911323800002</v>
      </c>
      <c r="D556" s="8">
        <v>1716.1454496200001</v>
      </c>
      <c r="E556" s="8">
        <v>1745.5590616300001</v>
      </c>
      <c r="F556" s="8">
        <v>1738.3797658200001</v>
      </c>
      <c r="G556" s="8">
        <v>1400.6512431300002</v>
      </c>
      <c r="H556" s="8">
        <v>1726.2429857800003</v>
      </c>
      <c r="I556" s="8">
        <v>1628.8764667100002</v>
      </c>
      <c r="J556" s="8">
        <v>1594.46190351</v>
      </c>
      <c r="K556" s="8">
        <v>1949.4547735700003</v>
      </c>
      <c r="L556" s="8">
        <v>1866.86281835</v>
      </c>
      <c r="M556" s="8">
        <v>1776.0979449900001</v>
      </c>
      <c r="N556" s="8">
        <v>1858.2092262700003</v>
      </c>
      <c r="O556" s="8">
        <v>1774.8954163400001</v>
      </c>
      <c r="P556" s="8">
        <v>1742.1492593100002</v>
      </c>
      <c r="Q556" s="8">
        <v>4253.5110324699999</v>
      </c>
      <c r="R556" s="8">
        <v>4858.9467819000001</v>
      </c>
      <c r="S556" s="8">
        <v>1712.2448625500001</v>
      </c>
      <c r="T556" s="8">
        <v>1688.1932955100001</v>
      </c>
      <c r="U556" s="8">
        <v>1679.6059491200001</v>
      </c>
      <c r="V556" s="8">
        <v>1656.34460691</v>
      </c>
      <c r="W556" s="8">
        <v>1505.3514747200002</v>
      </c>
      <c r="X556" s="8">
        <v>1428.2663861000001</v>
      </c>
      <c r="Y556" s="8">
        <v>1627.1891774000001</v>
      </c>
    </row>
    <row r="557" spans="1:25" x14ac:dyDescent="0.3">
      <c r="A557" s="9">
        <v>42568</v>
      </c>
      <c r="B557" s="8">
        <v>1739.5564876600001</v>
      </c>
      <c r="C557" s="8">
        <v>1840.4874302400003</v>
      </c>
      <c r="D557" s="8">
        <v>1919.1612614200003</v>
      </c>
      <c r="E557" s="8">
        <v>2033.0589297199999</v>
      </c>
      <c r="F557" s="8">
        <v>1982.50721183</v>
      </c>
      <c r="G557" s="8">
        <v>2081.8344092400002</v>
      </c>
      <c r="H557" s="8">
        <v>1864.9489795899999</v>
      </c>
      <c r="I557" s="8">
        <v>1785.31071965</v>
      </c>
      <c r="J557" s="8">
        <v>1772.6519332300002</v>
      </c>
      <c r="K557" s="8">
        <v>2110.3294286800001</v>
      </c>
      <c r="L557" s="8">
        <v>2098.3366709100001</v>
      </c>
      <c r="M557" s="8">
        <v>1882.5978236700003</v>
      </c>
      <c r="N557" s="8">
        <v>1901.05632178</v>
      </c>
      <c r="O557" s="8">
        <v>1861.21015038</v>
      </c>
      <c r="P557" s="8">
        <v>1825.9172283600001</v>
      </c>
      <c r="Q557" s="8">
        <v>1877.7000687100003</v>
      </c>
      <c r="R557" s="8">
        <v>1888.3162401500003</v>
      </c>
      <c r="S557" s="8">
        <v>1885.2438566600003</v>
      </c>
      <c r="T557" s="8">
        <v>1756.8459166900002</v>
      </c>
      <c r="U557" s="8">
        <v>1615.1910487100001</v>
      </c>
      <c r="V557" s="8">
        <v>1633.6879805000001</v>
      </c>
      <c r="W557" s="8">
        <v>1791.4184369900001</v>
      </c>
      <c r="X557" s="8">
        <v>1520.4798147700001</v>
      </c>
      <c r="Y557" s="8">
        <v>1588.2467452200001</v>
      </c>
    </row>
    <row r="558" spans="1:25" x14ac:dyDescent="0.3">
      <c r="A558" s="9">
        <v>42569</v>
      </c>
      <c r="B558" s="8">
        <v>1645.33503053</v>
      </c>
      <c r="C558" s="8">
        <v>1725.09647262</v>
      </c>
      <c r="D558" s="8">
        <v>1730.7531112300003</v>
      </c>
      <c r="E558" s="8">
        <v>1755.53366168</v>
      </c>
      <c r="F558" s="8">
        <v>1749.49689201</v>
      </c>
      <c r="G558" s="8">
        <v>1562.8361263900001</v>
      </c>
      <c r="H558" s="8">
        <v>1619.45509571</v>
      </c>
      <c r="I558" s="8">
        <v>1559.8070915500002</v>
      </c>
      <c r="J558" s="8">
        <v>1361.1541198100001</v>
      </c>
      <c r="K558" s="8">
        <v>1288.7024350800002</v>
      </c>
      <c r="L558" s="8">
        <v>1302.5846991800001</v>
      </c>
      <c r="M558" s="8">
        <v>1359.1768034200002</v>
      </c>
      <c r="N558" s="8">
        <v>1368.6520374500001</v>
      </c>
      <c r="O558" s="8">
        <v>892.22815779999996</v>
      </c>
      <c r="P558" s="8">
        <v>1192.3650335400002</v>
      </c>
      <c r="Q558" s="8">
        <v>1360.5472286900001</v>
      </c>
      <c r="R558" s="8">
        <v>1302.9252511600002</v>
      </c>
      <c r="S558" s="8">
        <v>1338.3957405700003</v>
      </c>
      <c r="T558" s="8">
        <v>1410.74948541</v>
      </c>
      <c r="U558" s="8">
        <v>1437.2737204200002</v>
      </c>
      <c r="V558" s="8">
        <v>1380.91865981</v>
      </c>
      <c r="W558" s="8">
        <v>1573.6162337700002</v>
      </c>
      <c r="X558" s="8">
        <v>1460.3816135800002</v>
      </c>
      <c r="Y558" s="8">
        <v>1654.2569341900003</v>
      </c>
    </row>
    <row r="559" spans="1:25" x14ac:dyDescent="0.3">
      <c r="A559" s="9">
        <v>42570</v>
      </c>
      <c r="B559" s="8">
        <v>1779.1074345100001</v>
      </c>
      <c r="C559" s="8">
        <v>1949.99331145</v>
      </c>
      <c r="D559" s="8">
        <v>1998.1589934399999</v>
      </c>
      <c r="E559" s="8">
        <v>2009.2104814500003</v>
      </c>
      <c r="F559" s="8">
        <v>1973.0704397500003</v>
      </c>
      <c r="G559" s="8">
        <v>1565.5638534</v>
      </c>
      <c r="H559" s="8">
        <v>1955.5508787200001</v>
      </c>
      <c r="I559" s="8">
        <v>1692.2442321100002</v>
      </c>
      <c r="J559" s="8">
        <v>1531.6893576500001</v>
      </c>
      <c r="K559" s="8">
        <v>1314.5512527800001</v>
      </c>
      <c r="L559" s="8">
        <v>1319.2340562700001</v>
      </c>
      <c r="M559" s="8">
        <v>1319.8210524600001</v>
      </c>
      <c r="N559" s="8">
        <v>1341.9505351400003</v>
      </c>
      <c r="O559" s="8">
        <v>1389.1968170600003</v>
      </c>
      <c r="P559" s="8">
        <v>1422.0063616000002</v>
      </c>
      <c r="Q559" s="8">
        <v>1332.0880810600001</v>
      </c>
      <c r="R559" s="8">
        <v>1348.31310493</v>
      </c>
      <c r="S559" s="8">
        <v>1368.8220716400001</v>
      </c>
      <c r="T559" s="8">
        <v>1431.4624643400002</v>
      </c>
      <c r="U559" s="8">
        <v>1442.33635706</v>
      </c>
      <c r="V559" s="8">
        <v>1520.5013994000001</v>
      </c>
      <c r="W559" s="8">
        <v>1526.41656199</v>
      </c>
      <c r="X559" s="8">
        <v>1672.9544041100003</v>
      </c>
      <c r="Y559" s="8">
        <v>1666.1381895200002</v>
      </c>
    </row>
    <row r="560" spans="1:25" x14ac:dyDescent="0.3">
      <c r="A560" s="9">
        <v>42571</v>
      </c>
      <c r="B560" s="8">
        <v>1849.04449355</v>
      </c>
      <c r="C560" s="8">
        <v>1929.4324018000002</v>
      </c>
      <c r="D560" s="8">
        <v>1942.7588818900003</v>
      </c>
      <c r="E560" s="8">
        <v>1960.7205689299999</v>
      </c>
      <c r="F560" s="8">
        <v>2008.7026083600003</v>
      </c>
      <c r="G560" s="8">
        <v>1602.9311523700003</v>
      </c>
      <c r="H560" s="8">
        <v>1909.2904981700003</v>
      </c>
      <c r="I560" s="8">
        <v>1728.8927081900001</v>
      </c>
      <c r="J560" s="8">
        <v>1510.52705466</v>
      </c>
      <c r="K560" s="8">
        <v>1569.1067610600003</v>
      </c>
      <c r="L560" s="8">
        <v>1756.5067341700001</v>
      </c>
      <c r="M560" s="8">
        <v>1595.4180254900002</v>
      </c>
      <c r="N560" s="8">
        <v>1406.75267209</v>
      </c>
      <c r="O560" s="8">
        <v>942.0708674</v>
      </c>
      <c r="P560" s="8">
        <v>5127.6110316599998</v>
      </c>
      <c r="Q560" s="8">
        <v>2297.54571248</v>
      </c>
      <c r="R560" s="8">
        <v>1588.2735958100002</v>
      </c>
      <c r="S560" s="8">
        <v>1605.2346974900001</v>
      </c>
      <c r="T560" s="8">
        <v>1571.2187169100002</v>
      </c>
      <c r="U560" s="8">
        <v>1722.0046570700001</v>
      </c>
      <c r="V560" s="8">
        <v>1667.1522562100001</v>
      </c>
      <c r="W560" s="8">
        <v>2249.4457515900003</v>
      </c>
      <c r="X560" s="8">
        <v>1631.3580596900001</v>
      </c>
      <c r="Y560" s="8">
        <v>1717.4258948500001</v>
      </c>
    </row>
    <row r="561" spans="1:25" x14ac:dyDescent="0.3">
      <c r="A561" s="9">
        <v>42572</v>
      </c>
      <c r="B561" s="8">
        <v>1816.5937862200001</v>
      </c>
      <c r="C561" s="8">
        <v>1989.04631569</v>
      </c>
      <c r="D561" s="8">
        <v>2033.0373891700001</v>
      </c>
      <c r="E561" s="8">
        <v>2027.0245116700003</v>
      </c>
      <c r="F561" s="8">
        <v>2058.33358576</v>
      </c>
      <c r="G561" s="8">
        <v>1967.3058362000002</v>
      </c>
      <c r="H561" s="8">
        <v>1998.8227594499999</v>
      </c>
      <c r="I561" s="8">
        <v>1674.6119278300002</v>
      </c>
      <c r="J561" s="8">
        <v>1642.6975488000003</v>
      </c>
      <c r="K561" s="8">
        <v>1600.5739885900002</v>
      </c>
      <c r="L561" s="8">
        <v>1723.2652515200002</v>
      </c>
      <c r="M561" s="8">
        <v>1615.0520806500001</v>
      </c>
      <c r="N561" s="8">
        <v>1541.23701923</v>
      </c>
      <c r="O561" s="8">
        <v>1547.6700855700001</v>
      </c>
      <c r="P561" s="8">
        <v>1633.9726868500002</v>
      </c>
      <c r="Q561" s="8">
        <v>1601.3938744400002</v>
      </c>
      <c r="R561" s="8">
        <v>1393.88704633</v>
      </c>
      <c r="S561" s="8">
        <v>1407.63076245</v>
      </c>
      <c r="T561" s="8">
        <v>1683.4049795200001</v>
      </c>
      <c r="U561" s="8">
        <v>1642.79836673</v>
      </c>
      <c r="V561" s="8">
        <v>1594.9226008600001</v>
      </c>
      <c r="W561" s="8">
        <v>1598.8952125300002</v>
      </c>
      <c r="X561" s="8">
        <v>1490.4537751300002</v>
      </c>
      <c r="Y561" s="8">
        <v>1686.5955392000001</v>
      </c>
    </row>
    <row r="562" spans="1:25" x14ac:dyDescent="0.3">
      <c r="A562" s="9">
        <v>42573</v>
      </c>
      <c r="B562" s="8">
        <v>1873.75681055</v>
      </c>
      <c r="C562" s="8">
        <v>1982.8664611200002</v>
      </c>
      <c r="D562" s="8">
        <v>1956.46746996</v>
      </c>
      <c r="E562" s="8">
        <v>2071.4746177800002</v>
      </c>
      <c r="F562" s="8">
        <v>2089.9012075200003</v>
      </c>
      <c r="G562" s="8">
        <v>1761.6846176000001</v>
      </c>
      <c r="H562" s="8">
        <v>1951.4707491500003</v>
      </c>
      <c r="I562" s="8">
        <v>1953.6367363100003</v>
      </c>
      <c r="J562" s="8">
        <v>1656.0944465600001</v>
      </c>
      <c r="K562" s="8">
        <v>1397.47953611</v>
      </c>
      <c r="L562" s="8">
        <v>1429.1848163500001</v>
      </c>
      <c r="M562" s="8">
        <v>1438.15395102</v>
      </c>
      <c r="N562" s="8">
        <v>1024.87217887</v>
      </c>
      <c r="O562" s="8">
        <v>932.32118594999997</v>
      </c>
      <c r="P562" s="8">
        <v>1457.2915544900002</v>
      </c>
      <c r="Q562" s="8">
        <v>3573.85794652</v>
      </c>
      <c r="R562" s="8">
        <v>3533.47140713</v>
      </c>
      <c r="S562" s="8">
        <v>1601.2883069300001</v>
      </c>
      <c r="T562" s="8">
        <v>1531.24476314</v>
      </c>
      <c r="U562" s="8">
        <v>1488.6514790700003</v>
      </c>
      <c r="V562" s="8">
        <v>1545.01180823</v>
      </c>
      <c r="W562" s="8">
        <v>1630.3815210100001</v>
      </c>
      <c r="X562" s="8">
        <v>1355.0232239300001</v>
      </c>
      <c r="Y562" s="8">
        <v>1643.7092726600001</v>
      </c>
    </row>
    <row r="563" spans="1:25" x14ac:dyDescent="0.3">
      <c r="A563" s="9">
        <v>42574</v>
      </c>
      <c r="B563" s="8">
        <v>1788.3225620200001</v>
      </c>
      <c r="C563" s="8">
        <v>1810.3501896800001</v>
      </c>
      <c r="D563" s="8">
        <v>1869.4122632900003</v>
      </c>
      <c r="E563" s="8">
        <v>1945.8047153699999</v>
      </c>
      <c r="F563" s="8">
        <v>1904.4830252900001</v>
      </c>
      <c r="G563" s="8">
        <v>1450.5384732000002</v>
      </c>
      <c r="H563" s="8">
        <v>1757.2845291600001</v>
      </c>
      <c r="I563" s="8">
        <v>1772.4656097100001</v>
      </c>
      <c r="J563" s="8">
        <v>1629.8048580600002</v>
      </c>
      <c r="K563" s="8">
        <v>1688.4657632200001</v>
      </c>
      <c r="L563" s="8">
        <v>1415.5260793500001</v>
      </c>
      <c r="M563" s="8">
        <v>1579.5406538500001</v>
      </c>
      <c r="N563" s="8">
        <v>1545.6902241000003</v>
      </c>
      <c r="O563" s="8">
        <v>1538.44478549</v>
      </c>
      <c r="P563" s="8">
        <v>1548.8472138800003</v>
      </c>
      <c r="Q563" s="8">
        <v>1560.4562348200002</v>
      </c>
      <c r="R563" s="8">
        <v>1540.3072126300001</v>
      </c>
      <c r="S563" s="8">
        <v>1550.49678614</v>
      </c>
      <c r="T563" s="8">
        <v>1478.7239511800001</v>
      </c>
      <c r="U563" s="8">
        <v>1448.6177620900003</v>
      </c>
      <c r="V563" s="8">
        <v>1533.3642216000003</v>
      </c>
      <c r="W563" s="8">
        <v>1442.1775396900002</v>
      </c>
      <c r="X563" s="8">
        <v>1304.7190239900001</v>
      </c>
      <c r="Y563" s="8">
        <v>1676.1767328400001</v>
      </c>
    </row>
    <row r="564" spans="1:25" x14ac:dyDescent="0.3">
      <c r="A564" s="9">
        <v>42575</v>
      </c>
      <c r="B564" s="8">
        <v>2732.35217646</v>
      </c>
      <c r="C564" s="8">
        <v>2928.5558454500001</v>
      </c>
      <c r="D564" s="8">
        <v>2972.6080798100002</v>
      </c>
      <c r="E564" s="8">
        <v>3140.6367515100001</v>
      </c>
      <c r="F564" s="8">
        <v>3525.3003173000002</v>
      </c>
      <c r="G564" s="8">
        <v>3535.8521191300001</v>
      </c>
      <c r="H564" s="8">
        <v>5113.13590905</v>
      </c>
      <c r="I564" s="8">
        <v>4861.5444312</v>
      </c>
      <c r="J564" s="8">
        <v>3887.72399163</v>
      </c>
      <c r="K564" s="8">
        <v>3264.7483149700001</v>
      </c>
      <c r="L564" s="8">
        <v>3211.1845609400002</v>
      </c>
      <c r="M564" s="8">
        <v>3199.0309156100002</v>
      </c>
      <c r="N564" s="8">
        <v>3343.6731454199999</v>
      </c>
      <c r="O564" s="8">
        <v>3223.3330457500001</v>
      </c>
      <c r="P564" s="8">
        <v>3235.8972266999999</v>
      </c>
      <c r="Q564" s="8">
        <v>3365.0533460000001</v>
      </c>
      <c r="R564" s="8">
        <v>3185.31243481</v>
      </c>
      <c r="S564" s="8">
        <v>3427.6231754400001</v>
      </c>
      <c r="T564" s="8">
        <v>3426.7741030699999</v>
      </c>
      <c r="U564" s="8">
        <v>3518.11966678</v>
      </c>
      <c r="V564" s="8">
        <v>3623.9700679399998</v>
      </c>
      <c r="W564" s="8">
        <v>3766.34770746</v>
      </c>
      <c r="X564" s="8">
        <v>2500.66447307</v>
      </c>
      <c r="Y564" s="8">
        <v>2757.1797278900003</v>
      </c>
    </row>
    <row r="565" spans="1:25" x14ac:dyDescent="0.3">
      <c r="A565" s="9">
        <v>42576</v>
      </c>
      <c r="B565" s="8">
        <v>1665.2599182700001</v>
      </c>
      <c r="C565" s="8">
        <v>1707.1648488300002</v>
      </c>
      <c r="D565" s="8">
        <v>1844.9322293300002</v>
      </c>
      <c r="E565" s="8">
        <v>1847.48138913</v>
      </c>
      <c r="F565" s="8">
        <v>1875.6698331699999</v>
      </c>
      <c r="G565" s="8">
        <v>1531.2311213400001</v>
      </c>
      <c r="H565" s="8">
        <v>1806.9085120700001</v>
      </c>
      <c r="I565" s="8">
        <v>1625.3536029700001</v>
      </c>
      <c r="J565" s="8">
        <v>1449.7048910400001</v>
      </c>
      <c r="K565" s="8">
        <v>1249.1422570900002</v>
      </c>
      <c r="L565" s="8">
        <v>1273.5636387900001</v>
      </c>
      <c r="M565" s="8">
        <v>1327.2601005200002</v>
      </c>
      <c r="N565" s="8">
        <v>1301.4708181200001</v>
      </c>
      <c r="O565" s="8">
        <v>883.44300670999996</v>
      </c>
      <c r="P565" s="8">
        <v>1045.1210873800001</v>
      </c>
      <c r="Q565" s="8">
        <v>1337.3345588000002</v>
      </c>
      <c r="R565" s="8">
        <v>1384.0766905400001</v>
      </c>
      <c r="S565" s="8">
        <v>1283.3627096800001</v>
      </c>
      <c r="T565" s="8">
        <v>1294.7063420200002</v>
      </c>
      <c r="U565" s="8">
        <v>1354.1366329800003</v>
      </c>
      <c r="V565" s="8">
        <v>1369.99128746</v>
      </c>
      <c r="W565" s="8">
        <v>1475.3510731700003</v>
      </c>
      <c r="X565" s="8">
        <v>1288.7752301700002</v>
      </c>
      <c r="Y565" s="8">
        <v>1566.5618970700002</v>
      </c>
    </row>
    <row r="566" spans="1:25" x14ac:dyDescent="0.3">
      <c r="A566" s="9">
        <v>42577</v>
      </c>
      <c r="B566" s="8">
        <v>1849.41052657</v>
      </c>
      <c r="C566" s="8">
        <v>1886.4744962300001</v>
      </c>
      <c r="D566" s="8">
        <v>1925.7298850800003</v>
      </c>
      <c r="E566" s="8">
        <v>1971.1800629700001</v>
      </c>
      <c r="F566" s="8">
        <v>1853.9306126000001</v>
      </c>
      <c r="G566" s="8">
        <v>1531.7228250600001</v>
      </c>
      <c r="H566" s="8">
        <v>1930.2623288200002</v>
      </c>
      <c r="I566" s="8">
        <v>1711.9264322000001</v>
      </c>
      <c r="J566" s="8">
        <v>1655.8295179400002</v>
      </c>
      <c r="K566" s="8">
        <v>1387.7964311700002</v>
      </c>
      <c r="L566" s="8">
        <v>1351.8871894600002</v>
      </c>
      <c r="M566" s="8">
        <v>1357.4912359300001</v>
      </c>
      <c r="N566" s="8">
        <v>1325.1704345600001</v>
      </c>
      <c r="O566" s="8">
        <v>1296.5796003400001</v>
      </c>
      <c r="P566" s="8">
        <v>1301.1147980700002</v>
      </c>
      <c r="Q566" s="8">
        <v>1348.0243919600002</v>
      </c>
      <c r="R566" s="8">
        <v>1341.9124172500001</v>
      </c>
      <c r="S566" s="8">
        <v>1335.3350575600002</v>
      </c>
      <c r="T566" s="8">
        <v>1432.8110237000001</v>
      </c>
      <c r="U566" s="8">
        <v>1505.8170610500001</v>
      </c>
      <c r="V566" s="8">
        <v>1574.9509236700001</v>
      </c>
      <c r="W566" s="8">
        <v>1618.77740812</v>
      </c>
      <c r="X566" s="8">
        <v>1568.9106413500001</v>
      </c>
      <c r="Y566" s="8">
        <v>1776.0748143400001</v>
      </c>
    </row>
    <row r="567" spans="1:25" x14ac:dyDescent="0.3">
      <c r="A567" s="9">
        <v>42578</v>
      </c>
      <c r="B567" s="8">
        <v>1766.8668078200001</v>
      </c>
      <c r="C567" s="8">
        <v>1801.10886536</v>
      </c>
      <c r="D567" s="8">
        <v>1915.2721398500003</v>
      </c>
      <c r="E567" s="8">
        <v>1866.7043449100001</v>
      </c>
      <c r="F567" s="8">
        <v>1878.24013586</v>
      </c>
      <c r="G567" s="8">
        <v>1531.31241146</v>
      </c>
      <c r="H567" s="8">
        <v>1939.6474302700003</v>
      </c>
      <c r="I567" s="8">
        <v>1786.4756588400001</v>
      </c>
      <c r="J567" s="8">
        <v>1809.7624589400002</v>
      </c>
      <c r="K567" s="8">
        <v>1683.2369192900001</v>
      </c>
      <c r="L567" s="8">
        <v>1662.8121545700001</v>
      </c>
      <c r="M567" s="8">
        <v>1624.41251865</v>
      </c>
      <c r="N567" s="8">
        <v>1571.4244184000001</v>
      </c>
      <c r="O567" s="8">
        <v>5245.8797635000001</v>
      </c>
      <c r="P567" s="8">
        <v>3115.85316504</v>
      </c>
      <c r="Q567" s="8">
        <v>921.10198974000002</v>
      </c>
      <c r="R567" s="8">
        <v>1521.44515525</v>
      </c>
      <c r="S567" s="8">
        <v>1706.1050344300002</v>
      </c>
      <c r="T567" s="8">
        <v>1551.1197860000002</v>
      </c>
      <c r="U567" s="8">
        <v>1518.9683295</v>
      </c>
      <c r="V567" s="8">
        <v>1687.1242742500001</v>
      </c>
      <c r="W567" s="8">
        <v>1853.8590359</v>
      </c>
      <c r="X567" s="8">
        <v>1625.0022308500002</v>
      </c>
      <c r="Y567" s="8">
        <v>1731.9497464800002</v>
      </c>
    </row>
    <row r="568" spans="1:25" x14ac:dyDescent="0.3">
      <c r="A568" s="9">
        <v>42579</v>
      </c>
      <c r="B568" s="8">
        <v>1946.6302662500002</v>
      </c>
      <c r="C568" s="8">
        <v>2111.6461764400001</v>
      </c>
      <c r="D568" s="8">
        <v>2061.2622144500001</v>
      </c>
      <c r="E568" s="8">
        <v>2112.7027584900002</v>
      </c>
      <c r="F568" s="8">
        <v>2128.1266286700002</v>
      </c>
      <c r="G568" s="8">
        <v>1593.84411305</v>
      </c>
      <c r="H568" s="8">
        <v>1764.37487981</v>
      </c>
      <c r="I568" s="8">
        <v>1836.3325947600001</v>
      </c>
      <c r="J568" s="8">
        <v>1655.17557184</v>
      </c>
      <c r="K568" s="8">
        <v>1713.97849941</v>
      </c>
      <c r="L568" s="8">
        <v>1953.2364111500001</v>
      </c>
      <c r="M568" s="8">
        <v>2015.8863468200002</v>
      </c>
      <c r="N568" s="8">
        <v>2098.4179561999999</v>
      </c>
      <c r="O568" s="8">
        <v>2149.1696611800003</v>
      </c>
      <c r="P568" s="8">
        <v>2099.90895937</v>
      </c>
      <c r="Q568" s="8">
        <v>2064.08850648</v>
      </c>
      <c r="R568" s="8">
        <v>1988.52688055</v>
      </c>
      <c r="S568" s="8">
        <v>2106.75136591</v>
      </c>
      <c r="T568" s="8">
        <v>2237.8380908600002</v>
      </c>
      <c r="U568" s="8">
        <v>1997.2227209299999</v>
      </c>
      <c r="V568" s="8">
        <v>1870.7219040499999</v>
      </c>
      <c r="W568" s="8">
        <v>1798.5893894600001</v>
      </c>
      <c r="X568" s="8">
        <v>1684.7617607300001</v>
      </c>
      <c r="Y568" s="8">
        <v>1840.2932362500001</v>
      </c>
    </row>
    <row r="569" spans="1:25" x14ac:dyDescent="0.3">
      <c r="A569" s="9">
        <v>42580</v>
      </c>
      <c r="B569" s="8">
        <v>1926.0648185800001</v>
      </c>
      <c r="C569" s="8">
        <v>2080.6354004100003</v>
      </c>
      <c r="D569" s="8">
        <v>2051.3837347799999</v>
      </c>
      <c r="E569" s="8">
        <v>2051.4870657700003</v>
      </c>
      <c r="F569" s="8">
        <v>2247.3763100599999</v>
      </c>
      <c r="G569" s="8">
        <v>1865.8976272</v>
      </c>
      <c r="H569" s="8">
        <v>2138.1582635700001</v>
      </c>
      <c r="I569" s="8">
        <v>2084.3858088800002</v>
      </c>
      <c r="J569" s="8">
        <v>1987.0496153600002</v>
      </c>
      <c r="K569" s="8">
        <v>1745.9218221900001</v>
      </c>
      <c r="L569" s="8">
        <v>1667.0192724000001</v>
      </c>
      <c r="M569" s="8">
        <v>1801.4806706300001</v>
      </c>
      <c r="N569" s="8">
        <v>1883.6584061900003</v>
      </c>
      <c r="O569" s="8">
        <v>1840.1350765699999</v>
      </c>
      <c r="P569" s="8">
        <v>3216.0489458400002</v>
      </c>
      <c r="Q569" s="8">
        <v>1454.91549579</v>
      </c>
      <c r="R569" s="8">
        <v>1700.2249266600002</v>
      </c>
      <c r="S569" s="8">
        <v>1721.1373137200003</v>
      </c>
      <c r="T569" s="8">
        <v>1668.8346252700003</v>
      </c>
      <c r="U569" s="8">
        <v>1622.7967122200002</v>
      </c>
      <c r="V569" s="8">
        <v>1606.3061814100001</v>
      </c>
      <c r="W569" s="8">
        <v>1501.4732350200002</v>
      </c>
      <c r="X569" s="8">
        <v>1492.81705397</v>
      </c>
      <c r="Y569" s="8">
        <v>1711.6859372500003</v>
      </c>
    </row>
    <row r="570" spans="1:25" x14ac:dyDescent="0.3">
      <c r="A570" s="9">
        <v>42581</v>
      </c>
      <c r="B570" s="8">
        <v>1806.4307295100002</v>
      </c>
      <c r="C570" s="8">
        <v>1960.6185795400002</v>
      </c>
      <c r="D570" s="8">
        <v>2007.7024946000001</v>
      </c>
      <c r="E570" s="8">
        <v>2034.59771396</v>
      </c>
      <c r="F570" s="8">
        <v>2067.6536028099999</v>
      </c>
      <c r="G570" s="8">
        <v>1842.7576553700001</v>
      </c>
      <c r="H570" s="8">
        <v>1918.5107463200002</v>
      </c>
      <c r="I570" s="8">
        <v>1813.7519849</v>
      </c>
      <c r="J570" s="8">
        <v>1795.2061269300002</v>
      </c>
      <c r="K570" s="8">
        <v>1653.5519433300001</v>
      </c>
      <c r="L570" s="8">
        <v>1685.7788862100001</v>
      </c>
      <c r="M570" s="8">
        <v>1801.17862057</v>
      </c>
      <c r="N570" s="8">
        <v>1733.6601113800002</v>
      </c>
      <c r="O570" s="8">
        <v>1748.2833396200001</v>
      </c>
      <c r="P570" s="8">
        <v>3477.9024672400001</v>
      </c>
      <c r="Q570" s="8">
        <v>2263.92618782</v>
      </c>
      <c r="R570" s="8">
        <v>1792.1119129400001</v>
      </c>
      <c r="S570" s="8">
        <v>1844.8451728600003</v>
      </c>
      <c r="T570" s="8">
        <v>1739.0516178300002</v>
      </c>
      <c r="U570" s="8">
        <v>1570.04693907</v>
      </c>
      <c r="V570" s="8">
        <v>1569.7564113200001</v>
      </c>
      <c r="W570" s="8">
        <v>1441.7486543200002</v>
      </c>
      <c r="X570" s="8">
        <v>1350.6625461800002</v>
      </c>
      <c r="Y570" s="8">
        <v>1780.9614727400001</v>
      </c>
    </row>
    <row r="571" spans="1:25" x14ac:dyDescent="0.3">
      <c r="A571" s="9">
        <v>42582</v>
      </c>
      <c r="B571" s="8">
        <v>1946.2038911500003</v>
      </c>
      <c r="C571" s="8">
        <v>1972.0227957000002</v>
      </c>
      <c r="D571" s="8">
        <v>1975.2092518500003</v>
      </c>
      <c r="E571" s="8">
        <v>2021.17379987</v>
      </c>
      <c r="F571" s="8">
        <v>2000.03902741</v>
      </c>
      <c r="G571" s="8">
        <v>1732.5126668300002</v>
      </c>
      <c r="H571" s="8">
        <v>1984.6838395700001</v>
      </c>
      <c r="I571" s="8">
        <v>2034.8931541100001</v>
      </c>
      <c r="J571" s="8">
        <v>1804.5853863300001</v>
      </c>
      <c r="K571" s="8">
        <v>1699.4878062000003</v>
      </c>
      <c r="L571" s="8">
        <v>1711.3187105500001</v>
      </c>
      <c r="M571" s="8">
        <v>1650.8887465600001</v>
      </c>
      <c r="N571" s="8">
        <v>1587.96631342</v>
      </c>
      <c r="O571" s="8">
        <v>1675.7612178300001</v>
      </c>
      <c r="P571" s="8">
        <v>2809.4288448900002</v>
      </c>
      <c r="Q571" s="8">
        <v>1985.6348306300001</v>
      </c>
      <c r="R571" s="8">
        <v>1641.0477091900002</v>
      </c>
      <c r="S571" s="8">
        <v>1684.3389667000001</v>
      </c>
      <c r="T571" s="8">
        <v>1572.3522405900003</v>
      </c>
      <c r="U571" s="8">
        <v>1535.7545728</v>
      </c>
      <c r="V571" s="8">
        <v>1579.45510036</v>
      </c>
      <c r="W571" s="8">
        <v>1661.4458695500002</v>
      </c>
      <c r="X571" s="8">
        <v>1395.2830474300001</v>
      </c>
      <c r="Y571" s="8">
        <v>1801.28462098</v>
      </c>
    </row>
    <row r="573" spans="1:25" x14ac:dyDescent="0.3">
      <c r="E573" s="3"/>
    </row>
    <row r="574" spans="1:25" s="1" customFormat="1" ht="33.75" customHeight="1" x14ac:dyDescent="0.3">
      <c r="A574" s="138" t="s">
        <v>77</v>
      </c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</row>
    <row r="575" spans="1:25" x14ac:dyDescent="0.3"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</row>
    <row r="576" spans="1:25" ht="15.75" customHeight="1" x14ac:dyDescent="0.3">
      <c r="A576" s="111" t="s">
        <v>2</v>
      </c>
      <c r="B576" s="114" t="s">
        <v>44</v>
      </c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6"/>
    </row>
    <row r="577" spans="1:25" x14ac:dyDescent="0.3">
      <c r="A577" s="112"/>
      <c r="B577" s="34" t="s">
        <v>45</v>
      </c>
      <c r="C577" s="35" t="s">
        <v>46</v>
      </c>
      <c r="D577" s="36" t="s">
        <v>47</v>
      </c>
      <c r="E577" s="35" t="s">
        <v>48</v>
      </c>
      <c r="F577" s="35" t="s">
        <v>49</v>
      </c>
      <c r="G577" s="35" t="s">
        <v>50</v>
      </c>
      <c r="H577" s="35" t="s">
        <v>51</v>
      </c>
      <c r="I577" s="35" t="s">
        <v>52</v>
      </c>
      <c r="J577" s="35" t="s">
        <v>53</v>
      </c>
      <c r="K577" s="34" t="s">
        <v>54</v>
      </c>
      <c r="L577" s="35" t="s">
        <v>55</v>
      </c>
      <c r="M577" s="37" t="s">
        <v>56</v>
      </c>
      <c r="N577" s="34" t="s">
        <v>57</v>
      </c>
      <c r="O577" s="35" t="s">
        <v>58</v>
      </c>
      <c r="P577" s="37" t="s">
        <v>59</v>
      </c>
      <c r="Q577" s="36" t="s">
        <v>60</v>
      </c>
      <c r="R577" s="35" t="s">
        <v>61</v>
      </c>
      <c r="S577" s="36" t="s">
        <v>62</v>
      </c>
      <c r="T577" s="35" t="s">
        <v>63</v>
      </c>
      <c r="U577" s="36" t="s">
        <v>64</v>
      </c>
      <c r="V577" s="35" t="s">
        <v>65</v>
      </c>
      <c r="W577" s="36" t="s">
        <v>66</v>
      </c>
      <c r="X577" s="35" t="s">
        <v>67</v>
      </c>
      <c r="Y577" s="35" t="s">
        <v>68</v>
      </c>
    </row>
    <row r="578" spans="1:25" x14ac:dyDescent="0.3">
      <c r="A578" s="9">
        <v>42552</v>
      </c>
      <c r="B578" s="8">
        <v>1061.84424683</v>
      </c>
      <c r="C578" s="8">
        <v>1145.8304387000001</v>
      </c>
      <c r="D578" s="8">
        <v>1174.3107684400002</v>
      </c>
      <c r="E578" s="8">
        <v>1186.4536737700003</v>
      </c>
      <c r="F578" s="8">
        <v>1245.5149272800002</v>
      </c>
      <c r="G578" s="8">
        <v>1088.1309333000002</v>
      </c>
      <c r="H578" s="8">
        <v>1401.7239444300001</v>
      </c>
      <c r="I578" s="8">
        <v>1161.0202245900002</v>
      </c>
      <c r="J578" s="8">
        <v>1013.1798516299999</v>
      </c>
      <c r="K578" s="8">
        <v>921.12585236999996</v>
      </c>
      <c r="L578" s="8">
        <v>960.2338042099999</v>
      </c>
      <c r="M578" s="8">
        <v>986.73851306999995</v>
      </c>
      <c r="N578" s="8">
        <v>955.7488830499999</v>
      </c>
      <c r="O578" s="8">
        <v>855.18799444999991</v>
      </c>
      <c r="P578" s="8">
        <v>837.30974946999993</v>
      </c>
      <c r="Q578" s="8">
        <v>846.92838293999989</v>
      </c>
      <c r="R578" s="8">
        <v>906.51100742999995</v>
      </c>
      <c r="S578" s="8">
        <v>1019.4939998</v>
      </c>
      <c r="T578" s="8">
        <v>1810.7318167700003</v>
      </c>
      <c r="U578" s="8">
        <v>1055.8805925199999</v>
      </c>
      <c r="V578" s="8">
        <v>968.00080695999998</v>
      </c>
      <c r="W578" s="8">
        <v>884.67248748999998</v>
      </c>
      <c r="X578" s="8">
        <v>706.55483267999989</v>
      </c>
      <c r="Y578" s="8">
        <v>857.75707744999988</v>
      </c>
    </row>
    <row r="579" spans="1:25" x14ac:dyDescent="0.3">
      <c r="A579" s="9">
        <v>42553</v>
      </c>
      <c r="B579" s="8">
        <v>1216.8863446700002</v>
      </c>
      <c r="C579" s="8">
        <v>1291.9502304500002</v>
      </c>
      <c r="D579" s="8">
        <v>1317.8306441800003</v>
      </c>
      <c r="E579" s="8">
        <v>1388.6294442500002</v>
      </c>
      <c r="F579" s="8">
        <v>1396.1251403000001</v>
      </c>
      <c r="G579" s="8">
        <v>1573.4749019300002</v>
      </c>
      <c r="H579" s="8">
        <v>1416.8655587400001</v>
      </c>
      <c r="I579" s="8">
        <v>1231.9730627700001</v>
      </c>
      <c r="J579" s="8">
        <v>1023.3101842899999</v>
      </c>
      <c r="K579" s="8">
        <v>1187.3672977900001</v>
      </c>
      <c r="L579" s="8">
        <v>1348.1230801800002</v>
      </c>
      <c r="M579" s="8">
        <v>1274.8699507800002</v>
      </c>
      <c r="N579" s="8">
        <v>1241.5418210800001</v>
      </c>
      <c r="O579" s="8">
        <v>1095.1907497700001</v>
      </c>
      <c r="P579" s="8">
        <v>1131.0036104200001</v>
      </c>
      <c r="Q579" s="8">
        <v>1134.0681356300001</v>
      </c>
      <c r="R579" s="8">
        <v>1100.65243863</v>
      </c>
      <c r="S579" s="8">
        <v>1159.7159233100001</v>
      </c>
      <c r="T579" s="8">
        <v>1388.8923042700001</v>
      </c>
      <c r="U579" s="8">
        <v>1272.4581927200002</v>
      </c>
      <c r="V579" s="8">
        <v>1071.1153011800002</v>
      </c>
      <c r="W579" s="8">
        <v>963.15334925999991</v>
      </c>
      <c r="X579" s="8">
        <v>979.80123431999993</v>
      </c>
      <c r="Y579" s="8">
        <v>1193.6297801100002</v>
      </c>
    </row>
    <row r="580" spans="1:25" x14ac:dyDescent="0.3">
      <c r="A580" s="9">
        <v>42554</v>
      </c>
      <c r="B580" s="8">
        <v>1288.3072035300002</v>
      </c>
      <c r="C580" s="8">
        <v>1465.5236771300001</v>
      </c>
      <c r="D580" s="8">
        <v>1450.2658791000001</v>
      </c>
      <c r="E580" s="8">
        <v>1525.3354014900001</v>
      </c>
      <c r="F580" s="8">
        <v>1579.1866224100002</v>
      </c>
      <c r="G580" s="8">
        <v>1612.8550295900002</v>
      </c>
      <c r="H580" s="8">
        <v>1388.4527431200002</v>
      </c>
      <c r="I580" s="8">
        <v>1278.2768138200001</v>
      </c>
      <c r="J580" s="8">
        <v>1142.1194332500002</v>
      </c>
      <c r="K580" s="8">
        <v>1279.5931954600001</v>
      </c>
      <c r="L580" s="8">
        <v>1224.5329020500001</v>
      </c>
      <c r="M580" s="8">
        <v>1154.7179871800001</v>
      </c>
      <c r="N580" s="8">
        <v>1305.7812301900001</v>
      </c>
      <c r="O580" s="8">
        <v>1215.9138401400003</v>
      </c>
      <c r="P580" s="8">
        <v>6748.72756587</v>
      </c>
      <c r="Q580" s="8">
        <v>2181.58306907</v>
      </c>
      <c r="R580" s="8">
        <v>1148.6354741100001</v>
      </c>
      <c r="S580" s="8">
        <v>1157.0034303500001</v>
      </c>
      <c r="T580" s="8">
        <v>1078.0558808000001</v>
      </c>
      <c r="U580" s="8">
        <v>1041.8631143</v>
      </c>
      <c r="V580" s="8">
        <v>972.86821428999997</v>
      </c>
      <c r="W580" s="8">
        <v>906.62161182999989</v>
      </c>
      <c r="X580" s="8">
        <v>928.26914436999994</v>
      </c>
      <c r="Y580" s="8">
        <v>1064.8106314900001</v>
      </c>
    </row>
    <row r="581" spans="1:25" x14ac:dyDescent="0.3">
      <c r="A581" s="9">
        <v>42555</v>
      </c>
      <c r="B581" s="8">
        <v>1279.0845386900003</v>
      </c>
      <c r="C581" s="8">
        <v>1374.0739179900002</v>
      </c>
      <c r="D581" s="8">
        <v>1418.7521593600002</v>
      </c>
      <c r="E581" s="8">
        <v>1336.1528849500003</v>
      </c>
      <c r="F581" s="8">
        <v>1120.4442493900001</v>
      </c>
      <c r="G581" s="8">
        <v>1079.7128782100001</v>
      </c>
      <c r="H581" s="8">
        <v>1237.2738153200003</v>
      </c>
      <c r="I581" s="8">
        <v>1048.85881552</v>
      </c>
      <c r="J581" s="8">
        <v>895.00340876999996</v>
      </c>
      <c r="K581" s="8">
        <v>676.74478676999991</v>
      </c>
      <c r="L581" s="8">
        <v>698.08105984999997</v>
      </c>
      <c r="M581" s="8">
        <v>644.31810446999998</v>
      </c>
      <c r="N581" s="8">
        <v>682.89694543999997</v>
      </c>
      <c r="O581" s="8">
        <v>239.04208118</v>
      </c>
      <c r="P581" s="8">
        <v>360.94965707999995</v>
      </c>
      <c r="Q581" s="8">
        <v>835.5215806199999</v>
      </c>
      <c r="R581" s="8">
        <v>843.71655492999992</v>
      </c>
      <c r="S581" s="8">
        <v>836.04210040999999</v>
      </c>
      <c r="T581" s="8">
        <v>914.3538481999999</v>
      </c>
      <c r="U581" s="8">
        <v>914.7761524099999</v>
      </c>
      <c r="V581" s="8">
        <v>981.55182118999994</v>
      </c>
      <c r="W581" s="8">
        <v>1084.3191644200001</v>
      </c>
      <c r="X581" s="8">
        <v>1519.0848340800001</v>
      </c>
      <c r="Y581" s="8">
        <v>1193.4056764900001</v>
      </c>
    </row>
    <row r="582" spans="1:25" x14ac:dyDescent="0.3">
      <c r="A582" s="9">
        <v>42556</v>
      </c>
      <c r="B582" s="8">
        <v>1350.1087716000002</v>
      </c>
      <c r="C582" s="8">
        <v>1577.1388763100001</v>
      </c>
      <c r="D582" s="8">
        <v>1549.0014852900001</v>
      </c>
      <c r="E582" s="8">
        <v>1563.3587294900001</v>
      </c>
      <c r="F582" s="8">
        <v>1525.9387330200002</v>
      </c>
      <c r="G582" s="8">
        <v>2259.49543485</v>
      </c>
      <c r="H582" s="8">
        <v>1493.2973802500001</v>
      </c>
      <c r="I582" s="8">
        <v>1345.9835448100002</v>
      </c>
      <c r="J582" s="8">
        <v>1043.50616257</v>
      </c>
      <c r="K582" s="8">
        <v>920.18458487999999</v>
      </c>
      <c r="L582" s="8">
        <v>962.93101058999991</v>
      </c>
      <c r="M582" s="8">
        <v>942.08647410999993</v>
      </c>
      <c r="N582" s="8">
        <v>815.02399248999996</v>
      </c>
      <c r="O582" s="8">
        <v>967.83585393999999</v>
      </c>
      <c r="P582" s="8">
        <v>1093.9185198600001</v>
      </c>
      <c r="Q582" s="8">
        <v>1024.21999807</v>
      </c>
      <c r="R582" s="8">
        <v>1011.7795457</v>
      </c>
      <c r="S582" s="8">
        <v>1023.9057170799999</v>
      </c>
      <c r="T582" s="8">
        <v>1086.4075773300001</v>
      </c>
      <c r="U582" s="8">
        <v>952.66316436999989</v>
      </c>
      <c r="V582" s="8">
        <v>886.28220300999999</v>
      </c>
      <c r="W582" s="8">
        <v>979.06627287999993</v>
      </c>
      <c r="X582" s="8">
        <v>1036.6201460899999</v>
      </c>
      <c r="Y582" s="8">
        <v>1111.6389666100001</v>
      </c>
    </row>
    <row r="583" spans="1:25" x14ac:dyDescent="0.3">
      <c r="A583" s="9">
        <v>42557</v>
      </c>
      <c r="B583" s="8">
        <v>1327.7193563000001</v>
      </c>
      <c r="C583" s="8">
        <v>1470.5864245400001</v>
      </c>
      <c r="D583" s="8">
        <v>1400.7311206100001</v>
      </c>
      <c r="E583" s="8">
        <v>1494.4923100500002</v>
      </c>
      <c r="F583" s="8">
        <v>1610.3677453600001</v>
      </c>
      <c r="G583" s="8">
        <v>2180.0819411400003</v>
      </c>
      <c r="H583" s="8">
        <v>1483.8252576800003</v>
      </c>
      <c r="I583" s="8">
        <v>1263.3811089900003</v>
      </c>
      <c r="J583" s="8">
        <v>1004.2447949099999</v>
      </c>
      <c r="K583" s="8">
        <v>837.25908846999994</v>
      </c>
      <c r="L583" s="8">
        <v>748.55776554999989</v>
      </c>
      <c r="M583" s="8">
        <v>897.80576437999991</v>
      </c>
      <c r="N583" s="8">
        <v>797.50588706999997</v>
      </c>
      <c r="O583" s="8">
        <v>1671.9646905300001</v>
      </c>
      <c r="P583" s="8">
        <v>823.78470816999993</v>
      </c>
      <c r="Q583" s="8">
        <v>499.97760382000001</v>
      </c>
      <c r="R583" s="8">
        <v>818.65347553999993</v>
      </c>
      <c r="S583" s="8">
        <v>864.97732531999998</v>
      </c>
      <c r="T583" s="8">
        <v>980.61219896999989</v>
      </c>
      <c r="U583" s="8">
        <v>836.19012922999991</v>
      </c>
      <c r="V583" s="8">
        <v>987.6582106699999</v>
      </c>
      <c r="W583" s="8">
        <v>1010.8102526499999</v>
      </c>
      <c r="X583" s="8">
        <v>1165.7664760500002</v>
      </c>
      <c r="Y583" s="8">
        <v>1231.8169197500001</v>
      </c>
    </row>
    <row r="584" spans="1:25" x14ac:dyDescent="0.3">
      <c r="A584" s="9">
        <v>42558</v>
      </c>
      <c r="B584" s="8">
        <v>1338.5292903100001</v>
      </c>
      <c r="C584" s="8">
        <v>1499.2952054000002</v>
      </c>
      <c r="D584" s="8">
        <v>1557.1431824400001</v>
      </c>
      <c r="E584" s="8">
        <v>1649.7956176400003</v>
      </c>
      <c r="F584" s="8">
        <v>1665.8145031900001</v>
      </c>
      <c r="G584" s="8">
        <v>1663.6535447300002</v>
      </c>
      <c r="H584" s="8">
        <v>1385.2587110900001</v>
      </c>
      <c r="I584" s="8">
        <v>1136.2259476400002</v>
      </c>
      <c r="J584" s="8">
        <v>936.42289049999999</v>
      </c>
      <c r="K584" s="8">
        <v>1007.09184665</v>
      </c>
      <c r="L584" s="8">
        <v>1000.8753683399999</v>
      </c>
      <c r="M584" s="8">
        <v>962.79594524999993</v>
      </c>
      <c r="N584" s="8">
        <v>965.71370632999992</v>
      </c>
      <c r="O584" s="8">
        <v>854.53649104999988</v>
      </c>
      <c r="P584" s="8">
        <v>972.96921616999998</v>
      </c>
      <c r="Q584" s="8">
        <v>999.9477364899999</v>
      </c>
      <c r="R584" s="8">
        <v>1029.99423447</v>
      </c>
      <c r="S584" s="8">
        <v>1048.9774067000001</v>
      </c>
      <c r="T584" s="8">
        <v>948.61598572999992</v>
      </c>
      <c r="U584" s="8">
        <v>909.55010005999998</v>
      </c>
      <c r="V584" s="8">
        <v>983.36826165999992</v>
      </c>
      <c r="W584" s="8">
        <v>1050.4582725099999</v>
      </c>
      <c r="X584" s="8">
        <v>1370.3531546800002</v>
      </c>
      <c r="Y584" s="8">
        <v>1171.2815397300001</v>
      </c>
    </row>
    <row r="585" spans="1:25" x14ac:dyDescent="0.3">
      <c r="A585" s="9">
        <v>42559</v>
      </c>
      <c r="B585" s="8">
        <v>1271.5563129700001</v>
      </c>
      <c r="C585" s="8">
        <v>1399.9666284400002</v>
      </c>
      <c r="D585" s="8">
        <v>1506.3237414800001</v>
      </c>
      <c r="E585" s="8">
        <v>1564.7409933500001</v>
      </c>
      <c r="F585" s="8">
        <v>1614.8332051000002</v>
      </c>
      <c r="G585" s="8">
        <v>2199.6224870300002</v>
      </c>
      <c r="H585" s="8">
        <v>1300.3278101700002</v>
      </c>
      <c r="I585" s="8">
        <v>1049.08826641</v>
      </c>
      <c r="J585" s="8">
        <v>885.4798260199999</v>
      </c>
      <c r="K585" s="8">
        <v>1029.7546457799999</v>
      </c>
      <c r="L585" s="8">
        <v>918.24319608999997</v>
      </c>
      <c r="M585" s="8">
        <v>1063.8163937500001</v>
      </c>
      <c r="N585" s="8">
        <v>388.40553105999993</v>
      </c>
      <c r="O585" s="8">
        <v>303.58829292999997</v>
      </c>
      <c r="P585" s="8">
        <v>4951.4812298200004</v>
      </c>
      <c r="Q585" s="8">
        <v>2386.2193862000004</v>
      </c>
      <c r="R585" s="8">
        <v>946.26738410999997</v>
      </c>
      <c r="S585" s="8">
        <v>1090.9944154000002</v>
      </c>
      <c r="T585" s="8">
        <v>1060.47216379</v>
      </c>
      <c r="U585" s="8">
        <v>1056.8500324500001</v>
      </c>
      <c r="V585" s="8">
        <v>963.22179389999997</v>
      </c>
      <c r="W585" s="8">
        <v>1143.0319313700002</v>
      </c>
      <c r="X585" s="8">
        <v>939.09062807999999</v>
      </c>
      <c r="Y585" s="8">
        <v>1056.6849846600001</v>
      </c>
    </row>
    <row r="586" spans="1:25" x14ac:dyDescent="0.3">
      <c r="A586" s="9">
        <v>42560</v>
      </c>
      <c r="B586" s="8">
        <v>1226.4840388000002</v>
      </c>
      <c r="C586" s="8">
        <v>1302.1124496500001</v>
      </c>
      <c r="D586" s="8">
        <v>1411.2791921600001</v>
      </c>
      <c r="E586" s="8">
        <v>1456.5240916200003</v>
      </c>
      <c r="F586" s="8">
        <v>1468.8244135000002</v>
      </c>
      <c r="G586" s="8">
        <v>1258.7645918600001</v>
      </c>
      <c r="H586" s="8">
        <v>1287.3950910700003</v>
      </c>
      <c r="I586" s="8">
        <v>1259.9612825000002</v>
      </c>
      <c r="J586" s="8">
        <v>1106.7904992400001</v>
      </c>
      <c r="K586" s="8">
        <v>1288.6624679800002</v>
      </c>
      <c r="L586" s="8">
        <v>1436.7574099900003</v>
      </c>
      <c r="M586" s="8">
        <v>1220.4640787300002</v>
      </c>
      <c r="N586" s="8">
        <v>1173.5839958400002</v>
      </c>
      <c r="O586" s="8">
        <v>1084.0547740900001</v>
      </c>
      <c r="P586" s="8">
        <v>1025.00499696</v>
      </c>
      <c r="Q586" s="8">
        <v>1093.9161623800001</v>
      </c>
      <c r="R586" s="8">
        <v>1114.6451670500001</v>
      </c>
      <c r="S586" s="8">
        <v>1218.6084209900002</v>
      </c>
      <c r="T586" s="8">
        <v>950.51495211999998</v>
      </c>
      <c r="U586" s="8">
        <v>883.34576237999988</v>
      </c>
      <c r="V586" s="8">
        <v>904.61321416999999</v>
      </c>
      <c r="W586" s="8">
        <v>906.60963729999992</v>
      </c>
      <c r="X586" s="8">
        <v>760.69994018999989</v>
      </c>
      <c r="Y586" s="8">
        <v>1004.8436537499999</v>
      </c>
    </row>
    <row r="587" spans="1:25" x14ac:dyDescent="0.3">
      <c r="A587" s="9">
        <v>42561</v>
      </c>
      <c r="B587" s="8">
        <v>1146.7383482000002</v>
      </c>
      <c r="C587" s="8">
        <v>1247.1638598000002</v>
      </c>
      <c r="D587" s="8">
        <v>1320.2098159400002</v>
      </c>
      <c r="E587" s="8">
        <v>1364.1812450100001</v>
      </c>
      <c r="F587" s="8">
        <v>1291.4075718600002</v>
      </c>
      <c r="G587" s="8">
        <v>1073.6107726</v>
      </c>
      <c r="H587" s="8">
        <v>1297.0567829000001</v>
      </c>
      <c r="I587" s="8">
        <v>1226.3385507800001</v>
      </c>
      <c r="J587" s="8">
        <v>948.04120750999994</v>
      </c>
      <c r="K587" s="8">
        <v>1216.7245465700003</v>
      </c>
      <c r="L587" s="8">
        <v>1168.9937921600001</v>
      </c>
      <c r="M587" s="8">
        <v>1070.4437717100002</v>
      </c>
      <c r="N587" s="8">
        <v>1173.8486777200001</v>
      </c>
      <c r="O587" s="8">
        <v>1521.1013837900002</v>
      </c>
      <c r="P587" s="8">
        <v>6735.6956273300002</v>
      </c>
      <c r="Q587" s="8">
        <v>1373.4072256400002</v>
      </c>
      <c r="R587" s="8">
        <v>934.92904445999989</v>
      </c>
      <c r="S587" s="8">
        <v>987.06060548999994</v>
      </c>
      <c r="T587" s="8">
        <v>898.93267758999991</v>
      </c>
      <c r="U587" s="8">
        <v>886.54067095999994</v>
      </c>
      <c r="V587" s="8">
        <v>853.08684404999997</v>
      </c>
      <c r="W587" s="8">
        <v>914.02075878999995</v>
      </c>
      <c r="X587" s="8">
        <v>658.1802151899999</v>
      </c>
      <c r="Y587" s="8">
        <v>1013.9201486799999</v>
      </c>
    </row>
    <row r="588" spans="1:25" x14ac:dyDescent="0.3">
      <c r="A588" s="9">
        <v>42562</v>
      </c>
      <c r="B588" s="8">
        <v>1198.2710742100003</v>
      </c>
      <c r="C588" s="8">
        <v>1333.1107010500002</v>
      </c>
      <c r="D588" s="8">
        <v>1438.9444419400002</v>
      </c>
      <c r="E588" s="8">
        <v>1382.8538604800001</v>
      </c>
      <c r="F588" s="8">
        <v>1489.9000434800002</v>
      </c>
      <c r="G588" s="8">
        <v>1041.414004</v>
      </c>
      <c r="H588" s="8">
        <v>1322.2179092600002</v>
      </c>
      <c r="I588" s="8">
        <v>1097.1368221700002</v>
      </c>
      <c r="J588" s="8">
        <v>919.00586657999997</v>
      </c>
      <c r="K588" s="8">
        <v>654.34971001999997</v>
      </c>
      <c r="L588" s="8">
        <v>643.2269948899999</v>
      </c>
      <c r="M588" s="8">
        <v>682.19368252999993</v>
      </c>
      <c r="N588" s="8">
        <v>615.63347094999995</v>
      </c>
      <c r="O588" s="8">
        <v>778.04342510999993</v>
      </c>
      <c r="P588" s="8">
        <v>810.52838001999999</v>
      </c>
      <c r="Q588" s="8">
        <v>792.06752014999995</v>
      </c>
      <c r="R588" s="8">
        <v>818.53015321999999</v>
      </c>
      <c r="S588" s="8">
        <v>879.3090258499999</v>
      </c>
      <c r="T588" s="8">
        <v>975.87475626999992</v>
      </c>
      <c r="U588" s="8">
        <v>923.67092207999997</v>
      </c>
      <c r="V588" s="8">
        <v>974.94258003999994</v>
      </c>
      <c r="W588" s="8">
        <v>987.2960522699999</v>
      </c>
      <c r="X588" s="8">
        <v>1048.7985253700001</v>
      </c>
      <c r="Y588" s="8">
        <v>1191.8961956500002</v>
      </c>
    </row>
    <row r="589" spans="1:25" x14ac:dyDescent="0.3">
      <c r="A589" s="9">
        <v>42563</v>
      </c>
      <c r="B589" s="8">
        <v>1307.2134175700003</v>
      </c>
      <c r="C589" s="8">
        <v>1265.2166028400002</v>
      </c>
      <c r="D589" s="8">
        <v>1321.5923263400002</v>
      </c>
      <c r="E589" s="8">
        <v>1260.9503622300001</v>
      </c>
      <c r="F589" s="8">
        <v>1136.0564390800002</v>
      </c>
      <c r="G589" s="8">
        <v>828.80434977999994</v>
      </c>
      <c r="H589" s="8">
        <v>1057.8026357199999</v>
      </c>
      <c r="I589" s="8">
        <v>910.85269889999995</v>
      </c>
      <c r="J589" s="8">
        <v>791.3800521899999</v>
      </c>
      <c r="K589" s="8">
        <v>574.12185545</v>
      </c>
      <c r="L589" s="8">
        <v>637.9682328099999</v>
      </c>
      <c r="M589" s="8">
        <v>715.92407568999988</v>
      </c>
      <c r="N589" s="8">
        <v>574.82649421999997</v>
      </c>
      <c r="O589" s="8">
        <v>246.17454695000001</v>
      </c>
      <c r="P589" s="8">
        <v>322.96850329999995</v>
      </c>
      <c r="Q589" s="8">
        <v>753.3787960599999</v>
      </c>
      <c r="R589" s="8">
        <v>765.09619278999992</v>
      </c>
      <c r="S589" s="8">
        <v>751.12101441999994</v>
      </c>
      <c r="T589" s="8">
        <v>831.31662551999989</v>
      </c>
      <c r="U589" s="8">
        <v>875.22571062999998</v>
      </c>
      <c r="V589" s="8">
        <v>865.9572958199999</v>
      </c>
      <c r="W589" s="8">
        <v>874.18217000999994</v>
      </c>
      <c r="X589" s="8">
        <v>995.09349977999989</v>
      </c>
      <c r="Y589" s="8">
        <v>1095.3876055000001</v>
      </c>
    </row>
    <row r="590" spans="1:25" x14ac:dyDescent="0.3">
      <c r="A590" s="9">
        <v>42564</v>
      </c>
      <c r="B590" s="8">
        <v>1120.3231384400001</v>
      </c>
      <c r="C590" s="8">
        <v>1257.1095105800002</v>
      </c>
      <c r="D590" s="8">
        <v>1373.9677332400001</v>
      </c>
      <c r="E590" s="8">
        <v>1365.4970750200002</v>
      </c>
      <c r="F590" s="8">
        <v>1359.5502167200002</v>
      </c>
      <c r="G590" s="8">
        <v>1663.4851799600001</v>
      </c>
      <c r="H590" s="8">
        <v>1348.9702476600003</v>
      </c>
      <c r="I590" s="8">
        <v>1134.5104712300001</v>
      </c>
      <c r="J590" s="8">
        <v>926.62316727999996</v>
      </c>
      <c r="K590" s="8">
        <v>708.52996686999995</v>
      </c>
      <c r="L590" s="8">
        <v>744.32765295999991</v>
      </c>
      <c r="M590" s="8">
        <v>673.94231377999995</v>
      </c>
      <c r="N590" s="8">
        <v>680.14981868999996</v>
      </c>
      <c r="O590" s="8">
        <v>695.85084135999989</v>
      </c>
      <c r="P590" s="8">
        <v>785.21767924999995</v>
      </c>
      <c r="Q590" s="8">
        <v>802.50160635999998</v>
      </c>
      <c r="R590" s="8">
        <v>805.49642158999995</v>
      </c>
      <c r="S590" s="8">
        <v>839.37579083999992</v>
      </c>
      <c r="T590" s="8">
        <v>888.14818604999994</v>
      </c>
      <c r="U590" s="8">
        <v>914.97852967999995</v>
      </c>
      <c r="V590" s="8">
        <v>907.38135994999993</v>
      </c>
      <c r="W590" s="8">
        <v>903.78822039999989</v>
      </c>
      <c r="X590" s="8">
        <v>847.3676567199999</v>
      </c>
      <c r="Y590" s="8">
        <v>1007.7851195</v>
      </c>
    </row>
    <row r="591" spans="1:25" x14ac:dyDescent="0.3">
      <c r="A591" s="9">
        <v>42565</v>
      </c>
      <c r="B591" s="8">
        <v>1098.8525974900001</v>
      </c>
      <c r="C591" s="8">
        <v>1121.03935159</v>
      </c>
      <c r="D591" s="8">
        <v>1201.4282307800001</v>
      </c>
      <c r="E591" s="8">
        <v>1217.3953596100002</v>
      </c>
      <c r="F591" s="8">
        <v>1292.2710288800001</v>
      </c>
      <c r="G591" s="8">
        <v>1364.9713841200003</v>
      </c>
      <c r="H591" s="8">
        <v>1165.4187619100001</v>
      </c>
      <c r="I591" s="8">
        <v>951.66322089999994</v>
      </c>
      <c r="J591" s="8">
        <v>898.0043743199999</v>
      </c>
      <c r="K591" s="8">
        <v>744.38194997999994</v>
      </c>
      <c r="L591" s="8">
        <v>843.52785269999993</v>
      </c>
      <c r="M591" s="8">
        <v>835.99413677999996</v>
      </c>
      <c r="N591" s="8">
        <v>586.29870528999993</v>
      </c>
      <c r="O591" s="8">
        <v>212.53046938999998</v>
      </c>
      <c r="P591" s="8">
        <v>3819.2391119700001</v>
      </c>
      <c r="Q591" s="8">
        <v>1648.7763590100001</v>
      </c>
      <c r="R591" s="8">
        <v>796.13466341999992</v>
      </c>
      <c r="S591" s="8">
        <v>688.51483673999996</v>
      </c>
      <c r="T591" s="8">
        <v>623.9609382399999</v>
      </c>
      <c r="U591" s="8">
        <v>629.61406312999998</v>
      </c>
      <c r="V591" s="8">
        <v>689.96475627999996</v>
      </c>
      <c r="W591" s="8">
        <v>849.55097090999993</v>
      </c>
      <c r="X591" s="8">
        <v>982.83293200999992</v>
      </c>
      <c r="Y591" s="8">
        <v>847.02001395999991</v>
      </c>
    </row>
    <row r="592" spans="1:25" x14ac:dyDescent="0.3">
      <c r="A592" s="9">
        <v>42566</v>
      </c>
      <c r="B592" s="8">
        <v>951.02843999999993</v>
      </c>
      <c r="C592" s="8">
        <v>1037.2653450400001</v>
      </c>
      <c r="D592" s="8">
        <v>1077.1543084100001</v>
      </c>
      <c r="E592" s="8">
        <v>1089.3610398600001</v>
      </c>
      <c r="F592" s="8">
        <v>1101.8094511600002</v>
      </c>
      <c r="G592" s="8">
        <v>927.60975130999998</v>
      </c>
      <c r="H592" s="8">
        <v>1116.47408784</v>
      </c>
      <c r="I592" s="8">
        <v>1071.6655838900001</v>
      </c>
      <c r="J592" s="8">
        <v>972.65696419999995</v>
      </c>
      <c r="K592" s="8">
        <v>912.50208470999996</v>
      </c>
      <c r="L592" s="8">
        <v>749.00719367999989</v>
      </c>
      <c r="M592" s="8">
        <v>784.1385747999999</v>
      </c>
      <c r="N592" s="8">
        <v>814.53384097999992</v>
      </c>
      <c r="O592" s="8">
        <v>754.13851794999994</v>
      </c>
      <c r="P592" s="8">
        <v>741.56706383999995</v>
      </c>
      <c r="Q592" s="8">
        <v>720.53157739999995</v>
      </c>
      <c r="R592" s="8">
        <v>728.2379949299999</v>
      </c>
      <c r="S592" s="8">
        <v>783.52415537999991</v>
      </c>
      <c r="T592" s="8">
        <v>725.18319095999993</v>
      </c>
      <c r="U592" s="8">
        <v>799.73107935999997</v>
      </c>
      <c r="V592" s="8">
        <v>761.70918347999998</v>
      </c>
      <c r="W592" s="8">
        <v>873.41177172999994</v>
      </c>
      <c r="X592" s="8">
        <v>989.46203477999995</v>
      </c>
      <c r="Y592" s="8">
        <v>906.21288181999989</v>
      </c>
    </row>
    <row r="593" spans="1:25" x14ac:dyDescent="0.3">
      <c r="A593" s="9">
        <v>42567</v>
      </c>
      <c r="B593" s="8">
        <v>1013.34758971</v>
      </c>
      <c r="C593" s="8">
        <v>1106.9748603800001</v>
      </c>
      <c r="D593" s="8">
        <v>1024.6291776200001</v>
      </c>
      <c r="E593" s="8">
        <v>1054.04278963</v>
      </c>
      <c r="F593" s="8">
        <v>1046.86349382</v>
      </c>
      <c r="G593" s="8">
        <v>709.13497112999994</v>
      </c>
      <c r="H593" s="8">
        <v>1034.72671378</v>
      </c>
      <c r="I593" s="8">
        <v>937.36019470999997</v>
      </c>
      <c r="J593" s="8">
        <v>902.94563150999988</v>
      </c>
      <c r="K593" s="8">
        <v>1257.9385015700002</v>
      </c>
      <c r="L593" s="8">
        <v>1175.3465463500002</v>
      </c>
      <c r="M593" s="8">
        <v>1084.58167299</v>
      </c>
      <c r="N593" s="8">
        <v>1166.6929542700002</v>
      </c>
      <c r="O593" s="8">
        <v>1083.37914434</v>
      </c>
      <c r="P593" s="8">
        <v>1050.6329873100001</v>
      </c>
      <c r="Q593" s="8">
        <v>3561.9947604700001</v>
      </c>
      <c r="R593" s="8">
        <v>4167.4305099000003</v>
      </c>
      <c r="S593" s="8">
        <v>1020.7285905499999</v>
      </c>
      <c r="T593" s="8">
        <v>996.67702350999991</v>
      </c>
      <c r="U593" s="8">
        <v>988.08967711999992</v>
      </c>
      <c r="V593" s="8">
        <v>964.82833490999997</v>
      </c>
      <c r="W593" s="8">
        <v>813.83520271999998</v>
      </c>
      <c r="X593" s="8">
        <v>736.75011409999991</v>
      </c>
      <c r="Y593" s="8">
        <v>935.67290539999999</v>
      </c>
    </row>
    <row r="594" spans="1:25" x14ac:dyDescent="0.3">
      <c r="A594" s="9">
        <v>42568</v>
      </c>
      <c r="B594" s="8">
        <v>1048.0402156600001</v>
      </c>
      <c r="C594" s="8">
        <v>1148.9711582400002</v>
      </c>
      <c r="D594" s="8">
        <v>1227.6449894200002</v>
      </c>
      <c r="E594" s="8">
        <v>1341.5426577200001</v>
      </c>
      <c r="F594" s="8">
        <v>1290.9909398300001</v>
      </c>
      <c r="G594" s="8">
        <v>1390.3181372400002</v>
      </c>
      <c r="H594" s="8">
        <v>1173.4327075900001</v>
      </c>
      <c r="I594" s="8">
        <v>1093.7944476500002</v>
      </c>
      <c r="J594" s="8">
        <v>1081.1356612300001</v>
      </c>
      <c r="K594" s="8">
        <v>1418.8131566800002</v>
      </c>
      <c r="L594" s="8">
        <v>1406.8203989100002</v>
      </c>
      <c r="M594" s="8">
        <v>1191.0815516700002</v>
      </c>
      <c r="N594" s="8">
        <v>1209.5400497800001</v>
      </c>
      <c r="O594" s="8">
        <v>1169.6938783800001</v>
      </c>
      <c r="P594" s="8">
        <v>1134.40095636</v>
      </c>
      <c r="Q594" s="8">
        <v>1186.1837967100003</v>
      </c>
      <c r="R594" s="8">
        <v>1196.7999681500003</v>
      </c>
      <c r="S594" s="8">
        <v>1193.7275846600003</v>
      </c>
      <c r="T594" s="8">
        <v>1065.3296446899999</v>
      </c>
      <c r="U594" s="8">
        <v>923.67477670999995</v>
      </c>
      <c r="V594" s="8">
        <v>942.17170849999991</v>
      </c>
      <c r="W594" s="8">
        <v>1099.9021649900001</v>
      </c>
      <c r="X594" s="8">
        <v>828.96354276999989</v>
      </c>
      <c r="Y594" s="8">
        <v>896.73047321999991</v>
      </c>
    </row>
    <row r="595" spans="1:25" x14ac:dyDescent="0.3">
      <c r="A595" s="9">
        <v>42569</v>
      </c>
      <c r="B595" s="8">
        <v>953.81875852999997</v>
      </c>
      <c r="C595" s="8">
        <v>1033.5802006199999</v>
      </c>
      <c r="D595" s="8">
        <v>1039.23683923</v>
      </c>
      <c r="E595" s="8">
        <v>1064.01738968</v>
      </c>
      <c r="F595" s="8">
        <v>1057.9806200099999</v>
      </c>
      <c r="G595" s="8">
        <v>871.31985438999993</v>
      </c>
      <c r="H595" s="8">
        <v>927.93882370999995</v>
      </c>
      <c r="I595" s="8">
        <v>868.29081954999992</v>
      </c>
      <c r="J595" s="8">
        <v>669.63784780999993</v>
      </c>
      <c r="K595" s="8">
        <v>597.18616307999991</v>
      </c>
      <c r="L595" s="8">
        <v>611.06842717999996</v>
      </c>
      <c r="M595" s="8">
        <v>667.66053141999998</v>
      </c>
      <c r="N595" s="8">
        <v>677.13576544999989</v>
      </c>
      <c r="O595" s="8">
        <v>200.71188579999998</v>
      </c>
      <c r="P595" s="8">
        <v>500.84876153999994</v>
      </c>
      <c r="Q595" s="8">
        <v>669.03095668999993</v>
      </c>
      <c r="R595" s="8">
        <v>611.40897915999994</v>
      </c>
      <c r="S595" s="8">
        <v>646.87946856999997</v>
      </c>
      <c r="T595" s="8">
        <v>719.23321340999996</v>
      </c>
      <c r="U595" s="8">
        <v>745.75744841999995</v>
      </c>
      <c r="V595" s="8">
        <v>689.40238780999994</v>
      </c>
      <c r="W595" s="8">
        <v>882.09996176999994</v>
      </c>
      <c r="X595" s="8">
        <v>768.86534157999995</v>
      </c>
      <c r="Y595" s="8">
        <v>962.74066218999997</v>
      </c>
    </row>
    <row r="596" spans="1:25" x14ac:dyDescent="0.3">
      <c r="A596" s="9">
        <v>42570</v>
      </c>
      <c r="B596" s="8">
        <v>1087.59116251</v>
      </c>
      <c r="C596" s="8">
        <v>1258.4770394500001</v>
      </c>
      <c r="D596" s="8">
        <v>1306.6427214400001</v>
      </c>
      <c r="E596" s="8">
        <v>1317.6942094500002</v>
      </c>
      <c r="F596" s="8">
        <v>1281.5541677500003</v>
      </c>
      <c r="G596" s="8">
        <v>874.0475813999999</v>
      </c>
      <c r="H596" s="8">
        <v>1264.0346067200001</v>
      </c>
      <c r="I596" s="8">
        <v>1000.7279601099999</v>
      </c>
      <c r="J596" s="8">
        <v>840.17308564999996</v>
      </c>
      <c r="K596" s="8">
        <v>623.03498077999996</v>
      </c>
      <c r="L596" s="8">
        <v>627.71778426999992</v>
      </c>
      <c r="M596" s="8">
        <v>628.30478045999996</v>
      </c>
      <c r="N596" s="8">
        <v>650.43426313999998</v>
      </c>
      <c r="O596" s="8">
        <v>697.68054505999999</v>
      </c>
      <c r="P596" s="8">
        <v>730.49008959999992</v>
      </c>
      <c r="Q596" s="8">
        <v>640.57180905999996</v>
      </c>
      <c r="R596" s="8">
        <v>656.79683292999994</v>
      </c>
      <c r="S596" s="8">
        <v>677.30579963999992</v>
      </c>
      <c r="T596" s="8">
        <v>739.94619233999993</v>
      </c>
      <c r="U596" s="8">
        <v>750.82008505999988</v>
      </c>
      <c r="V596" s="8">
        <v>828.9851273999999</v>
      </c>
      <c r="W596" s="8">
        <v>834.90028998999992</v>
      </c>
      <c r="X596" s="8">
        <v>981.43813210999997</v>
      </c>
      <c r="Y596" s="8">
        <v>974.6219175199999</v>
      </c>
    </row>
    <row r="597" spans="1:25" x14ac:dyDescent="0.3">
      <c r="A597" s="9">
        <v>42571</v>
      </c>
      <c r="B597" s="8">
        <v>1157.5282215500001</v>
      </c>
      <c r="C597" s="8">
        <v>1237.9161298000001</v>
      </c>
      <c r="D597" s="8">
        <v>1251.2426098900003</v>
      </c>
      <c r="E597" s="8">
        <v>1269.2042969300001</v>
      </c>
      <c r="F597" s="8">
        <v>1317.1863363600003</v>
      </c>
      <c r="G597" s="8">
        <v>911.41488036999999</v>
      </c>
      <c r="H597" s="8">
        <v>1217.7742261700002</v>
      </c>
      <c r="I597" s="8">
        <v>1037.37643619</v>
      </c>
      <c r="J597" s="8">
        <v>819.0107826599999</v>
      </c>
      <c r="K597" s="8">
        <v>877.59048905999998</v>
      </c>
      <c r="L597" s="8">
        <v>1064.99046217</v>
      </c>
      <c r="M597" s="8">
        <v>903.90175348999992</v>
      </c>
      <c r="N597" s="8">
        <v>715.23640008999996</v>
      </c>
      <c r="O597" s="8">
        <v>250.55459539999998</v>
      </c>
      <c r="P597" s="8">
        <v>4436.0947596599999</v>
      </c>
      <c r="Q597" s="8">
        <v>1606.0294404800002</v>
      </c>
      <c r="R597" s="8">
        <v>896.75732380999989</v>
      </c>
      <c r="S597" s="8">
        <v>913.71842548999996</v>
      </c>
      <c r="T597" s="8">
        <v>879.70244490999994</v>
      </c>
      <c r="U597" s="8">
        <v>1030.48838507</v>
      </c>
      <c r="V597" s="8">
        <v>975.63598420999995</v>
      </c>
      <c r="W597" s="8">
        <v>1557.9294795900003</v>
      </c>
      <c r="X597" s="8">
        <v>939.84178768999993</v>
      </c>
      <c r="Y597" s="8">
        <v>1025.90962285</v>
      </c>
    </row>
    <row r="598" spans="1:25" x14ac:dyDescent="0.3">
      <c r="A598" s="9">
        <v>42572</v>
      </c>
      <c r="B598" s="8">
        <v>1125.07751422</v>
      </c>
      <c r="C598" s="8">
        <v>1297.5300436900002</v>
      </c>
      <c r="D598" s="8">
        <v>1341.5211171700003</v>
      </c>
      <c r="E598" s="8">
        <v>1335.5082396700002</v>
      </c>
      <c r="F598" s="8">
        <v>1366.8173137600002</v>
      </c>
      <c r="G598" s="8">
        <v>1275.7895642000001</v>
      </c>
      <c r="H598" s="8">
        <v>1307.3064874500001</v>
      </c>
      <c r="I598" s="8">
        <v>983.09565582999994</v>
      </c>
      <c r="J598" s="8">
        <v>951.18127679999998</v>
      </c>
      <c r="K598" s="8">
        <v>909.05771658999993</v>
      </c>
      <c r="L598" s="8">
        <v>1031.7489795199999</v>
      </c>
      <c r="M598" s="8">
        <v>923.53580864999992</v>
      </c>
      <c r="N598" s="8">
        <v>849.72074722999992</v>
      </c>
      <c r="O598" s="8">
        <v>856.1538135699999</v>
      </c>
      <c r="P598" s="8">
        <v>942.45641484999999</v>
      </c>
      <c r="Q598" s="8">
        <v>909.87760243999992</v>
      </c>
      <c r="R598" s="8">
        <v>702.3707743299999</v>
      </c>
      <c r="S598" s="8">
        <v>716.11449044999995</v>
      </c>
      <c r="T598" s="8">
        <v>991.88870751999991</v>
      </c>
      <c r="U598" s="8">
        <v>951.28209472999993</v>
      </c>
      <c r="V598" s="8">
        <v>903.40632885999992</v>
      </c>
      <c r="W598" s="8">
        <v>907.37894052999991</v>
      </c>
      <c r="X598" s="8">
        <v>798.93750312999998</v>
      </c>
      <c r="Y598" s="8">
        <v>995.07926719999989</v>
      </c>
    </row>
    <row r="599" spans="1:25" x14ac:dyDescent="0.3">
      <c r="A599" s="9">
        <v>42573</v>
      </c>
      <c r="B599" s="8">
        <v>1182.2405385500001</v>
      </c>
      <c r="C599" s="8">
        <v>1291.3501891200001</v>
      </c>
      <c r="D599" s="8">
        <v>1264.9511979600002</v>
      </c>
      <c r="E599" s="8">
        <v>1379.9583457800002</v>
      </c>
      <c r="F599" s="8">
        <v>1398.3849355200002</v>
      </c>
      <c r="G599" s="8">
        <v>1070.1683456000001</v>
      </c>
      <c r="H599" s="8">
        <v>1259.9544771500002</v>
      </c>
      <c r="I599" s="8">
        <v>1262.1204643100002</v>
      </c>
      <c r="J599" s="8">
        <v>964.57817455999998</v>
      </c>
      <c r="K599" s="8">
        <v>705.96326410999995</v>
      </c>
      <c r="L599" s="8">
        <v>737.66854434999993</v>
      </c>
      <c r="M599" s="8">
        <v>746.63767901999995</v>
      </c>
      <c r="N599" s="8">
        <v>333.35590686999996</v>
      </c>
      <c r="O599" s="8">
        <v>240.80491394999999</v>
      </c>
      <c r="P599" s="8">
        <v>765.77528248999988</v>
      </c>
      <c r="Q599" s="8">
        <v>2882.3416745200002</v>
      </c>
      <c r="R599" s="8">
        <v>2841.9551351300001</v>
      </c>
      <c r="S599" s="8">
        <v>909.7720349299999</v>
      </c>
      <c r="T599" s="8">
        <v>839.72849113999996</v>
      </c>
      <c r="U599" s="8">
        <v>797.13520706999998</v>
      </c>
      <c r="V599" s="8">
        <v>853.49553622999997</v>
      </c>
      <c r="W599" s="8">
        <v>938.86524900999996</v>
      </c>
      <c r="X599" s="8">
        <v>663.5069519299999</v>
      </c>
      <c r="Y599" s="8">
        <v>952.19300065999994</v>
      </c>
    </row>
    <row r="600" spans="1:25" x14ac:dyDescent="0.3">
      <c r="A600" s="9">
        <v>42574</v>
      </c>
      <c r="B600" s="8">
        <v>1096.80629002</v>
      </c>
      <c r="C600" s="8">
        <v>1118.83391768</v>
      </c>
      <c r="D600" s="8">
        <v>1177.8959912900002</v>
      </c>
      <c r="E600" s="8">
        <v>1254.2884433700001</v>
      </c>
      <c r="F600" s="8">
        <v>1212.9667532900003</v>
      </c>
      <c r="G600" s="8">
        <v>759.02220119999993</v>
      </c>
      <c r="H600" s="8">
        <v>1065.7682571600001</v>
      </c>
      <c r="I600" s="8">
        <v>1080.94933771</v>
      </c>
      <c r="J600" s="8">
        <v>938.28858605999994</v>
      </c>
      <c r="K600" s="8">
        <v>996.94949121999991</v>
      </c>
      <c r="L600" s="8">
        <v>724.00980734999996</v>
      </c>
      <c r="M600" s="8">
        <v>888.02438184999994</v>
      </c>
      <c r="N600" s="8">
        <v>854.17395209999995</v>
      </c>
      <c r="O600" s="8">
        <v>846.92851348999989</v>
      </c>
      <c r="P600" s="8">
        <v>857.33094187999995</v>
      </c>
      <c r="Q600" s="8">
        <v>868.93996281999989</v>
      </c>
      <c r="R600" s="8">
        <v>848.79094062999991</v>
      </c>
      <c r="S600" s="8">
        <v>858.98051413999997</v>
      </c>
      <c r="T600" s="8">
        <v>787.2076791799999</v>
      </c>
      <c r="U600" s="8">
        <v>757.10149008999997</v>
      </c>
      <c r="V600" s="8">
        <v>841.84794959999999</v>
      </c>
      <c r="W600" s="8">
        <v>750.66126768999993</v>
      </c>
      <c r="X600" s="8">
        <v>613.20275198999991</v>
      </c>
      <c r="Y600" s="8">
        <v>984.66046083999993</v>
      </c>
    </row>
    <row r="601" spans="1:25" x14ac:dyDescent="0.3">
      <c r="A601" s="9">
        <v>42575</v>
      </c>
      <c r="B601" s="8">
        <v>2040.8359044600002</v>
      </c>
      <c r="C601" s="8">
        <v>2237.0395734500003</v>
      </c>
      <c r="D601" s="8">
        <v>2281.0918078100003</v>
      </c>
      <c r="E601" s="8">
        <v>2449.1204795100002</v>
      </c>
      <c r="F601" s="8">
        <v>2833.7840453000003</v>
      </c>
      <c r="G601" s="8">
        <v>2844.3358471300003</v>
      </c>
      <c r="H601" s="8">
        <v>4421.6196370500002</v>
      </c>
      <c r="I601" s="8">
        <v>4170.0281592000001</v>
      </c>
      <c r="J601" s="8">
        <v>3196.2077196300002</v>
      </c>
      <c r="K601" s="8">
        <v>2573.2320429700003</v>
      </c>
      <c r="L601" s="8">
        <v>2519.6682889400004</v>
      </c>
      <c r="M601" s="8">
        <v>2507.5146436100003</v>
      </c>
      <c r="N601" s="8">
        <v>2652.15687342</v>
      </c>
      <c r="O601" s="8">
        <v>2531.8167737500003</v>
      </c>
      <c r="P601" s="8">
        <v>2544.3809547000001</v>
      </c>
      <c r="Q601" s="8">
        <v>2673.5370740000003</v>
      </c>
      <c r="R601" s="8">
        <v>2493.7961628100002</v>
      </c>
      <c r="S601" s="8">
        <v>2736.1069034400002</v>
      </c>
      <c r="T601" s="8">
        <v>2735.2578310700001</v>
      </c>
      <c r="U601" s="8">
        <v>2826.6033947800001</v>
      </c>
      <c r="V601" s="8">
        <v>2932.45379594</v>
      </c>
      <c r="W601" s="8">
        <v>3074.8314354600002</v>
      </c>
      <c r="X601" s="8">
        <v>1809.1482010700001</v>
      </c>
      <c r="Y601" s="8">
        <v>2065.66345589</v>
      </c>
    </row>
    <row r="602" spans="1:25" x14ac:dyDescent="0.3">
      <c r="A602" s="9">
        <v>42576</v>
      </c>
      <c r="B602" s="8">
        <v>973.74364626999989</v>
      </c>
      <c r="C602" s="8">
        <v>1015.6485768299999</v>
      </c>
      <c r="D602" s="8">
        <v>1153.4159573300001</v>
      </c>
      <c r="E602" s="8">
        <v>1155.9651171300002</v>
      </c>
      <c r="F602" s="8">
        <v>1184.1535611700001</v>
      </c>
      <c r="G602" s="8">
        <v>839.71484933999989</v>
      </c>
      <c r="H602" s="8">
        <v>1115.3922400700001</v>
      </c>
      <c r="I602" s="8">
        <v>933.83733096999993</v>
      </c>
      <c r="J602" s="8">
        <v>758.18861903999994</v>
      </c>
      <c r="K602" s="8">
        <v>557.62598508999997</v>
      </c>
      <c r="L602" s="8">
        <v>582.04736678999996</v>
      </c>
      <c r="M602" s="8">
        <v>635.74382851999997</v>
      </c>
      <c r="N602" s="8">
        <v>609.95454611999992</v>
      </c>
      <c r="O602" s="8">
        <v>191.92673470999998</v>
      </c>
      <c r="P602" s="8">
        <v>353.60481537999999</v>
      </c>
      <c r="Q602" s="8">
        <v>645.8182867999999</v>
      </c>
      <c r="R602" s="8">
        <v>692.56041853999989</v>
      </c>
      <c r="S602" s="8">
        <v>591.84643768000001</v>
      </c>
      <c r="T602" s="8">
        <v>603.19007002000001</v>
      </c>
      <c r="U602" s="8">
        <v>662.62036097999999</v>
      </c>
      <c r="V602" s="8">
        <v>678.4750154599999</v>
      </c>
      <c r="W602" s="8">
        <v>783.83480116999999</v>
      </c>
      <c r="X602" s="8">
        <v>597.25895816999991</v>
      </c>
      <c r="Y602" s="8">
        <v>875.04562506999991</v>
      </c>
    </row>
    <row r="603" spans="1:25" x14ac:dyDescent="0.3">
      <c r="A603" s="9">
        <v>42577</v>
      </c>
      <c r="B603" s="8">
        <v>1157.8942545700002</v>
      </c>
      <c r="C603" s="8">
        <v>1194.9582242300003</v>
      </c>
      <c r="D603" s="8">
        <v>1234.2136130800002</v>
      </c>
      <c r="E603" s="8">
        <v>1279.6637909700003</v>
      </c>
      <c r="F603" s="8">
        <v>1162.4143406000001</v>
      </c>
      <c r="G603" s="8">
        <v>840.20655305999992</v>
      </c>
      <c r="H603" s="8">
        <v>1238.7460568200001</v>
      </c>
      <c r="I603" s="8">
        <v>1020.4101602</v>
      </c>
      <c r="J603" s="8">
        <v>964.31324593999989</v>
      </c>
      <c r="K603" s="8">
        <v>696.28015916999993</v>
      </c>
      <c r="L603" s="8">
        <v>660.37091745999999</v>
      </c>
      <c r="M603" s="8">
        <v>665.97496392999994</v>
      </c>
      <c r="N603" s="8">
        <v>633.65416255999992</v>
      </c>
      <c r="O603" s="8">
        <v>605.06332834</v>
      </c>
      <c r="P603" s="8">
        <v>609.59852606999993</v>
      </c>
      <c r="Q603" s="8">
        <v>656.50811995999993</v>
      </c>
      <c r="R603" s="8">
        <v>650.3961452499999</v>
      </c>
      <c r="S603" s="8">
        <v>643.81878555999992</v>
      </c>
      <c r="T603" s="8">
        <v>741.29475169999989</v>
      </c>
      <c r="U603" s="8">
        <v>814.30078904999993</v>
      </c>
      <c r="V603" s="8">
        <v>883.43465166999999</v>
      </c>
      <c r="W603" s="8">
        <v>927.26113611999995</v>
      </c>
      <c r="X603" s="8">
        <v>877.39436934999992</v>
      </c>
      <c r="Y603" s="8">
        <v>1084.55854234</v>
      </c>
    </row>
    <row r="604" spans="1:25" x14ac:dyDescent="0.3">
      <c r="A604" s="9">
        <v>42578</v>
      </c>
      <c r="B604" s="8">
        <v>1075.35053582</v>
      </c>
      <c r="C604" s="8">
        <v>1109.5925933600001</v>
      </c>
      <c r="D604" s="8">
        <v>1223.7558678500002</v>
      </c>
      <c r="E604" s="8">
        <v>1175.1880729100001</v>
      </c>
      <c r="F604" s="8">
        <v>1186.7238638600002</v>
      </c>
      <c r="G604" s="8">
        <v>839.79613945999995</v>
      </c>
      <c r="H604" s="8">
        <v>1248.1311582700002</v>
      </c>
      <c r="I604" s="8">
        <v>1094.9593868400002</v>
      </c>
      <c r="J604" s="8">
        <v>1118.2461869400001</v>
      </c>
      <c r="K604" s="8">
        <v>991.72064728999999</v>
      </c>
      <c r="L604" s="8">
        <v>971.29588256999989</v>
      </c>
      <c r="M604" s="8">
        <v>932.89624664999997</v>
      </c>
      <c r="N604" s="8">
        <v>879.90814639999996</v>
      </c>
      <c r="O604" s="8">
        <v>4554.3634915000002</v>
      </c>
      <c r="P604" s="8">
        <v>2424.3368930400002</v>
      </c>
      <c r="Q604" s="8">
        <v>229.58571773999998</v>
      </c>
      <c r="R604" s="8">
        <v>829.9288832499999</v>
      </c>
      <c r="S604" s="8">
        <v>1014.58876243</v>
      </c>
      <c r="T604" s="8">
        <v>859.6035139999999</v>
      </c>
      <c r="U604" s="8">
        <v>827.45205749999991</v>
      </c>
      <c r="V604" s="8">
        <v>995.60800224999991</v>
      </c>
      <c r="W604" s="8">
        <v>1162.3427639000001</v>
      </c>
      <c r="X604" s="8">
        <v>933.48595884999997</v>
      </c>
      <c r="Y604" s="8">
        <v>1040.4334744800001</v>
      </c>
    </row>
    <row r="605" spans="1:25" x14ac:dyDescent="0.3">
      <c r="A605" s="9">
        <v>42579</v>
      </c>
      <c r="B605" s="8">
        <v>1255.1139942500001</v>
      </c>
      <c r="C605" s="8">
        <v>1420.1299044400002</v>
      </c>
      <c r="D605" s="8">
        <v>1369.7459424500003</v>
      </c>
      <c r="E605" s="8">
        <v>1421.1864864900001</v>
      </c>
      <c r="F605" s="8">
        <v>1436.6103566700001</v>
      </c>
      <c r="G605" s="8">
        <v>902.32784104999996</v>
      </c>
      <c r="H605" s="8">
        <v>1072.8586078100002</v>
      </c>
      <c r="I605" s="8">
        <v>1144.8163227600003</v>
      </c>
      <c r="J605" s="8">
        <v>963.6592998399999</v>
      </c>
      <c r="K605" s="8">
        <v>1022.46222741</v>
      </c>
      <c r="L605" s="8">
        <v>1261.7201391500003</v>
      </c>
      <c r="M605" s="8">
        <v>1324.3700748200001</v>
      </c>
      <c r="N605" s="8">
        <v>1406.9016842000001</v>
      </c>
      <c r="O605" s="8">
        <v>1457.6533891800002</v>
      </c>
      <c r="P605" s="8">
        <v>1408.3926873700002</v>
      </c>
      <c r="Q605" s="8">
        <v>1372.5722344800001</v>
      </c>
      <c r="R605" s="8">
        <v>1297.0106085500001</v>
      </c>
      <c r="S605" s="8">
        <v>1415.2350939100002</v>
      </c>
      <c r="T605" s="8">
        <v>1546.3218188600001</v>
      </c>
      <c r="U605" s="8">
        <v>1305.7064489300001</v>
      </c>
      <c r="V605" s="8">
        <v>1179.2056320500001</v>
      </c>
      <c r="W605" s="8">
        <v>1107.07311746</v>
      </c>
      <c r="X605" s="8">
        <v>993.24548872999992</v>
      </c>
      <c r="Y605" s="8">
        <v>1148.7769642500002</v>
      </c>
    </row>
    <row r="606" spans="1:25" x14ac:dyDescent="0.3">
      <c r="A606" s="9">
        <v>42580</v>
      </c>
      <c r="B606" s="8">
        <v>1234.5485465800002</v>
      </c>
      <c r="C606" s="8">
        <v>1389.1191284100003</v>
      </c>
      <c r="D606" s="8">
        <v>1359.8674627800001</v>
      </c>
      <c r="E606" s="8">
        <v>1359.9707937700002</v>
      </c>
      <c r="F606" s="8">
        <v>1555.8600380600001</v>
      </c>
      <c r="G606" s="8">
        <v>1174.3813552000001</v>
      </c>
      <c r="H606" s="8">
        <v>1446.6419915700001</v>
      </c>
      <c r="I606" s="8">
        <v>1392.8695368800002</v>
      </c>
      <c r="J606" s="8">
        <v>1295.5333433600001</v>
      </c>
      <c r="K606" s="8">
        <v>1054.40555019</v>
      </c>
      <c r="L606" s="8">
        <v>975.50300039999991</v>
      </c>
      <c r="M606" s="8">
        <v>1109.96439863</v>
      </c>
      <c r="N606" s="8">
        <v>1192.1421341900002</v>
      </c>
      <c r="O606" s="8">
        <v>1148.6188045700001</v>
      </c>
      <c r="P606" s="8">
        <v>2524.5326738400004</v>
      </c>
      <c r="Q606" s="8">
        <v>763.39922378999995</v>
      </c>
      <c r="R606" s="8">
        <v>1008.70865466</v>
      </c>
      <c r="S606" s="8">
        <v>1029.62104172</v>
      </c>
      <c r="T606" s="8">
        <v>977.31835326999999</v>
      </c>
      <c r="U606" s="8">
        <v>931.28044021999995</v>
      </c>
      <c r="V606" s="8">
        <v>914.78990940999995</v>
      </c>
      <c r="W606" s="8">
        <v>809.95696301999999</v>
      </c>
      <c r="X606" s="8">
        <v>801.30078196999989</v>
      </c>
      <c r="Y606" s="8">
        <v>1020.16966525</v>
      </c>
    </row>
    <row r="607" spans="1:25" x14ac:dyDescent="0.3">
      <c r="A607" s="9">
        <v>42581</v>
      </c>
      <c r="B607" s="8">
        <v>1114.9144575100001</v>
      </c>
      <c r="C607" s="8">
        <v>1269.1023075400001</v>
      </c>
      <c r="D607" s="8">
        <v>1316.1862226000001</v>
      </c>
      <c r="E607" s="8">
        <v>1343.0814419600001</v>
      </c>
      <c r="F607" s="8">
        <v>1376.1373308100001</v>
      </c>
      <c r="G607" s="8">
        <v>1151.2413833700002</v>
      </c>
      <c r="H607" s="8">
        <v>1226.9944743200001</v>
      </c>
      <c r="I607" s="8">
        <v>1122.2357129000002</v>
      </c>
      <c r="J607" s="8">
        <v>1103.6898549300001</v>
      </c>
      <c r="K607" s="8">
        <v>962.0356713299999</v>
      </c>
      <c r="L607" s="8">
        <v>994.26261420999992</v>
      </c>
      <c r="M607" s="8">
        <v>1109.6623485700002</v>
      </c>
      <c r="N607" s="8">
        <v>1042.1438393799999</v>
      </c>
      <c r="O607" s="8">
        <v>1056.76706762</v>
      </c>
      <c r="P607" s="8">
        <v>2786.3861952400002</v>
      </c>
      <c r="Q607" s="8">
        <v>1572.4099158200002</v>
      </c>
      <c r="R607" s="8">
        <v>1100.5956409400001</v>
      </c>
      <c r="S607" s="8">
        <v>1153.3289008600002</v>
      </c>
      <c r="T607" s="8">
        <v>1047.5353458300001</v>
      </c>
      <c r="U607" s="8">
        <v>878.53066706999994</v>
      </c>
      <c r="V607" s="8">
        <v>878.24013931999991</v>
      </c>
      <c r="W607" s="8">
        <v>750.23238231999994</v>
      </c>
      <c r="X607" s="8">
        <v>659.14627417999998</v>
      </c>
      <c r="Y607" s="8">
        <v>1089.44520074</v>
      </c>
    </row>
    <row r="608" spans="1:25" x14ac:dyDescent="0.3">
      <c r="A608" s="9">
        <v>42582</v>
      </c>
      <c r="B608" s="8">
        <v>1254.6876191500003</v>
      </c>
      <c r="C608" s="8">
        <v>1280.5065237000001</v>
      </c>
      <c r="D608" s="8">
        <v>1283.6929798500003</v>
      </c>
      <c r="E608" s="8">
        <v>1329.6575278700002</v>
      </c>
      <c r="F608" s="8">
        <v>1308.5227554100002</v>
      </c>
      <c r="G608" s="8">
        <v>1040.9963948300001</v>
      </c>
      <c r="H608" s="8">
        <v>1293.1675675700001</v>
      </c>
      <c r="I608" s="8">
        <v>1343.3768821100002</v>
      </c>
      <c r="J608" s="8">
        <v>1113.06911433</v>
      </c>
      <c r="K608" s="8">
        <v>1007.9715342</v>
      </c>
      <c r="L608" s="8">
        <v>1019.8024385499999</v>
      </c>
      <c r="M608" s="8">
        <v>959.37247455999989</v>
      </c>
      <c r="N608" s="8">
        <v>896.45004141999993</v>
      </c>
      <c r="O608" s="8">
        <v>984.24494582999989</v>
      </c>
      <c r="P608" s="8">
        <v>2117.9125728899999</v>
      </c>
      <c r="Q608" s="8">
        <v>1294.1185586300001</v>
      </c>
      <c r="R608" s="8">
        <v>949.53143718999991</v>
      </c>
      <c r="S608" s="8">
        <v>992.82269469999994</v>
      </c>
      <c r="T608" s="8">
        <v>880.83596858999999</v>
      </c>
      <c r="U608" s="8">
        <v>844.23830079999993</v>
      </c>
      <c r="V608" s="8">
        <v>887.93882835999989</v>
      </c>
      <c r="W608" s="8">
        <v>969.92959754999993</v>
      </c>
      <c r="X608" s="8">
        <v>703.76677542999994</v>
      </c>
      <c r="Y608" s="8">
        <v>1109.7683489800002</v>
      </c>
    </row>
    <row r="610" spans="1:25" x14ac:dyDescent="0.3">
      <c r="A610" s="111" t="s">
        <v>2</v>
      </c>
      <c r="B610" s="132" t="s">
        <v>109</v>
      </c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4"/>
    </row>
    <row r="611" spans="1:25" x14ac:dyDescent="0.3">
      <c r="A611" s="112"/>
      <c r="B611" s="21" t="s">
        <v>45</v>
      </c>
      <c r="C611" s="22" t="s">
        <v>46</v>
      </c>
      <c r="D611" s="23" t="s">
        <v>47</v>
      </c>
      <c r="E611" s="22" t="s">
        <v>48</v>
      </c>
      <c r="F611" s="22" t="s">
        <v>49</v>
      </c>
      <c r="G611" s="22" t="s">
        <v>50</v>
      </c>
      <c r="H611" s="22" t="s">
        <v>51</v>
      </c>
      <c r="I611" s="22" t="s">
        <v>52</v>
      </c>
      <c r="J611" s="22" t="s">
        <v>53</v>
      </c>
      <c r="K611" s="21" t="s">
        <v>54</v>
      </c>
      <c r="L611" s="22" t="s">
        <v>55</v>
      </c>
      <c r="M611" s="24" t="s">
        <v>56</v>
      </c>
      <c r="N611" s="21" t="s">
        <v>57</v>
      </c>
      <c r="O611" s="22" t="s">
        <v>58</v>
      </c>
      <c r="P611" s="24" t="s">
        <v>59</v>
      </c>
      <c r="Q611" s="23" t="s">
        <v>60</v>
      </c>
      <c r="R611" s="22" t="s">
        <v>61</v>
      </c>
      <c r="S611" s="23" t="s">
        <v>62</v>
      </c>
      <c r="T611" s="22" t="s">
        <v>63</v>
      </c>
      <c r="U611" s="23" t="s">
        <v>64</v>
      </c>
      <c r="V611" s="22" t="s">
        <v>65</v>
      </c>
      <c r="W611" s="23" t="s">
        <v>66</v>
      </c>
      <c r="X611" s="22" t="s">
        <v>67</v>
      </c>
      <c r="Y611" s="22" t="s">
        <v>68</v>
      </c>
    </row>
    <row r="612" spans="1:25" x14ac:dyDescent="0.3">
      <c r="A612" s="9">
        <v>42552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42553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42554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42555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42556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42557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42558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42559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42560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42561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42562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42563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42564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5" spans="1:25" x14ac:dyDescent="0.3">
      <c r="A625" s="9">
        <v>42565</v>
      </c>
      <c r="B625" s="8">
        <v>0</v>
      </c>
      <c r="C625" s="8">
        <v>0</v>
      </c>
      <c r="D625" s="8">
        <v>0</v>
      </c>
      <c r="E625" s="8">
        <v>0</v>
      </c>
      <c r="F625" s="8">
        <v>0</v>
      </c>
      <c r="G625" s="8">
        <v>0</v>
      </c>
      <c r="H625" s="8">
        <v>0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</row>
    <row r="626" spans="1:25" x14ac:dyDescent="0.3">
      <c r="A626" s="9">
        <v>42566</v>
      </c>
      <c r="B626" s="8">
        <v>0</v>
      </c>
      <c r="C626" s="8">
        <v>0</v>
      </c>
      <c r="D626" s="8">
        <v>0</v>
      </c>
      <c r="E626" s="8">
        <v>0</v>
      </c>
      <c r="F626" s="8">
        <v>0</v>
      </c>
      <c r="G626" s="8">
        <v>0</v>
      </c>
      <c r="H626" s="8">
        <v>0</v>
      </c>
      <c r="I626" s="8">
        <v>0</v>
      </c>
      <c r="J626" s="8">
        <v>0</v>
      </c>
      <c r="K626" s="8">
        <v>0</v>
      </c>
      <c r="L626" s="8">
        <v>0</v>
      </c>
      <c r="M626" s="8">
        <v>0</v>
      </c>
      <c r="N626" s="8">
        <v>0</v>
      </c>
      <c r="O626" s="8">
        <v>0</v>
      </c>
      <c r="P626" s="8">
        <v>0</v>
      </c>
      <c r="Q626" s="8">
        <v>0</v>
      </c>
      <c r="R626" s="8">
        <v>0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</row>
    <row r="627" spans="1:25" x14ac:dyDescent="0.3">
      <c r="A627" s="9">
        <v>42567</v>
      </c>
      <c r="B627" s="8">
        <v>0</v>
      </c>
      <c r="C627" s="8">
        <v>0</v>
      </c>
      <c r="D627" s="8">
        <v>0</v>
      </c>
      <c r="E627" s="8">
        <v>0</v>
      </c>
      <c r="F627" s="8">
        <v>0</v>
      </c>
      <c r="G627" s="8">
        <v>0</v>
      </c>
      <c r="H627" s="8">
        <v>0</v>
      </c>
      <c r="I627" s="8">
        <v>0</v>
      </c>
      <c r="J627" s="8">
        <v>0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</row>
    <row r="628" spans="1:25" x14ac:dyDescent="0.3">
      <c r="A628" s="9">
        <v>42568</v>
      </c>
      <c r="B628" s="8">
        <v>0</v>
      </c>
      <c r="C628" s="8">
        <v>0</v>
      </c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</row>
    <row r="629" spans="1:25" x14ac:dyDescent="0.3">
      <c r="A629" s="9">
        <v>42569</v>
      </c>
      <c r="B629" s="8">
        <v>0</v>
      </c>
      <c r="C629" s="8">
        <v>0</v>
      </c>
      <c r="D629" s="8">
        <v>0</v>
      </c>
      <c r="E629" s="8">
        <v>0</v>
      </c>
      <c r="F629" s="8">
        <v>0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</row>
    <row r="630" spans="1:25" x14ac:dyDescent="0.3">
      <c r="A630" s="9">
        <v>42570</v>
      </c>
      <c r="B630" s="8">
        <v>0</v>
      </c>
      <c r="C630" s="8">
        <v>0</v>
      </c>
      <c r="D630" s="8">
        <v>0</v>
      </c>
      <c r="E630" s="8">
        <v>0</v>
      </c>
      <c r="F630" s="8">
        <v>0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8">
        <v>0</v>
      </c>
      <c r="O630" s="8">
        <v>0</v>
      </c>
      <c r="P630" s="8">
        <v>0</v>
      </c>
      <c r="Q630" s="8">
        <v>0</v>
      </c>
      <c r="R630" s="8">
        <v>0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Y630" s="8">
        <v>0</v>
      </c>
    </row>
    <row r="631" spans="1:25" x14ac:dyDescent="0.3">
      <c r="A631" s="9">
        <v>42571</v>
      </c>
      <c r="B631" s="8">
        <v>0</v>
      </c>
      <c r="C631" s="8">
        <v>0</v>
      </c>
      <c r="D631" s="8">
        <v>0</v>
      </c>
      <c r="E631" s="8">
        <v>0</v>
      </c>
      <c r="F631" s="8">
        <v>0</v>
      </c>
      <c r="G631" s="8">
        <v>0</v>
      </c>
      <c r="H631" s="8">
        <v>0</v>
      </c>
      <c r="I631" s="8">
        <v>0</v>
      </c>
      <c r="J631" s="8">
        <v>0</v>
      </c>
      <c r="K631" s="8">
        <v>0</v>
      </c>
      <c r="L631" s="8">
        <v>0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0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</row>
    <row r="632" spans="1:25" x14ac:dyDescent="0.3">
      <c r="A632" s="9">
        <v>42572</v>
      </c>
      <c r="B632" s="8">
        <v>0</v>
      </c>
      <c r="C632" s="8">
        <v>0</v>
      </c>
      <c r="D632" s="8">
        <v>0</v>
      </c>
      <c r="E632" s="8">
        <v>0</v>
      </c>
      <c r="F632" s="8">
        <v>0</v>
      </c>
      <c r="G632" s="8">
        <v>0</v>
      </c>
      <c r="H632" s="8">
        <v>0</v>
      </c>
      <c r="I632" s="8">
        <v>0</v>
      </c>
      <c r="J632" s="8">
        <v>0</v>
      </c>
      <c r="K632" s="8">
        <v>0</v>
      </c>
      <c r="L632" s="8">
        <v>0</v>
      </c>
      <c r="M632" s="8">
        <v>0</v>
      </c>
      <c r="N632" s="8">
        <v>0</v>
      </c>
      <c r="O632" s="8">
        <v>0</v>
      </c>
      <c r="P632" s="8">
        <v>0</v>
      </c>
      <c r="Q632" s="8">
        <v>0</v>
      </c>
      <c r="R632" s="8">
        <v>0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Y632" s="8">
        <v>0</v>
      </c>
    </row>
    <row r="633" spans="1:25" x14ac:dyDescent="0.3">
      <c r="A633" s="9">
        <v>42573</v>
      </c>
      <c r="B633" s="8">
        <v>0</v>
      </c>
      <c r="C633" s="8">
        <v>0</v>
      </c>
      <c r="D633" s="8">
        <v>0</v>
      </c>
      <c r="E633" s="8">
        <v>0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 s="8">
        <v>0</v>
      </c>
      <c r="L633" s="8">
        <v>0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0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</row>
    <row r="634" spans="1:25" x14ac:dyDescent="0.3">
      <c r="A634" s="9">
        <v>42574</v>
      </c>
      <c r="B634" s="8">
        <v>0</v>
      </c>
      <c r="C634" s="8">
        <v>0</v>
      </c>
      <c r="D634" s="8">
        <v>0</v>
      </c>
      <c r="E634" s="8">
        <v>0</v>
      </c>
      <c r="F634" s="8">
        <v>0</v>
      </c>
      <c r="G634" s="8">
        <v>0</v>
      </c>
      <c r="H634" s="8">
        <v>0</v>
      </c>
      <c r="I634" s="8">
        <v>0</v>
      </c>
      <c r="J634" s="8">
        <v>0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0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Y634" s="8">
        <v>0</v>
      </c>
    </row>
    <row r="635" spans="1:25" x14ac:dyDescent="0.3">
      <c r="A635" s="9">
        <v>42575</v>
      </c>
      <c r="B635" s="8">
        <v>0</v>
      </c>
      <c r="C635" s="8">
        <v>0</v>
      </c>
      <c r="D635" s="8">
        <v>0</v>
      </c>
      <c r="E635" s="8">
        <v>0</v>
      </c>
      <c r="F635" s="8">
        <v>0</v>
      </c>
      <c r="G635" s="8">
        <v>0</v>
      </c>
      <c r="H635" s="8">
        <v>0</v>
      </c>
      <c r="I635" s="8">
        <v>0</v>
      </c>
      <c r="J635" s="8">
        <v>0</v>
      </c>
      <c r="K635" s="8">
        <v>0</v>
      </c>
      <c r="L635" s="8">
        <v>0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0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</row>
    <row r="636" spans="1:25" x14ac:dyDescent="0.3">
      <c r="A636" s="9">
        <v>42576</v>
      </c>
      <c r="B636" s="8">
        <v>0</v>
      </c>
      <c r="C636" s="8">
        <v>0</v>
      </c>
      <c r="D636" s="8">
        <v>0</v>
      </c>
      <c r="E636" s="8">
        <v>0</v>
      </c>
      <c r="F636" s="8">
        <v>0</v>
      </c>
      <c r="G636" s="8">
        <v>0</v>
      </c>
      <c r="H636" s="8">
        <v>0</v>
      </c>
      <c r="I636" s="8">
        <v>0</v>
      </c>
      <c r="J636" s="8">
        <v>0</v>
      </c>
      <c r="K636" s="8">
        <v>0</v>
      </c>
      <c r="L636" s="8"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</row>
    <row r="637" spans="1:25" x14ac:dyDescent="0.3">
      <c r="A637" s="9">
        <v>42577</v>
      </c>
      <c r="B637" s="8">
        <v>0</v>
      </c>
      <c r="C637" s="8">
        <v>0</v>
      </c>
      <c r="D637" s="8">
        <v>0</v>
      </c>
      <c r="E637" s="8">
        <v>0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 s="8">
        <v>0</v>
      </c>
      <c r="L637" s="8">
        <v>0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0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</row>
    <row r="638" spans="1:25" x14ac:dyDescent="0.3">
      <c r="A638" s="9">
        <v>42578</v>
      </c>
      <c r="B638" s="8">
        <v>0</v>
      </c>
      <c r="C638" s="8">
        <v>0</v>
      </c>
      <c r="D638" s="8">
        <v>0</v>
      </c>
      <c r="E638" s="8">
        <v>0</v>
      </c>
      <c r="F638" s="8">
        <v>0</v>
      </c>
      <c r="G638" s="8">
        <v>0</v>
      </c>
      <c r="H638" s="8">
        <v>0</v>
      </c>
      <c r="I638" s="8">
        <v>0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</row>
    <row r="639" spans="1:25" x14ac:dyDescent="0.3">
      <c r="A639" s="9">
        <v>42579</v>
      </c>
      <c r="B639" s="8">
        <v>0</v>
      </c>
      <c r="C639" s="8">
        <v>0</v>
      </c>
      <c r="D639" s="8">
        <v>0</v>
      </c>
      <c r="E639" s="8">
        <v>0</v>
      </c>
      <c r="F639" s="8">
        <v>0</v>
      </c>
      <c r="G639" s="8">
        <v>0</v>
      </c>
      <c r="H639" s="8">
        <v>0</v>
      </c>
      <c r="I639" s="8">
        <v>0</v>
      </c>
      <c r="J639" s="8">
        <v>0</v>
      </c>
      <c r="K639" s="8">
        <v>0</v>
      </c>
      <c r="L639" s="8">
        <v>0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</row>
    <row r="640" spans="1:25" x14ac:dyDescent="0.3">
      <c r="A640" s="9">
        <v>42580</v>
      </c>
      <c r="B640" s="8">
        <v>0</v>
      </c>
      <c r="C640" s="8">
        <v>0</v>
      </c>
      <c r="D640" s="8">
        <v>0</v>
      </c>
      <c r="E640" s="8">
        <v>0</v>
      </c>
      <c r="F640" s="8">
        <v>0</v>
      </c>
      <c r="G640" s="8">
        <v>0</v>
      </c>
      <c r="H640" s="8">
        <v>0</v>
      </c>
      <c r="I640" s="8">
        <v>0</v>
      </c>
      <c r="J640" s="8">
        <v>0</v>
      </c>
      <c r="K640" s="8">
        <v>0</v>
      </c>
      <c r="L640" s="8">
        <v>0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</row>
    <row r="641" spans="1:25" x14ac:dyDescent="0.3">
      <c r="A641" s="9">
        <v>42581</v>
      </c>
      <c r="B641" s="8">
        <v>0</v>
      </c>
      <c r="C641" s="8">
        <v>0</v>
      </c>
      <c r="D641" s="8">
        <v>0</v>
      </c>
      <c r="E641" s="8">
        <v>0</v>
      </c>
      <c r="F641" s="8">
        <v>0</v>
      </c>
      <c r="G641" s="8">
        <v>0</v>
      </c>
      <c r="H641" s="8">
        <v>0</v>
      </c>
      <c r="I641" s="8">
        <v>0</v>
      </c>
      <c r="J641" s="8">
        <v>0</v>
      </c>
      <c r="K641" s="8">
        <v>0</v>
      </c>
      <c r="L641" s="8">
        <v>0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</row>
    <row r="642" spans="1:25" x14ac:dyDescent="0.3">
      <c r="A642" s="9">
        <v>42582</v>
      </c>
      <c r="B642" s="8">
        <v>0</v>
      </c>
      <c r="C642" s="8">
        <v>0</v>
      </c>
      <c r="D642" s="8">
        <v>0</v>
      </c>
      <c r="E642" s="8">
        <v>0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 s="8">
        <v>0</v>
      </c>
      <c r="L642" s="8">
        <v>0</v>
      </c>
      <c r="M642" s="8">
        <v>0</v>
      </c>
      <c r="N642" s="8">
        <v>0</v>
      </c>
      <c r="O642" s="8">
        <v>0</v>
      </c>
      <c r="P642" s="8">
        <v>0</v>
      </c>
      <c r="Q642" s="8">
        <v>0</v>
      </c>
      <c r="R642" s="8">
        <v>0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Y642" s="8">
        <v>0</v>
      </c>
    </row>
    <row r="645" spans="1:25" ht="15.75" customHeight="1" x14ac:dyDescent="0.3">
      <c r="A645" s="129" t="s">
        <v>2</v>
      </c>
      <c r="B645" s="132" t="s">
        <v>110</v>
      </c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4"/>
    </row>
    <row r="646" spans="1:25" x14ac:dyDescent="0.3">
      <c r="A646" s="130"/>
      <c r="B646" s="26" t="s">
        <v>45</v>
      </c>
      <c r="C646" s="27" t="s">
        <v>46</v>
      </c>
      <c r="D646" s="28" t="s">
        <v>47</v>
      </c>
      <c r="E646" s="27" t="s">
        <v>48</v>
      </c>
      <c r="F646" s="27" t="s">
        <v>49</v>
      </c>
      <c r="G646" s="27" t="s">
        <v>50</v>
      </c>
      <c r="H646" s="27" t="s">
        <v>51</v>
      </c>
      <c r="I646" s="27" t="s">
        <v>52</v>
      </c>
      <c r="J646" s="27" t="s">
        <v>53</v>
      </c>
      <c r="K646" s="26" t="s">
        <v>54</v>
      </c>
      <c r="L646" s="27" t="s">
        <v>55</v>
      </c>
      <c r="M646" s="29" t="s">
        <v>56</v>
      </c>
      <c r="N646" s="26" t="s">
        <v>57</v>
      </c>
      <c r="O646" s="27" t="s">
        <v>58</v>
      </c>
      <c r="P646" s="29" t="s">
        <v>59</v>
      </c>
      <c r="Q646" s="28" t="s">
        <v>60</v>
      </c>
      <c r="R646" s="27" t="s">
        <v>61</v>
      </c>
      <c r="S646" s="28" t="s">
        <v>62</v>
      </c>
      <c r="T646" s="27" t="s">
        <v>63</v>
      </c>
      <c r="U646" s="28" t="s">
        <v>64</v>
      </c>
      <c r="V646" s="27" t="s">
        <v>65</v>
      </c>
      <c r="W646" s="28" t="s">
        <v>66</v>
      </c>
      <c r="X646" s="27" t="s">
        <v>67</v>
      </c>
      <c r="Y646" s="27" t="s">
        <v>68</v>
      </c>
    </row>
    <row r="647" spans="1:25" x14ac:dyDescent="0.3">
      <c r="A647" s="9">
        <v>42552</v>
      </c>
      <c r="B647" s="8">
        <v>73.692894679999995</v>
      </c>
      <c r="C647" s="8">
        <v>81.075195559999997</v>
      </c>
      <c r="D647" s="8">
        <v>84.789408499999993</v>
      </c>
      <c r="E647" s="8">
        <v>86.176721740000005</v>
      </c>
      <c r="F647" s="8">
        <v>87.166395940000001</v>
      </c>
      <c r="G647" s="8">
        <v>85.501740350000006</v>
      </c>
      <c r="H647" s="8">
        <v>76.4892301</v>
      </c>
      <c r="I647" s="8">
        <v>65.507833570000003</v>
      </c>
      <c r="J647" s="8">
        <v>59.053854450000003</v>
      </c>
      <c r="K647" s="8">
        <v>57.436550939999997</v>
      </c>
      <c r="L647" s="8">
        <v>58.043333590000003</v>
      </c>
      <c r="M647" s="8">
        <v>58.384688439999998</v>
      </c>
      <c r="N647" s="8">
        <v>57.628450620000002</v>
      </c>
      <c r="O647" s="8">
        <v>58.474413490000003</v>
      </c>
      <c r="P647" s="8">
        <v>57.307682960000001</v>
      </c>
      <c r="Q647" s="8">
        <v>57.627071989999997</v>
      </c>
      <c r="R647" s="8">
        <v>57.658608129999998</v>
      </c>
      <c r="S647" s="8">
        <v>57.745284750000003</v>
      </c>
      <c r="T647" s="8">
        <v>58.040709329999999</v>
      </c>
      <c r="U647" s="8">
        <v>58.033990299999999</v>
      </c>
      <c r="V647" s="8">
        <v>55.707120340000003</v>
      </c>
      <c r="W647" s="8">
        <v>51.838188170000002</v>
      </c>
      <c r="X647" s="8">
        <v>54.716496769999999</v>
      </c>
      <c r="Y647" s="8">
        <v>63.010312679999998</v>
      </c>
    </row>
    <row r="648" spans="1:25" x14ac:dyDescent="0.3">
      <c r="A648" s="9">
        <v>42553</v>
      </c>
      <c r="B648" s="8">
        <v>75.024598679999997</v>
      </c>
      <c r="C648" s="8">
        <v>82.668743079999999</v>
      </c>
      <c r="D648" s="8">
        <v>86.385944350000003</v>
      </c>
      <c r="E648" s="8">
        <v>87.88146218</v>
      </c>
      <c r="F648" s="8">
        <v>89.756993600000001</v>
      </c>
      <c r="G648" s="8">
        <v>89.665590300000005</v>
      </c>
      <c r="H648" s="8">
        <v>83.102560060000002</v>
      </c>
      <c r="I648" s="8">
        <v>74.402978520000005</v>
      </c>
      <c r="J648" s="8">
        <v>61.737428430000001</v>
      </c>
      <c r="K648" s="8">
        <v>55.101383079999998</v>
      </c>
      <c r="L648" s="8">
        <v>57.463478670000001</v>
      </c>
      <c r="M648" s="8">
        <v>57.858700429999999</v>
      </c>
      <c r="N648" s="8">
        <v>57.858768359999999</v>
      </c>
      <c r="O648" s="8">
        <v>56.918895229999997</v>
      </c>
      <c r="P648" s="8">
        <v>54.924984369999997</v>
      </c>
      <c r="Q648" s="8">
        <v>54.312713350000003</v>
      </c>
      <c r="R648" s="8">
        <v>54.152534559999999</v>
      </c>
      <c r="S648" s="8">
        <v>54.689299159999997</v>
      </c>
      <c r="T648" s="8">
        <v>55.763961510000001</v>
      </c>
      <c r="U648" s="8">
        <v>55.78208583</v>
      </c>
      <c r="V648" s="8">
        <v>54.103527900000003</v>
      </c>
      <c r="W648" s="8">
        <v>54.425270900000001</v>
      </c>
      <c r="X648" s="8">
        <v>59.625797409999997</v>
      </c>
      <c r="Y648" s="8">
        <v>67.728145359999999</v>
      </c>
    </row>
    <row r="649" spans="1:25" x14ac:dyDescent="0.3">
      <c r="A649" s="9">
        <v>42554</v>
      </c>
      <c r="B649" s="8">
        <v>76.048214020000003</v>
      </c>
      <c r="C649" s="8">
        <v>83.591937939999994</v>
      </c>
      <c r="D649" s="8">
        <v>87.59387753</v>
      </c>
      <c r="E649" s="8">
        <v>89.256183480000004</v>
      </c>
      <c r="F649" s="8">
        <v>90.640015689999998</v>
      </c>
      <c r="G649" s="8">
        <v>90.357419829999998</v>
      </c>
      <c r="H649" s="8">
        <v>84.778520580000006</v>
      </c>
      <c r="I649" s="8">
        <v>76.083508749999993</v>
      </c>
      <c r="J649" s="8">
        <v>63.390445499999998</v>
      </c>
      <c r="K649" s="8">
        <v>55.355921479999999</v>
      </c>
      <c r="L649" s="8">
        <v>57.681050020000001</v>
      </c>
      <c r="M649" s="8">
        <v>58.151774609999997</v>
      </c>
      <c r="N649" s="8">
        <v>57.651818200000001</v>
      </c>
      <c r="O649" s="8">
        <v>56.825776480000002</v>
      </c>
      <c r="P649" s="8">
        <v>55.446677389999998</v>
      </c>
      <c r="Q649" s="8">
        <v>55.26552178</v>
      </c>
      <c r="R649" s="8">
        <v>54.573612910000001</v>
      </c>
      <c r="S649" s="8">
        <v>54.238864499999998</v>
      </c>
      <c r="T649" s="8">
        <v>55.488638199999997</v>
      </c>
      <c r="U649" s="8">
        <v>56.323054460000002</v>
      </c>
      <c r="V649" s="8">
        <v>54.513335099999999</v>
      </c>
      <c r="W649" s="8">
        <v>53.280363309999998</v>
      </c>
      <c r="X649" s="8">
        <v>58.77849355</v>
      </c>
      <c r="Y649" s="8">
        <v>67.626924680000002</v>
      </c>
    </row>
    <row r="650" spans="1:25" x14ac:dyDescent="0.3">
      <c r="A650" s="9">
        <v>42555</v>
      </c>
      <c r="B650" s="8">
        <v>80.418060429999997</v>
      </c>
      <c r="C650" s="8">
        <v>87.548598330000004</v>
      </c>
      <c r="D650" s="8">
        <v>90.645344159999993</v>
      </c>
      <c r="E650" s="8">
        <v>92.699159730000005</v>
      </c>
      <c r="F650" s="8">
        <v>95.563733959999993</v>
      </c>
      <c r="G650" s="8">
        <v>96.874469180000006</v>
      </c>
      <c r="H650" s="8">
        <v>87.851839049999995</v>
      </c>
      <c r="I650" s="8">
        <v>76.907031590000003</v>
      </c>
      <c r="J650" s="8">
        <v>67.42702912</v>
      </c>
      <c r="K650" s="8">
        <v>61.103872840000001</v>
      </c>
      <c r="L650" s="8">
        <v>61.059738840000001</v>
      </c>
      <c r="M650" s="8">
        <v>60.801890659999998</v>
      </c>
      <c r="N650" s="8">
        <v>60.052519699999998</v>
      </c>
      <c r="O650" s="8">
        <v>60.322804429999998</v>
      </c>
      <c r="P650" s="8">
        <v>60.495515900000001</v>
      </c>
      <c r="Q650" s="8">
        <v>60.137931719999997</v>
      </c>
      <c r="R650" s="8">
        <v>60.81811459</v>
      </c>
      <c r="S650" s="8">
        <v>60.90620878</v>
      </c>
      <c r="T650" s="8">
        <v>61.057310299999997</v>
      </c>
      <c r="U650" s="8">
        <v>61.893213379999999</v>
      </c>
      <c r="V650" s="8">
        <v>64.423188969999998</v>
      </c>
      <c r="W650" s="8">
        <v>67.315862030000005</v>
      </c>
      <c r="X650" s="8">
        <v>71.919936309999997</v>
      </c>
      <c r="Y650" s="8">
        <v>75.770624310000002</v>
      </c>
    </row>
    <row r="651" spans="1:25" x14ac:dyDescent="0.3">
      <c r="A651" s="9">
        <v>42556</v>
      </c>
      <c r="B651" s="8">
        <v>82.174586180000006</v>
      </c>
      <c r="C651" s="8">
        <v>89.765552439999993</v>
      </c>
      <c r="D651" s="8">
        <v>94.347158230000005</v>
      </c>
      <c r="E651" s="8">
        <v>95.795971989999998</v>
      </c>
      <c r="F651" s="8">
        <v>94.076420130000002</v>
      </c>
      <c r="G651" s="8">
        <v>96.118324270000002</v>
      </c>
      <c r="H651" s="8">
        <v>86.237050620000005</v>
      </c>
      <c r="I651" s="8">
        <v>72.715857549999996</v>
      </c>
      <c r="J651" s="8">
        <v>63.412582380000003</v>
      </c>
      <c r="K651" s="8">
        <v>62.349460209999997</v>
      </c>
      <c r="L651" s="8">
        <v>57.212102059999999</v>
      </c>
      <c r="M651" s="8">
        <v>57.444940469999999</v>
      </c>
      <c r="N651" s="8">
        <v>57.407627259999998</v>
      </c>
      <c r="O651" s="8">
        <v>57.788749670000001</v>
      </c>
      <c r="P651" s="8">
        <v>56.792685929999998</v>
      </c>
      <c r="Q651" s="8">
        <v>56.90261288</v>
      </c>
      <c r="R651" s="8">
        <v>56.717752249999997</v>
      </c>
      <c r="S651" s="8">
        <v>56.286374070000001</v>
      </c>
      <c r="T651" s="8">
        <v>56.161661899999999</v>
      </c>
      <c r="U651" s="8">
        <v>56.356968090000002</v>
      </c>
      <c r="V651" s="8">
        <v>56.597923209999998</v>
      </c>
      <c r="W651" s="8">
        <v>62.503062229999998</v>
      </c>
      <c r="X651" s="8">
        <v>64.130135769999995</v>
      </c>
      <c r="Y651" s="8">
        <v>70.43827838</v>
      </c>
    </row>
    <row r="652" spans="1:25" x14ac:dyDescent="0.3">
      <c r="A652" s="9">
        <v>42557</v>
      </c>
      <c r="B652" s="8">
        <v>86.435875460000005</v>
      </c>
      <c r="C652" s="8">
        <v>94.356019799999999</v>
      </c>
      <c r="D652" s="8">
        <v>95.26658037</v>
      </c>
      <c r="E652" s="8">
        <v>100.69435928999999</v>
      </c>
      <c r="F652" s="8">
        <v>102.0301475</v>
      </c>
      <c r="G652" s="8">
        <v>100.41287339</v>
      </c>
      <c r="H652" s="8">
        <v>89.235709630000002</v>
      </c>
      <c r="I652" s="8">
        <v>74.906839969999993</v>
      </c>
      <c r="J652" s="8">
        <v>62.28350665</v>
      </c>
      <c r="K652" s="8">
        <v>56.641554630000002</v>
      </c>
      <c r="L652" s="8">
        <v>55.993443810000002</v>
      </c>
      <c r="M652" s="8">
        <v>55.919903339999998</v>
      </c>
      <c r="N652" s="8">
        <v>56.089681429999999</v>
      </c>
      <c r="O652" s="8">
        <v>56.105381600000001</v>
      </c>
      <c r="P652" s="8">
        <v>55.441285030000003</v>
      </c>
      <c r="Q652" s="8">
        <v>55.495049760000001</v>
      </c>
      <c r="R652" s="8">
        <v>55.60384415</v>
      </c>
      <c r="S652" s="8">
        <v>55.891586519999997</v>
      </c>
      <c r="T652" s="8">
        <v>55.905686520000003</v>
      </c>
      <c r="U652" s="8">
        <v>56.327917890000002</v>
      </c>
      <c r="V652" s="8">
        <v>59.614921649999999</v>
      </c>
      <c r="W652" s="8">
        <v>62.089102570000001</v>
      </c>
      <c r="X652" s="8">
        <v>65.128484999999998</v>
      </c>
      <c r="Y652" s="8">
        <v>73.555698129999996</v>
      </c>
    </row>
    <row r="653" spans="1:25" x14ac:dyDescent="0.3">
      <c r="A653" s="9">
        <v>42558</v>
      </c>
      <c r="B653" s="8">
        <v>84.270410920000003</v>
      </c>
      <c r="C653" s="8">
        <v>91.570505510000004</v>
      </c>
      <c r="D653" s="8">
        <v>97.189179839999994</v>
      </c>
      <c r="E653" s="8">
        <v>99.224938190000003</v>
      </c>
      <c r="F653" s="8">
        <v>100.20120708</v>
      </c>
      <c r="G653" s="8">
        <v>99.606230530000005</v>
      </c>
      <c r="H653" s="8">
        <v>89.200336730000004</v>
      </c>
      <c r="I653" s="8">
        <v>74.843816570000001</v>
      </c>
      <c r="J653" s="8">
        <v>63.560012209999996</v>
      </c>
      <c r="K653" s="8">
        <v>56.399391199999997</v>
      </c>
      <c r="L653" s="8">
        <v>56.031192939999997</v>
      </c>
      <c r="M653" s="8">
        <v>56.09597436</v>
      </c>
      <c r="N653" s="8">
        <v>55.887207070000002</v>
      </c>
      <c r="O653" s="8">
        <v>55.616491080000003</v>
      </c>
      <c r="P653" s="8">
        <v>55.168065900000002</v>
      </c>
      <c r="Q653" s="8">
        <v>54.928817729999999</v>
      </c>
      <c r="R653" s="8">
        <v>55.141562880000002</v>
      </c>
      <c r="S653" s="8">
        <v>54.907856799999998</v>
      </c>
      <c r="T653" s="8">
        <v>54.799388739999998</v>
      </c>
      <c r="U653" s="8">
        <v>55.520456850000002</v>
      </c>
      <c r="V653" s="8">
        <v>57.578404970000001</v>
      </c>
      <c r="W653" s="8">
        <v>61.066855599999997</v>
      </c>
      <c r="X653" s="8">
        <v>63.766327510000004</v>
      </c>
      <c r="Y653" s="8">
        <v>70.687556889999996</v>
      </c>
    </row>
    <row r="654" spans="1:25" x14ac:dyDescent="0.3">
      <c r="A654" s="9">
        <v>42559</v>
      </c>
      <c r="B654" s="8">
        <v>79.306855310000003</v>
      </c>
      <c r="C654" s="8">
        <v>84.547209640000005</v>
      </c>
      <c r="D654" s="8">
        <v>88.522556719999997</v>
      </c>
      <c r="E654" s="8">
        <v>90.286942749999994</v>
      </c>
      <c r="F654" s="8">
        <v>90.231901120000003</v>
      </c>
      <c r="G654" s="8">
        <v>85.093323359999999</v>
      </c>
      <c r="H654" s="8">
        <v>74.929656300000005</v>
      </c>
      <c r="I654" s="8">
        <v>66.606525680000004</v>
      </c>
      <c r="J654" s="8">
        <v>58.779901219999999</v>
      </c>
      <c r="K654" s="8">
        <v>54.676249419999998</v>
      </c>
      <c r="L654" s="8">
        <v>56.004703800000001</v>
      </c>
      <c r="M654" s="8">
        <v>56.193612229999999</v>
      </c>
      <c r="N654" s="8">
        <v>55.668800529999999</v>
      </c>
      <c r="O654" s="8">
        <v>56.74484219</v>
      </c>
      <c r="P654" s="8">
        <v>55.699054199999999</v>
      </c>
      <c r="Q654" s="8">
        <v>55.678352619999998</v>
      </c>
      <c r="R654" s="8">
        <v>55.277152790000002</v>
      </c>
      <c r="S654" s="8">
        <v>54.940864349999998</v>
      </c>
      <c r="T654" s="8">
        <v>55.184846550000003</v>
      </c>
      <c r="U654" s="8">
        <v>54.894928559999997</v>
      </c>
      <c r="V654" s="8">
        <v>52.568914110000001</v>
      </c>
      <c r="W654" s="8">
        <v>52.003211960000002</v>
      </c>
      <c r="X654" s="8">
        <v>57.968570919999998</v>
      </c>
      <c r="Y654" s="8">
        <v>65.89835137</v>
      </c>
    </row>
    <row r="655" spans="1:25" x14ac:dyDescent="0.3">
      <c r="A655" s="9">
        <v>42560</v>
      </c>
      <c r="B655" s="8">
        <v>76.138383579999996</v>
      </c>
      <c r="C655" s="8">
        <v>83.380098430000004</v>
      </c>
      <c r="D655" s="8">
        <v>87.661416119999998</v>
      </c>
      <c r="E655" s="8">
        <v>88.956195960000002</v>
      </c>
      <c r="F655" s="8">
        <v>90.523748470000001</v>
      </c>
      <c r="G655" s="8">
        <v>89.981570059999996</v>
      </c>
      <c r="H655" s="8">
        <v>78.809180990000002</v>
      </c>
      <c r="I655" s="8">
        <v>70.033864899999998</v>
      </c>
      <c r="J655" s="8">
        <v>60.430242919999998</v>
      </c>
      <c r="K655" s="8">
        <v>54.070240599999998</v>
      </c>
      <c r="L655" s="8">
        <v>53.365100820000002</v>
      </c>
      <c r="M655" s="8">
        <v>53.027377209999997</v>
      </c>
      <c r="N655" s="8">
        <v>51.932351590000003</v>
      </c>
      <c r="O655" s="8">
        <v>51.294486790000001</v>
      </c>
      <c r="P655" s="8">
        <v>51.033721919999998</v>
      </c>
      <c r="Q655" s="8">
        <v>51.113294750000001</v>
      </c>
      <c r="R655" s="8">
        <v>51.388261409999998</v>
      </c>
      <c r="S655" s="8">
        <v>52.025526169999999</v>
      </c>
      <c r="T655" s="8">
        <v>52.166012629999997</v>
      </c>
      <c r="U655" s="8">
        <v>51.491838399999999</v>
      </c>
      <c r="V655" s="8">
        <v>51.586926800000001</v>
      </c>
      <c r="W655" s="8">
        <v>52.262722750000002</v>
      </c>
      <c r="X655" s="8">
        <v>56.619481399999998</v>
      </c>
      <c r="Y655" s="8">
        <v>64.830528400000006</v>
      </c>
    </row>
    <row r="656" spans="1:25" x14ac:dyDescent="0.3">
      <c r="A656" s="9">
        <v>42561</v>
      </c>
      <c r="B656" s="8">
        <v>72.845374019999994</v>
      </c>
      <c r="C656" s="8">
        <v>79.789022009999996</v>
      </c>
      <c r="D656" s="8">
        <v>84.381146680000001</v>
      </c>
      <c r="E656" s="8">
        <v>85.636225670000002</v>
      </c>
      <c r="F656" s="8">
        <v>87.127668929999999</v>
      </c>
      <c r="G656" s="8">
        <v>87.600475340000003</v>
      </c>
      <c r="H656" s="8">
        <v>81.840113160000001</v>
      </c>
      <c r="I656" s="8">
        <v>74.729814410000003</v>
      </c>
      <c r="J656" s="8">
        <v>63.19080649</v>
      </c>
      <c r="K656" s="8">
        <v>54.884257290000001</v>
      </c>
      <c r="L656" s="8">
        <v>52.099745740000003</v>
      </c>
      <c r="M656" s="8">
        <v>51.664069980000001</v>
      </c>
      <c r="N656" s="8">
        <v>52.384824209999998</v>
      </c>
      <c r="O656" s="8">
        <v>52.973257680000003</v>
      </c>
      <c r="P656" s="8">
        <v>53.462712680000003</v>
      </c>
      <c r="Q656" s="8">
        <v>53.633031080000002</v>
      </c>
      <c r="R656" s="8">
        <v>53.704591639999997</v>
      </c>
      <c r="S656" s="8">
        <v>53.327364639999999</v>
      </c>
      <c r="T656" s="8">
        <v>52.285494270000001</v>
      </c>
      <c r="U656" s="8">
        <v>51.948723020000003</v>
      </c>
      <c r="V656" s="8">
        <v>53.432543350000003</v>
      </c>
      <c r="W656" s="8">
        <v>54.607574919999998</v>
      </c>
      <c r="X656" s="8">
        <v>54.72120288</v>
      </c>
      <c r="Y656" s="8">
        <v>61.152302210000002</v>
      </c>
    </row>
    <row r="657" spans="1:25" x14ac:dyDescent="0.3">
      <c r="A657" s="9">
        <v>42562</v>
      </c>
      <c r="B657" s="8">
        <v>70.787948420000006</v>
      </c>
      <c r="C657" s="8">
        <v>77.656972280000005</v>
      </c>
      <c r="D657" s="8">
        <v>82.820024540000006</v>
      </c>
      <c r="E657" s="8">
        <v>83.844977400000005</v>
      </c>
      <c r="F657" s="8">
        <v>85.147158390000001</v>
      </c>
      <c r="G657" s="8">
        <v>84.670569400000005</v>
      </c>
      <c r="H657" s="8">
        <v>76.308732539999994</v>
      </c>
      <c r="I657" s="8">
        <v>68.045635869999998</v>
      </c>
      <c r="J657" s="8">
        <v>59.794788330000003</v>
      </c>
      <c r="K657" s="8">
        <v>53.794770839999998</v>
      </c>
      <c r="L657" s="8">
        <v>51.629104419999997</v>
      </c>
      <c r="M657" s="8">
        <v>51.981520150000001</v>
      </c>
      <c r="N657" s="8">
        <v>52.940377890000001</v>
      </c>
      <c r="O657" s="8">
        <v>51.949222130000003</v>
      </c>
      <c r="P657" s="8">
        <v>52.467014519999999</v>
      </c>
      <c r="Q657" s="8">
        <v>52.29869884</v>
      </c>
      <c r="R657" s="8">
        <v>52.74552843</v>
      </c>
      <c r="S657" s="8">
        <v>52.823432709999999</v>
      </c>
      <c r="T657" s="8">
        <v>53.578283089999999</v>
      </c>
      <c r="U657" s="8">
        <v>53.683116480000002</v>
      </c>
      <c r="V657" s="8">
        <v>53.899319970000001</v>
      </c>
      <c r="W657" s="8">
        <v>55.766318740000003</v>
      </c>
      <c r="X657" s="8">
        <v>59.738507890000001</v>
      </c>
      <c r="Y657" s="8">
        <v>68.546654239999995</v>
      </c>
    </row>
    <row r="658" spans="1:25" x14ac:dyDescent="0.3">
      <c r="A658" s="9">
        <v>42563</v>
      </c>
      <c r="B658" s="8">
        <v>72.358248130000007</v>
      </c>
      <c r="C658" s="8">
        <v>78.698755669999997</v>
      </c>
      <c r="D658" s="8">
        <v>82.053413930000005</v>
      </c>
      <c r="E658" s="8">
        <v>84.669017339999996</v>
      </c>
      <c r="F658" s="8">
        <v>85.210460999999995</v>
      </c>
      <c r="G658" s="8">
        <v>84.704667279999995</v>
      </c>
      <c r="H658" s="8">
        <v>75.74675594</v>
      </c>
      <c r="I658" s="8">
        <v>67.190299049999993</v>
      </c>
      <c r="J658" s="8">
        <v>56.474184860000001</v>
      </c>
      <c r="K658" s="8">
        <v>52.336364600000003</v>
      </c>
      <c r="L658" s="8">
        <v>54.63394976</v>
      </c>
      <c r="M658" s="8">
        <v>54.903559700000002</v>
      </c>
      <c r="N658" s="8">
        <v>54.185218259999999</v>
      </c>
      <c r="O658" s="8">
        <v>54.686144040000002</v>
      </c>
      <c r="P658" s="8">
        <v>54.541899710000003</v>
      </c>
      <c r="Q658" s="8">
        <v>54.634921009999999</v>
      </c>
      <c r="R658" s="8">
        <v>54.010569330000003</v>
      </c>
      <c r="S658" s="8">
        <v>54.031247870000001</v>
      </c>
      <c r="T658" s="8">
        <v>53.698701819999997</v>
      </c>
      <c r="U658" s="8">
        <v>53.225077579999997</v>
      </c>
      <c r="V658" s="8">
        <v>51.339259439999999</v>
      </c>
      <c r="W658" s="8">
        <v>52.661764869999999</v>
      </c>
      <c r="X658" s="8">
        <v>55.777033189999997</v>
      </c>
      <c r="Y658" s="8">
        <v>63.824995299999998</v>
      </c>
    </row>
    <row r="659" spans="1:25" x14ac:dyDescent="0.3">
      <c r="A659" s="9">
        <v>42564</v>
      </c>
      <c r="B659" s="8">
        <v>66.345241229999999</v>
      </c>
      <c r="C659" s="8">
        <v>72.485694559999999</v>
      </c>
      <c r="D659" s="8">
        <v>76.051585619999997</v>
      </c>
      <c r="E659" s="8">
        <v>77.093954049999994</v>
      </c>
      <c r="F659" s="8">
        <v>77.689548549999998</v>
      </c>
      <c r="G659" s="8">
        <v>77.625849680000002</v>
      </c>
      <c r="H659" s="8">
        <v>68.263665059999994</v>
      </c>
      <c r="I659" s="8">
        <v>58.341910230000003</v>
      </c>
      <c r="J659" s="8">
        <v>53.833228740000003</v>
      </c>
      <c r="K659" s="8">
        <v>50.195189560000003</v>
      </c>
      <c r="L659" s="8">
        <v>53.83555466</v>
      </c>
      <c r="M659" s="8">
        <v>54.045516229999997</v>
      </c>
      <c r="N659" s="8">
        <v>53.503073430000001</v>
      </c>
      <c r="O659" s="8">
        <v>54.978969560000003</v>
      </c>
      <c r="P659" s="8">
        <v>54.614208920000003</v>
      </c>
      <c r="Q659" s="8">
        <v>53.939606759999997</v>
      </c>
      <c r="R659" s="8">
        <v>53.47867411</v>
      </c>
      <c r="S659" s="8">
        <v>53.173755120000003</v>
      </c>
      <c r="T659" s="8">
        <v>52.848239980000002</v>
      </c>
      <c r="U659" s="8">
        <v>53.064682660000003</v>
      </c>
      <c r="V659" s="8">
        <v>50.970443109999998</v>
      </c>
      <c r="W659" s="8">
        <v>50.740482180000001</v>
      </c>
      <c r="X659" s="8">
        <v>52.690651750000001</v>
      </c>
      <c r="Y659" s="8">
        <v>58.171909169999999</v>
      </c>
    </row>
    <row r="660" spans="1:25" x14ac:dyDescent="0.3">
      <c r="A660" s="9">
        <v>42565</v>
      </c>
      <c r="B660" s="8">
        <v>60.37071401</v>
      </c>
      <c r="C660" s="8">
        <v>66.135612010000003</v>
      </c>
      <c r="D660" s="8">
        <v>69.335609759999997</v>
      </c>
      <c r="E660" s="8">
        <v>70.35086072</v>
      </c>
      <c r="F660" s="8">
        <v>71.014737350000004</v>
      </c>
      <c r="G660" s="8">
        <v>69.913452620000001</v>
      </c>
      <c r="H660" s="8">
        <v>62.212583950000003</v>
      </c>
      <c r="I660" s="8">
        <v>53.804482210000003</v>
      </c>
      <c r="J660" s="8">
        <v>47.90655057</v>
      </c>
      <c r="K660" s="8">
        <v>43.916687609999997</v>
      </c>
      <c r="L660" s="8">
        <v>42.655372970000002</v>
      </c>
      <c r="M660" s="8">
        <v>42.051505120000002</v>
      </c>
      <c r="N660" s="8">
        <v>41.304583020000003</v>
      </c>
      <c r="O660" s="8">
        <v>41.761274399999998</v>
      </c>
      <c r="P660" s="8">
        <v>41.1465678</v>
      </c>
      <c r="Q660" s="8">
        <v>41.292997229999997</v>
      </c>
      <c r="R660" s="8">
        <v>41.109988620000003</v>
      </c>
      <c r="S660" s="8">
        <v>41.128322070000003</v>
      </c>
      <c r="T660" s="8">
        <v>41.289660509999997</v>
      </c>
      <c r="U660" s="8">
        <v>42.568104980000001</v>
      </c>
      <c r="V660" s="8">
        <v>48.249714160000003</v>
      </c>
      <c r="W660" s="8">
        <v>53.043672700000002</v>
      </c>
      <c r="X660" s="8">
        <v>54.42855059</v>
      </c>
      <c r="Y660" s="8">
        <v>54.701119419999998</v>
      </c>
    </row>
    <row r="661" spans="1:25" x14ac:dyDescent="0.3">
      <c r="A661" s="9">
        <v>42566</v>
      </c>
      <c r="B661" s="8">
        <v>60.068824579999998</v>
      </c>
      <c r="C661" s="8">
        <v>64.046832109999997</v>
      </c>
      <c r="D661" s="8">
        <v>65.148549939999995</v>
      </c>
      <c r="E661" s="8">
        <v>66.530714029999999</v>
      </c>
      <c r="F661" s="8">
        <v>67.424109729999998</v>
      </c>
      <c r="G661" s="8">
        <v>66.041448290000005</v>
      </c>
      <c r="H661" s="8">
        <v>67.3688954</v>
      </c>
      <c r="I661" s="8">
        <v>65.327423030000006</v>
      </c>
      <c r="J661" s="8">
        <v>59.456525669999998</v>
      </c>
      <c r="K661" s="8">
        <v>53.240572810000003</v>
      </c>
      <c r="L661" s="8">
        <v>42.052570930000002</v>
      </c>
      <c r="M661" s="8">
        <v>41.138190399999999</v>
      </c>
      <c r="N661" s="8">
        <v>40.762137129999999</v>
      </c>
      <c r="O661" s="8">
        <v>41.677437480000002</v>
      </c>
      <c r="P661" s="8">
        <v>41.350746059999999</v>
      </c>
      <c r="Q661" s="8">
        <v>41.158553750000003</v>
      </c>
      <c r="R661" s="8">
        <v>40.978415859999998</v>
      </c>
      <c r="S661" s="8">
        <v>40.566867969999997</v>
      </c>
      <c r="T661" s="8">
        <v>41.80791207</v>
      </c>
      <c r="U661" s="8">
        <v>42.666727880000003</v>
      </c>
      <c r="V661" s="8">
        <v>42.98472641</v>
      </c>
      <c r="W661" s="8">
        <v>51.062735529999998</v>
      </c>
      <c r="X661" s="8">
        <v>54.580978739999999</v>
      </c>
      <c r="Y661" s="8">
        <v>55.915642650000002</v>
      </c>
    </row>
    <row r="662" spans="1:25" x14ac:dyDescent="0.3">
      <c r="A662" s="9">
        <v>42567</v>
      </c>
      <c r="B662" s="8">
        <v>63.16655823</v>
      </c>
      <c r="C662" s="8">
        <v>66.753638789999997</v>
      </c>
      <c r="D662" s="8">
        <v>69.539753219999994</v>
      </c>
      <c r="E662" s="8">
        <v>71.134770070000002</v>
      </c>
      <c r="F662" s="8">
        <v>71.991946720000001</v>
      </c>
      <c r="G662" s="8">
        <v>72.378180950000001</v>
      </c>
      <c r="H662" s="8">
        <v>66.510613969999994</v>
      </c>
      <c r="I662" s="8">
        <v>59.500224600000003</v>
      </c>
      <c r="J662" s="8">
        <v>51.51697944</v>
      </c>
      <c r="K662" s="8">
        <v>47.3125255</v>
      </c>
      <c r="L662" s="8">
        <v>49.181620770000002</v>
      </c>
      <c r="M662" s="8">
        <v>49.4182603</v>
      </c>
      <c r="N662" s="8">
        <v>48.261703670000003</v>
      </c>
      <c r="O662" s="8">
        <v>47.883872930000003</v>
      </c>
      <c r="P662" s="8">
        <v>47.331264050000001</v>
      </c>
      <c r="Q662" s="8">
        <v>46.483215080000001</v>
      </c>
      <c r="R662" s="8">
        <v>45.843581049999997</v>
      </c>
      <c r="S662" s="8">
        <v>46.562540370000001</v>
      </c>
      <c r="T662" s="8">
        <v>46.89046785</v>
      </c>
      <c r="U662" s="8">
        <v>46.27333849</v>
      </c>
      <c r="V662" s="8">
        <v>47.845611769999998</v>
      </c>
      <c r="W662" s="8">
        <v>52.550804960000001</v>
      </c>
      <c r="X662" s="8">
        <v>53.148602080000003</v>
      </c>
      <c r="Y662" s="8">
        <v>54.121247179999997</v>
      </c>
    </row>
    <row r="663" spans="1:25" x14ac:dyDescent="0.3">
      <c r="A663" s="9">
        <v>42568</v>
      </c>
      <c r="B663" s="8">
        <v>64.608650440000005</v>
      </c>
      <c r="C663" s="8">
        <v>70.772929899999994</v>
      </c>
      <c r="D663" s="8">
        <v>74.445120200000005</v>
      </c>
      <c r="E663" s="8">
        <v>75.164819059999999</v>
      </c>
      <c r="F663" s="8">
        <v>75.444077680000007</v>
      </c>
      <c r="G663" s="8">
        <v>75.136425680000002</v>
      </c>
      <c r="H663" s="8">
        <v>71.165076420000005</v>
      </c>
      <c r="I663" s="8">
        <v>63.883706979999999</v>
      </c>
      <c r="J663" s="8">
        <v>54.362832640000001</v>
      </c>
      <c r="K663" s="8">
        <v>48.05936337</v>
      </c>
      <c r="L663" s="8">
        <v>47.051776760000003</v>
      </c>
      <c r="M663" s="8">
        <v>46.593125559999997</v>
      </c>
      <c r="N663" s="8">
        <v>46.140018259999998</v>
      </c>
      <c r="O663" s="8">
        <v>45.48046987</v>
      </c>
      <c r="P663" s="8">
        <v>45.17220502</v>
      </c>
      <c r="Q663" s="8">
        <v>45.159055629999997</v>
      </c>
      <c r="R663" s="8">
        <v>44.881046980000001</v>
      </c>
      <c r="S663" s="8">
        <v>45.47589473</v>
      </c>
      <c r="T663" s="8">
        <v>45.924160399999998</v>
      </c>
      <c r="U663" s="8">
        <v>46.0293998</v>
      </c>
      <c r="V663" s="8">
        <v>49.080588919999997</v>
      </c>
      <c r="W663" s="8">
        <v>52.355328280000002</v>
      </c>
      <c r="X663" s="8">
        <v>53.285189969999998</v>
      </c>
      <c r="Y663" s="8">
        <v>56.608680880000001</v>
      </c>
    </row>
    <row r="664" spans="1:25" x14ac:dyDescent="0.3">
      <c r="A664" s="9">
        <v>42569</v>
      </c>
      <c r="B664" s="8">
        <v>64.371554680000003</v>
      </c>
      <c r="C664" s="8">
        <v>69.956295580000003</v>
      </c>
      <c r="D664" s="8">
        <v>72.083431700000006</v>
      </c>
      <c r="E664" s="8">
        <v>72.410442259999996</v>
      </c>
      <c r="F664" s="8">
        <v>72.604286579999993</v>
      </c>
      <c r="G664" s="8">
        <v>73.862733460000001</v>
      </c>
      <c r="H664" s="8">
        <v>66.991592260000004</v>
      </c>
      <c r="I664" s="8">
        <v>56.64009609</v>
      </c>
      <c r="J664" s="8">
        <v>49.264506500000003</v>
      </c>
      <c r="K664" s="8">
        <v>47.831199329999997</v>
      </c>
      <c r="L664" s="8">
        <v>47.609542920000003</v>
      </c>
      <c r="M664" s="8">
        <v>46.316803100000001</v>
      </c>
      <c r="N664" s="8">
        <v>45.486967890000003</v>
      </c>
      <c r="O664" s="8">
        <v>46.442364429999998</v>
      </c>
      <c r="P664" s="8">
        <v>46.785669009999999</v>
      </c>
      <c r="Q664" s="8">
        <v>46.42292071</v>
      </c>
      <c r="R664" s="8">
        <v>46.562752019999998</v>
      </c>
      <c r="S664" s="8">
        <v>46.283247099999997</v>
      </c>
      <c r="T664" s="8">
        <v>46.228142050000002</v>
      </c>
      <c r="U664" s="8">
        <v>46.339616130000003</v>
      </c>
      <c r="V664" s="8">
        <v>48.010038719999997</v>
      </c>
      <c r="W664" s="8">
        <v>52.920808110000003</v>
      </c>
      <c r="X664" s="8">
        <v>54.744726780000001</v>
      </c>
      <c r="Y664" s="8">
        <v>55.432811919999999</v>
      </c>
    </row>
    <row r="665" spans="1:25" x14ac:dyDescent="0.3">
      <c r="A665" s="9">
        <v>42570</v>
      </c>
      <c r="B665" s="8">
        <v>62.709475310000002</v>
      </c>
      <c r="C665" s="8">
        <v>68.230256130000001</v>
      </c>
      <c r="D665" s="8">
        <v>72.503668610000005</v>
      </c>
      <c r="E665" s="8">
        <v>74.702087140000003</v>
      </c>
      <c r="F665" s="8">
        <v>75.340906250000003</v>
      </c>
      <c r="G665" s="8">
        <v>78.597177680000001</v>
      </c>
      <c r="H665" s="8">
        <v>73.796250900000004</v>
      </c>
      <c r="I665" s="8">
        <v>63.172943930000002</v>
      </c>
      <c r="J665" s="8">
        <v>53.961162539999997</v>
      </c>
      <c r="K665" s="8">
        <v>48.13427867</v>
      </c>
      <c r="L665" s="8">
        <v>47.540962999999998</v>
      </c>
      <c r="M665" s="8">
        <v>46.560293459999997</v>
      </c>
      <c r="N665" s="8">
        <v>46.090305579999999</v>
      </c>
      <c r="O665" s="8">
        <v>47.047689140000003</v>
      </c>
      <c r="P665" s="8">
        <v>46.319394629999998</v>
      </c>
      <c r="Q665" s="8">
        <v>46.075515170000003</v>
      </c>
      <c r="R665" s="8">
        <v>45.849606309999999</v>
      </c>
      <c r="S665" s="8">
        <v>45.873346669999997</v>
      </c>
      <c r="T665" s="8">
        <v>45.915394429999999</v>
      </c>
      <c r="U665" s="8">
        <v>46.069336700000001</v>
      </c>
      <c r="V665" s="8">
        <v>47.867796069999997</v>
      </c>
      <c r="W665" s="8">
        <v>53.088354260000003</v>
      </c>
      <c r="X665" s="8">
        <v>54.082452250000003</v>
      </c>
      <c r="Y665" s="8">
        <v>53.978358190000002</v>
      </c>
    </row>
    <row r="666" spans="1:25" x14ac:dyDescent="0.3">
      <c r="A666" s="9">
        <v>42571</v>
      </c>
      <c r="B666" s="8">
        <v>63.541144989999999</v>
      </c>
      <c r="C666" s="8">
        <v>69.535085870000003</v>
      </c>
      <c r="D666" s="8">
        <v>73.257854019999996</v>
      </c>
      <c r="E666" s="8">
        <v>73.764757880000005</v>
      </c>
      <c r="F666" s="8">
        <v>74.799002590000001</v>
      </c>
      <c r="G666" s="8">
        <v>74.44154254</v>
      </c>
      <c r="H666" s="8">
        <v>66.408362389999994</v>
      </c>
      <c r="I666" s="8">
        <v>55.584494990000003</v>
      </c>
      <c r="J666" s="8">
        <v>48.919306650000003</v>
      </c>
      <c r="K666" s="8">
        <v>47.409537139999998</v>
      </c>
      <c r="L666" s="8">
        <v>47.44326993</v>
      </c>
      <c r="M666" s="8">
        <v>46.726442349999999</v>
      </c>
      <c r="N666" s="8">
        <v>46.399166409999999</v>
      </c>
      <c r="O666" s="8">
        <v>46.661742429999997</v>
      </c>
      <c r="P666" s="8">
        <v>46.35825518</v>
      </c>
      <c r="Q666" s="8">
        <v>46.08065509</v>
      </c>
      <c r="R666" s="8">
        <v>45.70930276</v>
      </c>
      <c r="S666" s="8">
        <v>45.940525729999997</v>
      </c>
      <c r="T666" s="8">
        <v>45.69399439</v>
      </c>
      <c r="U666" s="8">
        <v>45.658934000000002</v>
      </c>
      <c r="V666" s="8">
        <v>47.729662439999998</v>
      </c>
      <c r="W666" s="8">
        <v>53.267256400000001</v>
      </c>
      <c r="X666" s="8">
        <v>53.475716210000002</v>
      </c>
      <c r="Y666" s="8">
        <v>53.848115790000001</v>
      </c>
    </row>
    <row r="667" spans="1:25" x14ac:dyDescent="0.3">
      <c r="A667" s="9">
        <v>42572</v>
      </c>
      <c r="B667" s="8">
        <v>63.790748039999997</v>
      </c>
      <c r="C667" s="8">
        <v>69.320192710000001</v>
      </c>
      <c r="D667" s="8">
        <v>71.277929319999998</v>
      </c>
      <c r="E667" s="8">
        <v>72.772666020000003</v>
      </c>
      <c r="F667" s="8">
        <v>73.955559719999997</v>
      </c>
      <c r="G667" s="8">
        <v>73.242556329999999</v>
      </c>
      <c r="H667" s="8">
        <v>65.157711039999995</v>
      </c>
      <c r="I667" s="8">
        <v>55.125038160000003</v>
      </c>
      <c r="J667" s="8">
        <v>48.897647059999997</v>
      </c>
      <c r="K667" s="8">
        <v>47.885371810000002</v>
      </c>
      <c r="L667" s="8">
        <v>47.945982129999997</v>
      </c>
      <c r="M667" s="8">
        <v>47.07288294</v>
      </c>
      <c r="N667" s="8">
        <v>46.715235460000002</v>
      </c>
      <c r="O667" s="8">
        <v>47.471084400000002</v>
      </c>
      <c r="P667" s="8">
        <v>46.73327999</v>
      </c>
      <c r="Q667" s="8">
        <v>47.20828367</v>
      </c>
      <c r="R667" s="8">
        <v>46.720804450000003</v>
      </c>
      <c r="S667" s="8">
        <v>46.596265410000001</v>
      </c>
      <c r="T667" s="8">
        <v>45.780121569999999</v>
      </c>
      <c r="U667" s="8">
        <v>44.33152115</v>
      </c>
      <c r="V667" s="8">
        <v>45.282179569999997</v>
      </c>
      <c r="W667" s="8">
        <v>50.751665699999997</v>
      </c>
      <c r="X667" s="8">
        <v>50.751834840000001</v>
      </c>
      <c r="Y667" s="8">
        <v>55.914052140000003</v>
      </c>
    </row>
    <row r="668" spans="1:25" x14ac:dyDescent="0.3">
      <c r="A668" s="9">
        <v>42573</v>
      </c>
      <c r="B668" s="8">
        <v>65.233903010000006</v>
      </c>
      <c r="C668" s="8">
        <v>71.47868794</v>
      </c>
      <c r="D668" s="8">
        <v>75.173750470000002</v>
      </c>
      <c r="E668" s="8">
        <v>76.697207430000006</v>
      </c>
      <c r="F668" s="8">
        <v>77.103530579999997</v>
      </c>
      <c r="G668" s="8">
        <v>75.776812579999998</v>
      </c>
      <c r="H668" s="8">
        <v>67.790191149999998</v>
      </c>
      <c r="I668" s="8">
        <v>57.07393647</v>
      </c>
      <c r="J668" s="8">
        <v>48.777713609999999</v>
      </c>
      <c r="K668" s="8">
        <v>44.243223729999997</v>
      </c>
      <c r="L668" s="8">
        <v>43.742843780000001</v>
      </c>
      <c r="M668" s="8">
        <v>43.118839710000003</v>
      </c>
      <c r="N668" s="8">
        <v>42.824662379999999</v>
      </c>
      <c r="O668" s="8">
        <v>43.05112544</v>
      </c>
      <c r="P668" s="8">
        <v>43.030180600000001</v>
      </c>
      <c r="Q668" s="8">
        <v>43.004071369999998</v>
      </c>
      <c r="R668" s="8">
        <v>43.675710389999999</v>
      </c>
      <c r="S668" s="8">
        <v>43.100927079999998</v>
      </c>
      <c r="T668" s="8">
        <v>42.092190010000003</v>
      </c>
      <c r="U668" s="8">
        <v>42.076279569999997</v>
      </c>
      <c r="V668" s="8">
        <v>45.106801619999999</v>
      </c>
      <c r="W668" s="8">
        <v>52.157514939999999</v>
      </c>
      <c r="X668" s="8">
        <v>50.724870279999998</v>
      </c>
      <c r="Y668" s="8">
        <v>54.078738059999999</v>
      </c>
    </row>
    <row r="669" spans="1:25" x14ac:dyDescent="0.3">
      <c r="A669" s="9">
        <v>42574</v>
      </c>
      <c r="B669" s="8">
        <v>61.750298800000003</v>
      </c>
      <c r="C669" s="8">
        <v>67.579436319999999</v>
      </c>
      <c r="D669" s="8">
        <v>70.714982419999998</v>
      </c>
      <c r="E669" s="8">
        <v>72.696663740000005</v>
      </c>
      <c r="F669" s="8">
        <v>73.250492969999996</v>
      </c>
      <c r="G669" s="8">
        <v>73.230103670000005</v>
      </c>
      <c r="H669" s="8">
        <v>66.836004950000003</v>
      </c>
      <c r="I669" s="8">
        <v>58.959638609999999</v>
      </c>
      <c r="J669" s="8">
        <v>48.711388020000001</v>
      </c>
      <c r="K669" s="8">
        <v>42.002076670000001</v>
      </c>
      <c r="L669" s="8">
        <v>40.869441399999999</v>
      </c>
      <c r="M669" s="8">
        <v>39.800439279999999</v>
      </c>
      <c r="N669" s="8">
        <v>39.637640840000003</v>
      </c>
      <c r="O669" s="8">
        <v>39.628633000000001</v>
      </c>
      <c r="P669" s="8">
        <v>39.89180245</v>
      </c>
      <c r="Q669" s="8">
        <v>40.205459439999998</v>
      </c>
      <c r="R669" s="8">
        <v>40.482310409999997</v>
      </c>
      <c r="S669" s="8">
        <v>40.277586880000001</v>
      </c>
      <c r="T669" s="8">
        <v>40.191592489999998</v>
      </c>
      <c r="U669" s="8">
        <v>40.230941549999997</v>
      </c>
      <c r="V669" s="8">
        <v>42.243509250000002</v>
      </c>
      <c r="W669" s="8">
        <v>46.301594450000003</v>
      </c>
      <c r="X669" s="8">
        <v>48.75707826</v>
      </c>
      <c r="Y669" s="8">
        <v>55.984165160000003</v>
      </c>
    </row>
    <row r="670" spans="1:25" x14ac:dyDescent="0.3">
      <c r="A670" s="9">
        <v>42575</v>
      </c>
      <c r="B670" s="8">
        <v>66.021790350000003</v>
      </c>
      <c r="C670" s="8">
        <v>72.174528670000001</v>
      </c>
      <c r="D670" s="8">
        <v>76.525411910000003</v>
      </c>
      <c r="E670" s="8">
        <v>78.758814079999993</v>
      </c>
      <c r="F670" s="8">
        <v>80.251414789999998</v>
      </c>
      <c r="G670" s="8">
        <v>80.562415259999995</v>
      </c>
      <c r="H670" s="8">
        <v>73.734827449999997</v>
      </c>
      <c r="I670" s="8">
        <v>66.226767980000005</v>
      </c>
      <c r="J670" s="8">
        <v>53.585739259999997</v>
      </c>
      <c r="K670" s="8">
        <v>43.413599580000003</v>
      </c>
      <c r="L670" s="8">
        <v>40.567580669999998</v>
      </c>
      <c r="M670" s="8">
        <v>40.362887700000002</v>
      </c>
      <c r="N670" s="8">
        <v>40.792765770000003</v>
      </c>
      <c r="O670" s="8">
        <v>40.772186730000001</v>
      </c>
      <c r="P670" s="8">
        <v>40.983793990000002</v>
      </c>
      <c r="Q670" s="8">
        <v>41.135974249999997</v>
      </c>
      <c r="R670" s="8">
        <v>41.385959589999999</v>
      </c>
      <c r="S670" s="8">
        <v>42.140384670000003</v>
      </c>
      <c r="T670" s="8">
        <v>42.126754820000002</v>
      </c>
      <c r="U670" s="8">
        <v>44.307732350000002</v>
      </c>
      <c r="V670" s="8">
        <v>45.292268999999997</v>
      </c>
      <c r="W670" s="8">
        <v>49.137732810000003</v>
      </c>
      <c r="X670" s="8">
        <v>52.286068870000001</v>
      </c>
      <c r="Y670" s="8">
        <v>60.184038559999998</v>
      </c>
    </row>
    <row r="671" spans="1:25" x14ac:dyDescent="0.3">
      <c r="A671" s="9">
        <v>42576</v>
      </c>
      <c r="B671" s="8">
        <v>60.204661209999998</v>
      </c>
      <c r="C671" s="8">
        <v>65.840628409999994</v>
      </c>
      <c r="D671" s="8">
        <v>68.114485029999997</v>
      </c>
      <c r="E671" s="8">
        <v>68.074085769999996</v>
      </c>
      <c r="F671" s="8">
        <v>68.857558729999994</v>
      </c>
      <c r="G671" s="8">
        <v>68.477057119999998</v>
      </c>
      <c r="H671" s="8">
        <v>63.278715380000001</v>
      </c>
      <c r="I671" s="8">
        <v>52.663625250000003</v>
      </c>
      <c r="J671" s="8">
        <v>42.716548549999999</v>
      </c>
      <c r="K671" s="8">
        <v>39.305886280000003</v>
      </c>
      <c r="L671" s="8">
        <v>43.810363770000002</v>
      </c>
      <c r="M671" s="8">
        <v>44.08115394</v>
      </c>
      <c r="N671" s="8">
        <v>42.912826930000001</v>
      </c>
      <c r="O671" s="8">
        <v>43.879533170000002</v>
      </c>
      <c r="P671" s="8">
        <v>43.674593209999998</v>
      </c>
      <c r="Q671" s="8">
        <v>42.78800803</v>
      </c>
      <c r="R671" s="8">
        <v>43.037825179999999</v>
      </c>
      <c r="S671" s="8">
        <v>42.798164360000001</v>
      </c>
      <c r="T671" s="8">
        <v>38.393306920000001</v>
      </c>
      <c r="U671" s="8">
        <v>38.615652220000001</v>
      </c>
      <c r="V671" s="8">
        <v>39.157971199999999</v>
      </c>
      <c r="W671" s="8">
        <v>43.736329959999999</v>
      </c>
      <c r="X671" s="8">
        <v>45.838884219999997</v>
      </c>
      <c r="Y671" s="8">
        <v>50.116907269999999</v>
      </c>
    </row>
    <row r="672" spans="1:25" x14ac:dyDescent="0.3">
      <c r="A672" s="9">
        <v>42577</v>
      </c>
      <c r="B672" s="8">
        <v>67.908717929999995</v>
      </c>
      <c r="C672" s="8">
        <v>73.292508240000004</v>
      </c>
      <c r="D672" s="8">
        <v>76.556392209999998</v>
      </c>
      <c r="E672" s="8">
        <v>77.467822929999997</v>
      </c>
      <c r="F672" s="8">
        <v>76.968607370000001</v>
      </c>
      <c r="G672" s="8">
        <v>76.570028500000006</v>
      </c>
      <c r="H672" s="8">
        <v>71.050005839999997</v>
      </c>
      <c r="I672" s="8">
        <v>60.932612239999997</v>
      </c>
      <c r="J672" s="8">
        <v>56.076961050000001</v>
      </c>
      <c r="K672" s="8">
        <v>50.922141629999999</v>
      </c>
      <c r="L672" s="8">
        <v>49.446245789999999</v>
      </c>
      <c r="M672" s="8">
        <v>48.285589639999998</v>
      </c>
      <c r="N672" s="8">
        <v>48.609795779999999</v>
      </c>
      <c r="O672" s="8">
        <v>47.927228769999999</v>
      </c>
      <c r="P672" s="8">
        <v>47.369882269999998</v>
      </c>
      <c r="Q672" s="8">
        <v>47.60103342</v>
      </c>
      <c r="R672" s="8">
        <v>47.658198300000002</v>
      </c>
      <c r="S672" s="8">
        <v>49.022255119999997</v>
      </c>
      <c r="T672" s="8">
        <v>51.056451789999997</v>
      </c>
      <c r="U672" s="8">
        <v>52.749945199999999</v>
      </c>
      <c r="V672" s="8">
        <v>59.479917819999997</v>
      </c>
      <c r="W672" s="8">
        <v>64.487143029999999</v>
      </c>
      <c r="X672" s="8">
        <v>66.191352159999994</v>
      </c>
      <c r="Y672" s="8">
        <v>63.994422270000001</v>
      </c>
    </row>
    <row r="673" spans="1:25" x14ac:dyDescent="0.3">
      <c r="A673" s="9">
        <v>42578</v>
      </c>
      <c r="B673" s="8">
        <v>62.496286329999997</v>
      </c>
      <c r="C673" s="8">
        <v>67.906459670000004</v>
      </c>
      <c r="D673" s="8">
        <v>71.771513179999999</v>
      </c>
      <c r="E673" s="8">
        <v>73.047045460000007</v>
      </c>
      <c r="F673" s="8">
        <v>73.672964579999999</v>
      </c>
      <c r="G673" s="8">
        <v>73.611623260000002</v>
      </c>
      <c r="H673" s="8">
        <v>69.366941280000006</v>
      </c>
      <c r="I673" s="8">
        <v>62.97543683</v>
      </c>
      <c r="J673" s="8">
        <v>59.520972759999999</v>
      </c>
      <c r="K673" s="8">
        <v>57.097056080000002</v>
      </c>
      <c r="L673" s="8">
        <v>56.345405450000001</v>
      </c>
      <c r="M673" s="8">
        <v>55.583624219999997</v>
      </c>
      <c r="N673" s="8">
        <v>55.922906179999998</v>
      </c>
      <c r="O673" s="8">
        <v>55.459911679999998</v>
      </c>
      <c r="P673" s="8">
        <v>55.449301470000002</v>
      </c>
      <c r="Q673" s="8">
        <v>54.995400889999999</v>
      </c>
      <c r="R673" s="8">
        <v>54.46671946</v>
      </c>
      <c r="S673" s="8">
        <v>54.786444369999998</v>
      </c>
      <c r="T673" s="8">
        <v>55.333915519999998</v>
      </c>
      <c r="U673" s="8">
        <v>55.796974030000001</v>
      </c>
      <c r="V673" s="8">
        <v>56.811731289999997</v>
      </c>
      <c r="W673" s="8">
        <v>60.206920250000003</v>
      </c>
      <c r="X673" s="8">
        <v>62.511350710000002</v>
      </c>
      <c r="Y673" s="8">
        <v>65.300894600000007</v>
      </c>
    </row>
    <row r="674" spans="1:25" x14ac:dyDescent="0.3">
      <c r="A674" s="9">
        <v>42579</v>
      </c>
      <c r="B674" s="8">
        <v>67.714751890000002</v>
      </c>
      <c r="C674" s="8">
        <v>73.937112569999996</v>
      </c>
      <c r="D674" s="8">
        <v>77.613758009999998</v>
      </c>
      <c r="E674" s="8">
        <v>77.543532049999996</v>
      </c>
      <c r="F674" s="8">
        <v>77.329126599999995</v>
      </c>
      <c r="G674" s="8">
        <v>77.771552270000001</v>
      </c>
      <c r="H674" s="8">
        <v>70.259822080000006</v>
      </c>
      <c r="I674" s="8">
        <v>65.626881699999998</v>
      </c>
      <c r="J674" s="8">
        <v>59.612918550000003</v>
      </c>
      <c r="K674" s="8">
        <v>62.540467049999997</v>
      </c>
      <c r="L674" s="8">
        <v>63.126964260000001</v>
      </c>
      <c r="M674" s="8">
        <v>63.741997939999997</v>
      </c>
      <c r="N674" s="8">
        <v>63.156252739999999</v>
      </c>
      <c r="O674" s="8">
        <v>63.424528899999999</v>
      </c>
      <c r="P674" s="8">
        <v>62.694338299999998</v>
      </c>
      <c r="Q674" s="8">
        <v>62.250199739999999</v>
      </c>
      <c r="R674" s="8">
        <v>61.642994309999999</v>
      </c>
      <c r="S674" s="8">
        <v>61.735300289999998</v>
      </c>
      <c r="T674" s="8">
        <v>61.135432489999999</v>
      </c>
      <c r="U674" s="8">
        <v>61.045020710000003</v>
      </c>
      <c r="V674" s="8">
        <v>62.392629569999997</v>
      </c>
      <c r="W674" s="8">
        <v>60.511047210000001</v>
      </c>
      <c r="X674" s="8">
        <v>62.347596029999998</v>
      </c>
      <c r="Y674" s="8">
        <v>63.360956960000003</v>
      </c>
    </row>
    <row r="675" spans="1:25" x14ac:dyDescent="0.3">
      <c r="A675" s="9">
        <v>42580</v>
      </c>
      <c r="B675" s="8">
        <v>69.379552290000007</v>
      </c>
      <c r="C675" s="8">
        <v>75.268888810000007</v>
      </c>
      <c r="D675" s="8">
        <v>77.179168759999996</v>
      </c>
      <c r="E675" s="8">
        <v>77.021827450000004</v>
      </c>
      <c r="F675" s="8">
        <v>77.213797360000001</v>
      </c>
      <c r="G675" s="8">
        <v>77.073064529999996</v>
      </c>
      <c r="H675" s="8">
        <v>72.102745229999996</v>
      </c>
      <c r="I675" s="8">
        <v>63.590381950000001</v>
      </c>
      <c r="J675" s="8">
        <v>58.78953001</v>
      </c>
      <c r="K675" s="8">
        <v>57.235200069999998</v>
      </c>
      <c r="L675" s="8">
        <v>57.059297720000004</v>
      </c>
      <c r="M675" s="8">
        <v>55.88789998</v>
      </c>
      <c r="N675" s="8">
        <v>55.539757590000001</v>
      </c>
      <c r="O675" s="8">
        <v>55.536230269999997</v>
      </c>
      <c r="P675" s="8">
        <v>55.42857128</v>
      </c>
      <c r="Q675" s="8">
        <v>55.368471820000003</v>
      </c>
      <c r="R675" s="8">
        <v>54.977904639999998</v>
      </c>
      <c r="S675" s="8">
        <v>54.854810780000001</v>
      </c>
      <c r="T675" s="8">
        <v>54.601901269999999</v>
      </c>
      <c r="U675" s="8">
        <v>54.938343600000003</v>
      </c>
      <c r="V675" s="8">
        <v>51.152291460000001</v>
      </c>
      <c r="W675" s="8">
        <v>49.539981249999997</v>
      </c>
      <c r="X675" s="8">
        <v>51.199667499999997</v>
      </c>
      <c r="Y675" s="8">
        <v>58.975231059999999</v>
      </c>
    </row>
    <row r="676" spans="1:25" x14ac:dyDescent="0.3">
      <c r="A676" s="9">
        <v>42581</v>
      </c>
      <c r="B676" s="8">
        <v>65.283937850000001</v>
      </c>
      <c r="C676" s="8">
        <v>71.531813360000001</v>
      </c>
      <c r="D676" s="8">
        <v>74.542387210000001</v>
      </c>
      <c r="E676" s="8">
        <v>76.205848750000001</v>
      </c>
      <c r="F676" s="8">
        <v>76.633102460000003</v>
      </c>
      <c r="G676" s="8">
        <v>76.741465349999999</v>
      </c>
      <c r="H676" s="8">
        <v>69.193629849999994</v>
      </c>
      <c r="I676" s="8">
        <v>63.204220409999998</v>
      </c>
      <c r="J676" s="8">
        <v>51.721633150000002</v>
      </c>
      <c r="K676" s="8">
        <v>46.481378020000001</v>
      </c>
      <c r="L676" s="8">
        <v>47.562007649999998</v>
      </c>
      <c r="M676" s="8">
        <v>47.225072779999998</v>
      </c>
      <c r="N676" s="8">
        <v>46.558782649999998</v>
      </c>
      <c r="O676" s="8">
        <v>46.172858769999998</v>
      </c>
      <c r="P676" s="8">
        <v>46.529008849999997</v>
      </c>
      <c r="Q676" s="8">
        <v>48.188078650000001</v>
      </c>
      <c r="R676" s="8">
        <v>47.563490059999999</v>
      </c>
      <c r="S676" s="8">
        <v>47.99358685</v>
      </c>
      <c r="T676" s="8">
        <v>48.008904809999997</v>
      </c>
      <c r="U676" s="8">
        <v>45.772074529999998</v>
      </c>
      <c r="V676" s="8">
        <v>45.338797219999996</v>
      </c>
      <c r="W676" s="8">
        <v>48.410298330000003</v>
      </c>
      <c r="X676" s="8">
        <v>50.706473119999998</v>
      </c>
      <c r="Y676" s="8">
        <v>58.708620860000003</v>
      </c>
    </row>
    <row r="677" spans="1:25" x14ac:dyDescent="0.3">
      <c r="A677" s="9">
        <v>42582</v>
      </c>
      <c r="B677" s="8">
        <v>66.248229440000003</v>
      </c>
      <c r="C677" s="8">
        <v>72.236191419999997</v>
      </c>
      <c r="D677" s="8">
        <v>73.888440739999993</v>
      </c>
      <c r="E677" s="8">
        <v>74.671138839999998</v>
      </c>
      <c r="F677" s="8">
        <v>75.274858620000003</v>
      </c>
      <c r="G677" s="8">
        <v>75.469502160000005</v>
      </c>
      <c r="H677" s="8">
        <v>70.931962870000007</v>
      </c>
      <c r="I677" s="8">
        <v>64.921529509999999</v>
      </c>
      <c r="J677" s="8">
        <v>53.052402069999999</v>
      </c>
      <c r="K677" s="8">
        <v>44.850167390000003</v>
      </c>
      <c r="L677" s="8">
        <v>41.94619625</v>
      </c>
      <c r="M677" s="8">
        <v>41.433697789999997</v>
      </c>
      <c r="N677" s="8">
        <v>41.205605509999998</v>
      </c>
      <c r="O677" s="8">
        <v>41.257169740000002</v>
      </c>
      <c r="P677" s="8">
        <v>40.720610739999998</v>
      </c>
      <c r="Q677" s="8">
        <v>40.930607469999998</v>
      </c>
      <c r="R677" s="8">
        <v>40.953088989999998</v>
      </c>
      <c r="S677" s="8">
        <v>40.603373040000001</v>
      </c>
      <c r="T677" s="8">
        <v>41.404653830000001</v>
      </c>
      <c r="U677" s="8">
        <v>43.054392040000003</v>
      </c>
      <c r="V677" s="8">
        <v>45.911901569999998</v>
      </c>
      <c r="W677" s="8">
        <v>50.870530170000002</v>
      </c>
      <c r="X677" s="8">
        <v>50.881878890000003</v>
      </c>
      <c r="Y677" s="8">
        <v>56.688657880000001</v>
      </c>
    </row>
    <row r="679" spans="1:25" x14ac:dyDescent="0.3">
      <c r="A679" s="129" t="s">
        <v>2</v>
      </c>
      <c r="B679" s="132" t="s">
        <v>111</v>
      </c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4"/>
    </row>
    <row r="680" spans="1:25" x14ac:dyDescent="0.3">
      <c r="A680" s="130"/>
      <c r="B680" s="26" t="s">
        <v>45</v>
      </c>
      <c r="C680" s="27" t="s">
        <v>46</v>
      </c>
      <c r="D680" s="28" t="s">
        <v>47</v>
      </c>
      <c r="E680" s="27" t="s">
        <v>48</v>
      </c>
      <c r="F680" s="27" t="s">
        <v>49</v>
      </c>
      <c r="G680" s="27" t="s">
        <v>50</v>
      </c>
      <c r="H680" s="27" t="s">
        <v>51</v>
      </c>
      <c r="I680" s="27" t="s">
        <v>52</v>
      </c>
      <c r="J680" s="27" t="s">
        <v>53</v>
      </c>
      <c r="K680" s="26" t="s">
        <v>54</v>
      </c>
      <c r="L680" s="27" t="s">
        <v>55</v>
      </c>
      <c r="M680" s="29" t="s">
        <v>56</v>
      </c>
      <c r="N680" s="26" t="s">
        <v>57</v>
      </c>
      <c r="O680" s="27" t="s">
        <v>58</v>
      </c>
      <c r="P680" s="29" t="s">
        <v>59</v>
      </c>
      <c r="Q680" s="28" t="s">
        <v>60</v>
      </c>
      <c r="R680" s="27" t="s">
        <v>61</v>
      </c>
      <c r="S680" s="28" t="s">
        <v>62</v>
      </c>
      <c r="T680" s="27" t="s">
        <v>63</v>
      </c>
      <c r="U680" s="28" t="s">
        <v>64</v>
      </c>
      <c r="V680" s="27" t="s">
        <v>65</v>
      </c>
      <c r="W680" s="28" t="s">
        <v>66</v>
      </c>
      <c r="X680" s="27" t="s">
        <v>67</v>
      </c>
      <c r="Y680" s="27" t="s">
        <v>68</v>
      </c>
    </row>
    <row r="681" spans="1:25" x14ac:dyDescent="0.3">
      <c r="A681" s="9">
        <v>42552</v>
      </c>
      <c r="B681" s="8">
        <v>184.23223671</v>
      </c>
      <c r="C681" s="8">
        <v>202.68798889999999</v>
      </c>
      <c r="D681" s="8">
        <v>211.97352125</v>
      </c>
      <c r="E681" s="8">
        <v>215.44180435999999</v>
      </c>
      <c r="F681" s="8">
        <v>217.91598986</v>
      </c>
      <c r="G681" s="8">
        <v>213.75435088</v>
      </c>
      <c r="H681" s="8">
        <v>191.22307526</v>
      </c>
      <c r="I681" s="8">
        <v>163.76958393999999</v>
      </c>
      <c r="J681" s="8">
        <v>147.63463612999999</v>
      </c>
      <c r="K681" s="8">
        <v>143.59137736</v>
      </c>
      <c r="L681" s="8">
        <v>145.10833398</v>
      </c>
      <c r="M681" s="8">
        <v>145.96172111000001</v>
      </c>
      <c r="N681" s="8">
        <v>144.07112656000001</v>
      </c>
      <c r="O681" s="8">
        <v>146.18603372000001</v>
      </c>
      <c r="P681" s="8">
        <v>143.26920738999999</v>
      </c>
      <c r="Q681" s="8">
        <v>144.06767998000001</v>
      </c>
      <c r="R681" s="8">
        <v>144.14652032000001</v>
      </c>
      <c r="S681" s="8">
        <v>144.36321186999999</v>
      </c>
      <c r="T681" s="8">
        <v>145.10177332000001</v>
      </c>
      <c r="U681" s="8">
        <v>145.08497574</v>
      </c>
      <c r="V681" s="8">
        <v>139.26780084000001</v>
      </c>
      <c r="W681" s="8">
        <v>129.59547043000001</v>
      </c>
      <c r="X681" s="8">
        <v>136.79124193000001</v>
      </c>
      <c r="Y681" s="8">
        <v>157.52578170000001</v>
      </c>
    </row>
    <row r="682" spans="1:25" x14ac:dyDescent="0.3">
      <c r="A682" s="9">
        <v>42553</v>
      </c>
      <c r="B682" s="8">
        <v>187.56149669000001</v>
      </c>
      <c r="C682" s="8">
        <v>206.67185771000001</v>
      </c>
      <c r="D682" s="8">
        <v>215.96486085999999</v>
      </c>
      <c r="E682" s="8">
        <v>219.70365545000001</v>
      </c>
      <c r="F682" s="8">
        <v>224.39248401</v>
      </c>
      <c r="G682" s="8">
        <v>224.16397574000001</v>
      </c>
      <c r="H682" s="8">
        <v>207.75640014000001</v>
      </c>
      <c r="I682" s="8">
        <v>186.0074463</v>
      </c>
      <c r="J682" s="8">
        <v>154.34357107</v>
      </c>
      <c r="K682" s="8">
        <v>137.75345770999999</v>
      </c>
      <c r="L682" s="8">
        <v>143.65869667999999</v>
      </c>
      <c r="M682" s="8">
        <v>144.64675106000001</v>
      </c>
      <c r="N682" s="8">
        <v>144.64692091000001</v>
      </c>
      <c r="O682" s="8">
        <v>142.29723808</v>
      </c>
      <c r="P682" s="8">
        <v>137.31246092000001</v>
      </c>
      <c r="Q682" s="8">
        <v>135.78178338000001</v>
      </c>
      <c r="R682" s="8">
        <v>135.38133639</v>
      </c>
      <c r="S682" s="8">
        <v>136.72324791</v>
      </c>
      <c r="T682" s="8">
        <v>139.40990377</v>
      </c>
      <c r="U682" s="8">
        <v>139.45521457000001</v>
      </c>
      <c r="V682" s="8">
        <v>135.25881974000001</v>
      </c>
      <c r="W682" s="8">
        <v>136.06317726</v>
      </c>
      <c r="X682" s="8">
        <v>149.06449351000001</v>
      </c>
      <c r="Y682" s="8">
        <v>169.32036339999999</v>
      </c>
    </row>
    <row r="683" spans="1:25" x14ac:dyDescent="0.3">
      <c r="A683" s="9">
        <v>42554</v>
      </c>
      <c r="B683" s="8">
        <v>190.12053506000001</v>
      </c>
      <c r="C683" s="8">
        <v>208.97984485000001</v>
      </c>
      <c r="D683" s="8">
        <v>218.98469383</v>
      </c>
      <c r="E683" s="8">
        <v>223.14045869</v>
      </c>
      <c r="F683" s="8">
        <v>226.60003922999999</v>
      </c>
      <c r="G683" s="8">
        <v>225.89354958000001</v>
      </c>
      <c r="H683" s="8">
        <v>211.94630144999999</v>
      </c>
      <c r="I683" s="8">
        <v>190.20877188</v>
      </c>
      <c r="J683" s="8">
        <v>158.47611376</v>
      </c>
      <c r="K683" s="8">
        <v>138.38980369999999</v>
      </c>
      <c r="L683" s="8">
        <v>144.20262504999999</v>
      </c>
      <c r="M683" s="8">
        <v>145.37943654</v>
      </c>
      <c r="N683" s="8">
        <v>144.12954549</v>
      </c>
      <c r="O683" s="8">
        <v>142.06444119</v>
      </c>
      <c r="P683" s="8">
        <v>138.61669348999999</v>
      </c>
      <c r="Q683" s="8">
        <v>138.16380444999999</v>
      </c>
      <c r="R683" s="8">
        <v>136.43403226999999</v>
      </c>
      <c r="S683" s="8">
        <v>135.59716125</v>
      </c>
      <c r="T683" s="8">
        <v>138.72159550999999</v>
      </c>
      <c r="U683" s="8">
        <v>140.80763615000001</v>
      </c>
      <c r="V683" s="8">
        <v>136.28333774000001</v>
      </c>
      <c r="W683" s="8">
        <v>133.20090827000001</v>
      </c>
      <c r="X683" s="8">
        <v>146.94623387999999</v>
      </c>
      <c r="Y683" s="8">
        <v>169.06731169</v>
      </c>
    </row>
    <row r="684" spans="1:25" x14ac:dyDescent="0.3">
      <c r="A684" s="9">
        <v>42555</v>
      </c>
      <c r="B684" s="8">
        <v>201.04515108000001</v>
      </c>
      <c r="C684" s="8">
        <v>218.87149582000001</v>
      </c>
      <c r="D684" s="8">
        <v>226.61336039</v>
      </c>
      <c r="E684" s="8">
        <v>231.74789933</v>
      </c>
      <c r="F684" s="8">
        <v>238.9093349</v>
      </c>
      <c r="G684" s="8">
        <v>242.18617295000001</v>
      </c>
      <c r="H684" s="8">
        <v>219.62959763999999</v>
      </c>
      <c r="I684" s="8">
        <v>192.26757896999999</v>
      </c>
      <c r="J684" s="8">
        <v>168.56757281</v>
      </c>
      <c r="K684" s="8">
        <v>152.75968209999999</v>
      </c>
      <c r="L684" s="8">
        <v>152.64934708999999</v>
      </c>
      <c r="M684" s="8">
        <v>152.00472665000001</v>
      </c>
      <c r="N684" s="8">
        <v>150.13129924</v>
      </c>
      <c r="O684" s="8">
        <v>150.80701109</v>
      </c>
      <c r="P684" s="8">
        <v>151.23878975</v>
      </c>
      <c r="Q684" s="8">
        <v>150.34482929999999</v>
      </c>
      <c r="R684" s="8">
        <v>152.04528647000001</v>
      </c>
      <c r="S684" s="8">
        <v>152.26552194000001</v>
      </c>
      <c r="T684" s="8">
        <v>152.64327574000001</v>
      </c>
      <c r="U684" s="8">
        <v>154.73303344999999</v>
      </c>
      <c r="V684" s="8">
        <v>161.05797243000001</v>
      </c>
      <c r="W684" s="8">
        <v>168.28965507999999</v>
      </c>
      <c r="X684" s="8">
        <v>179.79984076</v>
      </c>
      <c r="Y684" s="8">
        <v>189.42656076</v>
      </c>
    </row>
    <row r="685" spans="1:25" x14ac:dyDescent="0.3">
      <c r="A685" s="9">
        <v>42556</v>
      </c>
      <c r="B685" s="8">
        <v>205.43646544000001</v>
      </c>
      <c r="C685" s="8">
        <v>224.41388111000001</v>
      </c>
      <c r="D685" s="8">
        <v>235.86789558000001</v>
      </c>
      <c r="E685" s="8">
        <v>239.48992998</v>
      </c>
      <c r="F685" s="8">
        <v>235.19105031000001</v>
      </c>
      <c r="G685" s="8">
        <v>240.29581067999999</v>
      </c>
      <c r="H685" s="8">
        <v>215.59262656000001</v>
      </c>
      <c r="I685" s="8">
        <v>181.78964388</v>
      </c>
      <c r="J685" s="8">
        <v>158.53145595000001</v>
      </c>
      <c r="K685" s="8">
        <v>155.87365052000001</v>
      </c>
      <c r="L685" s="8">
        <v>143.03025514999999</v>
      </c>
      <c r="M685" s="8">
        <v>143.61235117999999</v>
      </c>
      <c r="N685" s="8">
        <v>143.51906815999999</v>
      </c>
      <c r="O685" s="8">
        <v>144.47187417999999</v>
      </c>
      <c r="P685" s="8">
        <v>141.98171482999999</v>
      </c>
      <c r="Q685" s="8">
        <v>142.25653220000001</v>
      </c>
      <c r="R685" s="8">
        <v>141.79438063000001</v>
      </c>
      <c r="S685" s="8">
        <v>140.71593518</v>
      </c>
      <c r="T685" s="8">
        <v>140.40415475</v>
      </c>
      <c r="U685" s="8">
        <v>140.89242021999999</v>
      </c>
      <c r="V685" s="8">
        <v>141.49480803</v>
      </c>
      <c r="W685" s="8">
        <v>156.25765555999999</v>
      </c>
      <c r="X685" s="8">
        <v>160.32533942000001</v>
      </c>
      <c r="Y685" s="8">
        <v>176.09569596</v>
      </c>
    </row>
    <row r="686" spans="1:25" x14ac:dyDescent="0.3">
      <c r="A686" s="9">
        <v>42557</v>
      </c>
      <c r="B686" s="8">
        <v>216.08968863999999</v>
      </c>
      <c r="C686" s="8">
        <v>235.89004951000001</v>
      </c>
      <c r="D686" s="8">
        <v>238.16645091999999</v>
      </c>
      <c r="E686" s="8">
        <v>251.73589824000001</v>
      </c>
      <c r="F686" s="8">
        <v>255.07536876</v>
      </c>
      <c r="G686" s="8">
        <v>251.03218347999999</v>
      </c>
      <c r="H686" s="8">
        <v>223.08927408</v>
      </c>
      <c r="I686" s="8">
        <v>187.26709991999999</v>
      </c>
      <c r="J686" s="8">
        <v>155.70876662000001</v>
      </c>
      <c r="K686" s="8">
        <v>141.60388656000001</v>
      </c>
      <c r="L686" s="8">
        <v>139.98360951999999</v>
      </c>
      <c r="M686" s="8">
        <v>139.79975834999999</v>
      </c>
      <c r="N686" s="8">
        <v>140.22420356999999</v>
      </c>
      <c r="O686" s="8">
        <v>140.26345398999999</v>
      </c>
      <c r="P686" s="8">
        <v>138.60321256</v>
      </c>
      <c r="Q686" s="8">
        <v>138.73762439000001</v>
      </c>
      <c r="R686" s="8">
        <v>139.00961036000001</v>
      </c>
      <c r="S686" s="8">
        <v>139.7289663</v>
      </c>
      <c r="T686" s="8">
        <v>139.76421629999999</v>
      </c>
      <c r="U686" s="8">
        <v>140.81979472</v>
      </c>
      <c r="V686" s="8">
        <v>149.03730411999999</v>
      </c>
      <c r="W686" s="8">
        <v>155.22275643</v>
      </c>
      <c r="X686" s="8">
        <v>162.82121248999999</v>
      </c>
      <c r="Y686" s="8">
        <v>183.88924531000001</v>
      </c>
    </row>
    <row r="687" spans="1:25" x14ac:dyDescent="0.3">
      <c r="A687" s="9">
        <v>42558</v>
      </c>
      <c r="B687" s="8">
        <v>210.67602729000001</v>
      </c>
      <c r="C687" s="8">
        <v>228.92626376999999</v>
      </c>
      <c r="D687" s="8">
        <v>242.97294959999999</v>
      </c>
      <c r="E687" s="8">
        <v>248.06234547</v>
      </c>
      <c r="F687" s="8">
        <v>250.50301769999999</v>
      </c>
      <c r="G687" s="8">
        <v>249.01557632999999</v>
      </c>
      <c r="H687" s="8">
        <v>223.00084182000001</v>
      </c>
      <c r="I687" s="8">
        <v>187.10954142</v>
      </c>
      <c r="J687" s="8">
        <v>158.90003053999999</v>
      </c>
      <c r="K687" s="8">
        <v>140.99847801000001</v>
      </c>
      <c r="L687" s="8">
        <v>140.07798234000001</v>
      </c>
      <c r="M687" s="8">
        <v>140.23993591000001</v>
      </c>
      <c r="N687" s="8">
        <v>139.71801768</v>
      </c>
      <c r="O687" s="8">
        <v>139.04122770000001</v>
      </c>
      <c r="P687" s="8">
        <v>137.92016476000001</v>
      </c>
      <c r="Q687" s="8">
        <v>137.32204432</v>
      </c>
      <c r="R687" s="8">
        <v>137.85390720999999</v>
      </c>
      <c r="S687" s="8">
        <v>137.26964199</v>
      </c>
      <c r="T687" s="8">
        <v>136.99847184999999</v>
      </c>
      <c r="U687" s="8">
        <v>138.80114212999999</v>
      </c>
      <c r="V687" s="8">
        <v>143.94601241999999</v>
      </c>
      <c r="W687" s="8">
        <v>152.66713899000001</v>
      </c>
      <c r="X687" s="8">
        <v>159.41581876999999</v>
      </c>
      <c r="Y687" s="8">
        <v>176.71889221999999</v>
      </c>
    </row>
    <row r="688" spans="1:25" x14ac:dyDescent="0.3">
      <c r="A688" s="9">
        <v>42559</v>
      </c>
      <c r="B688" s="8">
        <v>198.26713828999999</v>
      </c>
      <c r="C688" s="8">
        <v>211.36802410000001</v>
      </c>
      <c r="D688" s="8">
        <v>221.3063918</v>
      </c>
      <c r="E688" s="8">
        <v>225.71735687</v>
      </c>
      <c r="F688" s="8">
        <v>225.57975279999999</v>
      </c>
      <c r="G688" s="8">
        <v>212.7333084</v>
      </c>
      <c r="H688" s="8">
        <v>187.32414073999999</v>
      </c>
      <c r="I688" s="8">
        <v>166.51631420000001</v>
      </c>
      <c r="J688" s="8">
        <v>146.94975305</v>
      </c>
      <c r="K688" s="8">
        <v>136.69062356000001</v>
      </c>
      <c r="L688" s="8">
        <v>140.01175949</v>
      </c>
      <c r="M688" s="8">
        <v>140.48403056999999</v>
      </c>
      <c r="N688" s="8">
        <v>139.17200131000001</v>
      </c>
      <c r="O688" s="8">
        <v>141.86210546999999</v>
      </c>
      <c r="P688" s="8">
        <v>139.2476355</v>
      </c>
      <c r="Q688" s="8">
        <v>139.19588156</v>
      </c>
      <c r="R688" s="8">
        <v>138.19288197</v>
      </c>
      <c r="S688" s="8">
        <v>137.35216088000001</v>
      </c>
      <c r="T688" s="8">
        <v>137.96211636999999</v>
      </c>
      <c r="U688" s="8">
        <v>137.23732140999999</v>
      </c>
      <c r="V688" s="8">
        <v>131.42228527</v>
      </c>
      <c r="W688" s="8">
        <v>130.00802988999999</v>
      </c>
      <c r="X688" s="8">
        <v>144.92142729</v>
      </c>
      <c r="Y688" s="8">
        <v>164.74587842</v>
      </c>
    </row>
    <row r="689" spans="1:25" x14ac:dyDescent="0.3">
      <c r="A689" s="9">
        <v>42560</v>
      </c>
      <c r="B689" s="8">
        <v>190.34595894</v>
      </c>
      <c r="C689" s="8">
        <v>208.45024606999999</v>
      </c>
      <c r="D689" s="8">
        <v>219.15354029</v>
      </c>
      <c r="E689" s="8">
        <v>222.39048989</v>
      </c>
      <c r="F689" s="8">
        <v>226.30937118</v>
      </c>
      <c r="G689" s="8">
        <v>224.95392514</v>
      </c>
      <c r="H689" s="8">
        <v>197.02295247999999</v>
      </c>
      <c r="I689" s="8">
        <v>175.08466225999999</v>
      </c>
      <c r="J689" s="8">
        <v>151.07560728999999</v>
      </c>
      <c r="K689" s="8">
        <v>135.1756015</v>
      </c>
      <c r="L689" s="8">
        <v>133.41275206</v>
      </c>
      <c r="M689" s="8">
        <v>132.56844301999999</v>
      </c>
      <c r="N689" s="8">
        <v>129.83087896999999</v>
      </c>
      <c r="O689" s="8">
        <v>128.23621697999999</v>
      </c>
      <c r="P689" s="8">
        <v>127.58430481000001</v>
      </c>
      <c r="Q689" s="8">
        <v>127.78323688</v>
      </c>
      <c r="R689" s="8">
        <v>128.47065352000001</v>
      </c>
      <c r="S689" s="8">
        <v>130.06381542</v>
      </c>
      <c r="T689" s="8">
        <v>130.41503157</v>
      </c>
      <c r="U689" s="8">
        <v>128.72959599000001</v>
      </c>
      <c r="V689" s="8">
        <v>128.96731700999999</v>
      </c>
      <c r="W689" s="8">
        <v>130.65680689000001</v>
      </c>
      <c r="X689" s="8">
        <v>141.54870349999999</v>
      </c>
      <c r="Y689" s="8">
        <v>162.07632100000001</v>
      </c>
    </row>
    <row r="690" spans="1:25" x14ac:dyDescent="0.3">
      <c r="A690" s="9">
        <v>42561</v>
      </c>
      <c r="B690" s="8">
        <v>182.11343504000001</v>
      </c>
      <c r="C690" s="8">
        <v>199.47255501999999</v>
      </c>
      <c r="D690" s="8">
        <v>210.95286669000001</v>
      </c>
      <c r="E690" s="8">
        <v>214.09056418</v>
      </c>
      <c r="F690" s="8">
        <v>217.81917231</v>
      </c>
      <c r="G690" s="8">
        <v>219.00118835999999</v>
      </c>
      <c r="H690" s="8">
        <v>204.60028288999999</v>
      </c>
      <c r="I690" s="8">
        <v>186.82453602999999</v>
      </c>
      <c r="J690" s="8">
        <v>157.97701624000001</v>
      </c>
      <c r="K690" s="8">
        <v>137.21064322999999</v>
      </c>
      <c r="L690" s="8">
        <v>130.24936434</v>
      </c>
      <c r="M690" s="8">
        <v>129.16017493999999</v>
      </c>
      <c r="N690" s="8">
        <v>130.96206054000001</v>
      </c>
      <c r="O690" s="8">
        <v>132.43314419999999</v>
      </c>
      <c r="P690" s="8">
        <v>133.65678170000001</v>
      </c>
      <c r="Q690" s="8">
        <v>134.0825777</v>
      </c>
      <c r="R690" s="8">
        <v>134.2614791</v>
      </c>
      <c r="S690" s="8">
        <v>133.31841159999999</v>
      </c>
      <c r="T690" s="8">
        <v>130.71373568999999</v>
      </c>
      <c r="U690" s="8">
        <v>129.87180755</v>
      </c>
      <c r="V690" s="8">
        <v>133.58135837</v>
      </c>
      <c r="W690" s="8">
        <v>136.5189373</v>
      </c>
      <c r="X690" s="8">
        <v>136.80300718999999</v>
      </c>
      <c r="Y690" s="8">
        <v>152.88075552000001</v>
      </c>
    </row>
    <row r="691" spans="1:25" x14ac:dyDescent="0.3">
      <c r="A691" s="9">
        <v>42562</v>
      </c>
      <c r="B691" s="8">
        <v>176.96987106</v>
      </c>
      <c r="C691" s="8">
        <v>194.14243071000001</v>
      </c>
      <c r="D691" s="8">
        <v>207.05006134999999</v>
      </c>
      <c r="E691" s="8">
        <v>209.61244349</v>
      </c>
      <c r="F691" s="8">
        <v>212.86789597000001</v>
      </c>
      <c r="G691" s="8">
        <v>211.6764235</v>
      </c>
      <c r="H691" s="8">
        <v>190.77183135000001</v>
      </c>
      <c r="I691" s="8">
        <v>170.11408967</v>
      </c>
      <c r="J691" s="8">
        <v>149.48697082999999</v>
      </c>
      <c r="K691" s="8">
        <v>134.48692708999999</v>
      </c>
      <c r="L691" s="8">
        <v>129.07276106</v>
      </c>
      <c r="M691" s="8">
        <v>129.95380037000001</v>
      </c>
      <c r="N691" s="8">
        <v>132.35094472</v>
      </c>
      <c r="O691" s="8">
        <v>129.87305531999999</v>
      </c>
      <c r="P691" s="8">
        <v>131.16753629999999</v>
      </c>
      <c r="Q691" s="8">
        <v>130.74674709999999</v>
      </c>
      <c r="R691" s="8">
        <v>131.86382108999999</v>
      </c>
      <c r="S691" s="8">
        <v>132.05858178</v>
      </c>
      <c r="T691" s="8">
        <v>133.94570772</v>
      </c>
      <c r="U691" s="8">
        <v>134.20779121000001</v>
      </c>
      <c r="V691" s="8">
        <v>134.74829991999999</v>
      </c>
      <c r="W691" s="8">
        <v>139.41579684000001</v>
      </c>
      <c r="X691" s="8">
        <v>149.34626972999999</v>
      </c>
      <c r="Y691" s="8">
        <v>171.36663561</v>
      </c>
    </row>
    <row r="692" spans="1:25" x14ac:dyDescent="0.3">
      <c r="A692" s="9">
        <v>42563</v>
      </c>
      <c r="B692" s="8">
        <v>180.89562032000001</v>
      </c>
      <c r="C692" s="8">
        <v>196.74688915999999</v>
      </c>
      <c r="D692" s="8">
        <v>205.13353481999999</v>
      </c>
      <c r="E692" s="8">
        <v>211.67254335000001</v>
      </c>
      <c r="F692" s="8">
        <v>213.02615251</v>
      </c>
      <c r="G692" s="8">
        <v>211.76166818999999</v>
      </c>
      <c r="H692" s="8">
        <v>189.36688985999999</v>
      </c>
      <c r="I692" s="8">
        <v>167.97574761999999</v>
      </c>
      <c r="J692" s="8">
        <v>141.18546215000001</v>
      </c>
      <c r="K692" s="8">
        <v>130.8409115</v>
      </c>
      <c r="L692" s="8">
        <v>136.58487441</v>
      </c>
      <c r="M692" s="8">
        <v>137.25889925000001</v>
      </c>
      <c r="N692" s="8">
        <v>135.46304563999999</v>
      </c>
      <c r="O692" s="8">
        <v>136.71536008999999</v>
      </c>
      <c r="P692" s="8">
        <v>136.35474927000001</v>
      </c>
      <c r="Q692" s="8">
        <v>136.58730252000001</v>
      </c>
      <c r="R692" s="8">
        <v>135.02642333</v>
      </c>
      <c r="S692" s="8">
        <v>135.07811967000001</v>
      </c>
      <c r="T692" s="8">
        <v>134.24675456</v>
      </c>
      <c r="U692" s="8">
        <v>133.06269395000001</v>
      </c>
      <c r="V692" s="8">
        <v>128.3481486</v>
      </c>
      <c r="W692" s="8">
        <v>131.65441217</v>
      </c>
      <c r="X692" s="8">
        <v>139.44258298</v>
      </c>
      <c r="Y692" s="8">
        <v>159.56248826000001</v>
      </c>
    </row>
    <row r="693" spans="1:25" x14ac:dyDescent="0.3">
      <c r="A693" s="9">
        <v>42564</v>
      </c>
      <c r="B693" s="8">
        <v>165.86310306999999</v>
      </c>
      <c r="C693" s="8">
        <v>181.21423639</v>
      </c>
      <c r="D693" s="8">
        <v>190.12896404</v>
      </c>
      <c r="E693" s="8">
        <v>192.73488512</v>
      </c>
      <c r="F693" s="8">
        <v>194.22387137999999</v>
      </c>
      <c r="G693" s="8">
        <v>194.06462418999999</v>
      </c>
      <c r="H693" s="8">
        <v>170.65916265000001</v>
      </c>
      <c r="I693" s="8">
        <v>145.85477559</v>
      </c>
      <c r="J693" s="8">
        <v>134.58307184</v>
      </c>
      <c r="K693" s="8">
        <v>125.4879739</v>
      </c>
      <c r="L693" s="8">
        <v>134.58888664</v>
      </c>
      <c r="M693" s="8">
        <v>135.11379056999999</v>
      </c>
      <c r="N693" s="8">
        <v>133.75768357999999</v>
      </c>
      <c r="O693" s="8">
        <v>137.44742391</v>
      </c>
      <c r="P693" s="8">
        <v>136.5355223</v>
      </c>
      <c r="Q693" s="8">
        <v>134.84901689</v>
      </c>
      <c r="R693" s="8">
        <v>133.69668526999999</v>
      </c>
      <c r="S693" s="8">
        <v>132.93438781</v>
      </c>
      <c r="T693" s="8">
        <v>132.12059994000001</v>
      </c>
      <c r="U693" s="8">
        <v>132.66170664000001</v>
      </c>
      <c r="V693" s="8">
        <v>127.42610777</v>
      </c>
      <c r="W693" s="8">
        <v>126.85120544</v>
      </c>
      <c r="X693" s="8">
        <v>131.72662939</v>
      </c>
      <c r="Y693" s="8">
        <v>145.42977293000001</v>
      </c>
    </row>
    <row r="694" spans="1:25" x14ac:dyDescent="0.3">
      <c r="A694" s="9">
        <v>42565</v>
      </c>
      <c r="B694" s="8">
        <v>150.92678502999999</v>
      </c>
      <c r="C694" s="8">
        <v>165.33903000999999</v>
      </c>
      <c r="D694" s="8">
        <v>173.33902438999999</v>
      </c>
      <c r="E694" s="8">
        <v>175.87715180999999</v>
      </c>
      <c r="F694" s="8">
        <v>177.53684337999999</v>
      </c>
      <c r="G694" s="8">
        <v>174.78363153999999</v>
      </c>
      <c r="H694" s="8">
        <v>155.53145989000001</v>
      </c>
      <c r="I694" s="8">
        <v>134.51120552</v>
      </c>
      <c r="J694" s="8">
        <v>119.76637642</v>
      </c>
      <c r="K694" s="8">
        <v>109.79171902</v>
      </c>
      <c r="L694" s="8">
        <v>106.63843242999999</v>
      </c>
      <c r="M694" s="8">
        <v>105.1287628</v>
      </c>
      <c r="N694" s="8">
        <v>103.26145755</v>
      </c>
      <c r="O694" s="8">
        <v>104.40318599</v>
      </c>
      <c r="P694" s="8">
        <v>102.86641951</v>
      </c>
      <c r="Q694" s="8">
        <v>103.23249307</v>
      </c>
      <c r="R694" s="8">
        <v>102.77497155</v>
      </c>
      <c r="S694" s="8">
        <v>102.82080517</v>
      </c>
      <c r="T694" s="8">
        <v>103.22415128</v>
      </c>
      <c r="U694" s="8">
        <v>106.42026244</v>
      </c>
      <c r="V694" s="8">
        <v>120.62428539</v>
      </c>
      <c r="W694" s="8">
        <v>132.60918176000001</v>
      </c>
      <c r="X694" s="8">
        <v>136.07137648</v>
      </c>
      <c r="Y694" s="8">
        <v>136.75279856</v>
      </c>
    </row>
    <row r="695" spans="1:25" x14ac:dyDescent="0.3">
      <c r="A695" s="9">
        <v>42566</v>
      </c>
      <c r="B695" s="8">
        <v>150.17206146000001</v>
      </c>
      <c r="C695" s="8">
        <v>160.11708028000001</v>
      </c>
      <c r="D695" s="8">
        <v>162.87137485</v>
      </c>
      <c r="E695" s="8">
        <v>166.32678508999999</v>
      </c>
      <c r="F695" s="8">
        <v>168.56027433</v>
      </c>
      <c r="G695" s="8">
        <v>165.10362072999999</v>
      </c>
      <c r="H695" s="8">
        <v>168.42223849000001</v>
      </c>
      <c r="I695" s="8">
        <v>163.31855757</v>
      </c>
      <c r="J695" s="8">
        <v>148.64131416999999</v>
      </c>
      <c r="K695" s="8">
        <v>133.10143202</v>
      </c>
      <c r="L695" s="8">
        <v>105.13142732999999</v>
      </c>
      <c r="M695" s="8">
        <v>102.84547600000001</v>
      </c>
      <c r="N695" s="8">
        <v>101.90534282</v>
      </c>
      <c r="O695" s="8">
        <v>104.19359371</v>
      </c>
      <c r="P695" s="8">
        <v>103.37686515</v>
      </c>
      <c r="Q695" s="8">
        <v>102.89638438</v>
      </c>
      <c r="R695" s="8">
        <v>102.44603965</v>
      </c>
      <c r="S695" s="8">
        <v>101.41716992000001</v>
      </c>
      <c r="T695" s="8">
        <v>104.51978019000001</v>
      </c>
      <c r="U695" s="8">
        <v>106.6668197</v>
      </c>
      <c r="V695" s="8">
        <v>107.46181602999999</v>
      </c>
      <c r="W695" s="8">
        <v>127.65683883</v>
      </c>
      <c r="X695" s="8">
        <v>136.45244686000001</v>
      </c>
      <c r="Y695" s="8">
        <v>139.78910661</v>
      </c>
    </row>
    <row r="696" spans="1:25" x14ac:dyDescent="0.3">
      <c r="A696" s="9">
        <v>42567</v>
      </c>
      <c r="B696" s="8">
        <v>157.91639558</v>
      </c>
      <c r="C696" s="8">
        <v>166.88409697</v>
      </c>
      <c r="D696" s="8">
        <v>173.84938305</v>
      </c>
      <c r="E696" s="8">
        <v>177.83692518000001</v>
      </c>
      <c r="F696" s="8">
        <v>179.97986681</v>
      </c>
      <c r="G696" s="8">
        <v>180.94545238000001</v>
      </c>
      <c r="H696" s="8">
        <v>166.27653493</v>
      </c>
      <c r="I696" s="8">
        <v>148.75056149</v>
      </c>
      <c r="J696" s="8">
        <v>128.7924486</v>
      </c>
      <c r="K696" s="8">
        <v>118.28131375</v>
      </c>
      <c r="L696" s="8">
        <v>122.95405192</v>
      </c>
      <c r="M696" s="8">
        <v>123.54565076</v>
      </c>
      <c r="N696" s="8">
        <v>120.65425918</v>
      </c>
      <c r="O696" s="8">
        <v>119.70968232</v>
      </c>
      <c r="P696" s="8">
        <v>118.32816011</v>
      </c>
      <c r="Q696" s="8">
        <v>116.20803770000001</v>
      </c>
      <c r="R696" s="8">
        <v>114.60895263</v>
      </c>
      <c r="S696" s="8">
        <v>116.40635091999999</v>
      </c>
      <c r="T696" s="8">
        <v>117.22616961999999</v>
      </c>
      <c r="U696" s="8">
        <v>115.68334622</v>
      </c>
      <c r="V696" s="8">
        <v>119.61402941999999</v>
      </c>
      <c r="W696" s="8">
        <v>131.37701239</v>
      </c>
      <c r="X696" s="8">
        <v>132.87150518999999</v>
      </c>
      <c r="Y696" s="8">
        <v>135.30311796000001</v>
      </c>
    </row>
    <row r="697" spans="1:25" x14ac:dyDescent="0.3">
      <c r="A697" s="9">
        <v>42568</v>
      </c>
      <c r="B697" s="8">
        <v>161.52162609000001</v>
      </c>
      <c r="C697" s="8">
        <v>176.93232474000001</v>
      </c>
      <c r="D697" s="8">
        <v>186.11280049999999</v>
      </c>
      <c r="E697" s="8">
        <v>187.91204765000001</v>
      </c>
      <c r="F697" s="8">
        <v>188.61019418999999</v>
      </c>
      <c r="G697" s="8">
        <v>187.84106421000001</v>
      </c>
      <c r="H697" s="8">
        <v>177.91269105000001</v>
      </c>
      <c r="I697" s="8">
        <v>159.70926745</v>
      </c>
      <c r="J697" s="8">
        <v>135.9070816</v>
      </c>
      <c r="K697" s="8">
        <v>120.14840841</v>
      </c>
      <c r="L697" s="8">
        <v>117.62944191</v>
      </c>
      <c r="M697" s="8">
        <v>116.4828139</v>
      </c>
      <c r="N697" s="8">
        <v>115.35004565</v>
      </c>
      <c r="O697" s="8">
        <v>113.70117467</v>
      </c>
      <c r="P697" s="8">
        <v>112.93051255</v>
      </c>
      <c r="Q697" s="8">
        <v>112.89763908</v>
      </c>
      <c r="R697" s="8">
        <v>112.20261745000001</v>
      </c>
      <c r="S697" s="8">
        <v>113.68973681999999</v>
      </c>
      <c r="T697" s="8">
        <v>114.810401</v>
      </c>
      <c r="U697" s="8">
        <v>115.07349951</v>
      </c>
      <c r="V697" s="8">
        <v>122.70147231</v>
      </c>
      <c r="W697" s="8">
        <v>130.88832069</v>
      </c>
      <c r="X697" s="8">
        <v>133.21297491999999</v>
      </c>
      <c r="Y697" s="8">
        <v>141.52170219000001</v>
      </c>
    </row>
    <row r="698" spans="1:25" x14ac:dyDescent="0.3">
      <c r="A698" s="9">
        <v>42569</v>
      </c>
      <c r="B698" s="8">
        <v>160.92888671</v>
      </c>
      <c r="C698" s="8">
        <v>174.89073895999999</v>
      </c>
      <c r="D698" s="8">
        <v>180.20857925000001</v>
      </c>
      <c r="E698" s="8">
        <v>181.02610565000001</v>
      </c>
      <c r="F698" s="8">
        <v>181.51071644000001</v>
      </c>
      <c r="G698" s="8">
        <v>184.65683365000001</v>
      </c>
      <c r="H698" s="8">
        <v>167.47898065000001</v>
      </c>
      <c r="I698" s="8">
        <v>141.60024023</v>
      </c>
      <c r="J698" s="8">
        <v>123.16126626</v>
      </c>
      <c r="K698" s="8">
        <v>119.57799833</v>
      </c>
      <c r="L698" s="8">
        <v>119.0238573</v>
      </c>
      <c r="M698" s="8">
        <v>115.79200776</v>
      </c>
      <c r="N698" s="8">
        <v>113.71741972</v>
      </c>
      <c r="O698" s="8">
        <v>116.10591107</v>
      </c>
      <c r="P698" s="8">
        <v>116.96417254000001</v>
      </c>
      <c r="Q698" s="8">
        <v>116.05730178</v>
      </c>
      <c r="R698" s="8">
        <v>116.40688005</v>
      </c>
      <c r="S698" s="8">
        <v>115.70811774000001</v>
      </c>
      <c r="T698" s="8">
        <v>115.57035513</v>
      </c>
      <c r="U698" s="8">
        <v>115.84904032</v>
      </c>
      <c r="V698" s="8">
        <v>120.02509679000001</v>
      </c>
      <c r="W698" s="8">
        <v>132.30202027999999</v>
      </c>
      <c r="X698" s="8">
        <v>136.86181694999999</v>
      </c>
      <c r="Y698" s="8">
        <v>138.58202979000001</v>
      </c>
    </row>
    <row r="699" spans="1:25" x14ac:dyDescent="0.3">
      <c r="A699" s="9">
        <v>42570</v>
      </c>
      <c r="B699" s="8">
        <v>156.77368827000001</v>
      </c>
      <c r="C699" s="8">
        <v>170.57564031999999</v>
      </c>
      <c r="D699" s="8">
        <v>181.25917153</v>
      </c>
      <c r="E699" s="8">
        <v>186.75521785000001</v>
      </c>
      <c r="F699" s="8">
        <v>188.35226560999999</v>
      </c>
      <c r="G699" s="8">
        <v>196.49294420999999</v>
      </c>
      <c r="H699" s="8">
        <v>184.49062724999999</v>
      </c>
      <c r="I699" s="8">
        <v>157.93235983</v>
      </c>
      <c r="J699" s="8">
        <v>134.90290636</v>
      </c>
      <c r="K699" s="8">
        <v>120.33569668</v>
      </c>
      <c r="L699" s="8">
        <v>118.85240751000001</v>
      </c>
      <c r="M699" s="8">
        <v>116.40073366</v>
      </c>
      <c r="N699" s="8">
        <v>115.22576395999999</v>
      </c>
      <c r="O699" s="8">
        <v>117.61922284000001</v>
      </c>
      <c r="P699" s="8">
        <v>115.79848658</v>
      </c>
      <c r="Q699" s="8">
        <v>115.18878793</v>
      </c>
      <c r="R699" s="8">
        <v>114.62401577</v>
      </c>
      <c r="S699" s="8">
        <v>114.68336668000001</v>
      </c>
      <c r="T699" s="8">
        <v>114.78848608</v>
      </c>
      <c r="U699" s="8">
        <v>115.17334176</v>
      </c>
      <c r="V699" s="8">
        <v>119.66949016</v>
      </c>
      <c r="W699" s="8">
        <v>132.72088565999999</v>
      </c>
      <c r="X699" s="8">
        <v>135.20613062000001</v>
      </c>
      <c r="Y699" s="8">
        <v>134.94589549</v>
      </c>
    </row>
    <row r="700" spans="1:25" x14ac:dyDescent="0.3">
      <c r="A700" s="9">
        <v>42571</v>
      </c>
      <c r="B700" s="8">
        <v>158.85286248</v>
      </c>
      <c r="C700" s="8">
        <v>173.83771467</v>
      </c>
      <c r="D700" s="8">
        <v>183.14463506000001</v>
      </c>
      <c r="E700" s="8">
        <v>184.41189469</v>
      </c>
      <c r="F700" s="8">
        <v>186.99750649000001</v>
      </c>
      <c r="G700" s="8">
        <v>186.10385633999999</v>
      </c>
      <c r="H700" s="8">
        <v>166.02090595999999</v>
      </c>
      <c r="I700" s="8">
        <v>138.96123746999999</v>
      </c>
      <c r="J700" s="8">
        <v>122.29826662000001</v>
      </c>
      <c r="K700" s="8">
        <v>118.52384284</v>
      </c>
      <c r="L700" s="8">
        <v>118.60817482</v>
      </c>
      <c r="M700" s="8">
        <v>116.81610585999999</v>
      </c>
      <c r="N700" s="8">
        <v>115.99791602000001</v>
      </c>
      <c r="O700" s="8">
        <v>116.65435608</v>
      </c>
      <c r="P700" s="8">
        <v>115.89563794</v>
      </c>
      <c r="Q700" s="8">
        <v>115.20163773</v>
      </c>
      <c r="R700" s="8">
        <v>114.27325691</v>
      </c>
      <c r="S700" s="8">
        <v>114.85131432999999</v>
      </c>
      <c r="T700" s="8">
        <v>114.23498597</v>
      </c>
      <c r="U700" s="8">
        <v>114.14733501000001</v>
      </c>
      <c r="V700" s="8">
        <v>119.3241561</v>
      </c>
      <c r="W700" s="8">
        <v>133.16814099000001</v>
      </c>
      <c r="X700" s="8">
        <v>133.68929052999999</v>
      </c>
      <c r="Y700" s="8">
        <v>134.62028948</v>
      </c>
    </row>
    <row r="701" spans="1:25" x14ac:dyDescent="0.3">
      <c r="A701" s="9">
        <v>42572</v>
      </c>
      <c r="B701" s="8">
        <v>159.47687010000001</v>
      </c>
      <c r="C701" s="8">
        <v>173.30048178999999</v>
      </c>
      <c r="D701" s="8">
        <v>178.19482331</v>
      </c>
      <c r="E701" s="8">
        <v>181.93166506</v>
      </c>
      <c r="F701" s="8">
        <v>184.88889929999999</v>
      </c>
      <c r="G701" s="8">
        <v>183.10639083000001</v>
      </c>
      <c r="H701" s="8">
        <v>162.89427760000001</v>
      </c>
      <c r="I701" s="8">
        <v>137.81259539999999</v>
      </c>
      <c r="J701" s="8">
        <v>122.24411766</v>
      </c>
      <c r="K701" s="8">
        <v>119.71342953</v>
      </c>
      <c r="L701" s="8">
        <v>119.86495532000001</v>
      </c>
      <c r="M701" s="8">
        <v>117.68220736000001</v>
      </c>
      <c r="N701" s="8">
        <v>116.78808866</v>
      </c>
      <c r="O701" s="8">
        <v>118.67771098999999</v>
      </c>
      <c r="P701" s="8">
        <v>116.83319998</v>
      </c>
      <c r="Q701" s="8">
        <v>118.02070919000001</v>
      </c>
      <c r="R701" s="8">
        <v>116.80201111</v>
      </c>
      <c r="S701" s="8">
        <v>116.49066353000001</v>
      </c>
      <c r="T701" s="8">
        <v>114.45030392</v>
      </c>
      <c r="U701" s="8">
        <v>110.82880287</v>
      </c>
      <c r="V701" s="8">
        <v>113.20544891999999</v>
      </c>
      <c r="W701" s="8">
        <v>126.87916426</v>
      </c>
      <c r="X701" s="8">
        <v>126.87958709999999</v>
      </c>
      <c r="Y701" s="8">
        <v>139.78513033999999</v>
      </c>
    </row>
    <row r="702" spans="1:25" x14ac:dyDescent="0.3">
      <c r="A702" s="9">
        <v>42573</v>
      </c>
      <c r="B702" s="8">
        <v>163.08475752000001</v>
      </c>
      <c r="C702" s="8">
        <v>178.69671984999999</v>
      </c>
      <c r="D702" s="8">
        <v>187.93437617000001</v>
      </c>
      <c r="E702" s="8">
        <v>191.74301858999999</v>
      </c>
      <c r="F702" s="8">
        <v>192.75882644999999</v>
      </c>
      <c r="G702" s="8">
        <v>189.44203143999999</v>
      </c>
      <c r="H702" s="8">
        <v>169.47547788</v>
      </c>
      <c r="I702" s="8">
        <v>142.68484117</v>
      </c>
      <c r="J702" s="8">
        <v>121.94428402</v>
      </c>
      <c r="K702" s="8">
        <v>110.60805932</v>
      </c>
      <c r="L702" s="8">
        <v>109.35710944</v>
      </c>
      <c r="M702" s="8">
        <v>107.79709927</v>
      </c>
      <c r="N702" s="8">
        <v>107.06165596</v>
      </c>
      <c r="O702" s="8">
        <v>107.62781361</v>
      </c>
      <c r="P702" s="8">
        <v>107.5754515</v>
      </c>
      <c r="Q702" s="8">
        <v>107.51017842</v>
      </c>
      <c r="R702" s="8">
        <v>109.18927598000001</v>
      </c>
      <c r="S702" s="8">
        <v>107.75231770000001</v>
      </c>
      <c r="T702" s="8">
        <v>105.23047504</v>
      </c>
      <c r="U702" s="8">
        <v>105.19069892</v>
      </c>
      <c r="V702" s="8">
        <v>112.76700406</v>
      </c>
      <c r="W702" s="8">
        <v>130.39378736</v>
      </c>
      <c r="X702" s="8">
        <v>126.81217569</v>
      </c>
      <c r="Y702" s="8">
        <v>135.19684515</v>
      </c>
    </row>
    <row r="703" spans="1:25" x14ac:dyDescent="0.3">
      <c r="A703" s="9">
        <v>42574</v>
      </c>
      <c r="B703" s="8">
        <v>154.37574699000001</v>
      </c>
      <c r="C703" s="8">
        <v>168.94859079</v>
      </c>
      <c r="D703" s="8">
        <v>176.78745604</v>
      </c>
      <c r="E703" s="8">
        <v>181.74165934000001</v>
      </c>
      <c r="F703" s="8">
        <v>183.12623244</v>
      </c>
      <c r="G703" s="8">
        <v>183.07525917999999</v>
      </c>
      <c r="H703" s="8">
        <v>167.09001237999999</v>
      </c>
      <c r="I703" s="8">
        <v>147.39909652</v>
      </c>
      <c r="J703" s="8">
        <v>121.77847004</v>
      </c>
      <c r="K703" s="8">
        <v>105.00519168</v>
      </c>
      <c r="L703" s="8">
        <v>102.17360349</v>
      </c>
      <c r="M703" s="8">
        <v>99.501098200000001</v>
      </c>
      <c r="N703" s="8">
        <v>99.094102090000007</v>
      </c>
      <c r="O703" s="8">
        <v>99.071582489999997</v>
      </c>
      <c r="P703" s="8">
        <v>99.729506119999996</v>
      </c>
      <c r="Q703" s="8">
        <v>100.51364861</v>
      </c>
      <c r="R703" s="8">
        <v>101.20577602</v>
      </c>
      <c r="S703" s="8">
        <v>100.69396719</v>
      </c>
      <c r="T703" s="8">
        <v>100.47898124</v>
      </c>
      <c r="U703" s="8">
        <v>100.57735387</v>
      </c>
      <c r="V703" s="8">
        <v>105.60877312</v>
      </c>
      <c r="W703" s="8">
        <v>115.75398613999999</v>
      </c>
      <c r="X703" s="8">
        <v>121.89269566</v>
      </c>
      <c r="Y703" s="8">
        <v>139.96041288999999</v>
      </c>
    </row>
    <row r="704" spans="1:25" x14ac:dyDescent="0.3">
      <c r="A704" s="9">
        <v>42575</v>
      </c>
      <c r="B704" s="8">
        <v>165.05447588999999</v>
      </c>
      <c r="C704" s="8">
        <v>180.43632166</v>
      </c>
      <c r="D704" s="8">
        <v>191.31352978000001</v>
      </c>
      <c r="E704" s="8">
        <v>196.89703521000001</v>
      </c>
      <c r="F704" s="8">
        <v>200.62853697</v>
      </c>
      <c r="G704" s="8">
        <v>201.40603816000001</v>
      </c>
      <c r="H704" s="8">
        <v>184.33706860999999</v>
      </c>
      <c r="I704" s="8">
        <v>165.56691993999999</v>
      </c>
      <c r="J704" s="8">
        <v>133.96434815000001</v>
      </c>
      <c r="K704" s="8">
        <v>108.53399894</v>
      </c>
      <c r="L704" s="8">
        <v>101.41895169</v>
      </c>
      <c r="M704" s="8">
        <v>100.90721925</v>
      </c>
      <c r="N704" s="8">
        <v>101.98191441</v>
      </c>
      <c r="O704" s="8">
        <v>101.93046683999999</v>
      </c>
      <c r="P704" s="8">
        <v>102.45948498</v>
      </c>
      <c r="Q704" s="8">
        <v>102.83993562000001</v>
      </c>
      <c r="R704" s="8">
        <v>103.46489898</v>
      </c>
      <c r="S704" s="8">
        <v>105.35096167</v>
      </c>
      <c r="T704" s="8">
        <v>105.31688706</v>
      </c>
      <c r="U704" s="8">
        <v>110.76933087</v>
      </c>
      <c r="V704" s="8">
        <v>113.23067249</v>
      </c>
      <c r="W704" s="8">
        <v>122.84433203</v>
      </c>
      <c r="X704" s="8">
        <v>130.71517218</v>
      </c>
      <c r="Y704" s="8">
        <v>150.4600964</v>
      </c>
    </row>
    <row r="705" spans="1:25" x14ac:dyDescent="0.3">
      <c r="A705" s="9">
        <v>42576</v>
      </c>
      <c r="B705" s="8">
        <v>150.51165302000001</v>
      </c>
      <c r="C705" s="8">
        <v>164.60157103</v>
      </c>
      <c r="D705" s="8">
        <v>170.28621258000001</v>
      </c>
      <c r="E705" s="8">
        <v>170.18521443</v>
      </c>
      <c r="F705" s="8">
        <v>172.14389682000001</v>
      </c>
      <c r="G705" s="8">
        <v>171.19264279999999</v>
      </c>
      <c r="H705" s="8">
        <v>158.19678845000001</v>
      </c>
      <c r="I705" s="8">
        <v>131.65906312999999</v>
      </c>
      <c r="J705" s="8">
        <v>106.79137138</v>
      </c>
      <c r="K705" s="8">
        <v>98.264715710000004</v>
      </c>
      <c r="L705" s="8">
        <v>109.52590944000001</v>
      </c>
      <c r="M705" s="8">
        <v>110.20288484</v>
      </c>
      <c r="N705" s="8">
        <v>107.28206734</v>
      </c>
      <c r="O705" s="8">
        <v>109.69883292999999</v>
      </c>
      <c r="P705" s="8">
        <v>109.18648303000001</v>
      </c>
      <c r="Q705" s="8">
        <v>106.97002008</v>
      </c>
      <c r="R705" s="8">
        <v>107.59456294</v>
      </c>
      <c r="S705" s="8">
        <v>106.99541091</v>
      </c>
      <c r="T705" s="8">
        <v>95.983267299999994</v>
      </c>
      <c r="U705" s="8">
        <v>96.539130549999996</v>
      </c>
      <c r="V705" s="8">
        <v>97.894928010000001</v>
      </c>
      <c r="W705" s="8">
        <v>109.3408249</v>
      </c>
      <c r="X705" s="8">
        <v>114.59721055999999</v>
      </c>
      <c r="Y705" s="8">
        <v>125.29226817</v>
      </c>
    </row>
    <row r="706" spans="1:25" x14ac:dyDescent="0.3">
      <c r="A706" s="9">
        <v>42577</v>
      </c>
      <c r="B706" s="8">
        <v>169.77179484000001</v>
      </c>
      <c r="C706" s="8">
        <v>183.23127059999999</v>
      </c>
      <c r="D706" s="8">
        <v>191.39098052</v>
      </c>
      <c r="E706" s="8">
        <v>193.66955733</v>
      </c>
      <c r="F706" s="8">
        <v>192.42151841</v>
      </c>
      <c r="G706" s="8">
        <v>191.42507123999999</v>
      </c>
      <c r="H706" s="8">
        <v>177.62501459000001</v>
      </c>
      <c r="I706" s="8">
        <v>152.33153060999999</v>
      </c>
      <c r="J706" s="8">
        <v>140.19240264000001</v>
      </c>
      <c r="K706" s="8">
        <v>127.30535407000001</v>
      </c>
      <c r="L706" s="8">
        <v>123.61561449</v>
      </c>
      <c r="M706" s="8">
        <v>120.71397411</v>
      </c>
      <c r="N706" s="8">
        <v>121.52448945</v>
      </c>
      <c r="O706" s="8">
        <v>119.81807191999999</v>
      </c>
      <c r="P706" s="8">
        <v>118.42470566999999</v>
      </c>
      <c r="Q706" s="8">
        <v>119.00258354</v>
      </c>
      <c r="R706" s="8">
        <v>119.14549576</v>
      </c>
      <c r="S706" s="8">
        <v>122.5556378</v>
      </c>
      <c r="T706" s="8">
        <v>127.64112947</v>
      </c>
      <c r="U706" s="8">
        <v>131.87486299</v>
      </c>
      <c r="V706" s="8">
        <v>148.69979455999999</v>
      </c>
      <c r="W706" s="8">
        <v>161.21785757000001</v>
      </c>
      <c r="X706" s="8">
        <v>165.47838041</v>
      </c>
      <c r="Y706" s="8">
        <v>159.98605567999999</v>
      </c>
    </row>
    <row r="707" spans="1:25" x14ac:dyDescent="0.3">
      <c r="A707" s="9">
        <v>42578</v>
      </c>
      <c r="B707" s="8">
        <v>156.24071583</v>
      </c>
      <c r="C707" s="8">
        <v>169.76614918000001</v>
      </c>
      <c r="D707" s="8">
        <v>179.42878295</v>
      </c>
      <c r="E707" s="8">
        <v>182.61761365999999</v>
      </c>
      <c r="F707" s="8">
        <v>184.18241144000001</v>
      </c>
      <c r="G707" s="8">
        <v>184.02905813999999</v>
      </c>
      <c r="H707" s="8">
        <v>173.41735320999999</v>
      </c>
      <c r="I707" s="8">
        <v>157.43859207</v>
      </c>
      <c r="J707" s="8">
        <v>148.80243189999999</v>
      </c>
      <c r="K707" s="8">
        <v>142.74264020999999</v>
      </c>
      <c r="L707" s="8">
        <v>140.86351363</v>
      </c>
      <c r="M707" s="8">
        <v>138.95906054</v>
      </c>
      <c r="N707" s="8">
        <v>139.80726544999999</v>
      </c>
      <c r="O707" s="8">
        <v>138.64977920999999</v>
      </c>
      <c r="P707" s="8">
        <v>138.62325368</v>
      </c>
      <c r="Q707" s="8">
        <v>137.48850221000001</v>
      </c>
      <c r="R707" s="8">
        <v>136.16679864</v>
      </c>
      <c r="S707" s="8">
        <v>136.96611093000001</v>
      </c>
      <c r="T707" s="8">
        <v>138.33478879</v>
      </c>
      <c r="U707" s="8">
        <v>139.49243508000001</v>
      </c>
      <c r="V707" s="8">
        <v>142.02932823</v>
      </c>
      <c r="W707" s="8">
        <v>150.51730061999999</v>
      </c>
      <c r="X707" s="8">
        <v>156.27837675999999</v>
      </c>
      <c r="Y707" s="8">
        <v>163.25223649</v>
      </c>
    </row>
    <row r="708" spans="1:25" x14ac:dyDescent="0.3">
      <c r="A708" s="9">
        <v>42579</v>
      </c>
      <c r="B708" s="8">
        <v>169.28687973000001</v>
      </c>
      <c r="C708" s="8">
        <v>184.84278143</v>
      </c>
      <c r="D708" s="8">
        <v>194.03439503999999</v>
      </c>
      <c r="E708" s="8">
        <v>193.85883011000001</v>
      </c>
      <c r="F708" s="8">
        <v>193.32281649999999</v>
      </c>
      <c r="G708" s="8">
        <v>194.42888066</v>
      </c>
      <c r="H708" s="8">
        <v>175.64955520999999</v>
      </c>
      <c r="I708" s="8">
        <v>164.06720425</v>
      </c>
      <c r="J708" s="8">
        <v>149.03229637000001</v>
      </c>
      <c r="K708" s="8">
        <v>156.35116762000001</v>
      </c>
      <c r="L708" s="8">
        <v>157.81741066000001</v>
      </c>
      <c r="M708" s="8">
        <v>159.35499483999999</v>
      </c>
      <c r="N708" s="8">
        <v>157.89063185000001</v>
      </c>
      <c r="O708" s="8">
        <v>158.56132226</v>
      </c>
      <c r="P708" s="8">
        <v>156.73584575000001</v>
      </c>
      <c r="Q708" s="8">
        <v>155.62549935000001</v>
      </c>
      <c r="R708" s="8">
        <v>154.10748577000001</v>
      </c>
      <c r="S708" s="8">
        <v>154.33825071999999</v>
      </c>
      <c r="T708" s="8">
        <v>152.83858122999999</v>
      </c>
      <c r="U708" s="8">
        <v>152.61255177999999</v>
      </c>
      <c r="V708" s="8">
        <v>155.98157391999999</v>
      </c>
      <c r="W708" s="8">
        <v>151.27761803000001</v>
      </c>
      <c r="X708" s="8">
        <v>155.86899008</v>
      </c>
      <c r="Y708" s="8">
        <v>158.40239241</v>
      </c>
    </row>
    <row r="709" spans="1:25" x14ac:dyDescent="0.3">
      <c r="A709" s="9">
        <v>42580</v>
      </c>
      <c r="B709" s="8">
        <v>173.44888073999999</v>
      </c>
      <c r="C709" s="8">
        <v>188.17222201999999</v>
      </c>
      <c r="D709" s="8">
        <v>192.94792190999999</v>
      </c>
      <c r="E709" s="8">
        <v>192.55456863000001</v>
      </c>
      <c r="F709" s="8">
        <v>193.03449341000001</v>
      </c>
      <c r="G709" s="8">
        <v>192.68266131999999</v>
      </c>
      <c r="H709" s="8">
        <v>180.25686309</v>
      </c>
      <c r="I709" s="8">
        <v>158.97595487999999</v>
      </c>
      <c r="J709" s="8">
        <v>146.97382503</v>
      </c>
      <c r="K709" s="8">
        <v>143.08800016999999</v>
      </c>
      <c r="L709" s="8">
        <v>142.64824431</v>
      </c>
      <c r="M709" s="8">
        <v>139.71974996</v>
      </c>
      <c r="N709" s="8">
        <v>138.84939398</v>
      </c>
      <c r="O709" s="8">
        <v>138.84057566999999</v>
      </c>
      <c r="P709" s="8">
        <v>138.57142820999999</v>
      </c>
      <c r="Q709" s="8">
        <v>138.42117955000001</v>
      </c>
      <c r="R709" s="8">
        <v>137.44476161</v>
      </c>
      <c r="S709" s="8">
        <v>137.13702695999999</v>
      </c>
      <c r="T709" s="8">
        <v>136.50475317999999</v>
      </c>
      <c r="U709" s="8">
        <v>137.34585901</v>
      </c>
      <c r="V709" s="8">
        <v>127.88072866</v>
      </c>
      <c r="W709" s="8">
        <v>123.84995314</v>
      </c>
      <c r="X709" s="8">
        <v>127.99916876</v>
      </c>
      <c r="Y709" s="8">
        <v>147.43807765</v>
      </c>
    </row>
    <row r="710" spans="1:25" x14ac:dyDescent="0.3">
      <c r="A710" s="9">
        <v>42581</v>
      </c>
      <c r="B710" s="8">
        <v>163.20984462000001</v>
      </c>
      <c r="C710" s="8">
        <v>178.82953341000001</v>
      </c>
      <c r="D710" s="8">
        <v>186.35596802000001</v>
      </c>
      <c r="E710" s="8">
        <v>190.51462187999999</v>
      </c>
      <c r="F710" s="8">
        <v>191.58275614999999</v>
      </c>
      <c r="G710" s="8">
        <v>191.85366336999999</v>
      </c>
      <c r="H710" s="8">
        <v>172.98407463000001</v>
      </c>
      <c r="I710" s="8">
        <v>158.01055101</v>
      </c>
      <c r="J710" s="8">
        <v>129.30408287</v>
      </c>
      <c r="K710" s="8">
        <v>116.20344506000001</v>
      </c>
      <c r="L710" s="8">
        <v>118.90501913</v>
      </c>
      <c r="M710" s="8">
        <v>118.06268196000001</v>
      </c>
      <c r="N710" s="8">
        <v>116.39695662</v>
      </c>
      <c r="O710" s="8">
        <v>115.43214691999999</v>
      </c>
      <c r="P710" s="8">
        <v>116.32252212</v>
      </c>
      <c r="Q710" s="8">
        <v>120.47019661</v>
      </c>
      <c r="R710" s="8">
        <v>118.90872516</v>
      </c>
      <c r="S710" s="8">
        <v>119.98396713</v>
      </c>
      <c r="T710" s="8">
        <v>120.02226202999999</v>
      </c>
      <c r="U710" s="8">
        <v>114.43018634000001</v>
      </c>
      <c r="V710" s="8">
        <v>113.34699304</v>
      </c>
      <c r="W710" s="8">
        <v>121.02574583000001</v>
      </c>
      <c r="X710" s="8">
        <v>126.7661828</v>
      </c>
      <c r="Y710" s="8">
        <v>146.77155214999999</v>
      </c>
    </row>
    <row r="711" spans="1:25" x14ac:dyDescent="0.3">
      <c r="A711" s="9">
        <v>42582</v>
      </c>
      <c r="B711" s="8">
        <v>165.62057358999999</v>
      </c>
      <c r="C711" s="8">
        <v>180.59047855</v>
      </c>
      <c r="D711" s="8">
        <v>184.72110186</v>
      </c>
      <c r="E711" s="8">
        <v>186.67784710000001</v>
      </c>
      <c r="F711" s="8">
        <v>188.18714656</v>
      </c>
      <c r="G711" s="8">
        <v>188.6737554</v>
      </c>
      <c r="H711" s="8">
        <v>177.32990717000001</v>
      </c>
      <c r="I711" s="8">
        <v>162.30382376</v>
      </c>
      <c r="J711" s="8">
        <v>132.63100517000001</v>
      </c>
      <c r="K711" s="8">
        <v>112.12541847</v>
      </c>
      <c r="L711" s="8">
        <v>104.86549063</v>
      </c>
      <c r="M711" s="8">
        <v>103.58424448</v>
      </c>
      <c r="N711" s="8">
        <v>103.01401377000001</v>
      </c>
      <c r="O711" s="8">
        <v>103.14292433999999</v>
      </c>
      <c r="P711" s="8">
        <v>101.80152685</v>
      </c>
      <c r="Q711" s="8">
        <v>102.32651868000001</v>
      </c>
      <c r="R711" s="8">
        <v>102.38272248</v>
      </c>
      <c r="S711" s="8">
        <v>101.50843261</v>
      </c>
      <c r="T711" s="8">
        <v>103.51163458000001</v>
      </c>
      <c r="U711" s="8">
        <v>107.63598009</v>
      </c>
      <c r="V711" s="8">
        <v>114.77975392</v>
      </c>
      <c r="W711" s="8">
        <v>127.17632544</v>
      </c>
      <c r="X711" s="8">
        <v>127.20469722999999</v>
      </c>
      <c r="Y711" s="8">
        <v>141.72164469000001</v>
      </c>
    </row>
    <row r="713" spans="1:25" x14ac:dyDescent="0.3">
      <c r="A713" s="129" t="s">
        <v>2</v>
      </c>
      <c r="B713" s="132" t="s">
        <v>112</v>
      </c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4"/>
    </row>
    <row r="714" spans="1:25" x14ac:dyDescent="0.3">
      <c r="A714" s="130"/>
      <c r="B714" s="26" t="s">
        <v>45</v>
      </c>
      <c r="C714" s="27" t="s">
        <v>46</v>
      </c>
      <c r="D714" s="28" t="s">
        <v>47</v>
      </c>
      <c r="E714" s="27" t="s">
        <v>48</v>
      </c>
      <c r="F714" s="27" t="s">
        <v>49</v>
      </c>
      <c r="G714" s="27" t="s">
        <v>50</v>
      </c>
      <c r="H714" s="27" t="s">
        <v>51</v>
      </c>
      <c r="I714" s="27" t="s">
        <v>52</v>
      </c>
      <c r="J714" s="27" t="s">
        <v>53</v>
      </c>
      <c r="K714" s="26" t="s">
        <v>54</v>
      </c>
      <c r="L714" s="27" t="s">
        <v>55</v>
      </c>
      <c r="M714" s="29" t="s">
        <v>56</v>
      </c>
      <c r="N714" s="26" t="s">
        <v>57</v>
      </c>
      <c r="O714" s="27" t="s">
        <v>58</v>
      </c>
      <c r="P714" s="29" t="s">
        <v>59</v>
      </c>
      <c r="Q714" s="28" t="s">
        <v>60</v>
      </c>
      <c r="R714" s="27" t="s">
        <v>61</v>
      </c>
      <c r="S714" s="28" t="s">
        <v>62</v>
      </c>
      <c r="T714" s="27" t="s">
        <v>63</v>
      </c>
      <c r="U714" s="28" t="s">
        <v>64</v>
      </c>
      <c r="V714" s="27" t="s">
        <v>65</v>
      </c>
      <c r="W714" s="28" t="s">
        <v>66</v>
      </c>
      <c r="X714" s="27" t="s">
        <v>67</v>
      </c>
      <c r="Y714" s="27" t="s">
        <v>68</v>
      </c>
    </row>
    <row r="715" spans="1:25" x14ac:dyDescent="0.3">
      <c r="A715" s="9">
        <v>42552</v>
      </c>
      <c r="B715" s="8">
        <v>368.46447340999998</v>
      </c>
      <c r="C715" s="8">
        <v>405.37597780999999</v>
      </c>
      <c r="D715" s="8">
        <v>423.94704251000002</v>
      </c>
      <c r="E715" s="8">
        <v>430.88360871999998</v>
      </c>
      <c r="F715" s="8">
        <v>435.83197971999999</v>
      </c>
      <c r="G715" s="8">
        <v>427.50870176000001</v>
      </c>
      <c r="H715" s="8">
        <v>382.44615052</v>
      </c>
      <c r="I715" s="8">
        <v>327.53916787000003</v>
      </c>
      <c r="J715" s="8">
        <v>295.26927224999997</v>
      </c>
      <c r="K715" s="8">
        <v>287.18275471999999</v>
      </c>
      <c r="L715" s="8">
        <v>290.21666794999999</v>
      </c>
      <c r="M715" s="8">
        <v>291.92344222000003</v>
      </c>
      <c r="N715" s="8">
        <v>288.14225312000002</v>
      </c>
      <c r="O715" s="8">
        <v>292.37206744000002</v>
      </c>
      <c r="P715" s="8">
        <v>286.53841477999998</v>
      </c>
      <c r="Q715" s="8">
        <v>288.13535996000002</v>
      </c>
      <c r="R715" s="8">
        <v>288.29304064000002</v>
      </c>
      <c r="S715" s="8">
        <v>288.72642374999998</v>
      </c>
      <c r="T715" s="8">
        <v>290.20354665000002</v>
      </c>
      <c r="U715" s="8">
        <v>290.16995148000001</v>
      </c>
      <c r="V715" s="8">
        <v>278.53560168000001</v>
      </c>
      <c r="W715" s="8">
        <v>259.19094086000001</v>
      </c>
      <c r="X715" s="8">
        <v>273.58248385000002</v>
      </c>
      <c r="Y715" s="8">
        <v>315.05156341000003</v>
      </c>
    </row>
    <row r="716" spans="1:25" x14ac:dyDescent="0.3">
      <c r="A716" s="9">
        <v>42553</v>
      </c>
      <c r="B716" s="8">
        <v>375.12299338000003</v>
      </c>
      <c r="C716" s="8">
        <v>413.34371541000002</v>
      </c>
      <c r="D716" s="8">
        <v>431.92972172999998</v>
      </c>
      <c r="E716" s="8">
        <v>439.40731090000003</v>
      </c>
      <c r="F716" s="8">
        <v>448.78496802000001</v>
      </c>
      <c r="G716" s="8">
        <v>448.32795148000002</v>
      </c>
      <c r="H716" s="8">
        <v>415.51280028999997</v>
      </c>
      <c r="I716" s="8">
        <v>372.0148926</v>
      </c>
      <c r="J716" s="8">
        <v>308.68714213999999</v>
      </c>
      <c r="K716" s="8">
        <v>275.50691540999998</v>
      </c>
      <c r="L716" s="8">
        <v>287.31739335999998</v>
      </c>
      <c r="M716" s="8">
        <v>289.29350212999998</v>
      </c>
      <c r="N716" s="8">
        <v>289.29384181</v>
      </c>
      <c r="O716" s="8">
        <v>284.59447614999999</v>
      </c>
      <c r="P716" s="8">
        <v>274.62492185000002</v>
      </c>
      <c r="Q716" s="8">
        <v>271.56356677000002</v>
      </c>
      <c r="R716" s="8">
        <v>270.76267278</v>
      </c>
      <c r="S716" s="8">
        <v>273.44649582</v>
      </c>
      <c r="T716" s="8">
        <v>278.81980752999999</v>
      </c>
      <c r="U716" s="8">
        <v>278.91042915000003</v>
      </c>
      <c r="V716" s="8">
        <v>270.51763948000001</v>
      </c>
      <c r="W716" s="8">
        <v>272.12635452000001</v>
      </c>
      <c r="X716" s="8">
        <v>298.12898703000002</v>
      </c>
      <c r="Y716" s="8">
        <v>338.64072679999998</v>
      </c>
    </row>
    <row r="717" spans="1:25" x14ac:dyDescent="0.3">
      <c r="A717" s="9">
        <v>42554</v>
      </c>
      <c r="B717" s="8">
        <v>380.24107012000002</v>
      </c>
      <c r="C717" s="8">
        <v>417.95968970000001</v>
      </c>
      <c r="D717" s="8">
        <v>437.96938766</v>
      </c>
      <c r="E717" s="8">
        <v>446.28091738000001</v>
      </c>
      <c r="F717" s="8">
        <v>453.20007845999999</v>
      </c>
      <c r="G717" s="8">
        <v>451.78709916999998</v>
      </c>
      <c r="H717" s="8">
        <v>423.89260290999999</v>
      </c>
      <c r="I717" s="8">
        <v>380.41754374999999</v>
      </c>
      <c r="J717" s="8">
        <v>316.95222751</v>
      </c>
      <c r="K717" s="8">
        <v>276.77960740999998</v>
      </c>
      <c r="L717" s="8">
        <v>288.40525008999998</v>
      </c>
      <c r="M717" s="8">
        <v>290.75887306999999</v>
      </c>
      <c r="N717" s="8">
        <v>288.25909098</v>
      </c>
      <c r="O717" s="8">
        <v>284.12888239</v>
      </c>
      <c r="P717" s="8">
        <v>277.23338697000003</v>
      </c>
      <c r="Q717" s="8">
        <v>276.32760889999997</v>
      </c>
      <c r="R717" s="8">
        <v>272.86806453999998</v>
      </c>
      <c r="S717" s="8">
        <v>271.1943225</v>
      </c>
      <c r="T717" s="8">
        <v>277.44319101000002</v>
      </c>
      <c r="U717" s="8">
        <v>281.61527230000002</v>
      </c>
      <c r="V717" s="8">
        <v>272.56667548000001</v>
      </c>
      <c r="W717" s="8">
        <v>266.40181654999998</v>
      </c>
      <c r="X717" s="8">
        <v>293.89246775999999</v>
      </c>
      <c r="Y717" s="8">
        <v>338.13462339</v>
      </c>
    </row>
    <row r="718" spans="1:25" x14ac:dyDescent="0.3">
      <c r="A718" s="9">
        <v>42555</v>
      </c>
      <c r="B718" s="8">
        <v>402.09030216999997</v>
      </c>
      <c r="C718" s="8">
        <v>437.74299163000001</v>
      </c>
      <c r="D718" s="8">
        <v>453.22672077999999</v>
      </c>
      <c r="E718" s="8">
        <v>463.49579864999998</v>
      </c>
      <c r="F718" s="8">
        <v>477.81866981000002</v>
      </c>
      <c r="G718" s="8">
        <v>484.37234590000003</v>
      </c>
      <c r="H718" s="8">
        <v>439.25919527000002</v>
      </c>
      <c r="I718" s="8">
        <v>384.53515793000003</v>
      </c>
      <c r="J718" s="8">
        <v>337.13514561</v>
      </c>
      <c r="K718" s="8">
        <v>305.51936418999998</v>
      </c>
      <c r="L718" s="8">
        <v>305.29869418999999</v>
      </c>
      <c r="M718" s="8">
        <v>304.00945329000001</v>
      </c>
      <c r="N718" s="8">
        <v>300.26259849000002</v>
      </c>
      <c r="O718" s="8">
        <v>301.61402217</v>
      </c>
      <c r="P718" s="8">
        <v>302.47757949999999</v>
      </c>
      <c r="Q718" s="8">
        <v>300.68965859999997</v>
      </c>
      <c r="R718" s="8">
        <v>304.09057293000001</v>
      </c>
      <c r="S718" s="8">
        <v>304.53104388000003</v>
      </c>
      <c r="T718" s="8">
        <v>305.28655148000001</v>
      </c>
      <c r="U718" s="8">
        <v>309.46606691</v>
      </c>
      <c r="V718" s="8">
        <v>322.11594487000002</v>
      </c>
      <c r="W718" s="8">
        <v>336.57931015000003</v>
      </c>
      <c r="X718" s="8">
        <v>359.59968153</v>
      </c>
      <c r="Y718" s="8">
        <v>378.85312153000001</v>
      </c>
    </row>
    <row r="719" spans="1:25" x14ac:dyDescent="0.3">
      <c r="A719" s="9">
        <v>42556</v>
      </c>
      <c r="B719" s="8">
        <v>410.87293088000001</v>
      </c>
      <c r="C719" s="8">
        <v>448.82776221</v>
      </c>
      <c r="D719" s="8">
        <v>471.73579117000003</v>
      </c>
      <c r="E719" s="8">
        <v>478.97985994999999</v>
      </c>
      <c r="F719" s="8">
        <v>470.38210063000002</v>
      </c>
      <c r="G719" s="8">
        <v>480.59162135999998</v>
      </c>
      <c r="H719" s="8">
        <v>431.18525312000003</v>
      </c>
      <c r="I719" s="8">
        <v>363.57928774999999</v>
      </c>
      <c r="J719" s="8">
        <v>317.06291189000001</v>
      </c>
      <c r="K719" s="8">
        <v>311.74730104999998</v>
      </c>
      <c r="L719" s="8">
        <v>286.06051030999998</v>
      </c>
      <c r="M719" s="8">
        <v>287.22470236999999</v>
      </c>
      <c r="N719" s="8">
        <v>287.03813631999998</v>
      </c>
      <c r="O719" s="8">
        <v>288.94374835000002</v>
      </c>
      <c r="P719" s="8">
        <v>283.96342965999997</v>
      </c>
      <c r="Q719" s="8">
        <v>284.51306440000002</v>
      </c>
      <c r="R719" s="8">
        <v>283.58876126000001</v>
      </c>
      <c r="S719" s="8">
        <v>281.43187036</v>
      </c>
      <c r="T719" s="8">
        <v>280.80830951000002</v>
      </c>
      <c r="U719" s="8">
        <v>281.78484044999999</v>
      </c>
      <c r="V719" s="8">
        <v>282.98961606</v>
      </c>
      <c r="W719" s="8">
        <v>312.51531112999999</v>
      </c>
      <c r="X719" s="8">
        <v>320.65067884000001</v>
      </c>
      <c r="Y719" s="8">
        <v>352.19139190999999</v>
      </c>
    </row>
    <row r="720" spans="1:25" x14ac:dyDescent="0.3">
      <c r="A720" s="9">
        <v>42557</v>
      </c>
      <c r="B720" s="8">
        <v>432.17937727999998</v>
      </c>
      <c r="C720" s="8">
        <v>471.78009902000002</v>
      </c>
      <c r="D720" s="8">
        <v>476.33290183000003</v>
      </c>
      <c r="E720" s="8">
        <v>503.47179647000002</v>
      </c>
      <c r="F720" s="8">
        <v>510.15073751</v>
      </c>
      <c r="G720" s="8">
        <v>502.06436695999997</v>
      </c>
      <c r="H720" s="8">
        <v>446.17854815999999</v>
      </c>
      <c r="I720" s="8">
        <v>374.53419983999999</v>
      </c>
      <c r="J720" s="8">
        <v>311.41753324000001</v>
      </c>
      <c r="K720" s="8">
        <v>283.20777313000002</v>
      </c>
      <c r="L720" s="8">
        <v>279.96721903999997</v>
      </c>
      <c r="M720" s="8">
        <v>279.59951669999998</v>
      </c>
      <c r="N720" s="8">
        <v>280.44840713000002</v>
      </c>
      <c r="O720" s="8">
        <v>280.52690798999998</v>
      </c>
      <c r="P720" s="8">
        <v>277.20642513000001</v>
      </c>
      <c r="Q720" s="8">
        <v>277.47524878000002</v>
      </c>
      <c r="R720" s="8">
        <v>278.01922072999997</v>
      </c>
      <c r="S720" s="8">
        <v>279.45793259999999</v>
      </c>
      <c r="T720" s="8">
        <v>279.52843260999998</v>
      </c>
      <c r="U720" s="8">
        <v>281.63958944000001</v>
      </c>
      <c r="V720" s="8">
        <v>298.07460824999998</v>
      </c>
      <c r="W720" s="8">
        <v>310.44551285</v>
      </c>
      <c r="X720" s="8">
        <v>325.64242498999999</v>
      </c>
      <c r="Y720" s="8">
        <v>367.77849063000002</v>
      </c>
    </row>
    <row r="721" spans="1:25" x14ac:dyDescent="0.3">
      <c r="A721" s="9">
        <v>42558</v>
      </c>
      <c r="B721" s="8">
        <v>421.35205458000001</v>
      </c>
      <c r="C721" s="8">
        <v>457.85252753999998</v>
      </c>
      <c r="D721" s="8">
        <v>485.94589919999999</v>
      </c>
      <c r="E721" s="8">
        <v>496.12469093999999</v>
      </c>
      <c r="F721" s="8">
        <v>501.00603540999998</v>
      </c>
      <c r="G721" s="8">
        <v>498.03115266999998</v>
      </c>
      <c r="H721" s="8">
        <v>446.00168364000001</v>
      </c>
      <c r="I721" s="8">
        <v>374.21908285000001</v>
      </c>
      <c r="J721" s="8">
        <v>317.80006107000003</v>
      </c>
      <c r="K721" s="8">
        <v>281.99695602000003</v>
      </c>
      <c r="L721" s="8">
        <v>280.15596468000001</v>
      </c>
      <c r="M721" s="8">
        <v>280.47987181000002</v>
      </c>
      <c r="N721" s="8">
        <v>279.43603536000001</v>
      </c>
      <c r="O721" s="8">
        <v>278.08245539000001</v>
      </c>
      <c r="P721" s="8">
        <v>275.84032952000001</v>
      </c>
      <c r="Q721" s="8">
        <v>274.64408864000001</v>
      </c>
      <c r="R721" s="8">
        <v>275.70781441999998</v>
      </c>
      <c r="S721" s="8">
        <v>274.53928399</v>
      </c>
      <c r="T721" s="8">
        <v>273.99694369999997</v>
      </c>
      <c r="U721" s="8">
        <v>277.60228426999998</v>
      </c>
      <c r="V721" s="8">
        <v>287.89202483000003</v>
      </c>
      <c r="W721" s="8">
        <v>305.33427798000002</v>
      </c>
      <c r="X721" s="8">
        <v>318.83163753999997</v>
      </c>
      <c r="Y721" s="8">
        <v>353.43778443999997</v>
      </c>
    </row>
    <row r="722" spans="1:25" x14ac:dyDescent="0.3">
      <c r="A722" s="9">
        <v>42559</v>
      </c>
      <c r="B722" s="8">
        <v>396.53427656999997</v>
      </c>
      <c r="C722" s="8">
        <v>422.73604819000002</v>
      </c>
      <c r="D722" s="8">
        <v>442.6127836</v>
      </c>
      <c r="E722" s="8">
        <v>451.43471373</v>
      </c>
      <c r="F722" s="8">
        <v>451.15950561</v>
      </c>
      <c r="G722" s="8">
        <v>425.46661678999999</v>
      </c>
      <c r="H722" s="8">
        <v>374.64828147999998</v>
      </c>
      <c r="I722" s="8">
        <v>333.03262840000002</v>
      </c>
      <c r="J722" s="8">
        <v>293.8995061</v>
      </c>
      <c r="K722" s="8">
        <v>273.38124711</v>
      </c>
      <c r="L722" s="8">
        <v>280.02351898000001</v>
      </c>
      <c r="M722" s="8">
        <v>280.96806113999997</v>
      </c>
      <c r="N722" s="8">
        <v>278.34400262999998</v>
      </c>
      <c r="O722" s="8">
        <v>283.72421093999998</v>
      </c>
      <c r="P722" s="8">
        <v>278.49527098999999</v>
      </c>
      <c r="Q722" s="8">
        <v>278.39176312000001</v>
      </c>
      <c r="R722" s="8">
        <v>276.38576394</v>
      </c>
      <c r="S722" s="8">
        <v>274.70432176000003</v>
      </c>
      <c r="T722" s="8">
        <v>275.92423273999998</v>
      </c>
      <c r="U722" s="8">
        <v>274.47464281999999</v>
      </c>
      <c r="V722" s="8">
        <v>262.84457053</v>
      </c>
      <c r="W722" s="8">
        <v>260.01605977999998</v>
      </c>
      <c r="X722" s="8">
        <v>289.84285457999999</v>
      </c>
      <c r="Y722" s="8">
        <v>329.49175683999999</v>
      </c>
    </row>
    <row r="723" spans="1:25" x14ac:dyDescent="0.3">
      <c r="A723" s="9">
        <v>42560</v>
      </c>
      <c r="B723" s="8">
        <v>380.69191788000001</v>
      </c>
      <c r="C723" s="8">
        <v>416.90049212999998</v>
      </c>
      <c r="D723" s="8">
        <v>438.30708059</v>
      </c>
      <c r="E723" s="8">
        <v>444.78097978</v>
      </c>
      <c r="F723" s="8">
        <v>452.61874236</v>
      </c>
      <c r="G723" s="8">
        <v>449.90785027999999</v>
      </c>
      <c r="H723" s="8">
        <v>394.04590495999997</v>
      </c>
      <c r="I723" s="8">
        <v>350.16932451999998</v>
      </c>
      <c r="J723" s="8">
        <v>302.15121457999999</v>
      </c>
      <c r="K723" s="8">
        <v>270.351203</v>
      </c>
      <c r="L723" s="8">
        <v>266.82550412000001</v>
      </c>
      <c r="M723" s="8">
        <v>265.13688603000003</v>
      </c>
      <c r="N723" s="8">
        <v>259.66175793999997</v>
      </c>
      <c r="O723" s="8">
        <v>256.47243395999999</v>
      </c>
      <c r="P723" s="8">
        <v>255.16860961</v>
      </c>
      <c r="Q723" s="8">
        <v>255.56647375</v>
      </c>
      <c r="R723" s="8">
        <v>256.94130704000003</v>
      </c>
      <c r="S723" s="8">
        <v>260.12763085</v>
      </c>
      <c r="T723" s="8">
        <v>260.83006312999998</v>
      </c>
      <c r="U723" s="8">
        <v>257.45919199000002</v>
      </c>
      <c r="V723" s="8">
        <v>257.93463401999998</v>
      </c>
      <c r="W723" s="8">
        <v>261.31361377000002</v>
      </c>
      <c r="X723" s="8">
        <v>283.09740699999998</v>
      </c>
      <c r="Y723" s="8">
        <v>324.15264200000001</v>
      </c>
    </row>
    <row r="724" spans="1:25" x14ac:dyDescent="0.3">
      <c r="A724" s="9">
        <v>42561</v>
      </c>
      <c r="B724" s="8">
        <v>364.22687008000003</v>
      </c>
      <c r="C724" s="8">
        <v>398.94511003999997</v>
      </c>
      <c r="D724" s="8">
        <v>421.90573338000002</v>
      </c>
      <c r="E724" s="8">
        <v>428.18112834999999</v>
      </c>
      <c r="F724" s="8">
        <v>435.63834463000001</v>
      </c>
      <c r="G724" s="8">
        <v>438.00237671000002</v>
      </c>
      <c r="H724" s="8">
        <v>409.20056578999998</v>
      </c>
      <c r="I724" s="8">
        <v>373.64907205999998</v>
      </c>
      <c r="J724" s="8">
        <v>315.95403247000002</v>
      </c>
      <c r="K724" s="8">
        <v>274.42128645999998</v>
      </c>
      <c r="L724" s="8">
        <v>260.49872869000001</v>
      </c>
      <c r="M724" s="8">
        <v>258.32034988999999</v>
      </c>
      <c r="N724" s="8">
        <v>261.92412107000001</v>
      </c>
      <c r="O724" s="8">
        <v>264.86628839999997</v>
      </c>
      <c r="P724" s="8">
        <v>267.31356340999997</v>
      </c>
      <c r="Q724" s="8">
        <v>268.16515539</v>
      </c>
      <c r="R724" s="8">
        <v>268.52295820000001</v>
      </c>
      <c r="S724" s="8">
        <v>266.63682319999998</v>
      </c>
      <c r="T724" s="8">
        <v>261.42747136999998</v>
      </c>
      <c r="U724" s="8">
        <v>259.74361511000001</v>
      </c>
      <c r="V724" s="8">
        <v>267.16271675000002</v>
      </c>
      <c r="W724" s="8">
        <v>273.03787461000002</v>
      </c>
      <c r="X724" s="8">
        <v>273.60601438999998</v>
      </c>
      <c r="Y724" s="8">
        <v>305.76151103000001</v>
      </c>
    </row>
    <row r="725" spans="1:25" x14ac:dyDescent="0.3">
      <c r="A725" s="9">
        <v>42562</v>
      </c>
      <c r="B725" s="8">
        <v>353.93974212000001</v>
      </c>
      <c r="C725" s="8">
        <v>388.28486142000003</v>
      </c>
      <c r="D725" s="8">
        <v>414.10012268999998</v>
      </c>
      <c r="E725" s="8">
        <v>419.22488698000001</v>
      </c>
      <c r="F725" s="8">
        <v>425.73579194000001</v>
      </c>
      <c r="G725" s="8">
        <v>423.352847</v>
      </c>
      <c r="H725" s="8">
        <v>381.54366270000003</v>
      </c>
      <c r="I725" s="8">
        <v>340.22817934</v>
      </c>
      <c r="J725" s="8">
        <v>298.97394165999998</v>
      </c>
      <c r="K725" s="8">
        <v>268.97385417999999</v>
      </c>
      <c r="L725" s="8">
        <v>258.14552211</v>
      </c>
      <c r="M725" s="8">
        <v>259.90760073000001</v>
      </c>
      <c r="N725" s="8">
        <v>264.70188944</v>
      </c>
      <c r="O725" s="8">
        <v>259.74611063999998</v>
      </c>
      <c r="P725" s="8">
        <v>262.33507259999999</v>
      </c>
      <c r="Q725" s="8">
        <v>261.49349419999999</v>
      </c>
      <c r="R725" s="8">
        <v>263.72764217000002</v>
      </c>
      <c r="S725" s="8">
        <v>264.11716355999999</v>
      </c>
      <c r="T725" s="8">
        <v>267.89141544</v>
      </c>
      <c r="U725" s="8">
        <v>268.41558242000002</v>
      </c>
      <c r="V725" s="8">
        <v>269.49659985</v>
      </c>
      <c r="W725" s="8">
        <v>278.83159368000003</v>
      </c>
      <c r="X725" s="8">
        <v>298.69253945999998</v>
      </c>
      <c r="Y725" s="8">
        <v>342.73327122000001</v>
      </c>
    </row>
    <row r="726" spans="1:25" x14ac:dyDescent="0.3">
      <c r="A726" s="9">
        <v>42563</v>
      </c>
      <c r="B726" s="8">
        <v>361.79124064000001</v>
      </c>
      <c r="C726" s="8">
        <v>393.49377833</v>
      </c>
      <c r="D726" s="8">
        <v>410.26706963999999</v>
      </c>
      <c r="E726" s="8">
        <v>423.34508670000002</v>
      </c>
      <c r="F726" s="8">
        <v>426.05230501</v>
      </c>
      <c r="G726" s="8">
        <v>423.52333637999999</v>
      </c>
      <c r="H726" s="8">
        <v>378.73377971999997</v>
      </c>
      <c r="I726" s="8">
        <v>335.95149523999999</v>
      </c>
      <c r="J726" s="8">
        <v>282.37092430000001</v>
      </c>
      <c r="K726" s="8">
        <v>261.68182300000001</v>
      </c>
      <c r="L726" s="8">
        <v>273.16974882</v>
      </c>
      <c r="M726" s="8">
        <v>274.51779849000002</v>
      </c>
      <c r="N726" s="8">
        <v>270.92609127999998</v>
      </c>
      <c r="O726" s="8">
        <v>273.43072018999999</v>
      </c>
      <c r="P726" s="8">
        <v>272.70949854000003</v>
      </c>
      <c r="Q726" s="8">
        <v>273.17460504000002</v>
      </c>
      <c r="R726" s="8">
        <v>270.05284667000001</v>
      </c>
      <c r="S726" s="8">
        <v>270.15623934000001</v>
      </c>
      <c r="T726" s="8">
        <v>268.49350912</v>
      </c>
      <c r="U726" s="8">
        <v>266.12538790000002</v>
      </c>
      <c r="V726" s="8">
        <v>256.6962972</v>
      </c>
      <c r="W726" s="8">
        <v>263.30882434</v>
      </c>
      <c r="X726" s="8">
        <v>278.88516595999999</v>
      </c>
      <c r="Y726" s="8">
        <v>319.12497652000002</v>
      </c>
    </row>
    <row r="727" spans="1:25" x14ac:dyDescent="0.3">
      <c r="A727" s="9">
        <v>42564</v>
      </c>
      <c r="B727" s="8">
        <v>331.72620613999999</v>
      </c>
      <c r="C727" s="8">
        <v>362.42847277999999</v>
      </c>
      <c r="D727" s="8">
        <v>380.25792808</v>
      </c>
      <c r="E727" s="8">
        <v>385.46977024</v>
      </c>
      <c r="F727" s="8">
        <v>388.44774275999998</v>
      </c>
      <c r="G727" s="8">
        <v>388.12924838999999</v>
      </c>
      <c r="H727" s="8">
        <v>341.31832530000003</v>
      </c>
      <c r="I727" s="8">
        <v>291.70955117</v>
      </c>
      <c r="J727" s="8">
        <v>269.16614369000001</v>
      </c>
      <c r="K727" s="8">
        <v>250.97594778999999</v>
      </c>
      <c r="L727" s="8">
        <v>269.17777328</v>
      </c>
      <c r="M727" s="8">
        <v>270.22758113999998</v>
      </c>
      <c r="N727" s="8">
        <v>267.51536716999999</v>
      </c>
      <c r="O727" s="8">
        <v>274.89484782</v>
      </c>
      <c r="P727" s="8">
        <v>273.07104459999999</v>
      </c>
      <c r="Q727" s="8">
        <v>269.69803378</v>
      </c>
      <c r="R727" s="8">
        <v>267.39337053999998</v>
      </c>
      <c r="S727" s="8">
        <v>265.86877562000001</v>
      </c>
      <c r="T727" s="8">
        <v>264.24119988000001</v>
      </c>
      <c r="U727" s="8">
        <v>265.32341328000001</v>
      </c>
      <c r="V727" s="8">
        <v>254.85221553</v>
      </c>
      <c r="W727" s="8">
        <v>253.70241088</v>
      </c>
      <c r="X727" s="8">
        <v>263.45325876999999</v>
      </c>
      <c r="Y727" s="8">
        <v>290.85954586999998</v>
      </c>
    </row>
    <row r="728" spans="1:25" x14ac:dyDescent="0.3">
      <c r="A728" s="9">
        <v>42565</v>
      </c>
      <c r="B728" s="8">
        <v>301.85357004999997</v>
      </c>
      <c r="C728" s="8">
        <v>330.67806002999998</v>
      </c>
      <c r="D728" s="8">
        <v>346.67804878999999</v>
      </c>
      <c r="E728" s="8">
        <v>351.75430361999997</v>
      </c>
      <c r="F728" s="8">
        <v>355.07368674999998</v>
      </c>
      <c r="G728" s="8">
        <v>349.56726307999998</v>
      </c>
      <c r="H728" s="8">
        <v>311.06291977000001</v>
      </c>
      <c r="I728" s="8">
        <v>269.02241104000001</v>
      </c>
      <c r="J728" s="8">
        <v>239.53275284</v>
      </c>
      <c r="K728" s="8">
        <v>219.58343804</v>
      </c>
      <c r="L728" s="8">
        <v>213.27686487</v>
      </c>
      <c r="M728" s="8">
        <v>210.25752560999999</v>
      </c>
      <c r="N728" s="8">
        <v>206.52291510000001</v>
      </c>
      <c r="O728" s="8">
        <v>208.80637197999999</v>
      </c>
      <c r="P728" s="8">
        <v>205.73283902</v>
      </c>
      <c r="Q728" s="8">
        <v>206.46498614000001</v>
      </c>
      <c r="R728" s="8">
        <v>205.54994310000001</v>
      </c>
      <c r="S728" s="8">
        <v>205.64161034</v>
      </c>
      <c r="T728" s="8">
        <v>206.44830256</v>
      </c>
      <c r="U728" s="8">
        <v>212.84052488</v>
      </c>
      <c r="V728" s="8">
        <v>241.24857077999999</v>
      </c>
      <c r="W728" s="8">
        <v>265.21836352000003</v>
      </c>
      <c r="X728" s="8">
        <v>272.14275296</v>
      </c>
      <c r="Y728" s="8">
        <v>273.50559712</v>
      </c>
    </row>
    <row r="729" spans="1:25" x14ac:dyDescent="0.3">
      <c r="A729" s="9">
        <v>42566</v>
      </c>
      <c r="B729" s="8">
        <v>300.34412292000002</v>
      </c>
      <c r="C729" s="8">
        <v>320.23416055000001</v>
      </c>
      <c r="D729" s="8">
        <v>325.74274969999999</v>
      </c>
      <c r="E729" s="8">
        <v>332.65357017000002</v>
      </c>
      <c r="F729" s="8">
        <v>337.12054866</v>
      </c>
      <c r="G729" s="8">
        <v>330.20724145999998</v>
      </c>
      <c r="H729" s="8">
        <v>336.84447698000002</v>
      </c>
      <c r="I729" s="8">
        <v>326.63711513999999</v>
      </c>
      <c r="J729" s="8">
        <v>297.28262833999997</v>
      </c>
      <c r="K729" s="8">
        <v>266.20286403</v>
      </c>
      <c r="L729" s="8">
        <v>210.26285467</v>
      </c>
      <c r="M729" s="8">
        <v>205.69095200999999</v>
      </c>
      <c r="N729" s="8">
        <v>203.81068565000001</v>
      </c>
      <c r="O729" s="8">
        <v>208.38718742</v>
      </c>
      <c r="P729" s="8">
        <v>206.7537303</v>
      </c>
      <c r="Q729" s="8">
        <v>205.79276874999999</v>
      </c>
      <c r="R729" s="8">
        <v>204.89207930000001</v>
      </c>
      <c r="S729" s="8">
        <v>202.83433984999999</v>
      </c>
      <c r="T729" s="8">
        <v>209.03956037</v>
      </c>
      <c r="U729" s="8">
        <v>213.33363940999999</v>
      </c>
      <c r="V729" s="8">
        <v>214.92363205999999</v>
      </c>
      <c r="W729" s="8">
        <v>255.31367764999999</v>
      </c>
      <c r="X729" s="8">
        <v>272.90489372000002</v>
      </c>
      <c r="Y729" s="8">
        <v>279.57821323000002</v>
      </c>
    </row>
    <row r="730" spans="1:25" x14ac:dyDescent="0.3">
      <c r="A730" s="9">
        <v>42567</v>
      </c>
      <c r="B730" s="8">
        <v>315.83279114999999</v>
      </c>
      <c r="C730" s="8">
        <v>333.76819394</v>
      </c>
      <c r="D730" s="8">
        <v>347.6987661</v>
      </c>
      <c r="E730" s="8">
        <v>355.67385036000002</v>
      </c>
      <c r="F730" s="8">
        <v>359.95973362000001</v>
      </c>
      <c r="G730" s="8">
        <v>361.89090475</v>
      </c>
      <c r="H730" s="8">
        <v>332.55306984999999</v>
      </c>
      <c r="I730" s="8">
        <v>297.50112299</v>
      </c>
      <c r="J730" s="8">
        <v>257.58489718999999</v>
      </c>
      <c r="K730" s="8">
        <v>236.56262749999999</v>
      </c>
      <c r="L730" s="8">
        <v>245.90810385</v>
      </c>
      <c r="M730" s="8">
        <v>247.09130152</v>
      </c>
      <c r="N730" s="8">
        <v>241.30851837</v>
      </c>
      <c r="O730" s="8">
        <v>239.41936464</v>
      </c>
      <c r="P730" s="8">
        <v>236.65632023000001</v>
      </c>
      <c r="Q730" s="8">
        <v>232.41607540000001</v>
      </c>
      <c r="R730" s="8">
        <v>229.21790526999999</v>
      </c>
      <c r="S730" s="8">
        <v>232.81270185</v>
      </c>
      <c r="T730" s="8">
        <v>234.45233923000001</v>
      </c>
      <c r="U730" s="8">
        <v>231.36669243</v>
      </c>
      <c r="V730" s="8">
        <v>239.22805885</v>
      </c>
      <c r="W730" s="8">
        <v>262.75402479000002</v>
      </c>
      <c r="X730" s="8">
        <v>265.74301038999999</v>
      </c>
      <c r="Y730" s="8">
        <v>270.60623592000002</v>
      </c>
    </row>
    <row r="731" spans="1:25" x14ac:dyDescent="0.3">
      <c r="A731" s="9">
        <v>42568</v>
      </c>
      <c r="B731" s="8">
        <v>323.04325218999998</v>
      </c>
      <c r="C731" s="8">
        <v>353.86464948999998</v>
      </c>
      <c r="D731" s="8">
        <v>372.22560099999998</v>
      </c>
      <c r="E731" s="8">
        <v>375.82409529</v>
      </c>
      <c r="F731" s="8">
        <v>377.22038838999998</v>
      </c>
      <c r="G731" s="8">
        <v>375.68212842000003</v>
      </c>
      <c r="H731" s="8">
        <v>355.82538209000001</v>
      </c>
      <c r="I731" s="8">
        <v>319.4185349</v>
      </c>
      <c r="J731" s="8">
        <v>271.8141632</v>
      </c>
      <c r="K731" s="8">
        <v>240.29681683000001</v>
      </c>
      <c r="L731" s="8">
        <v>235.25888381999999</v>
      </c>
      <c r="M731" s="8">
        <v>232.96562779999999</v>
      </c>
      <c r="N731" s="8">
        <v>230.70009131</v>
      </c>
      <c r="O731" s="8">
        <v>227.40234932999999</v>
      </c>
      <c r="P731" s="8">
        <v>225.86102509</v>
      </c>
      <c r="Q731" s="8">
        <v>225.79527816000001</v>
      </c>
      <c r="R731" s="8">
        <v>224.40523489</v>
      </c>
      <c r="S731" s="8">
        <v>227.37947363000001</v>
      </c>
      <c r="T731" s="8">
        <v>229.62080198999999</v>
      </c>
      <c r="U731" s="8">
        <v>230.14699902000001</v>
      </c>
      <c r="V731" s="8">
        <v>245.40294462</v>
      </c>
      <c r="W731" s="8">
        <v>261.77664139000001</v>
      </c>
      <c r="X731" s="8">
        <v>266.42594983999999</v>
      </c>
      <c r="Y731" s="8">
        <v>283.04340438999998</v>
      </c>
    </row>
    <row r="732" spans="1:25" x14ac:dyDescent="0.3">
      <c r="A732" s="9">
        <v>42569</v>
      </c>
      <c r="B732" s="8">
        <v>321.85777342</v>
      </c>
      <c r="C732" s="8">
        <v>349.78147790999998</v>
      </c>
      <c r="D732" s="8">
        <v>360.41715850000003</v>
      </c>
      <c r="E732" s="8">
        <v>362.05221130000001</v>
      </c>
      <c r="F732" s="8">
        <v>363.02143288000002</v>
      </c>
      <c r="G732" s="8">
        <v>369.31366730000002</v>
      </c>
      <c r="H732" s="8">
        <v>334.95796129000001</v>
      </c>
      <c r="I732" s="8">
        <v>283.20048045999999</v>
      </c>
      <c r="J732" s="8">
        <v>246.32253252000001</v>
      </c>
      <c r="K732" s="8">
        <v>239.15599664999999</v>
      </c>
      <c r="L732" s="8">
        <v>238.04771460000001</v>
      </c>
      <c r="M732" s="8">
        <v>231.58401552000001</v>
      </c>
      <c r="N732" s="8">
        <v>227.43483943999999</v>
      </c>
      <c r="O732" s="8">
        <v>232.21182214000001</v>
      </c>
      <c r="P732" s="8">
        <v>233.92834507000001</v>
      </c>
      <c r="Q732" s="8">
        <v>232.11460357000001</v>
      </c>
      <c r="R732" s="8">
        <v>232.8137601</v>
      </c>
      <c r="S732" s="8">
        <v>231.41623548000001</v>
      </c>
      <c r="T732" s="8">
        <v>231.14071025999999</v>
      </c>
      <c r="U732" s="8">
        <v>231.69808062999999</v>
      </c>
      <c r="V732" s="8">
        <v>240.05019358000001</v>
      </c>
      <c r="W732" s="8">
        <v>264.60404055999999</v>
      </c>
      <c r="X732" s="8">
        <v>273.72363389999998</v>
      </c>
      <c r="Y732" s="8">
        <v>277.16405958000001</v>
      </c>
    </row>
    <row r="733" spans="1:25" x14ac:dyDescent="0.3">
      <c r="A733" s="9">
        <v>42570</v>
      </c>
      <c r="B733" s="8">
        <v>313.54737654000002</v>
      </c>
      <c r="C733" s="8">
        <v>341.15128062999997</v>
      </c>
      <c r="D733" s="8">
        <v>362.51834307000001</v>
      </c>
      <c r="E733" s="8">
        <v>373.51043570000002</v>
      </c>
      <c r="F733" s="8">
        <v>376.70453122999999</v>
      </c>
      <c r="G733" s="8">
        <v>392.98588841999998</v>
      </c>
      <c r="H733" s="8">
        <v>368.98125449999998</v>
      </c>
      <c r="I733" s="8">
        <v>315.86471965999999</v>
      </c>
      <c r="J733" s="8">
        <v>269.80581272000001</v>
      </c>
      <c r="K733" s="8">
        <v>240.67139334999999</v>
      </c>
      <c r="L733" s="8">
        <v>237.70481501</v>
      </c>
      <c r="M733" s="8">
        <v>232.80146732</v>
      </c>
      <c r="N733" s="8">
        <v>230.45152791999999</v>
      </c>
      <c r="O733" s="8">
        <v>235.23844568000001</v>
      </c>
      <c r="P733" s="8">
        <v>231.59697315</v>
      </c>
      <c r="Q733" s="8">
        <v>230.37757585</v>
      </c>
      <c r="R733" s="8">
        <v>229.24803154</v>
      </c>
      <c r="S733" s="8">
        <v>229.36673336000001</v>
      </c>
      <c r="T733" s="8">
        <v>229.57697216</v>
      </c>
      <c r="U733" s="8">
        <v>230.34668350999999</v>
      </c>
      <c r="V733" s="8">
        <v>239.33898033</v>
      </c>
      <c r="W733" s="8">
        <v>265.44177130999998</v>
      </c>
      <c r="X733" s="8">
        <v>270.41226124000002</v>
      </c>
      <c r="Y733" s="8">
        <v>269.89179096999999</v>
      </c>
    </row>
    <row r="734" spans="1:25" x14ac:dyDescent="0.3">
      <c r="A734" s="9">
        <v>42571</v>
      </c>
      <c r="B734" s="8">
        <v>317.70572494999999</v>
      </c>
      <c r="C734" s="8">
        <v>347.67542933999999</v>
      </c>
      <c r="D734" s="8">
        <v>366.28927011000002</v>
      </c>
      <c r="E734" s="8">
        <v>368.82378937999999</v>
      </c>
      <c r="F734" s="8">
        <v>373.99501297</v>
      </c>
      <c r="G734" s="8">
        <v>372.20771268999999</v>
      </c>
      <c r="H734" s="8">
        <v>332.04181192999999</v>
      </c>
      <c r="I734" s="8">
        <v>277.92247493000002</v>
      </c>
      <c r="J734" s="8">
        <v>244.59653324999999</v>
      </c>
      <c r="K734" s="8">
        <v>237.04768569000001</v>
      </c>
      <c r="L734" s="8">
        <v>237.21634965000001</v>
      </c>
      <c r="M734" s="8">
        <v>233.63221172999999</v>
      </c>
      <c r="N734" s="8">
        <v>231.99583204000001</v>
      </c>
      <c r="O734" s="8">
        <v>233.30871214999999</v>
      </c>
      <c r="P734" s="8">
        <v>231.79127588</v>
      </c>
      <c r="Q734" s="8">
        <v>230.40327546</v>
      </c>
      <c r="R734" s="8">
        <v>228.54651382</v>
      </c>
      <c r="S734" s="8">
        <v>229.70262865000001</v>
      </c>
      <c r="T734" s="8">
        <v>228.46997193000001</v>
      </c>
      <c r="U734" s="8">
        <v>228.29467001</v>
      </c>
      <c r="V734" s="8">
        <v>238.64831219000001</v>
      </c>
      <c r="W734" s="8">
        <v>266.33628198999997</v>
      </c>
      <c r="X734" s="8">
        <v>267.37858105999999</v>
      </c>
      <c r="Y734" s="8">
        <v>269.24057894999999</v>
      </c>
    </row>
    <row r="735" spans="1:25" x14ac:dyDescent="0.3">
      <c r="A735" s="9">
        <v>42572</v>
      </c>
      <c r="B735" s="8">
        <v>318.95374020000003</v>
      </c>
      <c r="C735" s="8">
        <v>346.60096356999998</v>
      </c>
      <c r="D735" s="8">
        <v>356.38964661</v>
      </c>
      <c r="E735" s="8">
        <v>363.86333010999999</v>
      </c>
      <c r="F735" s="8">
        <v>369.77779860999999</v>
      </c>
      <c r="G735" s="8">
        <v>366.21278165000001</v>
      </c>
      <c r="H735" s="8">
        <v>325.78855519000001</v>
      </c>
      <c r="I735" s="8">
        <v>275.62519080999999</v>
      </c>
      <c r="J735" s="8">
        <v>244.48823532</v>
      </c>
      <c r="K735" s="8">
        <v>239.42685904999999</v>
      </c>
      <c r="L735" s="8">
        <v>239.72991063000001</v>
      </c>
      <c r="M735" s="8">
        <v>235.36441472000001</v>
      </c>
      <c r="N735" s="8">
        <v>233.57617732</v>
      </c>
      <c r="O735" s="8">
        <v>237.35542197999999</v>
      </c>
      <c r="P735" s="8">
        <v>233.66639996000001</v>
      </c>
      <c r="Q735" s="8">
        <v>236.04141837</v>
      </c>
      <c r="R735" s="8">
        <v>233.60402223</v>
      </c>
      <c r="S735" s="8">
        <v>232.98132705</v>
      </c>
      <c r="T735" s="8">
        <v>228.90060785</v>
      </c>
      <c r="U735" s="8">
        <v>221.65760574000001</v>
      </c>
      <c r="V735" s="8">
        <v>226.41089783999999</v>
      </c>
      <c r="W735" s="8">
        <v>253.75832851999999</v>
      </c>
      <c r="X735" s="8">
        <v>253.75917419999999</v>
      </c>
      <c r="Y735" s="8">
        <v>279.57026067999999</v>
      </c>
    </row>
    <row r="736" spans="1:25" x14ac:dyDescent="0.3">
      <c r="A736" s="9">
        <v>42573</v>
      </c>
      <c r="B736" s="8">
        <v>326.16951504000002</v>
      </c>
      <c r="C736" s="8">
        <v>357.39343971</v>
      </c>
      <c r="D736" s="8">
        <v>375.86875233000001</v>
      </c>
      <c r="E736" s="8">
        <v>383.48603716999997</v>
      </c>
      <c r="F736" s="8">
        <v>385.51765289000002</v>
      </c>
      <c r="G736" s="8">
        <v>378.88406287999999</v>
      </c>
      <c r="H736" s="8">
        <v>338.95095577000001</v>
      </c>
      <c r="I736" s="8">
        <v>285.36968234</v>
      </c>
      <c r="J736" s="8">
        <v>243.88856804</v>
      </c>
      <c r="K736" s="8">
        <v>221.21611863000001</v>
      </c>
      <c r="L736" s="8">
        <v>218.71421888</v>
      </c>
      <c r="M736" s="8">
        <v>215.59419854000001</v>
      </c>
      <c r="N736" s="8">
        <v>214.12331191999999</v>
      </c>
      <c r="O736" s="8">
        <v>215.25562722000001</v>
      </c>
      <c r="P736" s="8">
        <v>215.150903</v>
      </c>
      <c r="Q736" s="8">
        <v>215.02035684000001</v>
      </c>
      <c r="R736" s="8">
        <v>218.37855196999999</v>
      </c>
      <c r="S736" s="8">
        <v>215.50463539</v>
      </c>
      <c r="T736" s="8">
        <v>210.46095007</v>
      </c>
      <c r="U736" s="8">
        <v>210.38139784000001</v>
      </c>
      <c r="V736" s="8">
        <v>225.53400812000001</v>
      </c>
      <c r="W736" s="8">
        <v>260.78757472000001</v>
      </c>
      <c r="X736" s="8">
        <v>253.62435138000001</v>
      </c>
      <c r="Y736" s="8">
        <v>270.39369029</v>
      </c>
    </row>
    <row r="737" spans="1:25" x14ac:dyDescent="0.3">
      <c r="A737" s="9">
        <v>42574</v>
      </c>
      <c r="B737" s="8">
        <v>308.75149398999997</v>
      </c>
      <c r="C737" s="8">
        <v>337.89718157999999</v>
      </c>
      <c r="D737" s="8">
        <v>353.57491207999999</v>
      </c>
      <c r="E737" s="8">
        <v>363.48331868999998</v>
      </c>
      <c r="F737" s="8">
        <v>366.25246486999998</v>
      </c>
      <c r="G737" s="8">
        <v>366.15051835000003</v>
      </c>
      <c r="H737" s="8">
        <v>334.18002475999998</v>
      </c>
      <c r="I737" s="8">
        <v>294.79819304</v>
      </c>
      <c r="J737" s="8">
        <v>243.55694008</v>
      </c>
      <c r="K737" s="8">
        <v>210.01038335999999</v>
      </c>
      <c r="L737" s="8">
        <v>204.34720698000001</v>
      </c>
      <c r="M737" s="8">
        <v>199.00219638999999</v>
      </c>
      <c r="N737" s="8">
        <v>198.18820418000001</v>
      </c>
      <c r="O737" s="8">
        <v>198.14316497999999</v>
      </c>
      <c r="P737" s="8">
        <v>199.45901223999999</v>
      </c>
      <c r="Q737" s="8">
        <v>201.02729722000001</v>
      </c>
      <c r="R737" s="8">
        <v>202.41155204</v>
      </c>
      <c r="S737" s="8">
        <v>201.38793439</v>
      </c>
      <c r="T737" s="8">
        <v>200.95796247000001</v>
      </c>
      <c r="U737" s="8">
        <v>201.15470775</v>
      </c>
      <c r="V737" s="8">
        <v>211.21754623999999</v>
      </c>
      <c r="W737" s="8">
        <v>231.50797227000001</v>
      </c>
      <c r="X737" s="8">
        <v>243.78539132</v>
      </c>
      <c r="Y737" s="8">
        <v>279.92082578999998</v>
      </c>
    </row>
    <row r="738" spans="1:25" x14ac:dyDescent="0.3">
      <c r="A738" s="9">
        <v>42575</v>
      </c>
      <c r="B738" s="8">
        <v>330.10895176999998</v>
      </c>
      <c r="C738" s="8">
        <v>360.87264333000002</v>
      </c>
      <c r="D738" s="8">
        <v>382.62705956000002</v>
      </c>
      <c r="E738" s="8">
        <v>393.79407042000003</v>
      </c>
      <c r="F738" s="8">
        <v>401.25707394</v>
      </c>
      <c r="G738" s="8">
        <v>402.81207632000002</v>
      </c>
      <c r="H738" s="8">
        <v>368.67413722999999</v>
      </c>
      <c r="I738" s="8">
        <v>331.13383988999999</v>
      </c>
      <c r="J738" s="8">
        <v>267.92869631000002</v>
      </c>
      <c r="K738" s="8">
        <v>217.06799788000001</v>
      </c>
      <c r="L738" s="8">
        <v>202.83790336999999</v>
      </c>
      <c r="M738" s="8">
        <v>201.81443849999999</v>
      </c>
      <c r="N738" s="8">
        <v>203.96382883000001</v>
      </c>
      <c r="O738" s="8">
        <v>203.86093367000001</v>
      </c>
      <c r="P738" s="8">
        <v>204.91896996</v>
      </c>
      <c r="Q738" s="8">
        <v>205.67987124000001</v>
      </c>
      <c r="R738" s="8">
        <v>206.92979794999999</v>
      </c>
      <c r="S738" s="8">
        <v>210.70192334000001</v>
      </c>
      <c r="T738" s="8">
        <v>210.63377410999999</v>
      </c>
      <c r="U738" s="8">
        <v>221.53866174000001</v>
      </c>
      <c r="V738" s="8">
        <v>226.46134498000001</v>
      </c>
      <c r="W738" s="8">
        <v>245.68866406999999</v>
      </c>
      <c r="X738" s="8">
        <v>261.43034435999999</v>
      </c>
      <c r="Y738" s="8">
        <v>300.9201928</v>
      </c>
    </row>
    <row r="739" spans="1:25" x14ac:dyDescent="0.3">
      <c r="A739" s="9">
        <v>42576</v>
      </c>
      <c r="B739" s="8">
        <v>301.02330604999997</v>
      </c>
      <c r="C739" s="8">
        <v>329.20314207000001</v>
      </c>
      <c r="D739" s="8">
        <v>340.57242516000002</v>
      </c>
      <c r="E739" s="8">
        <v>340.37042886</v>
      </c>
      <c r="F739" s="8">
        <v>344.28779364000002</v>
      </c>
      <c r="G739" s="8">
        <v>342.38528559999997</v>
      </c>
      <c r="H739" s="8">
        <v>316.39357690000003</v>
      </c>
      <c r="I739" s="8">
        <v>263.31812625999999</v>
      </c>
      <c r="J739" s="8">
        <v>213.58274277000001</v>
      </c>
      <c r="K739" s="8">
        <v>196.52943142000001</v>
      </c>
      <c r="L739" s="8">
        <v>219.05181887000001</v>
      </c>
      <c r="M739" s="8">
        <v>220.40576967999999</v>
      </c>
      <c r="N739" s="8">
        <v>214.56413466999999</v>
      </c>
      <c r="O739" s="8">
        <v>219.39766587</v>
      </c>
      <c r="P739" s="8">
        <v>218.37296606000001</v>
      </c>
      <c r="Q739" s="8">
        <v>213.94004014999999</v>
      </c>
      <c r="R739" s="8">
        <v>215.18912589000001</v>
      </c>
      <c r="S739" s="8">
        <v>213.99082181</v>
      </c>
      <c r="T739" s="8">
        <v>191.96653461</v>
      </c>
      <c r="U739" s="8">
        <v>193.07826109999999</v>
      </c>
      <c r="V739" s="8">
        <v>195.78985602</v>
      </c>
      <c r="W739" s="8">
        <v>218.6816498</v>
      </c>
      <c r="X739" s="8">
        <v>229.19442111000001</v>
      </c>
      <c r="Y739" s="8">
        <v>250.58453632999999</v>
      </c>
    </row>
    <row r="740" spans="1:25" x14ac:dyDescent="0.3">
      <c r="A740" s="9">
        <v>42577</v>
      </c>
      <c r="B740" s="8">
        <v>339.54358967000002</v>
      </c>
      <c r="C740" s="8">
        <v>366.46254119000002</v>
      </c>
      <c r="D740" s="8">
        <v>382.78196104</v>
      </c>
      <c r="E740" s="8">
        <v>387.33911465</v>
      </c>
      <c r="F740" s="8">
        <v>384.84303683000002</v>
      </c>
      <c r="G740" s="8">
        <v>382.85014249</v>
      </c>
      <c r="H740" s="8">
        <v>355.25002918000001</v>
      </c>
      <c r="I740" s="8">
        <v>304.66306121999997</v>
      </c>
      <c r="J740" s="8">
        <v>280.38480527000002</v>
      </c>
      <c r="K740" s="8">
        <v>254.61070814999999</v>
      </c>
      <c r="L740" s="8">
        <v>247.23122896999999</v>
      </c>
      <c r="M740" s="8">
        <v>241.42794821999999</v>
      </c>
      <c r="N740" s="8">
        <v>243.04897890999999</v>
      </c>
      <c r="O740" s="8">
        <v>239.63614383000001</v>
      </c>
      <c r="P740" s="8">
        <v>236.84941133999999</v>
      </c>
      <c r="Q740" s="8">
        <v>238.00516708999999</v>
      </c>
      <c r="R740" s="8">
        <v>238.29099152000001</v>
      </c>
      <c r="S740" s="8">
        <v>245.11127561000001</v>
      </c>
      <c r="T740" s="8">
        <v>255.28225893999999</v>
      </c>
      <c r="U740" s="8">
        <v>263.74972599</v>
      </c>
      <c r="V740" s="8">
        <v>297.39958911999997</v>
      </c>
      <c r="W740" s="8">
        <v>322.43571513000001</v>
      </c>
      <c r="X740" s="8">
        <v>330.95676080999999</v>
      </c>
      <c r="Y740" s="8">
        <v>319.97211135999999</v>
      </c>
    </row>
    <row r="741" spans="1:25" x14ac:dyDescent="0.3">
      <c r="A741" s="9">
        <v>42578</v>
      </c>
      <c r="B741" s="8">
        <v>312.48143164999999</v>
      </c>
      <c r="C741" s="8">
        <v>339.53229836000003</v>
      </c>
      <c r="D741" s="8">
        <v>358.85756591000001</v>
      </c>
      <c r="E741" s="8">
        <v>365.23522731999998</v>
      </c>
      <c r="F741" s="8">
        <v>368.36482288000002</v>
      </c>
      <c r="G741" s="8">
        <v>368.05811628999999</v>
      </c>
      <c r="H741" s="8">
        <v>346.83470641999997</v>
      </c>
      <c r="I741" s="8">
        <v>314.87718414</v>
      </c>
      <c r="J741" s="8">
        <v>297.60486379000002</v>
      </c>
      <c r="K741" s="8">
        <v>285.48528041999998</v>
      </c>
      <c r="L741" s="8">
        <v>281.72702726</v>
      </c>
      <c r="M741" s="8">
        <v>277.91812109</v>
      </c>
      <c r="N741" s="8">
        <v>279.61453089999998</v>
      </c>
      <c r="O741" s="8">
        <v>277.29955841999998</v>
      </c>
      <c r="P741" s="8">
        <v>277.24650737000002</v>
      </c>
      <c r="Q741" s="8">
        <v>274.97700443000002</v>
      </c>
      <c r="R741" s="8">
        <v>272.33359729</v>
      </c>
      <c r="S741" s="8">
        <v>273.93222186000003</v>
      </c>
      <c r="T741" s="8">
        <v>276.66957759000002</v>
      </c>
      <c r="U741" s="8">
        <v>278.98487016000001</v>
      </c>
      <c r="V741" s="8">
        <v>284.05865646000001</v>
      </c>
      <c r="W741" s="8">
        <v>301.03460124999998</v>
      </c>
      <c r="X741" s="8">
        <v>312.55675352999998</v>
      </c>
      <c r="Y741" s="8">
        <v>326.50447299000001</v>
      </c>
    </row>
    <row r="742" spans="1:25" x14ac:dyDescent="0.3">
      <c r="A742" s="9">
        <v>42579</v>
      </c>
      <c r="B742" s="8">
        <v>338.57375946000002</v>
      </c>
      <c r="C742" s="8">
        <v>369.68556286</v>
      </c>
      <c r="D742" s="8">
        <v>388.06879006999998</v>
      </c>
      <c r="E742" s="8">
        <v>387.71766022999998</v>
      </c>
      <c r="F742" s="8">
        <v>386.64563299000002</v>
      </c>
      <c r="G742" s="8">
        <v>388.85776133000002</v>
      </c>
      <c r="H742" s="8">
        <v>351.29911041999998</v>
      </c>
      <c r="I742" s="8">
        <v>328.13440849</v>
      </c>
      <c r="J742" s="8">
        <v>298.06459274999997</v>
      </c>
      <c r="K742" s="8">
        <v>312.70233523000002</v>
      </c>
      <c r="L742" s="8">
        <v>315.63482132000001</v>
      </c>
      <c r="M742" s="8">
        <v>318.70998967999998</v>
      </c>
      <c r="N742" s="8">
        <v>315.78126370000001</v>
      </c>
      <c r="O742" s="8">
        <v>317.12264451999999</v>
      </c>
      <c r="P742" s="8">
        <v>313.47169151000003</v>
      </c>
      <c r="Q742" s="8">
        <v>311.25099870000003</v>
      </c>
      <c r="R742" s="8">
        <v>308.21497154000002</v>
      </c>
      <c r="S742" s="8">
        <v>308.67650143999998</v>
      </c>
      <c r="T742" s="8">
        <v>305.67716246999998</v>
      </c>
      <c r="U742" s="8">
        <v>305.22510355999998</v>
      </c>
      <c r="V742" s="8">
        <v>311.96314783999998</v>
      </c>
      <c r="W742" s="8">
        <v>302.55523606999998</v>
      </c>
      <c r="X742" s="8">
        <v>311.73798015</v>
      </c>
      <c r="Y742" s="8">
        <v>316.80478481</v>
      </c>
    </row>
    <row r="743" spans="1:25" x14ac:dyDescent="0.3">
      <c r="A743" s="9">
        <v>42580</v>
      </c>
      <c r="B743" s="8">
        <v>346.89776146999998</v>
      </c>
      <c r="C743" s="8">
        <v>376.34444402999998</v>
      </c>
      <c r="D743" s="8">
        <v>385.89584381999998</v>
      </c>
      <c r="E743" s="8">
        <v>385.10913727000002</v>
      </c>
      <c r="F743" s="8">
        <v>386.06898682000002</v>
      </c>
      <c r="G743" s="8">
        <v>385.36532262999998</v>
      </c>
      <c r="H743" s="8">
        <v>360.51372616999998</v>
      </c>
      <c r="I743" s="8">
        <v>317.95190975999998</v>
      </c>
      <c r="J743" s="8">
        <v>293.94765006</v>
      </c>
      <c r="K743" s="8">
        <v>286.17600034999998</v>
      </c>
      <c r="L743" s="8">
        <v>285.29648861999999</v>
      </c>
      <c r="M743" s="8">
        <v>279.43949992</v>
      </c>
      <c r="N743" s="8">
        <v>277.69878796</v>
      </c>
      <c r="O743" s="8">
        <v>277.68115133999999</v>
      </c>
      <c r="P743" s="8">
        <v>277.14285641999999</v>
      </c>
      <c r="Q743" s="8">
        <v>276.84235910000001</v>
      </c>
      <c r="R743" s="8">
        <v>274.88952322</v>
      </c>
      <c r="S743" s="8">
        <v>274.27405391999997</v>
      </c>
      <c r="T743" s="8">
        <v>273.00950635999999</v>
      </c>
      <c r="U743" s="8">
        <v>274.69171802</v>
      </c>
      <c r="V743" s="8">
        <v>255.76145732000001</v>
      </c>
      <c r="W743" s="8">
        <v>247.69990627000001</v>
      </c>
      <c r="X743" s="8">
        <v>255.99833752000001</v>
      </c>
      <c r="Y743" s="8">
        <v>294.87615529999999</v>
      </c>
    </row>
    <row r="744" spans="1:25" x14ac:dyDescent="0.3">
      <c r="A744" s="9">
        <v>42581</v>
      </c>
      <c r="B744" s="8">
        <v>326.41968924000003</v>
      </c>
      <c r="C744" s="8">
        <v>357.65906682000002</v>
      </c>
      <c r="D744" s="8">
        <v>372.71193605000002</v>
      </c>
      <c r="E744" s="8">
        <v>381.02924376999999</v>
      </c>
      <c r="F744" s="8">
        <v>383.16551229999999</v>
      </c>
      <c r="G744" s="8">
        <v>383.70732674999999</v>
      </c>
      <c r="H744" s="8">
        <v>345.96814925000001</v>
      </c>
      <c r="I744" s="8">
        <v>316.02110203000001</v>
      </c>
      <c r="J744" s="8">
        <v>258.60816575000001</v>
      </c>
      <c r="K744" s="8">
        <v>232.40689011000001</v>
      </c>
      <c r="L744" s="8">
        <v>237.81003824999999</v>
      </c>
      <c r="M744" s="8">
        <v>236.12536392000001</v>
      </c>
      <c r="N744" s="8">
        <v>232.79391323999999</v>
      </c>
      <c r="O744" s="8">
        <v>230.86429383999999</v>
      </c>
      <c r="P744" s="8">
        <v>232.64504425000001</v>
      </c>
      <c r="Q744" s="8">
        <v>240.94039323000001</v>
      </c>
      <c r="R744" s="8">
        <v>237.81745031</v>
      </c>
      <c r="S744" s="8">
        <v>239.96793425999999</v>
      </c>
      <c r="T744" s="8">
        <v>240.04452405000001</v>
      </c>
      <c r="U744" s="8">
        <v>228.86037267</v>
      </c>
      <c r="V744" s="8">
        <v>226.69398609000001</v>
      </c>
      <c r="W744" s="8">
        <v>242.05149165</v>
      </c>
      <c r="X744" s="8">
        <v>253.53236559000001</v>
      </c>
      <c r="Y744" s="8">
        <v>293.54310429999998</v>
      </c>
    </row>
    <row r="745" spans="1:25" x14ac:dyDescent="0.3">
      <c r="A745" s="9">
        <v>42582</v>
      </c>
      <c r="B745" s="8">
        <v>331.24114718999999</v>
      </c>
      <c r="C745" s="8">
        <v>361.1809571</v>
      </c>
      <c r="D745" s="8">
        <v>369.44220371</v>
      </c>
      <c r="E745" s="8">
        <v>373.35569420000002</v>
      </c>
      <c r="F745" s="8">
        <v>376.37429311</v>
      </c>
      <c r="G745" s="8">
        <v>377.34751079</v>
      </c>
      <c r="H745" s="8">
        <v>354.65981434999998</v>
      </c>
      <c r="I745" s="8">
        <v>324.60764753000001</v>
      </c>
      <c r="J745" s="8">
        <v>265.26201033000001</v>
      </c>
      <c r="K745" s="8">
        <v>224.25083695000001</v>
      </c>
      <c r="L745" s="8">
        <v>209.73098125999999</v>
      </c>
      <c r="M745" s="8">
        <v>207.16848897</v>
      </c>
      <c r="N745" s="8">
        <v>206.02802754000001</v>
      </c>
      <c r="O745" s="8">
        <v>206.28584867999999</v>
      </c>
      <c r="P745" s="8">
        <v>203.6030537</v>
      </c>
      <c r="Q745" s="8">
        <v>204.65303736000001</v>
      </c>
      <c r="R745" s="8">
        <v>204.76544496</v>
      </c>
      <c r="S745" s="8">
        <v>203.01686522</v>
      </c>
      <c r="T745" s="8">
        <v>207.02326916000001</v>
      </c>
      <c r="U745" s="8">
        <v>215.27196018999999</v>
      </c>
      <c r="V745" s="8">
        <v>229.55950784999999</v>
      </c>
      <c r="W745" s="8">
        <v>254.35265086999999</v>
      </c>
      <c r="X745" s="8">
        <v>254.40939445000001</v>
      </c>
      <c r="Y745" s="8">
        <v>283.44328938000001</v>
      </c>
    </row>
    <row r="747" spans="1:25" x14ac:dyDescent="0.3">
      <c r="A747" s="129" t="s">
        <v>2</v>
      </c>
      <c r="B747" s="132" t="s">
        <v>113</v>
      </c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4"/>
    </row>
    <row r="748" spans="1:25" x14ac:dyDescent="0.3">
      <c r="A748" s="130"/>
      <c r="B748" s="26" t="s">
        <v>45</v>
      </c>
      <c r="C748" s="27" t="s">
        <v>46</v>
      </c>
      <c r="D748" s="28" t="s">
        <v>47</v>
      </c>
      <c r="E748" s="27" t="s">
        <v>48</v>
      </c>
      <c r="F748" s="27" t="s">
        <v>49</v>
      </c>
      <c r="G748" s="27" t="s">
        <v>50</v>
      </c>
      <c r="H748" s="27" t="s">
        <v>51</v>
      </c>
      <c r="I748" s="27" t="s">
        <v>52</v>
      </c>
      <c r="J748" s="27" t="s">
        <v>53</v>
      </c>
      <c r="K748" s="26" t="s">
        <v>54</v>
      </c>
      <c r="L748" s="27" t="s">
        <v>55</v>
      </c>
      <c r="M748" s="29" t="s">
        <v>56</v>
      </c>
      <c r="N748" s="26" t="s">
        <v>57</v>
      </c>
      <c r="O748" s="27" t="s">
        <v>58</v>
      </c>
      <c r="P748" s="29" t="s">
        <v>59</v>
      </c>
      <c r="Q748" s="28" t="s">
        <v>60</v>
      </c>
      <c r="R748" s="27" t="s">
        <v>61</v>
      </c>
      <c r="S748" s="28" t="s">
        <v>62</v>
      </c>
      <c r="T748" s="27" t="s">
        <v>63</v>
      </c>
      <c r="U748" s="28" t="s">
        <v>64</v>
      </c>
      <c r="V748" s="27" t="s">
        <v>65</v>
      </c>
      <c r="W748" s="28" t="s">
        <v>66</v>
      </c>
      <c r="X748" s="27" t="s">
        <v>67</v>
      </c>
      <c r="Y748" s="27" t="s">
        <v>68</v>
      </c>
    </row>
    <row r="749" spans="1:25" x14ac:dyDescent="0.3">
      <c r="A749" s="9">
        <v>42552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42553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42554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42555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42556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42557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42558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42559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42560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8" spans="1:25" x14ac:dyDescent="0.3">
      <c r="A758" s="9">
        <v>42561</v>
      </c>
      <c r="B758" s="8">
        <v>0</v>
      </c>
      <c r="C758" s="8">
        <v>0</v>
      </c>
      <c r="D758" s="8">
        <v>0</v>
      </c>
      <c r="E758" s="8">
        <v>0</v>
      </c>
      <c r="F758" s="8">
        <v>0</v>
      </c>
      <c r="G758" s="8">
        <v>0</v>
      </c>
      <c r="H758" s="8">
        <v>0</v>
      </c>
      <c r="I758" s="8">
        <v>0</v>
      </c>
      <c r="J758" s="8"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</row>
    <row r="759" spans="1:25" x14ac:dyDescent="0.3">
      <c r="A759" s="9">
        <v>42562</v>
      </c>
      <c r="B759" s="8">
        <v>0</v>
      </c>
      <c r="C759" s="8">
        <v>0</v>
      </c>
      <c r="D759" s="8">
        <v>0</v>
      </c>
      <c r="E759" s="8">
        <v>0</v>
      </c>
      <c r="F759" s="8">
        <v>0</v>
      </c>
      <c r="G759" s="8">
        <v>0</v>
      </c>
      <c r="H759" s="8">
        <v>0</v>
      </c>
      <c r="I759" s="8">
        <v>0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</row>
    <row r="760" spans="1:25" x14ac:dyDescent="0.3">
      <c r="A760" s="9">
        <v>42563</v>
      </c>
      <c r="B760" s="8">
        <v>0</v>
      </c>
      <c r="C760" s="8">
        <v>0</v>
      </c>
      <c r="D760" s="8">
        <v>0</v>
      </c>
      <c r="E760" s="8">
        <v>0</v>
      </c>
      <c r="F760" s="8">
        <v>0</v>
      </c>
      <c r="G760" s="8">
        <v>0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0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Y760" s="8">
        <v>0</v>
      </c>
    </row>
    <row r="761" spans="1:25" x14ac:dyDescent="0.3">
      <c r="A761" s="9">
        <v>42564</v>
      </c>
      <c r="B761" s="8">
        <v>0</v>
      </c>
      <c r="C761" s="8">
        <v>0</v>
      </c>
      <c r="D761" s="8">
        <v>0</v>
      </c>
      <c r="E761" s="8">
        <v>0</v>
      </c>
      <c r="F761" s="8">
        <v>0</v>
      </c>
      <c r="G761" s="8">
        <v>0</v>
      </c>
      <c r="H761" s="8">
        <v>0</v>
      </c>
      <c r="I761" s="8">
        <v>0</v>
      </c>
      <c r="J761" s="8">
        <v>0</v>
      </c>
      <c r="K761" s="8">
        <v>0</v>
      </c>
      <c r="L761" s="8">
        <v>0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</row>
    <row r="762" spans="1:25" x14ac:dyDescent="0.3">
      <c r="A762" s="9">
        <v>42565</v>
      </c>
      <c r="B762" s="8">
        <v>0</v>
      </c>
      <c r="C762" s="8">
        <v>0</v>
      </c>
      <c r="D762" s="8"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</row>
    <row r="763" spans="1:25" x14ac:dyDescent="0.3">
      <c r="A763" s="9">
        <v>42566</v>
      </c>
      <c r="B763" s="8">
        <v>0</v>
      </c>
      <c r="C763" s="8">
        <v>0</v>
      </c>
      <c r="D763" s="8">
        <v>0</v>
      </c>
      <c r="E763" s="8">
        <v>0</v>
      </c>
      <c r="F763" s="8">
        <v>0</v>
      </c>
      <c r="G763" s="8">
        <v>0</v>
      </c>
      <c r="H763" s="8">
        <v>0</v>
      </c>
      <c r="I763" s="8">
        <v>0</v>
      </c>
      <c r="J763" s="8">
        <v>0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</row>
    <row r="764" spans="1:25" x14ac:dyDescent="0.3">
      <c r="A764" s="9">
        <v>42567</v>
      </c>
      <c r="B764" s="8">
        <v>0</v>
      </c>
      <c r="C764" s="8">
        <v>0</v>
      </c>
      <c r="D764" s="8">
        <v>0</v>
      </c>
      <c r="E764" s="8">
        <v>0</v>
      </c>
      <c r="F764" s="8">
        <v>0</v>
      </c>
      <c r="G764" s="8">
        <v>0</v>
      </c>
      <c r="H764" s="8">
        <v>0</v>
      </c>
      <c r="I764" s="8">
        <v>0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Y764" s="8">
        <v>0</v>
      </c>
    </row>
    <row r="765" spans="1:25" x14ac:dyDescent="0.3">
      <c r="A765" s="9">
        <v>42568</v>
      </c>
      <c r="B765" s="8">
        <v>0</v>
      </c>
      <c r="C765" s="8">
        <v>0</v>
      </c>
      <c r="D765" s="8">
        <v>0</v>
      </c>
      <c r="E765" s="8">
        <v>0</v>
      </c>
      <c r="F765" s="8">
        <v>0</v>
      </c>
      <c r="G765" s="8">
        <v>0</v>
      </c>
      <c r="H765" s="8">
        <v>0</v>
      </c>
      <c r="I765" s="8">
        <v>0</v>
      </c>
      <c r="J765" s="8">
        <v>0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</row>
    <row r="766" spans="1:25" x14ac:dyDescent="0.3">
      <c r="A766" s="9">
        <v>42569</v>
      </c>
      <c r="B766" s="8">
        <v>0</v>
      </c>
      <c r="C766" s="8">
        <v>0</v>
      </c>
      <c r="D766" s="8">
        <v>0</v>
      </c>
      <c r="E766" s="8">
        <v>0</v>
      </c>
      <c r="F766" s="8">
        <v>0</v>
      </c>
      <c r="G766" s="8">
        <v>0</v>
      </c>
      <c r="H766" s="8">
        <v>0</v>
      </c>
      <c r="I766" s="8">
        <v>0</v>
      </c>
      <c r="J766" s="8">
        <v>0</v>
      </c>
      <c r="K766" s="8">
        <v>0</v>
      </c>
      <c r="L766" s="8">
        <v>0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</row>
    <row r="767" spans="1:25" x14ac:dyDescent="0.3">
      <c r="A767" s="9">
        <v>42570</v>
      </c>
      <c r="B767" s="8">
        <v>0</v>
      </c>
      <c r="C767" s="8">
        <v>0</v>
      </c>
      <c r="D767" s="8"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</row>
    <row r="768" spans="1:25" x14ac:dyDescent="0.3">
      <c r="A768" s="9">
        <v>42571</v>
      </c>
      <c r="B768" s="8">
        <v>0</v>
      </c>
      <c r="C768" s="8">
        <v>0</v>
      </c>
      <c r="D768" s="8">
        <v>0</v>
      </c>
      <c r="E768" s="8">
        <v>0</v>
      </c>
      <c r="F768" s="8">
        <v>0</v>
      </c>
      <c r="G768" s="8">
        <v>0</v>
      </c>
      <c r="H768" s="8">
        <v>0</v>
      </c>
      <c r="I768" s="8">
        <v>0</v>
      </c>
      <c r="J768" s="8">
        <v>0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  <c r="R768" s="8">
        <v>0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Y768" s="8">
        <v>0</v>
      </c>
    </row>
    <row r="769" spans="1:25" x14ac:dyDescent="0.3">
      <c r="A769" s="9">
        <v>42572</v>
      </c>
      <c r="B769" s="8">
        <v>0</v>
      </c>
      <c r="C769" s="8">
        <v>0</v>
      </c>
      <c r="D769" s="8">
        <v>0</v>
      </c>
      <c r="E769" s="8">
        <v>0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</row>
    <row r="770" spans="1:25" x14ac:dyDescent="0.3">
      <c r="A770" s="9">
        <v>42573</v>
      </c>
      <c r="B770" s="8">
        <v>0</v>
      </c>
      <c r="C770" s="8">
        <v>0</v>
      </c>
      <c r="D770" s="8">
        <v>0</v>
      </c>
      <c r="E770" s="8">
        <v>0</v>
      </c>
      <c r="F770" s="8">
        <v>0</v>
      </c>
      <c r="G770" s="8">
        <v>0</v>
      </c>
      <c r="H770" s="8">
        <v>0</v>
      </c>
      <c r="I770" s="8">
        <v>0</v>
      </c>
      <c r="J770" s="8">
        <v>0</v>
      </c>
      <c r="K770" s="8">
        <v>0</v>
      </c>
      <c r="L770" s="8">
        <v>0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Y770" s="8">
        <v>0</v>
      </c>
    </row>
    <row r="771" spans="1:25" x14ac:dyDescent="0.3">
      <c r="A771" s="9">
        <v>42574</v>
      </c>
      <c r="B771" s="8">
        <v>0</v>
      </c>
      <c r="C771" s="8">
        <v>0</v>
      </c>
      <c r="D771" s="8">
        <v>0</v>
      </c>
      <c r="E771" s="8">
        <v>0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</row>
    <row r="772" spans="1:25" x14ac:dyDescent="0.3">
      <c r="A772" s="9">
        <v>42575</v>
      </c>
      <c r="B772" s="8">
        <v>0</v>
      </c>
      <c r="C772" s="8">
        <v>0</v>
      </c>
      <c r="D772" s="8"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8"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Y772" s="8">
        <v>0</v>
      </c>
    </row>
    <row r="773" spans="1:25" x14ac:dyDescent="0.3">
      <c r="A773" s="9">
        <v>42576</v>
      </c>
      <c r="B773" s="8">
        <v>0</v>
      </c>
      <c r="C773" s="8">
        <v>0</v>
      </c>
      <c r="D773" s="8"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</row>
    <row r="774" spans="1:25" x14ac:dyDescent="0.3">
      <c r="A774" s="9">
        <v>42577</v>
      </c>
      <c r="B774" s="8">
        <v>0</v>
      </c>
      <c r="C774" s="8">
        <v>0</v>
      </c>
      <c r="D774" s="8">
        <v>0</v>
      </c>
      <c r="E774" s="8">
        <v>0</v>
      </c>
      <c r="F774" s="8">
        <v>0</v>
      </c>
      <c r="G774" s="8">
        <v>0</v>
      </c>
      <c r="H774" s="8">
        <v>0</v>
      </c>
      <c r="I774" s="8">
        <v>0</v>
      </c>
      <c r="J774" s="8">
        <v>0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Y774" s="8">
        <v>0</v>
      </c>
    </row>
    <row r="775" spans="1:25" x14ac:dyDescent="0.3">
      <c r="A775" s="9">
        <v>42578</v>
      </c>
      <c r="B775" s="8">
        <v>0</v>
      </c>
      <c r="C775" s="8">
        <v>0</v>
      </c>
      <c r="D775" s="8">
        <v>0</v>
      </c>
      <c r="E775" s="8">
        <v>0</v>
      </c>
      <c r="F775" s="8">
        <v>0</v>
      </c>
      <c r="G775" s="8">
        <v>0</v>
      </c>
      <c r="H775" s="8">
        <v>0</v>
      </c>
      <c r="I775" s="8">
        <v>0</v>
      </c>
      <c r="J775" s="8">
        <v>0</v>
      </c>
      <c r="K775" s="8">
        <v>0</v>
      </c>
      <c r="L775" s="8">
        <v>0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</row>
    <row r="776" spans="1:25" x14ac:dyDescent="0.3">
      <c r="A776" s="9">
        <v>42579</v>
      </c>
      <c r="B776" s="8">
        <v>0</v>
      </c>
      <c r="C776" s="8">
        <v>0</v>
      </c>
      <c r="D776" s="8">
        <v>0</v>
      </c>
      <c r="E776" s="8">
        <v>0</v>
      </c>
      <c r="F776" s="8">
        <v>0</v>
      </c>
      <c r="G776" s="8">
        <v>0</v>
      </c>
      <c r="H776" s="8">
        <v>0</v>
      </c>
      <c r="I776" s="8">
        <v>0</v>
      </c>
      <c r="J776" s="8">
        <v>0</v>
      </c>
      <c r="K776" s="8">
        <v>0</v>
      </c>
      <c r="L776" s="8">
        <v>0</v>
      </c>
      <c r="M776" s="8">
        <v>0</v>
      </c>
      <c r="N776" s="8">
        <v>0</v>
      </c>
      <c r="O776" s="8">
        <v>0</v>
      </c>
      <c r="P776" s="8">
        <v>0</v>
      </c>
      <c r="Q776" s="8">
        <v>0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</row>
    <row r="777" spans="1:25" x14ac:dyDescent="0.3">
      <c r="A777" s="9">
        <v>42580</v>
      </c>
      <c r="B777" s="8">
        <v>0</v>
      </c>
      <c r="C777" s="8">
        <v>0</v>
      </c>
      <c r="D777" s="8"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</row>
    <row r="778" spans="1:25" x14ac:dyDescent="0.3">
      <c r="A778" s="9">
        <v>42581</v>
      </c>
      <c r="B778" s="8">
        <v>0</v>
      </c>
      <c r="C778" s="8">
        <v>0</v>
      </c>
      <c r="D778" s="8">
        <v>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8">
        <v>0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Y778" s="8">
        <v>0</v>
      </c>
    </row>
    <row r="779" spans="1:25" x14ac:dyDescent="0.3">
      <c r="A779" s="9">
        <v>42582</v>
      </c>
      <c r="B779" s="8">
        <v>0</v>
      </c>
      <c r="C779" s="8">
        <v>0</v>
      </c>
      <c r="D779" s="8">
        <v>0</v>
      </c>
      <c r="E779" s="8">
        <v>0</v>
      </c>
      <c r="F779" s="8">
        <v>0</v>
      </c>
      <c r="G779" s="8">
        <v>0</v>
      </c>
      <c r="H779" s="8">
        <v>0</v>
      </c>
      <c r="I779" s="8">
        <v>0</v>
      </c>
      <c r="J779" s="8">
        <v>0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</row>
    <row r="781" spans="1:25" x14ac:dyDescent="0.3">
      <c r="A781" s="129" t="s">
        <v>2</v>
      </c>
      <c r="B781" s="132" t="s">
        <v>115</v>
      </c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4"/>
    </row>
    <row r="782" spans="1:25" x14ac:dyDescent="0.3">
      <c r="A782" s="130"/>
      <c r="B782" s="26" t="s">
        <v>45</v>
      </c>
      <c r="C782" s="27" t="s">
        <v>46</v>
      </c>
      <c r="D782" s="28" t="s">
        <v>47</v>
      </c>
      <c r="E782" s="27" t="s">
        <v>48</v>
      </c>
      <c r="F782" s="27" t="s">
        <v>49</v>
      </c>
      <c r="G782" s="27" t="s">
        <v>50</v>
      </c>
      <c r="H782" s="27" t="s">
        <v>51</v>
      </c>
      <c r="I782" s="27" t="s">
        <v>52</v>
      </c>
      <c r="J782" s="27" t="s">
        <v>53</v>
      </c>
      <c r="K782" s="26" t="s">
        <v>54</v>
      </c>
      <c r="L782" s="27" t="s">
        <v>55</v>
      </c>
      <c r="M782" s="29" t="s">
        <v>56</v>
      </c>
      <c r="N782" s="26" t="s">
        <v>57</v>
      </c>
      <c r="O782" s="27" t="s">
        <v>58</v>
      </c>
      <c r="P782" s="29" t="s">
        <v>59</v>
      </c>
      <c r="Q782" s="28" t="s">
        <v>60</v>
      </c>
      <c r="R782" s="27" t="s">
        <v>61</v>
      </c>
      <c r="S782" s="28" t="s">
        <v>62</v>
      </c>
      <c r="T782" s="27" t="s">
        <v>63</v>
      </c>
      <c r="U782" s="28" t="s">
        <v>64</v>
      </c>
      <c r="V782" s="27" t="s">
        <v>65</v>
      </c>
      <c r="W782" s="28" t="s">
        <v>66</v>
      </c>
      <c r="X782" s="27" t="s">
        <v>67</v>
      </c>
      <c r="Y782" s="27" t="s">
        <v>68</v>
      </c>
    </row>
    <row r="783" spans="1:25" x14ac:dyDescent="0.3">
      <c r="A783" s="9">
        <v>42552</v>
      </c>
      <c r="B783" s="8">
        <v>405.31092074999998</v>
      </c>
      <c r="C783" s="8">
        <v>445.91357558999999</v>
      </c>
      <c r="D783" s="8">
        <v>466.34174675999998</v>
      </c>
      <c r="E783" s="8">
        <v>473.97196959000001</v>
      </c>
      <c r="F783" s="8">
        <v>479.41517769000001</v>
      </c>
      <c r="G783" s="8">
        <v>470.25957194</v>
      </c>
      <c r="H783" s="8">
        <v>420.69076557</v>
      </c>
      <c r="I783" s="8">
        <v>360.29308465999998</v>
      </c>
      <c r="J783" s="8">
        <v>324.79619947999998</v>
      </c>
      <c r="K783" s="8">
        <v>315.90103018999997</v>
      </c>
      <c r="L783" s="8">
        <v>319.23833474999998</v>
      </c>
      <c r="M783" s="8">
        <v>321.11578644000002</v>
      </c>
      <c r="N783" s="8">
        <v>316.95647843</v>
      </c>
      <c r="O783" s="8">
        <v>321.60927418</v>
      </c>
      <c r="P783" s="8">
        <v>315.19225626000002</v>
      </c>
      <c r="Q783" s="8">
        <v>316.94889596000002</v>
      </c>
      <c r="R783" s="8">
        <v>317.12234469999999</v>
      </c>
      <c r="S783" s="8">
        <v>317.59906611999997</v>
      </c>
      <c r="T783" s="8">
        <v>319.22390130999997</v>
      </c>
      <c r="U783" s="8">
        <v>319.18694663000002</v>
      </c>
      <c r="V783" s="8">
        <v>306.38916183999999</v>
      </c>
      <c r="W783" s="8">
        <v>285.11003495</v>
      </c>
      <c r="X783" s="8">
        <v>300.94073223999999</v>
      </c>
      <c r="Y783" s="8">
        <v>346.55671975000001</v>
      </c>
    </row>
    <row r="784" spans="1:25" x14ac:dyDescent="0.3">
      <c r="A784" s="9">
        <v>42553</v>
      </c>
      <c r="B784" s="8">
        <v>412.63529270999999</v>
      </c>
      <c r="C784" s="8">
        <v>454.67808695000002</v>
      </c>
      <c r="D784" s="8">
        <v>475.1226939</v>
      </c>
      <c r="E784" s="8">
        <v>483.34804198</v>
      </c>
      <c r="F784" s="8">
        <v>493.66346482</v>
      </c>
      <c r="G784" s="8">
        <v>493.16074663000001</v>
      </c>
      <c r="H784" s="8">
        <v>457.06408031000001</v>
      </c>
      <c r="I784" s="8">
        <v>409.21638185</v>
      </c>
      <c r="J784" s="8">
        <v>339.55585635</v>
      </c>
      <c r="K784" s="8">
        <v>303.05760694999998</v>
      </c>
      <c r="L784" s="8">
        <v>316.04913269999997</v>
      </c>
      <c r="M784" s="8">
        <v>318.22285233999997</v>
      </c>
      <c r="N784" s="8">
        <v>318.22322599</v>
      </c>
      <c r="O784" s="8">
        <v>313.05392376999998</v>
      </c>
      <c r="P784" s="8">
        <v>302.08741402999999</v>
      </c>
      <c r="Q784" s="8">
        <v>298.71992344</v>
      </c>
      <c r="R784" s="8">
        <v>297.83894005000002</v>
      </c>
      <c r="S784" s="8">
        <v>300.7911454</v>
      </c>
      <c r="T784" s="8">
        <v>306.70178828000002</v>
      </c>
      <c r="U784" s="8">
        <v>306.80147205999998</v>
      </c>
      <c r="V784" s="8">
        <v>297.56940342000001</v>
      </c>
      <c r="W784" s="8">
        <v>299.33898997</v>
      </c>
      <c r="X784" s="8">
        <v>327.94188573000002</v>
      </c>
      <c r="Y784" s="8">
        <v>372.50479947000002</v>
      </c>
    </row>
    <row r="785" spans="1:25" x14ac:dyDescent="0.3">
      <c r="A785" s="9">
        <v>42554</v>
      </c>
      <c r="B785" s="8">
        <v>418.26517712999998</v>
      </c>
      <c r="C785" s="8">
        <v>459.75565867</v>
      </c>
      <c r="D785" s="8">
        <v>481.76632641999998</v>
      </c>
      <c r="E785" s="8">
        <v>490.90900911</v>
      </c>
      <c r="F785" s="8">
        <v>498.5200863</v>
      </c>
      <c r="G785" s="8">
        <v>496.96580907999999</v>
      </c>
      <c r="H785" s="8">
        <v>466.28186319999998</v>
      </c>
      <c r="I785" s="8">
        <v>418.45929812999998</v>
      </c>
      <c r="J785" s="8">
        <v>348.64745026000003</v>
      </c>
      <c r="K785" s="8">
        <v>304.45756814999999</v>
      </c>
      <c r="L785" s="8">
        <v>317.2457751</v>
      </c>
      <c r="M785" s="8">
        <v>319.83476037999998</v>
      </c>
      <c r="N785" s="8">
        <v>317.08500007999999</v>
      </c>
      <c r="O785" s="8">
        <v>312.54177062000002</v>
      </c>
      <c r="P785" s="8">
        <v>304.95672567000003</v>
      </c>
      <c r="Q785" s="8">
        <v>303.96036978000001</v>
      </c>
      <c r="R785" s="8">
        <v>300.15487099000001</v>
      </c>
      <c r="S785" s="8">
        <v>298.31375474999999</v>
      </c>
      <c r="T785" s="8">
        <v>305.18751011000001</v>
      </c>
      <c r="U785" s="8">
        <v>309.77679953000001</v>
      </c>
      <c r="V785" s="8">
        <v>299.82334302999999</v>
      </c>
      <c r="W785" s="8">
        <v>293.04199820000002</v>
      </c>
      <c r="X785" s="8">
        <v>323.28171452999999</v>
      </c>
      <c r="Y785" s="8">
        <v>371.94808571999999</v>
      </c>
    </row>
    <row r="786" spans="1:25" x14ac:dyDescent="0.3">
      <c r="A786" s="9">
        <v>42555</v>
      </c>
      <c r="B786" s="8">
        <v>442.29933238000001</v>
      </c>
      <c r="C786" s="8">
        <v>481.51729079</v>
      </c>
      <c r="D786" s="8">
        <v>498.54939286000001</v>
      </c>
      <c r="E786" s="8">
        <v>509.84537852</v>
      </c>
      <c r="F786" s="8">
        <v>525.60053678999998</v>
      </c>
      <c r="G786" s="8">
        <v>532.80958048000002</v>
      </c>
      <c r="H786" s="8">
        <v>483.18511480000001</v>
      </c>
      <c r="I786" s="8">
        <v>422.98867372000001</v>
      </c>
      <c r="J786" s="8">
        <v>370.84866017000002</v>
      </c>
      <c r="K786" s="8">
        <v>336.07130060999998</v>
      </c>
      <c r="L786" s="8">
        <v>335.8285636</v>
      </c>
      <c r="M786" s="8">
        <v>334.41039862000002</v>
      </c>
      <c r="N786" s="8">
        <v>330.28885832999998</v>
      </c>
      <c r="O786" s="8">
        <v>331.77542439000001</v>
      </c>
      <c r="P786" s="8">
        <v>332.72533743999998</v>
      </c>
      <c r="Q786" s="8">
        <v>330.75862445000001</v>
      </c>
      <c r="R786" s="8">
        <v>334.49963021999997</v>
      </c>
      <c r="S786" s="8">
        <v>334.98414825999998</v>
      </c>
      <c r="T786" s="8">
        <v>335.81520662000003</v>
      </c>
      <c r="U786" s="8">
        <v>340.41267360000001</v>
      </c>
      <c r="V786" s="8">
        <v>354.32753935</v>
      </c>
      <c r="W786" s="8">
        <v>370.23724117</v>
      </c>
      <c r="X786" s="8">
        <v>395.55964968000001</v>
      </c>
      <c r="Y786" s="8">
        <v>416.73843368000001</v>
      </c>
    </row>
    <row r="787" spans="1:25" x14ac:dyDescent="0.3">
      <c r="A787" s="9">
        <v>42556</v>
      </c>
      <c r="B787" s="8">
        <v>451.96022396000001</v>
      </c>
      <c r="C787" s="8">
        <v>493.71053842999999</v>
      </c>
      <c r="D787" s="8">
        <v>518.90937027999996</v>
      </c>
      <c r="E787" s="8">
        <v>526.87784595000005</v>
      </c>
      <c r="F787" s="8">
        <v>517.42031068999995</v>
      </c>
      <c r="G787" s="8">
        <v>528.65078349999999</v>
      </c>
      <c r="H787" s="8">
        <v>474.30377843000002</v>
      </c>
      <c r="I787" s="8">
        <v>399.93721653</v>
      </c>
      <c r="J787" s="8">
        <v>348.76920308000001</v>
      </c>
      <c r="K787" s="8">
        <v>342.92203115000001</v>
      </c>
      <c r="L787" s="8">
        <v>314.66656133999999</v>
      </c>
      <c r="M787" s="8">
        <v>315.94717259999999</v>
      </c>
      <c r="N787" s="8">
        <v>315.74194994999999</v>
      </c>
      <c r="O787" s="8">
        <v>317.83812318999998</v>
      </c>
      <c r="P787" s="8">
        <v>312.35977263000001</v>
      </c>
      <c r="Q787" s="8">
        <v>312.96437084000002</v>
      </c>
      <c r="R787" s="8">
        <v>311.94763738</v>
      </c>
      <c r="S787" s="8">
        <v>309.57505738999998</v>
      </c>
      <c r="T787" s="8">
        <v>308.88914046000002</v>
      </c>
      <c r="U787" s="8">
        <v>309.96332448999999</v>
      </c>
      <c r="V787" s="8">
        <v>311.28857765999999</v>
      </c>
      <c r="W787" s="8">
        <v>343.76684224000002</v>
      </c>
      <c r="X787" s="8">
        <v>352.71574672000003</v>
      </c>
      <c r="Y787" s="8">
        <v>387.41053110000001</v>
      </c>
    </row>
    <row r="788" spans="1:25" x14ac:dyDescent="0.3">
      <c r="A788" s="9">
        <v>42557</v>
      </c>
      <c r="B788" s="8">
        <v>475.39731501</v>
      </c>
      <c r="C788" s="8">
        <v>518.95810891999997</v>
      </c>
      <c r="D788" s="8">
        <v>523.96619200999999</v>
      </c>
      <c r="E788" s="8">
        <v>553.81897612</v>
      </c>
      <c r="F788" s="8">
        <v>561.16581126000005</v>
      </c>
      <c r="G788" s="8">
        <v>552.27080364999995</v>
      </c>
      <c r="H788" s="8">
        <v>490.79640297999998</v>
      </c>
      <c r="I788" s="8">
        <v>411.98761982000002</v>
      </c>
      <c r="J788" s="8">
        <v>342.55928655999998</v>
      </c>
      <c r="K788" s="8">
        <v>311.52855044</v>
      </c>
      <c r="L788" s="8">
        <v>307.96394093999999</v>
      </c>
      <c r="M788" s="8">
        <v>307.55946835999998</v>
      </c>
      <c r="N788" s="8">
        <v>308.49324783999998</v>
      </c>
      <c r="O788" s="8">
        <v>308.57959878000003</v>
      </c>
      <c r="P788" s="8">
        <v>304.92706764000002</v>
      </c>
      <c r="Q788" s="8">
        <v>305.22277365000002</v>
      </c>
      <c r="R788" s="8">
        <v>305.82114280000002</v>
      </c>
      <c r="S788" s="8">
        <v>307.40372586000001</v>
      </c>
      <c r="T788" s="8">
        <v>307.48127586999999</v>
      </c>
      <c r="U788" s="8">
        <v>309.80354838</v>
      </c>
      <c r="V788" s="8">
        <v>327.88206907</v>
      </c>
      <c r="W788" s="8">
        <v>341.49006414000002</v>
      </c>
      <c r="X788" s="8">
        <v>358.20666748000002</v>
      </c>
      <c r="Y788" s="8">
        <v>404.55633969000002</v>
      </c>
    </row>
    <row r="789" spans="1:25" x14ac:dyDescent="0.3">
      <c r="A789" s="9">
        <v>42558</v>
      </c>
      <c r="B789" s="8">
        <v>463.48726004000002</v>
      </c>
      <c r="C789" s="8">
        <v>503.63778029000002</v>
      </c>
      <c r="D789" s="8">
        <v>534.54048911999996</v>
      </c>
      <c r="E789" s="8">
        <v>545.73716003000004</v>
      </c>
      <c r="F789" s="8">
        <v>551.10663895000005</v>
      </c>
      <c r="G789" s="8">
        <v>547.83426793000001</v>
      </c>
      <c r="H789" s="8">
        <v>490.60185200000001</v>
      </c>
      <c r="I789" s="8">
        <v>411.64099112999997</v>
      </c>
      <c r="J789" s="8">
        <v>349.58006718000001</v>
      </c>
      <c r="K789" s="8">
        <v>310.19665162000001</v>
      </c>
      <c r="L789" s="8">
        <v>308.17156115</v>
      </c>
      <c r="M789" s="8">
        <v>308.52785899000003</v>
      </c>
      <c r="N789" s="8">
        <v>307.37963889000002</v>
      </c>
      <c r="O789" s="8">
        <v>305.89070092999998</v>
      </c>
      <c r="P789" s="8">
        <v>303.42436247000001</v>
      </c>
      <c r="Q789" s="8">
        <v>302.1084975</v>
      </c>
      <c r="R789" s="8">
        <v>303.27859586</v>
      </c>
      <c r="S789" s="8">
        <v>301.99321237999999</v>
      </c>
      <c r="T789" s="8">
        <v>301.39663806999999</v>
      </c>
      <c r="U789" s="8">
        <v>305.36251269000002</v>
      </c>
      <c r="V789" s="8">
        <v>316.68122731</v>
      </c>
      <c r="W789" s="8">
        <v>335.86770577999999</v>
      </c>
      <c r="X789" s="8">
        <v>350.71480129000003</v>
      </c>
      <c r="Y789" s="8">
        <v>388.78156288000002</v>
      </c>
    </row>
    <row r="790" spans="1:25" x14ac:dyDescent="0.3">
      <c r="A790" s="9">
        <v>42559</v>
      </c>
      <c r="B790" s="8">
        <v>436.18770423000001</v>
      </c>
      <c r="C790" s="8">
        <v>465.00965301000002</v>
      </c>
      <c r="D790" s="8">
        <v>486.87406195</v>
      </c>
      <c r="E790" s="8">
        <v>496.57818509999998</v>
      </c>
      <c r="F790" s="8">
        <v>496.27545616999998</v>
      </c>
      <c r="G790" s="8">
        <v>468.01327846999999</v>
      </c>
      <c r="H790" s="8">
        <v>412.11310963</v>
      </c>
      <c r="I790" s="8">
        <v>366.33589123000002</v>
      </c>
      <c r="J790" s="8">
        <v>323.28945671000002</v>
      </c>
      <c r="K790" s="8">
        <v>300.71937181999999</v>
      </c>
      <c r="L790" s="8">
        <v>308.02587088000001</v>
      </c>
      <c r="M790" s="8">
        <v>309.06486725000002</v>
      </c>
      <c r="N790" s="8">
        <v>306.17840288999997</v>
      </c>
      <c r="O790" s="8">
        <v>312.09663203000002</v>
      </c>
      <c r="P790" s="8">
        <v>306.34479808999998</v>
      </c>
      <c r="Q790" s="8">
        <v>306.23093942999998</v>
      </c>
      <c r="R790" s="8">
        <v>304.02434032999997</v>
      </c>
      <c r="S790" s="8">
        <v>302.17475394000002</v>
      </c>
      <c r="T790" s="8">
        <v>303.51665601000002</v>
      </c>
      <c r="U790" s="8">
        <v>301.92210710000001</v>
      </c>
      <c r="V790" s="8">
        <v>289.12902758000001</v>
      </c>
      <c r="W790" s="8">
        <v>286.01766574999999</v>
      </c>
      <c r="X790" s="8">
        <v>318.82714004000002</v>
      </c>
      <c r="Y790" s="8">
        <v>362.44093251999999</v>
      </c>
    </row>
    <row r="791" spans="1:25" x14ac:dyDescent="0.3">
      <c r="A791" s="9">
        <v>42560</v>
      </c>
      <c r="B791" s="8">
        <v>418.76110965999999</v>
      </c>
      <c r="C791" s="8">
        <v>458.59054134000002</v>
      </c>
      <c r="D791" s="8">
        <v>482.13778864</v>
      </c>
      <c r="E791" s="8">
        <v>489.25907775000002</v>
      </c>
      <c r="F791" s="8">
        <v>497.8806166</v>
      </c>
      <c r="G791" s="8">
        <v>494.89863530999997</v>
      </c>
      <c r="H791" s="8">
        <v>433.45049545000001</v>
      </c>
      <c r="I791" s="8">
        <v>385.18625696999999</v>
      </c>
      <c r="J791" s="8">
        <v>332.36633603000001</v>
      </c>
      <c r="K791" s="8">
        <v>297.38632330000002</v>
      </c>
      <c r="L791" s="8">
        <v>293.50805452999998</v>
      </c>
      <c r="M791" s="8">
        <v>291.65057462999999</v>
      </c>
      <c r="N791" s="8">
        <v>285.62793373</v>
      </c>
      <c r="O791" s="8">
        <v>282.11967736000003</v>
      </c>
      <c r="P791" s="8">
        <v>280.68547057000001</v>
      </c>
      <c r="Q791" s="8">
        <v>281.12312113000002</v>
      </c>
      <c r="R791" s="8">
        <v>282.63543773999999</v>
      </c>
      <c r="S791" s="8">
        <v>286.14039393000002</v>
      </c>
      <c r="T791" s="8">
        <v>286.91306944000002</v>
      </c>
      <c r="U791" s="8">
        <v>283.20511118000002</v>
      </c>
      <c r="V791" s="8">
        <v>283.72809741999998</v>
      </c>
      <c r="W791" s="8">
        <v>287.44497515</v>
      </c>
      <c r="X791" s="8">
        <v>311.4071477</v>
      </c>
      <c r="Y791" s="8">
        <v>356.56790619999998</v>
      </c>
    </row>
    <row r="792" spans="1:25" x14ac:dyDescent="0.3">
      <c r="A792" s="9">
        <v>42561</v>
      </c>
      <c r="B792" s="8">
        <v>400.64955708000002</v>
      </c>
      <c r="C792" s="8">
        <v>438.83962104</v>
      </c>
      <c r="D792" s="8">
        <v>464.09630671000002</v>
      </c>
      <c r="E792" s="8">
        <v>470.99924119000002</v>
      </c>
      <c r="F792" s="8">
        <v>479.20217909000002</v>
      </c>
      <c r="G792" s="8">
        <v>481.80261438000002</v>
      </c>
      <c r="H792" s="8">
        <v>450.12062236000003</v>
      </c>
      <c r="I792" s="8">
        <v>411.01397926999999</v>
      </c>
      <c r="J792" s="8">
        <v>347.54943572000002</v>
      </c>
      <c r="K792" s="8">
        <v>301.86341511000001</v>
      </c>
      <c r="L792" s="8">
        <v>286.54860155</v>
      </c>
      <c r="M792" s="8">
        <v>284.15238486999999</v>
      </c>
      <c r="N792" s="8">
        <v>288.11653317999998</v>
      </c>
      <c r="O792" s="8">
        <v>291.35291723</v>
      </c>
      <c r="P792" s="8">
        <v>294.04491975000002</v>
      </c>
      <c r="Q792" s="8">
        <v>294.98167093000001</v>
      </c>
      <c r="R792" s="8">
        <v>295.37525402</v>
      </c>
      <c r="S792" s="8">
        <v>293.30050550999999</v>
      </c>
      <c r="T792" s="8">
        <v>287.57021851000002</v>
      </c>
      <c r="U792" s="8">
        <v>285.71797662</v>
      </c>
      <c r="V792" s="8">
        <v>293.87898841999998</v>
      </c>
      <c r="W792" s="8">
        <v>300.34166206999998</v>
      </c>
      <c r="X792" s="8">
        <v>300.96661582000002</v>
      </c>
      <c r="Y792" s="8">
        <v>336.33766213000001</v>
      </c>
    </row>
    <row r="793" spans="1:25" x14ac:dyDescent="0.3">
      <c r="A793" s="9">
        <v>42562</v>
      </c>
      <c r="B793" s="8">
        <v>389.33371633000002</v>
      </c>
      <c r="C793" s="8">
        <v>427.11334756000002</v>
      </c>
      <c r="D793" s="8">
        <v>455.51013496000002</v>
      </c>
      <c r="E793" s="8">
        <v>461.14737567999998</v>
      </c>
      <c r="F793" s="8">
        <v>468.30937112999999</v>
      </c>
      <c r="G793" s="8">
        <v>465.68813169999999</v>
      </c>
      <c r="H793" s="8">
        <v>419.69802895999999</v>
      </c>
      <c r="I793" s="8">
        <v>374.25099727000003</v>
      </c>
      <c r="J793" s="8">
        <v>328.87133583000002</v>
      </c>
      <c r="K793" s="8">
        <v>295.87123960000002</v>
      </c>
      <c r="L793" s="8">
        <v>283.96007431999999</v>
      </c>
      <c r="M793" s="8">
        <v>285.89836079999998</v>
      </c>
      <c r="N793" s="8">
        <v>291.17207838000002</v>
      </c>
      <c r="O793" s="8">
        <v>285.72072170000001</v>
      </c>
      <c r="P793" s="8">
        <v>288.56857986</v>
      </c>
      <c r="Q793" s="8">
        <v>287.64284362000001</v>
      </c>
      <c r="R793" s="8">
        <v>290.10040638999999</v>
      </c>
      <c r="S793" s="8">
        <v>290.52887991</v>
      </c>
      <c r="T793" s="8">
        <v>294.68055698000001</v>
      </c>
      <c r="U793" s="8">
        <v>295.25714066</v>
      </c>
      <c r="V793" s="8">
        <v>296.44625982999997</v>
      </c>
      <c r="W793" s="8">
        <v>306.71475305000001</v>
      </c>
      <c r="X793" s="8">
        <v>328.56179341000001</v>
      </c>
      <c r="Y793" s="8">
        <v>377.00659833999998</v>
      </c>
    </row>
    <row r="794" spans="1:25" x14ac:dyDescent="0.3">
      <c r="A794" s="9">
        <v>42563</v>
      </c>
      <c r="B794" s="8">
        <v>397.9703647</v>
      </c>
      <c r="C794" s="8">
        <v>432.84315615999998</v>
      </c>
      <c r="D794" s="8">
        <v>451.2937766</v>
      </c>
      <c r="E794" s="8">
        <v>465.67959537000002</v>
      </c>
      <c r="F794" s="8">
        <v>468.65753551</v>
      </c>
      <c r="G794" s="8">
        <v>465.87567001999997</v>
      </c>
      <c r="H794" s="8">
        <v>416.60715769000001</v>
      </c>
      <c r="I794" s="8">
        <v>369.54664475999999</v>
      </c>
      <c r="J794" s="8">
        <v>310.60801672000002</v>
      </c>
      <c r="K794" s="8">
        <v>287.85000530000002</v>
      </c>
      <c r="L794" s="8">
        <v>300.48672370000003</v>
      </c>
      <c r="M794" s="8">
        <v>301.96957834</v>
      </c>
      <c r="N794" s="8">
        <v>298.01870041000001</v>
      </c>
      <c r="O794" s="8">
        <v>300.7737922</v>
      </c>
      <c r="P794" s="8">
        <v>299.98044838999999</v>
      </c>
      <c r="Q794" s="8">
        <v>300.49206554</v>
      </c>
      <c r="R794" s="8">
        <v>297.05813132999998</v>
      </c>
      <c r="S794" s="8">
        <v>297.17186327000002</v>
      </c>
      <c r="T794" s="8">
        <v>295.34286003</v>
      </c>
      <c r="U794" s="8">
        <v>292.73792667999999</v>
      </c>
      <c r="V794" s="8">
        <v>282.36592690999998</v>
      </c>
      <c r="W794" s="8">
        <v>289.63970676999998</v>
      </c>
      <c r="X794" s="8">
        <v>306.77368256</v>
      </c>
      <c r="Y794" s="8">
        <v>351.03747417</v>
      </c>
    </row>
    <row r="795" spans="1:25" x14ac:dyDescent="0.3">
      <c r="A795" s="9">
        <v>42564</v>
      </c>
      <c r="B795" s="8">
        <v>364.89882675000001</v>
      </c>
      <c r="C795" s="8">
        <v>398.67132005000002</v>
      </c>
      <c r="D795" s="8">
        <v>418.28372087999998</v>
      </c>
      <c r="E795" s="8">
        <v>424.01674725999999</v>
      </c>
      <c r="F795" s="8">
        <v>427.29251704000001</v>
      </c>
      <c r="G795" s="8">
        <v>426.94217321999997</v>
      </c>
      <c r="H795" s="8">
        <v>375.45015782000002</v>
      </c>
      <c r="I795" s="8">
        <v>320.88050629000003</v>
      </c>
      <c r="J795" s="8">
        <v>296.08275805</v>
      </c>
      <c r="K795" s="8">
        <v>276.07354256999997</v>
      </c>
      <c r="L795" s="8">
        <v>296.09555060999998</v>
      </c>
      <c r="M795" s="8">
        <v>297.25033925000002</v>
      </c>
      <c r="N795" s="8">
        <v>294.26690387999997</v>
      </c>
      <c r="O795" s="8">
        <v>302.38433259999999</v>
      </c>
      <c r="P795" s="8">
        <v>300.37814904999999</v>
      </c>
      <c r="Q795" s="8">
        <v>296.66783715000003</v>
      </c>
      <c r="R795" s="8">
        <v>294.13270759</v>
      </c>
      <c r="S795" s="8">
        <v>292.45565318000001</v>
      </c>
      <c r="T795" s="8">
        <v>290.66531986000001</v>
      </c>
      <c r="U795" s="8">
        <v>291.85575460000001</v>
      </c>
      <c r="V795" s="8">
        <v>280.33743707999997</v>
      </c>
      <c r="W795" s="8">
        <v>279.07265195999997</v>
      </c>
      <c r="X795" s="8">
        <v>289.79858465000001</v>
      </c>
      <c r="Y795" s="8">
        <v>319.94550045</v>
      </c>
    </row>
    <row r="796" spans="1:25" x14ac:dyDescent="0.3">
      <c r="A796" s="9">
        <v>42565</v>
      </c>
      <c r="B796" s="8">
        <v>332.03892705999999</v>
      </c>
      <c r="C796" s="8">
        <v>363.74586603</v>
      </c>
      <c r="D796" s="8">
        <v>381.34585365999999</v>
      </c>
      <c r="E796" s="8">
        <v>386.92973397999998</v>
      </c>
      <c r="F796" s="8">
        <v>390.58105542999999</v>
      </c>
      <c r="G796" s="8">
        <v>384.52398937999999</v>
      </c>
      <c r="H796" s="8">
        <v>342.16921174999999</v>
      </c>
      <c r="I796" s="8">
        <v>295.92465213999998</v>
      </c>
      <c r="J796" s="8">
        <v>263.48602812000001</v>
      </c>
      <c r="K796" s="8">
        <v>241.54178184</v>
      </c>
      <c r="L796" s="8">
        <v>234.60455135000001</v>
      </c>
      <c r="M796" s="8">
        <v>231.28327816999999</v>
      </c>
      <c r="N796" s="8">
        <v>227.1752066</v>
      </c>
      <c r="O796" s="8">
        <v>229.68700917999999</v>
      </c>
      <c r="P796" s="8">
        <v>226.30612292000001</v>
      </c>
      <c r="Q796" s="8">
        <v>227.11148474999999</v>
      </c>
      <c r="R796" s="8">
        <v>226.10493740999999</v>
      </c>
      <c r="S796" s="8">
        <v>226.20577137000001</v>
      </c>
      <c r="T796" s="8">
        <v>227.09313281999999</v>
      </c>
      <c r="U796" s="8">
        <v>234.12457735999999</v>
      </c>
      <c r="V796" s="8">
        <v>265.37342784999998</v>
      </c>
      <c r="W796" s="8">
        <v>291.74019987000003</v>
      </c>
      <c r="X796" s="8">
        <v>299.35702825999999</v>
      </c>
      <c r="Y796" s="8">
        <v>300.85615682999997</v>
      </c>
    </row>
    <row r="797" spans="1:25" x14ac:dyDescent="0.3">
      <c r="A797" s="9">
        <v>42566</v>
      </c>
      <c r="B797" s="8">
        <v>330.37853521</v>
      </c>
      <c r="C797" s="8">
        <v>352.25757661</v>
      </c>
      <c r="D797" s="8">
        <v>358.31702467000002</v>
      </c>
      <c r="E797" s="8">
        <v>365.91892718999998</v>
      </c>
      <c r="F797" s="8">
        <v>370.83260352000002</v>
      </c>
      <c r="G797" s="8">
        <v>363.2279656</v>
      </c>
      <c r="H797" s="8">
        <v>370.52892466999998</v>
      </c>
      <c r="I797" s="8">
        <v>359.30082664999998</v>
      </c>
      <c r="J797" s="8">
        <v>327.01089116999998</v>
      </c>
      <c r="K797" s="8">
        <v>292.82315043</v>
      </c>
      <c r="L797" s="8">
        <v>231.28914012999999</v>
      </c>
      <c r="M797" s="8">
        <v>226.26004721000001</v>
      </c>
      <c r="N797" s="8">
        <v>224.19175421</v>
      </c>
      <c r="O797" s="8">
        <v>229.22590615999999</v>
      </c>
      <c r="P797" s="8">
        <v>227.42910333</v>
      </c>
      <c r="Q797" s="8">
        <v>226.37204563</v>
      </c>
      <c r="R797" s="8">
        <v>225.38128721999999</v>
      </c>
      <c r="S797" s="8">
        <v>223.11777383</v>
      </c>
      <c r="T797" s="8">
        <v>229.94351641</v>
      </c>
      <c r="U797" s="8">
        <v>234.66700334999999</v>
      </c>
      <c r="V797" s="8">
        <v>236.41599525999999</v>
      </c>
      <c r="W797" s="8">
        <v>280.84504542000002</v>
      </c>
      <c r="X797" s="8">
        <v>300.19538309000001</v>
      </c>
      <c r="Y797" s="8">
        <v>307.53603455000001</v>
      </c>
    </row>
    <row r="798" spans="1:25" x14ac:dyDescent="0.3">
      <c r="A798" s="9">
        <v>42567</v>
      </c>
      <c r="B798" s="8">
        <v>347.41607026999998</v>
      </c>
      <c r="C798" s="8">
        <v>367.14501332999998</v>
      </c>
      <c r="D798" s="8">
        <v>382.46864269999998</v>
      </c>
      <c r="E798" s="8">
        <v>391.24123538999999</v>
      </c>
      <c r="F798" s="8">
        <v>395.95570698</v>
      </c>
      <c r="G798" s="8">
        <v>398.07999523000001</v>
      </c>
      <c r="H798" s="8">
        <v>365.80837683999999</v>
      </c>
      <c r="I798" s="8">
        <v>327.25123528</v>
      </c>
      <c r="J798" s="8">
        <v>283.34338690999999</v>
      </c>
      <c r="K798" s="8">
        <v>260.21889025000002</v>
      </c>
      <c r="L798" s="8">
        <v>270.49891423000003</v>
      </c>
      <c r="M798" s="8">
        <v>271.80043167000002</v>
      </c>
      <c r="N798" s="8">
        <v>265.43937019999998</v>
      </c>
      <c r="O798" s="8">
        <v>263.36130109999999</v>
      </c>
      <c r="P798" s="8">
        <v>260.32195224999998</v>
      </c>
      <c r="Q798" s="8">
        <v>255.65768292999999</v>
      </c>
      <c r="R798" s="8">
        <v>252.13969578999999</v>
      </c>
      <c r="S798" s="8">
        <v>256.09397202999997</v>
      </c>
      <c r="T798" s="8">
        <v>257.89757315000003</v>
      </c>
      <c r="U798" s="8">
        <v>254.50336167</v>
      </c>
      <c r="V798" s="8">
        <v>263.15086473000002</v>
      </c>
      <c r="W798" s="8">
        <v>289.02942725999998</v>
      </c>
      <c r="X798" s="8">
        <v>292.31731142000001</v>
      </c>
      <c r="Y798" s="8">
        <v>297.66685950999999</v>
      </c>
    </row>
    <row r="799" spans="1:25" x14ac:dyDescent="0.3">
      <c r="A799" s="9">
        <v>42568</v>
      </c>
      <c r="B799" s="8">
        <v>355.34757739999998</v>
      </c>
      <c r="C799" s="8">
        <v>389.25111442999997</v>
      </c>
      <c r="D799" s="8">
        <v>409.44816109999999</v>
      </c>
      <c r="E799" s="8">
        <v>413.40650482000001</v>
      </c>
      <c r="F799" s="8">
        <v>414.94242722000001</v>
      </c>
      <c r="G799" s="8">
        <v>413.25034126000003</v>
      </c>
      <c r="H799" s="8">
        <v>391.4079203</v>
      </c>
      <c r="I799" s="8">
        <v>351.36038839000003</v>
      </c>
      <c r="J799" s="8">
        <v>298.99557951999998</v>
      </c>
      <c r="K799" s="8">
        <v>264.32649851000002</v>
      </c>
      <c r="L799" s="8">
        <v>258.78477220000002</v>
      </c>
      <c r="M799" s="8">
        <v>256.26219057999998</v>
      </c>
      <c r="N799" s="8">
        <v>253.77010043999999</v>
      </c>
      <c r="O799" s="8">
        <v>250.14258426000001</v>
      </c>
      <c r="P799" s="8">
        <v>248.44712759999999</v>
      </c>
      <c r="Q799" s="8">
        <v>248.37480597999999</v>
      </c>
      <c r="R799" s="8">
        <v>246.84575838000001</v>
      </c>
      <c r="S799" s="8">
        <v>250.11742099</v>
      </c>
      <c r="T799" s="8">
        <v>252.58288218999999</v>
      </c>
      <c r="U799" s="8">
        <v>253.16169891999999</v>
      </c>
      <c r="V799" s="8">
        <v>269.94323908000001</v>
      </c>
      <c r="W799" s="8">
        <v>287.95430551999999</v>
      </c>
      <c r="X799" s="8">
        <v>293.06854482</v>
      </c>
      <c r="Y799" s="8">
        <v>311.34774482</v>
      </c>
    </row>
    <row r="800" spans="1:25" x14ac:dyDescent="0.3">
      <c r="A800" s="9">
        <v>42569</v>
      </c>
      <c r="B800" s="8">
        <v>354.04355076000002</v>
      </c>
      <c r="C800" s="8">
        <v>384.75962570000002</v>
      </c>
      <c r="D800" s="8">
        <v>396.45887434000002</v>
      </c>
      <c r="E800" s="8">
        <v>398.25743241999999</v>
      </c>
      <c r="F800" s="8">
        <v>399.32357616000002</v>
      </c>
      <c r="G800" s="8">
        <v>406.24503403</v>
      </c>
      <c r="H800" s="8">
        <v>368.45375741999999</v>
      </c>
      <c r="I800" s="8">
        <v>311.52052850000001</v>
      </c>
      <c r="J800" s="8">
        <v>270.95478577</v>
      </c>
      <c r="K800" s="8">
        <v>263.07159632000003</v>
      </c>
      <c r="L800" s="8">
        <v>261.85248605999999</v>
      </c>
      <c r="M800" s="8">
        <v>254.74241706999999</v>
      </c>
      <c r="N800" s="8">
        <v>250.17832337999999</v>
      </c>
      <c r="O800" s="8">
        <v>255.43300435</v>
      </c>
      <c r="P800" s="8">
        <v>257.32117957999998</v>
      </c>
      <c r="Q800" s="8">
        <v>255.32606392</v>
      </c>
      <c r="R800" s="8">
        <v>256.09513611</v>
      </c>
      <c r="S800" s="8">
        <v>254.55785902</v>
      </c>
      <c r="T800" s="8">
        <v>254.25478128</v>
      </c>
      <c r="U800" s="8">
        <v>254.86788869</v>
      </c>
      <c r="V800" s="8">
        <v>264.05521292999998</v>
      </c>
      <c r="W800" s="8">
        <v>291.06444462000002</v>
      </c>
      <c r="X800" s="8">
        <v>301.09599729000001</v>
      </c>
      <c r="Y800" s="8">
        <v>304.88046552999998</v>
      </c>
    </row>
    <row r="801" spans="1:25" x14ac:dyDescent="0.3">
      <c r="A801" s="9">
        <v>42570</v>
      </c>
      <c r="B801" s="8">
        <v>344.90211419000002</v>
      </c>
      <c r="C801" s="8">
        <v>375.26640868999999</v>
      </c>
      <c r="D801" s="8">
        <v>398.77017737</v>
      </c>
      <c r="E801" s="8">
        <v>410.86147927000002</v>
      </c>
      <c r="F801" s="8">
        <v>414.37498434999998</v>
      </c>
      <c r="G801" s="8">
        <v>432.28447726000002</v>
      </c>
      <c r="H801" s="8">
        <v>405.87937993999998</v>
      </c>
      <c r="I801" s="8">
        <v>347.45119162999998</v>
      </c>
      <c r="J801" s="8">
        <v>296.78639399000002</v>
      </c>
      <c r="K801" s="8">
        <v>264.73853269</v>
      </c>
      <c r="L801" s="8">
        <v>261.47529651000002</v>
      </c>
      <c r="M801" s="8">
        <v>256.08161404999998</v>
      </c>
      <c r="N801" s="8">
        <v>253.49668070999999</v>
      </c>
      <c r="O801" s="8">
        <v>258.76229024999998</v>
      </c>
      <c r="P801" s="8">
        <v>254.75667046999999</v>
      </c>
      <c r="Q801" s="8">
        <v>253.41533344000001</v>
      </c>
      <c r="R801" s="8">
        <v>252.17283469</v>
      </c>
      <c r="S801" s="8">
        <v>252.30340669</v>
      </c>
      <c r="T801" s="8">
        <v>252.53466938</v>
      </c>
      <c r="U801" s="8">
        <v>253.38135186</v>
      </c>
      <c r="V801" s="8">
        <v>263.27287835999999</v>
      </c>
      <c r="W801" s="8">
        <v>291.98594844000002</v>
      </c>
      <c r="X801" s="8">
        <v>297.45348736</v>
      </c>
      <c r="Y801" s="8">
        <v>296.88097006999999</v>
      </c>
    </row>
    <row r="802" spans="1:25" x14ac:dyDescent="0.3">
      <c r="A802" s="9">
        <v>42571</v>
      </c>
      <c r="B802" s="8">
        <v>349.47629745</v>
      </c>
      <c r="C802" s="8">
        <v>382.44297226999998</v>
      </c>
      <c r="D802" s="8">
        <v>402.91819712</v>
      </c>
      <c r="E802" s="8">
        <v>405.70616832000002</v>
      </c>
      <c r="F802" s="8">
        <v>411.39451427</v>
      </c>
      <c r="G802" s="8">
        <v>409.42848394999999</v>
      </c>
      <c r="H802" s="8">
        <v>365.24599311999998</v>
      </c>
      <c r="I802" s="8">
        <v>305.71472241999999</v>
      </c>
      <c r="J802" s="8">
        <v>269.05618657000002</v>
      </c>
      <c r="K802" s="8">
        <v>260.75245425000003</v>
      </c>
      <c r="L802" s="8">
        <v>260.93798461</v>
      </c>
      <c r="M802" s="8">
        <v>256.99543290000003</v>
      </c>
      <c r="N802" s="8">
        <v>255.19541523999999</v>
      </c>
      <c r="O802" s="8">
        <v>256.63958337000003</v>
      </c>
      <c r="P802" s="8">
        <v>254.97040346</v>
      </c>
      <c r="Q802" s="8">
        <v>253.443603</v>
      </c>
      <c r="R802" s="8">
        <v>251.40116520000001</v>
      </c>
      <c r="S802" s="8">
        <v>252.67289152000001</v>
      </c>
      <c r="T802" s="8">
        <v>251.31696912000001</v>
      </c>
      <c r="U802" s="8">
        <v>251.12413701</v>
      </c>
      <c r="V802" s="8">
        <v>262.51314341</v>
      </c>
      <c r="W802" s="8">
        <v>292.96991018</v>
      </c>
      <c r="X802" s="8">
        <v>294.11643916000003</v>
      </c>
      <c r="Y802" s="8">
        <v>296.16463685000002</v>
      </c>
    </row>
    <row r="803" spans="1:25" x14ac:dyDescent="0.3">
      <c r="A803" s="9">
        <v>42572</v>
      </c>
      <c r="B803" s="8">
        <v>350.84911420999998</v>
      </c>
      <c r="C803" s="8">
        <v>381.26105992999999</v>
      </c>
      <c r="D803" s="8">
        <v>392.02861127</v>
      </c>
      <c r="E803" s="8">
        <v>400.24966311999998</v>
      </c>
      <c r="F803" s="8">
        <v>406.75557846999999</v>
      </c>
      <c r="G803" s="8">
        <v>402.83405981999999</v>
      </c>
      <c r="H803" s="8">
        <v>358.36741071</v>
      </c>
      <c r="I803" s="8">
        <v>303.18770989000001</v>
      </c>
      <c r="J803" s="8">
        <v>268.93705885000003</v>
      </c>
      <c r="K803" s="8">
        <v>263.36954495999998</v>
      </c>
      <c r="L803" s="8">
        <v>263.70290168999998</v>
      </c>
      <c r="M803" s="8">
        <v>258.90085619000001</v>
      </c>
      <c r="N803" s="8">
        <v>256.93379505000001</v>
      </c>
      <c r="O803" s="8">
        <v>261.09096418000001</v>
      </c>
      <c r="P803" s="8">
        <v>257.03303996</v>
      </c>
      <c r="Q803" s="8">
        <v>259.64556020999999</v>
      </c>
      <c r="R803" s="8">
        <v>256.96442445000002</v>
      </c>
      <c r="S803" s="8">
        <v>256.27945976000001</v>
      </c>
      <c r="T803" s="8">
        <v>251.79066863</v>
      </c>
      <c r="U803" s="8">
        <v>243.82336631000001</v>
      </c>
      <c r="V803" s="8">
        <v>249.05198762000001</v>
      </c>
      <c r="W803" s="8">
        <v>279.13416137000002</v>
      </c>
      <c r="X803" s="8">
        <v>279.13509161000002</v>
      </c>
      <c r="Y803" s="8">
        <v>307.52728674999997</v>
      </c>
    </row>
    <row r="804" spans="1:25" x14ac:dyDescent="0.3">
      <c r="A804" s="9">
        <v>42573</v>
      </c>
      <c r="B804" s="8">
        <v>358.78646653999999</v>
      </c>
      <c r="C804" s="8">
        <v>393.13278367999999</v>
      </c>
      <c r="D804" s="8">
        <v>413.45562755999998</v>
      </c>
      <c r="E804" s="8">
        <v>421.83464089</v>
      </c>
      <c r="F804" s="8">
        <v>424.06941818000001</v>
      </c>
      <c r="G804" s="8">
        <v>416.77246916000001</v>
      </c>
      <c r="H804" s="8">
        <v>372.84605133999997</v>
      </c>
      <c r="I804" s="8">
        <v>313.90665057000001</v>
      </c>
      <c r="J804" s="8">
        <v>268.27742483999998</v>
      </c>
      <c r="K804" s="8">
        <v>243.33773049000001</v>
      </c>
      <c r="L804" s="8">
        <v>240.58564075999999</v>
      </c>
      <c r="M804" s="8">
        <v>237.15361838999999</v>
      </c>
      <c r="N804" s="8">
        <v>235.53564311</v>
      </c>
      <c r="O804" s="8">
        <v>236.78118993999999</v>
      </c>
      <c r="P804" s="8">
        <v>236.66599328999999</v>
      </c>
      <c r="Q804" s="8">
        <v>236.52239252000001</v>
      </c>
      <c r="R804" s="8">
        <v>240.21640715999999</v>
      </c>
      <c r="S804" s="8">
        <v>237.05509893000001</v>
      </c>
      <c r="T804" s="8">
        <v>231.50704508000001</v>
      </c>
      <c r="U804" s="8">
        <v>231.41953762</v>
      </c>
      <c r="V804" s="8">
        <v>248.08740893000001</v>
      </c>
      <c r="W804" s="8">
        <v>286.86633218999998</v>
      </c>
      <c r="X804" s="8">
        <v>278.98678652000001</v>
      </c>
      <c r="Y804" s="8">
        <v>297.43305931999998</v>
      </c>
    </row>
    <row r="805" spans="1:25" x14ac:dyDescent="0.3">
      <c r="A805" s="9">
        <v>42574</v>
      </c>
      <c r="B805" s="8">
        <v>339.62664338000002</v>
      </c>
      <c r="C805" s="8">
        <v>371.68689974</v>
      </c>
      <c r="D805" s="8">
        <v>388.93240329000002</v>
      </c>
      <c r="E805" s="8">
        <v>399.83165055000001</v>
      </c>
      <c r="F805" s="8">
        <v>402.87771135999998</v>
      </c>
      <c r="G805" s="8">
        <v>402.76557019000001</v>
      </c>
      <c r="H805" s="8">
        <v>367.59802724000002</v>
      </c>
      <c r="I805" s="8">
        <v>324.27801233999998</v>
      </c>
      <c r="J805" s="8">
        <v>267.91263408999998</v>
      </c>
      <c r="K805" s="8">
        <v>231.0114217</v>
      </c>
      <c r="L805" s="8">
        <v>224.78192766999999</v>
      </c>
      <c r="M805" s="8">
        <v>218.90241603000001</v>
      </c>
      <c r="N805" s="8">
        <v>218.00702459999999</v>
      </c>
      <c r="O805" s="8">
        <v>217.95748148000001</v>
      </c>
      <c r="P805" s="8">
        <v>219.40491345999999</v>
      </c>
      <c r="Q805" s="8">
        <v>221.13002693999999</v>
      </c>
      <c r="R805" s="8">
        <v>222.65270724000001</v>
      </c>
      <c r="S805" s="8">
        <v>221.52672781999999</v>
      </c>
      <c r="T805" s="8">
        <v>221.05375871999999</v>
      </c>
      <c r="U805" s="8">
        <v>221.27017852</v>
      </c>
      <c r="V805" s="8">
        <v>232.33930086000001</v>
      </c>
      <c r="W805" s="8">
        <v>254.65876950000001</v>
      </c>
      <c r="X805" s="8">
        <v>268.16393045000001</v>
      </c>
      <c r="Y805" s="8">
        <v>307.91290836000002</v>
      </c>
    </row>
    <row r="806" spans="1:25" x14ac:dyDescent="0.3">
      <c r="A806" s="9">
        <v>42575</v>
      </c>
      <c r="B806" s="8">
        <v>363.11984695000001</v>
      </c>
      <c r="C806" s="8">
        <v>396.95990766</v>
      </c>
      <c r="D806" s="8">
        <v>420.88976552000003</v>
      </c>
      <c r="E806" s="8">
        <v>433.17347746000002</v>
      </c>
      <c r="F806" s="8">
        <v>441.38278133</v>
      </c>
      <c r="G806" s="8">
        <v>443.09328395</v>
      </c>
      <c r="H806" s="8">
        <v>405.54155094999999</v>
      </c>
      <c r="I806" s="8">
        <v>364.24722387000003</v>
      </c>
      <c r="J806" s="8">
        <v>294.72156594</v>
      </c>
      <c r="K806" s="8">
        <v>238.77479767</v>
      </c>
      <c r="L806" s="8">
        <v>223.12169370999999</v>
      </c>
      <c r="M806" s="8">
        <v>221.99588234999999</v>
      </c>
      <c r="N806" s="8">
        <v>224.36021170999999</v>
      </c>
      <c r="O806" s="8">
        <v>224.24702704000001</v>
      </c>
      <c r="P806" s="8">
        <v>225.41086695999999</v>
      </c>
      <c r="Q806" s="8">
        <v>226.24785836000001</v>
      </c>
      <c r="R806" s="8">
        <v>227.62277775000001</v>
      </c>
      <c r="S806" s="8">
        <v>231.77211567000001</v>
      </c>
      <c r="T806" s="8">
        <v>231.69715152000001</v>
      </c>
      <c r="U806" s="8">
        <v>243.69252791</v>
      </c>
      <c r="V806" s="8">
        <v>249.10747946999999</v>
      </c>
      <c r="W806" s="8">
        <v>270.25753047000001</v>
      </c>
      <c r="X806" s="8">
        <v>287.5733788</v>
      </c>
      <c r="Y806" s="8">
        <v>331.01221207999998</v>
      </c>
    </row>
    <row r="807" spans="1:25" x14ac:dyDescent="0.3">
      <c r="A807" s="9">
        <v>42576</v>
      </c>
      <c r="B807" s="8">
        <v>331.12563664999999</v>
      </c>
      <c r="C807" s="8">
        <v>362.12345627000002</v>
      </c>
      <c r="D807" s="8">
        <v>374.62966767</v>
      </c>
      <c r="E807" s="8">
        <v>374.40747175000001</v>
      </c>
      <c r="F807" s="8">
        <v>378.71657299999998</v>
      </c>
      <c r="G807" s="8">
        <v>376.62381414999999</v>
      </c>
      <c r="H807" s="8">
        <v>348.03293459000002</v>
      </c>
      <c r="I807" s="8">
        <v>289.64993887999998</v>
      </c>
      <c r="J807" s="8">
        <v>234.94101703999999</v>
      </c>
      <c r="K807" s="8">
        <v>216.18237456</v>
      </c>
      <c r="L807" s="8">
        <v>240.95700076</v>
      </c>
      <c r="M807" s="8">
        <v>242.44634665000001</v>
      </c>
      <c r="N807" s="8">
        <v>236.02054813999999</v>
      </c>
      <c r="O807" s="8">
        <v>241.33743244999999</v>
      </c>
      <c r="P807" s="8">
        <v>240.21026266999999</v>
      </c>
      <c r="Q807" s="8">
        <v>235.33404417</v>
      </c>
      <c r="R807" s="8">
        <v>236.70803846999999</v>
      </c>
      <c r="S807" s="8">
        <v>235.38990398999999</v>
      </c>
      <c r="T807" s="8">
        <v>211.16318806999999</v>
      </c>
      <c r="U807" s="8">
        <v>212.38608719999999</v>
      </c>
      <c r="V807" s="8">
        <v>215.36884162000001</v>
      </c>
      <c r="W807" s="8">
        <v>240.54981477000001</v>
      </c>
      <c r="X807" s="8">
        <v>252.11386322000001</v>
      </c>
      <c r="Y807" s="8">
        <v>275.64298996000002</v>
      </c>
    </row>
    <row r="808" spans="1:25" x14ac:dyDescent="0.3">
      <c r="A808" s="9">
        <v>42577</v>
      </c>
      <c r="B808" s="8">
        <v>373.49794864</v>
      </c>
      <c r="C808" s="8">
        <v>403.10879531</v>
      </c>
      <c r="D808" s="8">
        <v>421.06015714</v>
      </c>
      <c r="E808" s="8">
        <v>426.07302612000001</v>
      </c>
      <c r="F808" s="8">
        <v>423.32734051</v>
      </c>
      <c r="G808" s="8">
        <v>421.13515673000001</v>
      </c>
      <c r="H808" s="8">
        <v>390.77503209000002</v>
      </c>
      <c r="I808" s="8">
        <v>335.12936733999999</v>
      </c>
      <c r="J808" s="8">
        <v>308.42328579999997</v>
      </c>
      <c r="K808" s="8">
        <v>280.07177896000002</v>
      </c>
      <c r="L808" s="8">
        <v>271.95435186999998</v>
      </c>
      <c r="M808" s="8">
        <v>265.57074304000002</v>
      </c>
      <c r="N808" s="8">
        <v>267.35387680000002</v>
      </c>
      <c r="O808" s="8">
        <v>263.59975821</v>
      </c>
      <c r="P808" s="8">
        <v>260.53435246999999</v>
      </c>
      <c r="Q808" s="8">
        <v>261.80568378999999</v>
      </c>
      <c r="R808" s="8">
        <v>262.12009067000002</v>
      </c>
      <c r="S808" s="8">
        <v>269.62240316999998</v>
      </c>
      <c r="T808" s="8">
        <v>280.81048483000001</v>
      </c>
      <c r="U808" s="8">
        <v>290.12469857999997</v>
      </c>
      <c r="V808" s="8">
        <v>327.13954803000001</v>
      </c>
      <c r="W808" s="8">
        <v>354.67928663999999</v>
      </c>
      <c r="X808" s="8">
        <v>364.05243689000002</v>
      </c>
      <c r="Y808" s="8">
        <v>351.96932249000002</v>
      </c>
    </row>
    <row r="809" spans="1:25" x14ac:dyDescent="0.3">
      <c r="A809" s="9">
        <v>42578</v>
      </c>
      <c r="B809" s="8">
        <v>343.72957481999998</v>
      </c>
      <c r="C809" s="8">
        <v>373.48552819999998</v>
      </c>
      <c r="D809" s="8">
        <v>394.74332249999998</v>
      </c>
      <c r="E809" s="8">
        <v>401.75875005</v>
      </c>
      <c r="F809" s="8">
        <v>405.20130517000001</v>
      </c>
      <c r="G809" s="8">
        <v>404.86392790999997</v>
      </c>
      <c r="H809" s="8">
        <v>381.51817706000003</v>
      </c>
      <c r="I809" s="8">
        <v>346.36490255000001</v>
      </c>
      <c r="J809" s="8">
        <v>327.36535017</v>
      </c>
      <c r="K809" s="8">
        <v>314.03380845999999</v>
      </c>
      <c r="L809" s="8">
        <v>309.89972999000003</v>
      </c>
      <c r="M809" s="8">
        <v>305.70993319000002</v>
      </c>
      <c r="N809" s="8">
        <v>307.57598399</v>
      </c>
      <c r="O809" s="8">
        <v>305.02951425999998</v>
      </c>
      <c r="P809" s="8">
        <v>304.97115810000003</v>
      </c>
      <c r="Q809" s="8">
        <v>302.47470486999998</v>
      </c>
      <c r="R809" s="8">
        <v>299.56695701000001</v>
      </c>
      <c r="S809" s="8">
        <v>301.32544404999999</v>
      </c>
      <c r="T809" s="8">
        <v>304.33653534000001</v>
      </c>
      <c r="U809" s="8">
        <v>306.88335717000001</v>
      </c>
      <c r="V809" s="8">
        <v>312.46452211000002</v>
      </c>
      <c r="W809" s="8">
        <v>331.13806137</v>
      </c>
      <c r="X809" s="8">
        <v>343.81242888000003</v>
      </c>
      <c r="Y809" s="8">
        <v>359.15492028</v>
      </c>
    </row>
    <row r="810" spans="1:25" x14ac:dyDescent="0.3">
      <c r="A810" s="9">
        <v>42579</v>
      </c>
      <c r="B810" s="8">
        <v>372.43113541000002</v>
      </c>
      <c r="C810" s="8">
        <v>406.65411914999999</v>
      </c>
      <c r="D810" s="8">
        <v>426.87566908000002</v>
      </c>
      <c r="E810" s="8">
        <v>426.48942625000001</v>
      </c>
      <c r="F810" s="8">
        <v>425.31019629000002</v>
      </c>
      <c r="G810" s="8">
        <v>427.74353746000003</v>
      </c>
      <c r="H810" s="8">
        <v>386.42902146</v>
      </c>
      <c r="I810" s="8">
        <v>360.94784934</v>
      </c>
      <c r="J810" s="8">
        <v>327.87105201999998</v>
      </c>
      <c r="K810" s="8">
        <v>343.97256874999999</v>
      </c>
      <c r="L810" s="8">
        <v>347.19830345000003</v>
      </c>
      <c r="M810" s="8">
        <v>350.58098863999999</v>
      </c>
      <c r="N810" s="8">
        <v>347.35939007000002</v>
      </c>
      <c r="O810" s="8">
        <v>348.83490897000001</v>
      </c>
      <c r="P810" s="8">
        <v>344.81886065999998</v>
      </c>
      <c r="Q810" s="8">
        <v>342.37609857000001</v>
      </c>
      <c r="R810" s="8">
        <v>339.03646868999999</v>
      </c>
      <c r="S810" s="8">
        <v>339.54415158</v>
      </c>
      <c r="T810" s="8">
        <v>336.24487871000002</v>
      </c>
      <c r="U810" s="8">
        <v>335.74761391999999</v>
      </c>
      <c r="V810" s="8">
        <v>343.15946262</v>
      </c>
      <c r="W810" s="8">
        <v>332.81075966999998</v>
      </c>
      <c r="X810" s="8">
        <v>342.91177816999999</v>
      </c>
      <c r="Y810" s="8">
        <v>348.48526328999998</v>
      </c>
    </row>
    <row r="811" spans="1:25" x14ac:dyDescent="0.3">
      <c r="A811" s="9">
        <v>42580</v>
      </c>
      <c r="B811" s="8">
        <v>381.58753761999998</v>
      </c>
      <c r="C811" s="8">
        <v>413.97888842999998</v>
      </c>
      <c r="D811" s="8">
        <v>424.4854282</v>
      </c>
      <c r="E811" s="8">
        <v>423.62005098999998</v>
      </c>
      <c r="F811" s="8">
        <v>424.67588549999999</v>
      </c>
      <c r="G811" s="8">
        <v>423.90185488999998</v>
      </c>
      <c r="H811" s="8">
        <v>396.56509878999998</v>
      </c>
      <c r="I811" s="8">
        <v>349.74710074000001</v>
      </c>
      <c r="J811" s="8">
        <v>323.34241506000001</v>
      </c>
      <c r="K811" s="8">
        <v>314.79360037999999</v>
      </c>
      <c r="L811" s="8">
        <v>313.82613748</v>
      </c>
      <c r="M811" s="8">
        <v>307.38344991000002</v>
      </c>
      <c r="N811" s="8">
        <v>305.46866675000001</v>
      </c>
      <c r="O811" s="8">
        <v>305.44926647</v>
      </c>
      <c r="P811" s="8">
        <v>304.85714206</v>
      </c>
      <c r="Q811" s="8">
        <v>304.52659500999999</v>
      </c>
      <c r="R811" s="8">
        <v>302.37847554000001</v>
      </c>
      <c r="S811" s="8">
        <v>301.70145931000002</v>
      </c>
      <c r="T811" s="8">
        <v>300.31045699999999</v>
      </c>
      <c r="U811" s="8">
        <v>302.16088982000002</v>
      </c>
      <c r="V811" s="8">
        <v>281.33760304999998</v>
      </c>
      <c r="W811" s="8">
        <v>272.46989689999998</v>
      </c>
      <c r="X811" s="8">
        <v>281.59817127000002</v>
      </c>
      <c r="Y811" s="8">
        <v>324.36377082000001</v>
      </c>
    </row>
    <row r="812" spans="1:25" x14ac:dyDescent="0.3">
      <c r="A812" s="9">
        <v>42581</v>
      </c>
      <c r="B812" s="8">
        <v>359.06165815999998</v>
      </c>
      <c r="C812" s="8">
        <v>393.42497350000002</v>
      </c>
      <c r="D812" s="8">
        <v>409.98312965000002</v>
      </c>
      <c r="E812" s="8">
        <v>419.13216813999998</v>
      </c>
      <c r="F812" s="8">
        <v>421.48206353</v>
      </c>
      <c r="G812" s="8">
        <v>422.07805941999999</v>
      </c>
      <c r="H812" s="8">
        <v>380.56496418</v>
      </c>
      <c r="I812" s="8">
        <v>347.62321222999998</v>
      </c>
      <c r="J812" s="8">
        <v>284.46898232000001</v>
      </c>
      <c r="K812" s="8">
        <v>255.64757911999999</v>
      </c>
      <c r="L812" s="8">
        <v>261.59104208000002</v>
      </c>
      <c r="M812" s="8">
        <v>259.73790030999999</v>
      </c>
      <c r="N812" s="8">
        <v>256.07330456</v>
      </c>
      <c r="O812" s="8">
        <v>253.95072321999999</v>
      </c>
      <c r="P812" s="8">
        <v>255.90954866999999</v>
      </c>
      <c r="Q812" s="8">
        <v>265.03443255000002</v>
      </c>
      <c r="R812" s="8">
        <v>261.59919533999999</v>
      </c>
      <c r="S812" s="8">
        <v>263.96472769000002</v>
      </c>
      <c r="T812" s="8">
        <v>264.04897646000001</v>
      </c>
      <c r="U812" s="8">
        <v>251.74640994000001</v>
      </c>
      <c r="V812" s="8">
        <v>249.36338469</v>
      </c>
      <c r="W812" s="8">
        <v>266.25664081999997</v>
      </c>
      <c r="X812" s="8">
        <v>278.88560215000001</v>
      </c>
      <c r="Y812" s="8">
        <v>322.89741471999997</v>
      </c>
    </row>
    <row r="813" spans="1:25" x14ac:dyDescent="0.3">
      <c r="A813" s="9">
        <v>42582</v>
      </c>
      <c r="B813" s="8">
        <v>364.36526190000001</v>
      </c>
      <c r="C813" s="8">
        <v>397.29905280999998</v>
      </c>
      <c r="D813" s="8">
        <v>406.38642407999998</v>
      </c>
      <c r="E813" s="8">
        <v>410.69126361999997</v>
      </c>
      <c r="F813" s="8">
        <v>414.01172242000001</v>
      </c>
      <c r="G813" s="8">
        <v>415.08226187000002</v>
      </c>
      <c r="H813" s="8">
        <v>390.12579577999998</v>
      </c>
      <c r="I813" s="8">
        <v>357.06841228000002</v>
      </c>
      <c r="J813" s="8">
        <v>291.78821135999999</v>
      </c>
      <c r="K813" s="8">
        <v>246.67592063999999</v>
      </c>
      <c r="L813" s="8">
        <v>230.70407939</v>
      </c>
      <c r="M813" s="8">
        <v>227.88533785999999</v>
      </c>
      <c r="N813" s="8">
        <v>226.63083029000001</v>
      </c>
      <c r="O813" s="8">
        <v>226.91443355000001</v>
      </c>
      <c r="P813" s="8">
        <v>223.96335907</v>
      </c>
      <c r="Q813" s="8">
        <v>225.11834109</v>
      </c>
      <c r="R813" s="8">
        <v>225.24198945000001</v>
      </c>
      <c r="S813" s="8">
        <v>223.31855174</v>
      </c>
      <c r="T813" s="8">
        <v>227.72559606999999</v>
      </c>
      <c r="U813" s="8">
        <v>236.7991562</v>
      </c>
      <c r="V813" s="8">
        <v>252.51545863000001</v>
      </c>
      <c r="W813" s="8">
        <v>279.78791596000002</v>
      </c>
      <c r="X813" s="8">
        <v>279.85033390000001</v>
      </c>
      <c r="Y813" s="8">
        <v>311.78761831000003</v>
      </c>
    </row>
    <row r="815" spans="1:25" ht="15.75" customHeight="1" x14ac:dyDescent="0.3">
      <c r="A815" s="129" t="s">
        <v>2</v>
      </c>
      <c r="B815" s="132" t="s">
        <v>114</v>
      </c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4"/>
    </row>
    <row r="816" spans="1:25" x14ac:dyDescent="0.3">
      <c r="A816" s="130"/>
      <c r="B816" s="26" t="s">
        <v>45</v>
      </c>
      <c r="C816" s="27" t="s">
        <v>46</v>
      </c>
      <c r="D816" s="28" t="s">
        <v>47</v>
      </c>
      <c r="E816" s="27" t="s">
        <v>48</v>
      </c>
      <c r="F816" s="27" t="s">
        <v>49</v>
      </c>
      <c r="G816" s="27" t="s">
        <v>50</v>
      </c>
      <c r="H816" s="27" t="s">
        <v>51</v>
      </c>
      <c r="I816" s="27" t="s">
        <v>52</v>
      </c>
      <c r="J816" s="27" t="s">
        <v>53</v>
      </c>
      <c r="K816" s="26" t="s">
        <v>54</v>
      </c>
      <c r="L816" s="27" t="s">
        <v>55</v>
      </c>
      <c r="M816" s="29" t="s">
        <v>56</v>
      </c>
      <c r="N816" s="26" t="s">
        <v>57</v>
      </c>
      <c r="O816" s="27" t="s">
        <v>58</v>
      </c>
      <c r="P816" s="29" t="s">
        <v>59</v>
      </c>
      <c r="Q816" s="28" t="s">
        <v>60</v>
      </c>
      <c r="R816" s="27" t="s">
        <v>61</v>
      </c>
      <c r="S816" s="28" t="s">
        <v>62</v>
      </c>
      <c r="T816" s="27" t="s">
        <v>63</v>
      </c>
      <c r="U816" s="28" t="s">
        <v>64</v>
      </c>
      <c r="V816" s="27" t="s">
        <v>65</v>
      </c>
      <c r="W816" s="28" t="s">
        <v>66</v>
      </c>
      <c r="X816" s="27" t="s">
        <v>67</v>
      </c>
      <c r="Y816" s="27" t="s">
        <v>68</v>
      </c>
    </row>
    <row r="817" spans="1:25" x14ac:dyDescent="0.3">
      <c r="A817" s="9">
        <v>42552</v>
      </c>
      <c r="B817" s="8">
        <v>479.00381542999997</v>
      </c>
      <c r="C817" s="8">
        <v>526.98877115000005</v>
      </c>
      <c r="D817" s="8">
        <v>551.13115526000001</v>
      </c>
      <c r="E817" s="8">
        <v>560.14869133000002</v>
      </c>
      <c r="F817" s="8">
        <v>566.58157363999999</v>
      </c>
      <c r="G817" s="8">
        <v>555.76131228999998</v>
      </c>
      <c r="H817" s="8">
        <v>497.17999567999999</v>
      </c>
      <c r="I817" s="8">
        <v>425.80091822999998</v>
      </c>
      <c r="J817" s="8">
        <v>383.85005393</v>
      </c>
      <c r="K817" s="8">
        <v>373.33758114</v>
      </c>
      <c r="L817" s="8">
        <v>377.28166834000001</v>
      </c>
      <c r="M817" s="8">
        <v>379.50047488000001</v>
      </c>
      <c r="N817" s="8">
        <v>374.58492905000003</v>
      </c>
      <c r="O817" s="8">
        <v>380.08368767000002</v>
      </c>
      <c r="P817" s="8">
        <v>372.49993920999998</v>
      </c>
      <c r="Q817" s="8">
        <v>374.57596795000001</v>
      </c>
      <c r="R817" s="8">
        <v>374.78095282999999</v>
      </c>
      <c r="S817" s="8">
        <v>375.34435087000003</v>
      </c>
      <c r="T817" s="8">
        <v>377.26461064</v>
      </c>
      <c r="U817" s="8">
        <v>377.22093691999999</v>
      </c>
      <c r="V817" s="8">
        <v>362.09628218</v>
      </c>
      <c r="W817" s="8">
        <v>336.94822312000002</v>
      </c>
      <c r="X817" s="8">
        <v>355.65722900999998</v>
      </c>
      <c r="Y817" s="8">
        <v>409.56703242999998</v>
      </c>
    </row>
    <row r="818" spans="1:25" x14ac:dyDescent="0.3">
      <c r="A818" s="9">
        <v>42553</v>
      </c>
      <c r="B818" s="8">
        <v>487.65989138999998</v>
      </c>
      <c r="C818" s="8">
        <v>537.34683002999998</v>
      </c>
      <c r="D818" s="8">
        <v>561.50863823999998</v>
      </c>
      <c r="E818" s="8">
        <v>571.22950416000003</v>
      </c>
      <c r="F818" s="8">
        <v>583.42045843000005</v>
      </c>
      <c r="G818" s="8">
        <v>582.82633692000002</v>
      </c>
      <c r="H818" s="8">
        <v>540.16664036999998</v>
      </c>
      <c r="I818" s="8">
        <v>483.61936036999998</v>
      </c>
      <c r="J818" s="8">
        <v>401.29328478000002</v>
      </c>
      <c r="K818" s="8">
        <v>358.15899002999998</v>
      </c>
      <c r="L818" s="8">
        <v>373.51261137</v>
      </c>
      <c r="M818" s="8">
        <v>376.08155276000002</v>
      </c>
      <c r="N818" s="8">
        <v>376.08199435</v>
      </c>
      <c r="O818" s="8">
        <v>369.97281900000002</v>
      </c>
      <c r="P818" s="8">
        <v>357.0123984</v>
      </c>
      <c r="Q818" s="8">
        <v>353.03263679000003</v>
      </c>
      <c r="R818" s="8">
        <v>351.99147461000001</v>
      </c>
      <c r="S818" s="8">
        <v>355.48044456000002</v>
      </c>
      <c r="T818" s="8">
        <v>362.46574979000002</v>
      </c>
      <c r="U818" s="8">
        <v>362.58355789000001</v>
      </c>
      <c r="V818" s="8">
        <v>351.67293131999998</v>
      </c>
      <c r="W818" s="8">
        <v>353.76426087999999</v>
      </c>
      <c r="X818" s="8">
        <v>387.56768312999998</v>
      </c>
      <c r="Y818" s="8">
        <v>440.23294483000001</v>
      </c>
    </row>
    <row r="819" spans="1:25" x14ac:dyDescent="0.3">
      <c r="A819" s="9">
        <v>42554</v>
      </c>
      <c r="B819" s="8">
        <v>494.31339115999998</v>
      </c>
      <c r="C819" s="8">
        <v>543.34759660999998</v>
      </c>
      <c r="D819" s="8">
        <v>569.36020395000003</v>
      </c>
      <c r="E819" s="8">
        <v>580.16519258999995</v>
      </c>
      <c r="F819" s="8">
        <v>589.16010199000004</v>
      </c>
      <c r="G819" s="8">
        <v>587.32322891000001</v>
      </c>
      <c r="H819" s="8">
        <v>551.06038378000005</v>
      </c>
      <c r="I819" s="8">
        <v>494.54280688</v>
      </c>
      <c r="J819" s="8">
        <v>412.03789576000003</v>
      </c>
      <c r="K819" s="8">
        <v>359.81348962999999</v>
      </c>
      <c r="L819" s="8">
        <v>374.92682511999999</v>
      </c>
      <c r="M819" s="8">
        <v>377.98653499</v>
      </c>
      <c r="N819" s="8">
        <v>374.73681827000001</v>
      </c>
      <c r="O819" s="8">
        <v>369.36754710000002</v>
      </c>
      <c r="P819" s="8">
        <v>360.40340306000002</v>
      </c>
      <c r="Q819" s="8">
        <v>359.22589155999998</v>
      </c>
      <c r="R819" s="8">
        <v>354.72848390000001</v>
      </c>
      <c r="S819" s="8">
        <v>352.55261925000002</v>
      </c>
      <c r="T819" s="8">
        <v>360.67614830999997</v>
      </c>
      <c r="U819" s="8">
        <v>366.09985398999999</v>
      </c>
      <c r="V819" s="8">
        <v>354.33667811999999</v>
      </c>
      <c r="W819" s="8">
        <v>346.32236151000001</v>
      </c>
      <c r="X819" s="8">
        <v>382.06020808</v>
      </c>
      <c r="Y819" s="8">
        <v>439.5750104</v>
      </c>
    </row>
    <row r="820" spans="1:25" x14ac:dyDescent="0.3">
      <c r="A820" s="9">
        <v>42555</v>
      </c>
      <c r="B820" s="8">
        <v>522.71739280999998</v>
      </c>
      <c r="C820" s="8">
        <v>569.06588911999995</v>
      </c>
      <c r="D820" s="8">
        <v>589.19473701000004</v>
      </c>
      <c r="E820" s="8">
        <v>602.54453824999996</v>
      </c>
      <c r="F820" s="8">
        <v>621.16427075000001</v>
      </c>
      <c r="G820" s="8">
        <v>629.68404966000003</v>
      </c>
      <c r="H820" s="8">
        <v>571.03695385000003</v>
      </c>
      <c r="I820" s="8">
        <v>499.89570530999998</v>
      </c>
      <c r="J820" s="8">
        <v>438.27568929</v>
      </c>
      <c r="K820" s="8">
        <v>397.17517344999999</v>
      </c>
      <c r="L820" s="8">
        <v>396.88830244000002</v>
      </c>
      <c r="M820" s="8">
        <v>395.21228927999999</v>
      </c>
      <c r="N820" s="8">
        <v>390.34137802999999</v>
      </c>
      <c r="O820" s="8">
        <v>392.09822881999997</v>
      </c>
      <c r="P820" s="8">
        <v>393.22085334000002</v>
      </c>
      <c r="Q820" s="8">
        <v>390.89655617</v>
      </c>
      <c r="R820" s="8">
        <v>395.31774481000002</v>
      </c>
      <c r="S820" s="8">
        <v>395.89035704000003</v>
      </c>
      <c r="T820" s="8">
        <v>396.87251692000001</v>
      </c>
      <c r="U820" s="8">
        <v>402.30588698000003</v>
      </c>
      <c r="V820" s="8">
        <v>418.75072832000001</v>
      </c>
      <c r="W820" s="8">
        <v>437.55310320000001</v>
      </c>
      <c r="X820" s="8">
        <v>467.47958598000002</v>
      </c>
      <c r="Y820" s="8">
        <v>492.50905798000002</v>
      </c>
    </row>
    <row r="821" spans="1:25" x14ac:dyDescent="0.3">
      <c r="A821" s="9">
        <v>42556</v>
      </c>
      <c r="B821" s="8">
        <v>534.13481014000001</v>
      </c>
      <c r="C821" s="8">
        <v>583.47609087000001</v>
      </c>
      <c r="D821" s="8">
        <v>613.25652850999995</v>
      </c>
      <c r="E821" s="8">
        <v>622.67381794000005</v>
      </c>
      <c r="F821" s="8">
        <v>611.49673081000003</v>
      </c>
      <c r="G821" s="8">
        <v>624.76910777000001</v>
      </c>
      <c r="H821" s="8">
        <v>560.54082905999996</v>
      </c>
      <c r="I821" s="8">
        <v>472.65307408000001</v>
      </c>
      <c r="J821" s="8">
        <v>412.18178546000001</v>
      </c>
      <c r="K821" s="8">
        <v>405.27149136000003</v>
      </c>
      <c r="L821" s="8">
        <v>371.87866339999999</v>
      </c>
      <c r="M821" s="8">
        <v>373.39211306999999</v>
      </c>
      <c r="N821" s="8">
        <v>373.14957722000003</v>
      </c>
      <c r="O821" s="8">
        <v>375.62687285999999</v>
      </c>
      <c r="P821" s="8">
        <v>369.15245856000001</v>
      </c>
      <c r="Q821" s="8">
        <v>369.86698372000001</v>
      </c>
      <c r="R821" s="8">
        <v>368.66538962999999</v>
      </c>
      <c r="S821" s="8">
        <v>365.86143146000001</v>
      </c>
      <c r="T821" s="8">
        <v>365.05080235999998</v>
      </c>
      <c r="U821" s="8">
        <v>366.32029258</v>
      </c>
      <c r="V821" s="8">
        <v>367.88650087000002</v>
      </c>
      <c r="W821" s="8">
        <v>406.26990446000002</v>
      </c>
      <c r="X821" s="8">
        <v>416.84588249000001</v>
      </c>
      <c r="Y821" s="8">
        <v>457.84880948</v>
      </c>
    </row>
    <row r="822" spans="1:25" x14ac:dyDescent="0.3">
      <c r="A822" s="9">
        <v>42557</v>
      </c>
      <c r="B822" s="8">
        <v>561.83319045999997</v>
      </c>
      <c r="C822" s="8">
        <v>613.31412872999999</v>
      </c>
      <c r="D822" s="8">
        <v>619.23277238000003</v>
      </c>
      <c r="E822" s="8">
        <v>654.51333540999997</v>
      </c>
      <c r="F822" s="8">
        <v>663.19595876000005</v>
      </c>
      <c r="G822" s="8">
        <v>652.68367704000002</v>
      </c>
      <c r="H822" s="8">
        <v>580.03211261000001</v>
      </c>
      <c r="I822" s="8">
        <v>486.89445978999998</v>
      </c>
      <c r="J822" s="8">
        <v>404.84279321000002</v>
      </c>
      <c r="K822" s="8">
        <v>368.17010506000003</v>
      </c>
      <c r="L822" s="8">
        <v>363.95738475000002</v>
      </c>
      <c r="M822" s="8">
        <v>363.4793717</v>
      </c>
      <c r="N822" s="8">
        <v>364.58292927000002</v>
      </c>
      <c r="O822" s="8">
        <v>364.68498038000001</v>
      </c>
      <c r="P822" s="8">
        <v>360.36835266000003</v>
      </c>
      <c r="Q822" s="8">
        <v>360.71782340999999</v>
      </c>
      <c r="R822" s="8">
        <v>361.42498694</v>
      </c>
      <c r="S822" s="8">
        <v>363.29531237999998</v>
      </c>
      <c r="T822" s="8">
        <v>363.38696239000001</v>
      </c>
      <c r="U822" s="8">
        <v>366.13146626999998</v>
      </c>
      <c r="V822" s="8">
        <v>387.49699071999999</v>
      </c>
      <c r="W822" s="8">
        <v>403.57916670999998</v>
      </c>
      <c r="X822" s="8">
        <v>423.33515247999998</v>
      </c>
      <c r="Y822" s="8">
        <v>478.11203781</v>
      </c>
    </row>
    <row r="823" spans="1:25" x14ac:dyDescent="0.3">
      <c r="A823" s="9">
        <v>42558</v>
      </c>
      <c r="B823" s="8">
        <v>547.75767095000003</v>
      </c>
      <c r="C823" s="8">
        <v>595.2082858</v>
      </c>
      <c r="D823" s="8">
        <v>631.72966896000003</v>
      </c>
      <c r="E823" s="8">
        <v>644.96209822000003</v>
      </c>
      <c r="F823" s="8">
        <v>651.30784602999995</v>
      </c>
      <c r="G823" s="8">
        <v>647.44049845999996</v>
      </c>
      <c r="H823" s="8">
        <v>579.80218873000001</v>
      </c>
      <c r="I823" s="8">
        <v>486.48480769999998</v>
      </c>
      <c r="J823" s="8">
        <v>413.14007938999998</v>
      </c>
      <c r="K823" s="8">
        <v>366.59604281999998</v>
      </c>
      <c r="L823" s="8">
        <v>364.20275407999998</v>
      </c>
      <c r="M823" s="8">
        <v>364.62383334999998</v>
      </c>
      <c r="N823" s="8">
        <v>363.26684596000001</v>
      </c>
      <c r="O823" s="8">
        <v>361.50719200999998</v>
      </c>
      <c r="P823" s="8">
        <v>358.59242838</v>
      </c>
      <c r="Q823" s="8">
        <v>357.03731522999999</v>
      </c>
      <c r="R823" s="8">
        <v>358.42015873999998</v>
      </c>
      <c r="S823" s="8">
        <v>356.90106917999998</v>
      </c>
      <c r="T823" s="8">
        <v>356.19602680999998</v>
      </c>
      <c r="U823" s="8">
        <v>360.88296953999998</v>
      </c>
      <c r="V823" s="8">
        <v>374.25963228000001</v>
      </c>
      <c r="W823" s="8">
        <v>396.93456136999998</v>
      </c>
      <c r="X823" s="8">
        <v>414.48112880000002</v>
      </c>
      <c r="Y823" s="8">
        <v>459.46911977000002</v>
      </c>
    </row>
    <row r="824" spans="1:25" x14ac:dyDescent="0.3">
      <c r="A824" s="9">
        <v>42559</v>
      </c>
      <c r="B824" s="8">
        <v>515.49455953999995</v>
      </c>
      <c r="C824" s="8">
        <v>549.55686264999997</v>
      </c>
      <c r="D824" s="8">
        <v>575.39661866999995</v>
      </c>
      <c r="E824" s="8">
        <v>586.86512785000002</v>
      </c>
      <c r="F824" s="8">
        <v>586.50735728999996</v>
      </c>
      <c r="G824" s="8">
        <v>553.10660183000005</v>
      </c>
      <c r="H824" s="8">
        <v>487.04276592000002</v>
      </c>
      <c r="I824" s="8">
        <v>432.94241691000002</v>
      </c>
      <c r="J824" s="8">
        <v>382.06935793000002</v>
      </c>
      <c r="K824" s="8">
        <v>355.39562124000003</v>
      </c>
      <c r="L824" s="8">
        <v>364.03057467000002</v>
      </c>
      <c r="M824" s="8">
        <v>365.25847948000001</v>
      </c>
      <c r="N824" s="8">
        <v>361.84720341000002</v>
      </c>
      <c r="O824" s="8">
        <v>368.84147422000001</v>
      </c>
      <c r="P824" s="8">
        <v>362.04385229000002</v>
      </c>
      <c r="Q824" s="8">
        <v>361.90929204999998</v>
      </c>
      <c r="R824" s="8">
        <v>359.30149311999998</v>
      </c>
      <c r="S824" s="8">
        <v>357.11561828999999</v>
      </c>
      <c r="T824" s="8">
        <v>358.70150255999999</v>
      </c>
      <c r="U824" s="8">
        <v>356.81703567</v>
      </c>
      <c r="V824" s="8">
        <v>341.69794168999999</v>
      </c>
      <c r="W824" s="8">
        <v>338.02087770999998</v>
      </c>
      <c r="X824" s="8">
        <v>376.79571095</v>
      </c>
      <c r="Y824" s="8">
        <v>428.33928388999999</v>
      </c>
    </row>
    <row r="825" spans="1:25" x14ac:dyDescent="0.3">
      <c r="A825" s="9">
        <v>42560</v>
      </c>
      <c r="B825" s="8">
        <v>494.89949324000003</v>
      </c>
      <c r="C825" s="8">
        <v>541.97063977000005</v>
      </c>
      <c r="D825" s="8">
        <v>569.79920475999995</v>
      </c>
      <c r="E825" s="8">
        <v>578.21527371000002</v>
      </c>
      <c r="F825" s="8">
        <v>588.40436507000004</v>
      </c>
      <c r="G825" s="8">
        <v>584.88020535999999</v>
      </c>
      <c r="H825" s="8">
        <v>512.25967644000002</v>
      </c>
      <c r="I825" s="8">
        <v>455.22012188000002</v>
      </c>
      <c r="J825" s="8">
        <v>392.79657895000003</v>
      </c>
      <c r="K825" s="8">
        <v>351.45656389999999</v>
      </c>
      <c r="L825" s="8">
        <v>346.87315534999999</v>
      </c>
      <c r="M825" s="8">
        <v>344.67795183999999</v>
      </c>
      <c r="N825" s="8">
        <v>337.56028531999999</v>
      </c>
      <c r="O825" s="8">
        <v>333.41416414999998</v>
      </c>
      <c r="P825" s="8">
        <v>331.71919249000001</v>
      </c>
      <c r="Q825" s="8">
        <v>332.23641587999998</v>
      </c>
      <c r="R825" s="8">
        <v>334.02369915000003</v>
      </c>
      <c r="S825" s="8">
        <v>338.16592009999999</v>
      </c>
      <c r="T825" s="8">
        <v>339.07908207000003</v>
      </c>
      <c r="U825" s="8">
        <v>334.69694958000002</v>
      </c>
      <c r="V825" s="8">
        <v>335.31502423000001</v>
      </c>
      <c r="W825" s="8">
        <v>339.70769790000003</v>
      </c>
      <c r="X825" s="8">
        <v>368.02662909999998</v>
      </c>
      <c r="Y825" s="8">
        <v>421.39843459999997</v>
      </c>
    </row>
    <row r="826" spans="1:25" x14ac:dyDescent="0.3">
      <c r="A826" s="9">
        <v>42561</v>
      </c>
      <c r="B826" s="8">
        <v>473.49493109999997</v>
      </c>
      <c r="C826" s="8">
        <v>518.62864305000005</v>
      </c>
      <c r="D826" s="8">
        <v>548.47745339000005</v>
      </c>
      <c r="E826" s="8">
        <v>556.63546685999995</v>
      </c>
      <c r="F826" s="8">
        <v>566.32984800999998</v>
      </c>
      <c r="G826" s="8">
        <v>569.40308972000003</v>
      </c>
      <c r="H826" s="8">
        <v>531.96073551999996</v>
      </c>
      <c r="I826" s="8">
        <v>485.74379368000001</v>
      </c>
      <c r="J826" s="8">
        <v>410.74024221000002</v>
      </c>
      <c r="K826" s="8">
        <v>356.7476724</v>
      </c>
      <c r="L826" s="8">
        <v>338.64834729</v>
      </c>
      <c r="M826" s="8">
        <v>335.81645485000001</v>
      </c>
      <c r="N826" s="8">
        <v>340.50135739000001</v>
      </c>
      <c r="O826" s="8">
        <v>344.32617491000002</v>
      </c>
      <c r="P826" s="8">
        <v>347.50763243</v>
      </c>
      <c r="Q826" s="8">
        <v>348.61470200999997</v>
      </c>
      <c r="R826" s="8">
        <v>349.07984565999999</v>
      </c>
      <c r="S826" s="8">
        <v>346.62787014999998</v>
      </c>
      <c r="T826" s="8">
        <v>339.85571277999998</v>
      </c>
      <c r="U826" s="8">
        <v>337.66669963999999</v>
      </c>
      <c r="V826" s="8">
        <v>347.31153176999999</v>
      </c>
      <c r="W826" s="8">
        <v>354.94923698999997</v>
      </c>
      <c r="X826" s="8">
        <v>355.68781869999998</v>
      </c>
      <c r="Y826" s="8">
        <v>397.48996433999997</v>
      </c>
    </row>
    <row r="827" spans="1:25" x14ac:dyDescent="0.3">
      <c r="A827" s="9">
        <v>42562</v>
      </c>
      <c r="B827" s="8">
        <v>460.12166475999999</v>
      </c>
      <c r="C827" s="8">
        <v>504.77031985000002</v>
      </c>
      <c r="D827" s="8">
        <v>538.33015950000004</v>
      </c>
      <c r="E827" s="8">
        <v>544.99235307000004</v>
      </c>
      <c r="F827" s="8">
        <v>553.45652952</v>
      </c>
      <c r="G827" s="8">
        <v>550.35870109999996</v>
      </c>
      <c r="H827" s="8">
        <v>496.00676149999998</v>
      </c>
      <c r="I827" s="8">
        <v>442.29663313999998</v>
      </c>
      <c r="J827" s="8">
        <v>388.66612415999998</v>
      </c>
      <c r="K827" s="8">
        <v>349.66601042999997</v>
      </c>
      <c r="L827" s="8">
        <v>335.58917874000002</v>
      </c>
      <c r="M827" s="8">
        <v>337.87988094999997</v>
      </c>
      <c r="N827" s="8">
        <v>344.11245627</v>
      </c>
      <c r="O827" s="8">
        <v>337.66994383000002</v>
      </c>
      <c r="P827" s="8">
        <v>341.03559438000002</v>
      </c>
      <c r="Q827" s="8">
        <v>339.94154245999999</v>
      </c>
      <c r="R827" s="8">
        <v>342.84593482000002</v>
      </c>
      <c r="S827" s="8">
        <v>343.35231262000002</v>
      </c>
      <c r="T827" s="8">
        <v>348.25884007000002</v>
      </c>
      <c r="U827" s="8">
        <v>348.94025714999998</v>
      </c>
      <c r="V827" s="8">
        <v>350.3455798</v>
      </c>
      <c r="W827" s="8">
        <v>362.48107177999998</v>
      </c>
      <c r="X827" s="8">
        <v>388.3003013</v>
      </c>
      <c r="Y827" s="8">
        <v>445.55325259</v>
      </c>
    </row>
    <row r="828" spans="1:25" x14ac:dyDescent="0.3">
      <c r="A828" s="9">
        <v>42563</v>
      </c>
      <c r="B828" s="8">
        <v>470.32861283</v>
      </c>
      <c r="C828" s="8">
        <v>511.54191182</v>
      </c>
      <c r="D828" s="8">
        <v>533.34719053000003</v>
      </c>
      <c r="E828" s="8">
        <v>550.34861271</v>
      </c>
      <c r="F828" s="8">
        <v>553.86799651000001</v>
      </c>
      <c r="G828" s="8">
        <v>550.58033728999999</v>
      </c>
      <c r="H828" s="8">
        <v>492.35391363999997</v>
      </c>
      <c r="I828" s="8">
        <v>436.73694381000001</v>
      </c>
      <c r="J828" s="8">
        <v>367.08220158</v>
      </c>
      <c r="K828" s="8">
        <v>340.18636989999999</v>
      </c>
      <c r="L828" s="8">
        <v>355.12067345999998</v>
      </c>
      <c r="M828" s="8">
        <v>356.87313804000001</v>
      </c>
      <c r="N828" s="8">
        <v>352.20391866</v>
      </c>
      <c r="O828" s="8">
        <v>355.45993623999999</v>
      </c>
      <c r="P828" s="8">
        <v>354.52234809999999</v>
      </c>
      <c r="Q828" s="8">
        <v>355.12698655000003</v>
      </c>
      <c r="R828" s="8">
        <v>351.06870065999999</v>
      </c>
      <c r="S828" s="8">
        <v>351.20311113999998</v>
      </c>
      <c r="T828" s="8">
        <v>349.04156186</v>
      </c>
      <c r="U828" s="8">
        <v>345.96300425999999</v>
      </c>
      <c r="V828" s="8">
        <v>333.70518635000002</v>
      </c>
      <c r="W828" s="8">
        <v>342.30147163999999</v>
      </c>
      <c r="X828" s="8">
        <v>362.55071574999999</v>
      </c>
      <c r="Y828" s="8">
        <v>414.86246947000001</v>
      </c>
    </row>
    <row r="829" spans="1:25" x14ac:dyDescent="0.3">
      <c r="A829" s="9">
        <v>42564</v>
      </c>
      <c r="B829" s="8">
        <v>431.24406798000001</v>
      </c>
      <c r="C829" s="8">
        <v>471.15701460999998</v>
      </c>
      <c r="D829" s="8">
        <v>494.3353065</v>
      </c>
      <c r="E829" s="8">
        <v>501.11070131000002</v>
      </c>
      <c r="F829" s="8">
        <v>504.98206558999999</v>
      </c>
      <c r="G829" s="8">
        <v>504.56802290000002</v>
      </c>
      <c r="H829" s="8">
        <v>443.71382288000001</v>
      </c>
      <c r="I829" s="8">
        <v>379.22241652000002</v>
      </c>
      <c r="J829" s="8">
        <v>349.91598678999998</v>
      </c>
      <c r="K829" s="8">
        <v>326.26873212999999</v>
      </c>
      <c r="L829" s="8">
        <v>349.93110525999998</v>
      </c>
      <c r="M829" s="8">
        <v>351.29585548</v>
      </c>
      <c r="N829" s="8">
        <v>347.76997731</v>
      </c>
      <c r="O829" s="8">
        <v>357.36330217</v>
      </c>
      <c r="P829" s="8">
        <v>354.99235797</v>
      </c>
      <c r="Q829" s="8">
        <v>350.60744390999997</v>
      </c>
      <c r="R829" s="8">
        <v>347.61138169999998</v>
      </c>
      <c r="S829" s="8">
        <v>345.62940830000002</v>
      </c>
      <c r="T829" s="8">
        <v>343.51355984000003</v>
      </c>
      <c r="U829" s="8">
        <v>344.92043726000003</v>
      </c>
      <c r="V829" s="8">
        <v>331.30788018999999</v>
      </c>
      <c r="W829" s="8">
        <v>329.81313413999999</v>
      </c>
      <c r="X829" s="8">
        <v>342.48923639999998</v>
      </c>
      <c r="Y829" s="8">
        <v>378.11740961999999</v>
      </c>
    </row>
    <row r="830" spans="1:25" x14ac:dyDescent="0.3">
      <c r="A830" s="9">
        <v>42565</v>
      </c>
      <c r="B830" s="8">
        <v>392.40964107000002</v>
      </c>
      <c r="C830" s="8">
        <v>429.88147802999998</v>
      </c>
      <c r="D830" s="8">
        <v>450.68146342</v>
      </c>
      <c r="E830" s="8">
        <v>457.28059469999999</v>
      </c>
      <c r="F830" s="8">
        <v>461.59579278000001</v>
      </c>
      <c r="G830" s="8">
        <v>454.43744199999998</v>
      </c>
      <c r="H830" s="8">
        <v>404.3817957</v>
      </c>
      <c r="I830" s="8">
        <v>349.72913434999998</v>
      </c>
      <c r="J830" s="8">
        <v>311.39257868999999</v>
      </c>
      <c r="K830" s="8">
        <v>285.45846945</v>
      </c>
      <c r="L830" s="8">
        <v>277.25992431999998</v>
      </c>
      <c r="M830" s="8">
        <v>273.33478329000002</v>
      </c>
      <c r="N830" s="8">
        <v>268.47978962000002</v>
      </c>
      <c r="O830" s="8">
        <v>271.44828357</v>
      </c>
      <c r="P830" s="8">
        <v>267.45269072999997</v>
      </c>
      <c r="Q830" s="8">
        <v>268.40448198000001</v>
      </c>
      <c r="R830" s="8">
        <v>267.21492603000002</v>
      </c>
      <c r="S830" s="8">
        <v>267.33409344</v>
      </c>
      <c r="T830" s="8">
        <v>268.38279333000003</v>
      </c>
      <c r="U830" s="8">
        <v>276.69268233999998</v>
      </c>
      <c r="V830" s="8">
        <v>313.62314200999998</v>
      </c>
      <c r="W830" s="8">
        <v>344.78387257999998</v>
      </c>
      <c r="X830" s="8">
        <v>353.78557884999998</v>
      </c>
      <c r="Y830" s="8">
        <v>355.55727625999998</v>
      </c>
    </row>
    <row r="831" spans="1:25" x14ac:dyDescent="0.3">
      <c r="A831" s="9">
        <v>42566</v>
      </c>
      <c r="B831" s="8">
        <v>390.44735980000002</v>
      </c>
      <c r="C831" s="8">
        <v>416.30440872000003</v>
      </c>
      <c r="D831" s="8">
        <v>423.46557460999998</v>
      </c>
      <c r="E831" s="8">
        <v>432.44964121999999</v>
      </c>
      <c r="F831" s="8">
        <v>438.25671325000002</v>
      </c>
      <c r="G831" s="8">
        <v>429.26941389000001</v>
      </c>
      <c r="H831" s="8">
        <v>437.89782007000002</v>
      </c>
      <c r="I831" s="8">
        <v>424.62824968000001</v>
      </c>
      <c r="J831" s="8">
        <v>386.46741684</v>
      </c>
      <c r="K831" s="8">
        <v>346.06372324</v>
      </c>
      <c r="L831" s="8">
        <v>273.34171106000002</v>
      </c>
      <c r="M831" s="8">
        <v>267.39823761000002</v>
      </c>
      <c r="N831" s="8">
        <v>264.95389133999998</v>
      </c>
      <c r="O831" s="8">
        <v>270.90334364</v>
      </c>
      <c r="P831" s="8">
        <v>268.77984938999998</v>
      </c>
      <c r="Q831" s="8">
        <v>267.53059938000001</v>
      </c>
      <c r="R831" s="8">
        <v>266.35970307999997</v>
      </c>
      <c r="S831" s="8">
        <v>263.68464180000001</v>
      </c>
      <c r="T831" s="8">
        <v>271.75142848000002</v>
      </c>
      <c r="U831" s="8">
        <v>277.33373123000001</v>
      </c>
      <c r="V831" s="8">
        <v>279.40072167</v>
      </c>
      <c r="W831" s="8">
        <v>331.90778095000002</v>
      </c>
      <c r="X831" s="8">
        <v>354.77636183999999</v>
      </c>
      <c r="Y831" s="8">
        <v>363.45167719</v>
      </c>
    </row>
    <row r="832" spans="1:25" x14ac:dyDescent="0.3">
      <c r="A832" s="9">
        <v>42567</v>
      </c>
      <c r="B832" s="8">
        <v>410.5826285</v>
      </c>
      <c r="C832" s="8">
        <v>433.89865212000001</v>
      </c>
      <c r="D832" s="8">
        <v>452.00839592</v>
      </c>
      <c r="E832" s="8">
        <v>462.37600545999999</v>
      </c>
      <c r="F832" s="8">
        <v>467.94765369999999</v>
      </c>
      <c r="G832" s="8">
        <v>470.45817618000001</v>
      </c>
      <c r="H832" s="8">
        <v>432.31899081</v>
      </c>
      <c r="I832" s="8">
        <v>386.75145988000003</v>
      </c>
      <c r="J832" s="8">
        <v>334.86036634999999</v>
      </c>
      <c r="K832" s="8">
        <v>307.53141575000001</v>
      </c>
      <c r="L832" s="8">
        <v>319.68053500000002</v>
      </c>
      <c r="M832" s="8">
        <v>321.21869197000001</v>
      </c>
      <c r="N832" s="8">
        <v>313.70107387000002</v>
      </c>
      <c r="O832" s="8">
        <v>311.24517402999999</v>
      </c>
      <c r="P832" s="8">
        <v>307.65321628999999</v>
      </c>
      <c r="Q832" s="8">
        <v>302.14089801</v>
      </c>
      <c r="R832" s="8">
        <v>297.98327683999997</v>
      </c>
      <c r="S832" s="8">
        <v>302.6565124</v>
      </c>
      <c r="T832" s="8">
        <v>304.78804100000002</v>
      </c>
      <c r="U832" s="8">
        <v>300.77670016000002</v>
      </c>
      <c r="V832" s="8">
        <v>310.99647650000003</v>
      </c>
      <c r="W832" s="8">
        <v>341.58023222000003</v>
      </c>
      <c r="X832" s="8">
        <v>345.4659135</v>
      </c>
      <c r="Y832" s="8">
        <v>351.78810669000001</v>
      </c>
    </row>
    <row r="833" spans="1:25" x14ac:dyDescent="0.3">
      <c r="A833" s="9">
        <v>42568</v>
      </c>
      <c r="B833" s="8">
        <v>419.95622784</v>
      </c>
      <c r="C833" s="8">
        <v>460.02404432999998</v>
      </c>
      <c r="D833" s="8">
        <v>483.89328130000001</v>
      </c>
      <c r="E833" s="8">
        <v>488.57132388000002</v>
      </c>
      <c r="F833" s="8">
        <v>490.38650489999998</v>
      </c>
      <c r="G833" s="8">
        <v>488.38676693999997</v>
      </c>
      <c r="H833" s="8">
        <v>462.57299671999999</v>
      </c>
      <c r="I833" s="8">
        <v>415.24409537000003</v>
      </c>
      <c r="J833" s="8">
        <v>353.35841216</v>
      </c>
      <c r="K833" s="8">
        <v>312.38586186999999</v>
      </c>
      <c r="L833" s="8">
        <v>305.83654896000002</v>
      </c>
      <c r="M833" s="8">
        <v>302.85531614000001</v>
      </c>
      <c r="N833" s="8">
        <v>299.9101187</v>
      </c>
      <c r="O833" s="8">
        <v>295.62305413000001</v>
      </c>
      <c r="P833" s="8">
        <v>293.61933262000002</v>
      </c>
      <c r="Q833" s="8">
        <v>293.53386160999997</v>
      </c>
      <c r="R833" s="8">
        <v>291.72680536000001</v>
      </c>
      <c r="S833" s="8">
        <v>295.59331572000002</v>
      </c>
      <c r="T833" s="8">
        <v>298.50704259000003</v>
      </c>
      <c r="U833" s="8">
        <v>299.19109873000002</v>
      </c>
      <c r="V833" s="8">
        <v>319.02382799999998</v>
      </c>
      <c r="W833" s="8">
        <v>340.30963379999997</v>
      </c>
      <c r="X833" s="8">
        <v>346.35373478999998</v>
      </c>
      <c r="Y833" s="8">
        <v>367.95642570000001</v>
      </c>
    </row>
    <row r="834" spans="1:25" x14ac:dyDescent="0.3">
      <c r="A834" s="9">
        <v>42569</v>
      </c>
      <c r="B834" s="8">
        <v>418.41510543999999</v>
      </c>
      <c r="C834" s="8">
        <v>454.71592127999998</v>
      </c>
      <c r="D834" s="8">
        <v>468.54230604000003</v>
      </c>
      <c r="E834" s="8">
        <v>470.66787468000001</v>
      </c>
      <c r="F834" s="8">
        <v>471.92786274000002</v>
      </c>
      <c r="G834" s="8">
        <v>480.10776749000001</v>
      </c>
      <c r="H834" s="8">
        <v>435.44534967999999</v>
      </c>
      <c r="I834" s="8">
        <v>368.16062459</v>
      </c>
      <c r="J834" s="8">
        <v>320.21929227999999</v>
      </c>
      <c r="K834" s="8">
        <v>310.90279564999997</v>
      </c>
      <c r="L834" s="8">
        <v>309.46202898000001</v>
      </c>
      <c r="M834" s="8">
        <v>301.05922018000001</v>
      </c>
      <c r="N834" s="8">
        <v>295.66529127000001</v>
      </c>
      <c r="O834" s="8">
        <v>301.87536877999997</v>
      </c>
      <c r="P834" s="8">
        <v>304.10684859000003</v>
      </c>
      <c r="Q834" s="8">
        <v>301.74898463</v>
      </c>
      <c r="R834" s="8">
        <v>302.65788813</v>
      </c>
      <c r="S834" s="8">
        <v>300.84110612000001</v>
      </c>
      <c r="T834" s="8">
        <v>300.48292333000001</v>
      </c>
      <c r="U834" s="8">
        <v>301.20750482</v>
      </c>
      <c r="V834" s="8">
        <v>312.06525164999999</v>
      </c>
      <c r="W834" s="8">
        <v>343.98525273000001</v>
      </c>
      <c r="X834" s="8">
        <v>355.84072407000002</v>
      </c>
      <c r="Y834" s="8">
        <v>360.31327744999999</v>
      </c>
    </row>
    <row r="835" spans="1:25" x14ac:dyDescent="0.3">
      <c r="A835" s="9">
        <v>42570</v>
      </c>
      <c r="B835" s="8">
        <v>407.61158949999998</v>
      </c>
      <c r="C835" s="8">
        <v>443.49666481999998</v>
      </c>
      <c r="D835" s="8">
        <v>471.27384597999998</v>
      </c>
      <c r="E835" s="8">
        <v>485.56356641000002</v>
      </c>
      <c r="F835" s="8">
        <v>489.71589059000001</v>
      </c>
      <c r="G835" s="8">
        <v>510.88165493999998</v>
      </c>
      <c r="H835" s="8">
        <v>479.67563084</v>
      </c>
      <c r="I835" s="8">
        <v>410.62413556000001</v>
      </c>
      <c r="J835" s="8">
        <v>350.74755653</v>
      </c>
      <c r="K835" s="8">
        <v>312.87281136000001</v>
      </c>
      <c r="L835" s="8">
        <v>309.01625951</v>
      </c>
      <c r="M835" s="8">
        <v>302.64190752000002</v>
      </c>
      <c r="N835" s="8">
        <v>299.58698629999998</v>
      </c>
      <c r="O835" s="8">
        <v>305.80997938000002</v>
      </c>
      <c r="P835" s="8">
        <v>301.07606509999999</v>
      </c>
      <c r="Q835" s="8">
        <v>299.49084861</v>
      </c>
      <c r="R835" s="8">
        <v>298.02244100000001</v>
      </c>
      <c r="S835" s="8">
        <v>298.17675336000002</v>
      </c>
      <c r="T835" s="8">
        <v>298.45006381000002</v>
      </c>
      <c r="U835" s="8">
        <v>299.45068856</v>
      </c>
      <c r="V835" s="8">
        <v>311.14067441999998</v>
      </c>
      <c r="W835" s="8">
        <v>345.07430269999998</v>
      </c>
      <c r="X835" s="8">
        <v>351.53593961000001</v>
      </c>
      <c r="Y835" s="8">
        <v>350.85932825999998</v>
      </c>
    </row>
    <row r="836" spans="1:25" x14ac:dyDescent="0.3">
      <c r="A836" s="9">
        <v>42571</v>
      </c>
      <c r="B836" s="8">
        <v>413.01744244000002</v>
      </c>
      <c r="C836" s="8">
        <v>451.97805813999997</v>
      </c>
      <c r="D836" s="8">
        <v>476.17605114000003</v>
      </c>
      <c r="E836" s="8">
        <v>479.47092619</v>
      </c>
      <c r="F836" s="8">
        <v>486.19351685999999</v>
      </c>
      <c r="G836" s="8">
        <v>483.87002648999999</v>
      </c>
      <c r="H836" s="8">
        <v>431.65435550000001</v>
      </c>
      <c r="I836" s="8">
        <v>361.29921740999998</v>
      </c>
      <c r="J836" s="8">
        <v>317.97549321999998</v>
      </c>
      <c r="K836" s="8">
        <v>308.16199139000003</v>
      </c>
      <c r="L836" s="8">
        <v>308.38125453999999</v>
      </c>
      <c r="M836" s="8">
        <v>303.72187523999997</v>
      </c>
      <c r="N836" s="8">
        <v>301.59458165000001</v>
      </c>
      <c r="O836" s="8">
        <v>303.30132579999997</v>
      </c>
      <c r="P836" s="8">
        <v>301.32865864000001</v>
      </c>
      <c r="Q836" s="8">
        <v>299.52425808999999</v>
      </c>
      <c r="R836" s="8">
        <v>297.11046795999999</v>
      </c>
      <c r="S836" s="8">
        <v>298.61341725</v>
      </c>
      <c r="T836" s="8">
        <v>297.01096351000001</v>
      </c>
      <c r="U836" s="8">
        <v>296.78307101000001</v>
      </c>
      <c r="V836" s="8">
        <v>310.24280585000002</v>
      </c>
      <c r="W836" s="8">
        <v>346.23716658000001</v>
      </c>
      <c r="X836" s="8">
        <v>347.59215537</v>
      </c>
      <c r="Y836" s="8">
        <v>350.01275263999997</v>
      </c>
    </row>
    <row r="837" spans="1:25" x14ac:dyDescent="0.3">
      <c r="A837" s="9">
        <v>42572</v>
      </c>
      <c r="B837" s="8">
        <v>414.63986225000002</v>
      </c>
      <c r="C837" s="8">
        <v>450.58125264</v>
      </c>
      <c r="D837" s="8">
        <v>463.30654059</v>
      </c>
      <c r="E837" s="8">
        <v>473.02232914000001</v>
      </c>
      <c r="F837" s="8">
        <v>480.71113818999999</v>
      </c>
      <c r="G837" s="8">
        <v>476.07661615000001</v>
      </c>
      <c r="H837" s="8">
        <v>423.52512174999998</v>
      </c>
      <c r="I837" s="8">
        <v>358.31274804999998</v>
      </c>
      <c r="J837" s="8">
        <v>317.83470591000003</v>
      </c>
      <c r="K837" s="8">
        <v>311.25491677000002</v>
      </c>
      <c r="L837" s="8">
        <v>311.64888381999998</v>
      </c>
      <c r="M837" s="8">
        <v>305.97373913000001</v>
      </c>
      <c r="N837" s="8">
        <v>303.64903050999999</v>
      </c>
      <c r="O837" s="8">
        <v>308.56204857</v>
      </c>
      <c r="P837" s="8">
        <v>303.76631995000002</v>
      </c>
      <c r="Q837" s="8">
        <v>306.85384388</v>
      </c>
      <c r="R837" s="8">
        <v>303.68522889000002</v>
      </c>
      <c r="S837" s="8">
        <v>302.87572517000001</v>
      </c>
      <c r="T837" s="8">
        <v>297.57079019999998</v>
      </c>
      <c r="U837" s="8">
        <v>288.15488746</v>
      </c>
      <c r="V837" s="8">
        <v>294.33416719000002</v>
      </c>
      <c r="W837" s="8">
        <v>329.88582707</v>
      </c>
      <c r="X837" s="8">
        <v>329.88692644999998</v>
      </c>
      <c r="Y837" s="8">
        <v>363.44133887999999</v>
      </c>
    </row>
    <row r="838" spans="1:25" x14ac:dyDescent="0.3">
      <c r="A838" s="9">
        <v>42573</v>
      </c>
      <c r="B838" s="8">
        <v>424.02036955</v>
      </c>
      <c r="C838" s="8">
        <v>464.61147161999997</v>
      </c>
      <c r="D838" s="8">
        <v>488.62937803</v>
      </c>
      <c r="E838" s="8">
        <v>498.53184831999999</v>
      </c>
      <c r="F838" s="8">
        <v>501.17294876</v>
      </c>
      <c r="G838" s="8">
        <v>492.54928174000003</v>
      </c>
      <c r="H838" s="8">
        <v>440.63624248999997</v>
      </c>
      <c r="I838" s="8">
        <v>370.98058703999999</v>
      </c>
      <c r="J838" s="8">
        <v>317.05513845000002</v>
      </c>
      <c r="K838" s="8">
        <v>287.58095422000002</v>
      </c>
      <c r="L838" s="8">
        <v>284.32848453999998</v>
      </c>
      <c r="M838" s="8">
        <v>280.27245809999999</v>
      </c>
      <c r="N838" s="8">
        <v>278.36030548999997</v>
      </c>
      <c r="O838" s="8">
        <v>279.83231538000001</v>
      </c>
      <c r="P838" s="8">
        <v>279.69617389000001</v>
      </c>
      <c r="Q838" s="8">
        <v>279.52646389</v>
      </c>
      <c r="R838" s="8">
        <v>283.89211755000002</v>
      </c>
      <c r="S838" s="8">
        <v>280.15602601000001</v>
      </c>
      <c r="T838" s="8">
        <v>273.59923508999998</v>
      </c>
      <c r="U838" s="8">
        <v>273.49581719000003</v>
      </c>
      <c r="V838" s="8">
        <v>293.19421055999999</v>
      </c>
      <c r="W838" s="8">
        <v>339.02384712999998</v>
      </c>
      <c r="X838" s="8">
        <v>329.71165679000001</v>
      </c>
      <c r="Y838" s="8">
        <v>351.51179738000002</v>
      </c>
    </row>
    <row r="839" spans="1:25" x14ac:dyDescent="0.3">
      <c r="A839" s="9">
        <v>42574</v>
      </c>
      <c r="B839" s="8">
        <v>401.37694218000001</v>
      </c>
      <c r="C839" s="8">
        <v>439.26633605000001</v>
      </c>
      <c r="D839" s="8">
        <v>459.64738569999997</v>
      </c>
      <c r="E839" s="8">
        <v>472.52831429000003</v>
      </c>
      <c r="F839" s="8">
        <v>476.12820433000002</v>
      </c>
      <c r="G839" s="8">
        <v>475.99567386000001</v>
      </c>
      <c r="H839" s="8">
        <v>434.43403218999998</v>
      </c>
      <c r="I839" s="8">
        <v>383.23765094999999</v>
      </c>
      <c r="J839" s="8">
        <v>316.62402209999999</v>
      </c>
      <c r="K839" s="8">
        <v>273.01349836999998</v>
      </c>
      <c r="L839" s="8">
        <v>265.65136906999999</v>
      </c>
      <c r="M839" s="8">
        <v>258.70285531000002</v>
      </c>
      <c r="N839" s="8">
        <v>257.64466542999998</v>
      </c>
      <c r="O839" s="8">
        <v>257.58611446999998</v>
      </c>
      <c r="P839" s="8">
        <v>259.29671590999999</v>
      </c>
      <c r="Q839" s="8">
        <v>261.33548639000003</v>
      </c>
      <c r="R839" s="8">
        <v>263.13501765000001</v>
      </c>
      <c r="S839" s="8">
        <v>261.80431470000002</v>
      </c>
      <c r="T839" s="8">
        <v>261.24535121000002</v>
      </c>
      <c r="U839" s="8">
        <v>261.50112007000001</v>
      </c>
      <c r="V839" s="8">
        <v>274.58281011000003</v>
      </c>
      <c r="W839" s="8">
        <v>300.96036394999999</v>
      </c>
      <c r="X839" s="8">
        <v>316.92100871000002</v>
      </c>
      <c r="Y839" s="8">
        <v>363.89707351999999</v>
      </c>
    </row>
    <row r="840" spans="1:25" x14ac:dyDescent="0.3">
      <c r="A840" s="9">
        <v>42575</v>
      </c>
      <c r="B840" s="8">
        <v>429.14163730000001</v>
      </c>
      <c r="C840" s="8">
        <v>469.13443632000002</v>
      </c>
      <c r="D840" s="8">
        <v>497.41517743000003</v>
      </c>
      <c r="E840" s="8">
        <v>511.93229153999999</v>
      </c>
      <c r="F840" s="8">
        <v>521.63419611999996</v>
      </c>
      <c r="G840" s="8">
        <v>523.65569920999997</v>
      </c>
      <c r="H840" s="8">
        <v>479.27637838999999</v>
      </c>
      <c r="I840" s="8">
        <v>430.47399185</v>
      </c>
      <c r="J840" s="8">
        <v>348.30730519999997</v>
      </c>
      <c r="K840" s="8">
        <v>282.18839723999997</v>
      </c>
      <c r="L840" s="8">
        <v>263.68927437999997</v>
      </c>
      <c r="M840" s="8">
        <v>262.35877004999998</v>
      </c>
      <c r="N840" s="8">
        <v>265.15297747</v>
      </c>
      <c r="O840" s="8">
        <v>265.01921377000002</v>
      </c>
      <c r="P840" s="8">
        <v>266.39466095</v>
      </c>
      <c r="Q840" s="8">
        <v>267.38383261000001</v>
      </c>
      <c r="R840" s="8">
        <v>269.00873733999998</v>
      </c>
      <c r="S840" s="8">
        <v>273.91250034000001</v>
      </c>
      <c r="T840" s="8">
        <v>273.82390634000001</v>
      </c>
      <c r="U840" s="8">
        <v>288.00026026</v>
      </c>
      <c r="V840" s="8">
        <v>294.39974847000002</v>
      </c>
      <c r="W840" s="8">
        <v>319.39526327999999</v>
      </c>
      <c r="X840" s="8">
        <v>339.85944767000001</v>
      </c>
      <c r="Y840" s="8">
        <v>391.19625064000002</v>
      </c>
    </row>
    <row r="841" spans="1:25" x14ac:dyDescent="0.3">
      <c r="A841" s="9">
        <v>42576</v>
      </c>
      <c r="B841" s="8">
        <v>391.33029785999997</v>
      </c>
      <c r="C841" s="8">
        <v>427.96408467999998</v>
      </c>
      <c r="D841" s="8">
        <v>442.74415269999997</v>
      </c>
      <c r="E841" s="8">
        <v>442.48155752000002</v>
      </c>
      <c r="F841" s="8">
        <v>447.57413172999998</v>
      </c>
      <c r="G841" s="8">
        <v>445.10087127000003</v>
      </c>
      <c r="H841" s="8">
        <v>411.31164997000002</v>
      </c>
      <c r="I841" s="8">
        <v>342.31356412999997</v>
      </c>
      <c r="J841" s="8">
        <v>277.65756558999999</v>
      </c>
      <c r="K841" s="8">
        <v>255.48826084000001</v>
      </c>
      <c r="L841" s="8">
        <v>284.76736453000001</v>
      </c>
      <c r="M841" s="8">
        <v>286.52750057999998</v>
      </c>
      <c r="N841" s="8">
        <v>278.93337507000001</v>
      </c>
      <c r="O841" s="8">
        <v>285.21696562</v>
      </c>
      <c r="P841" s="8">
        <v>283.88485587999998</v>
      </c>
      <c r="Q841" s="8">
        <v>278.12205219999998</v>
      </c>
      <c r="R841" s="8">
        <v>279.74586364999999</v>
      </c>
      <c r="S841" s="8">
        <v>278.18806834999998</v>
      </c>
      <c r="T841" s="8">
        <v>249.55649499</v>
      </c>
      <c r="U841" s="8">
        <v>251.00173942000001</v>
      </c>
      <c r="V841" s="8">
        <v>254.52681283000001</v>
      </c>
      <c r="W841" s="8">
        <v>284.28614472999999</v>
      </c>
      <c r="X841" s="8">
        <v>297.95274744</v>
      </c>
      <c r="Y841" s="8">
        <v>325.75989722999998</v>
      </c>
    </row>
    <row r="842" spans="1:25" x14ac:dyDescent="0.3">
      <c r="A842" s="9">
        <v>42577</v>
      </c>
      <c r="B842" s="8">
        <v>441.40666657000003</v>
      </c>
      <c r="C842" s="8">
        <v>476.40130355000002</v>
      </c>
      <c r="D842" s="8">
        <v>497.61654935000001</v>
      </c>
      <c r="E842" s="8">
        <v>503.54084905000002</v>
      </c>
      <c r="F842" s="8">
        <v>500.29594787000002</v>
      </c>
      <c r="G842" s="8">
        <v>497.70518522999998</v>
      </c>
      <c r="H842" s="8">
        <v>461.82503793000001</v>
      </c>
      <c r="I842" s="8">
        <v>396.06197958000001</v>
      </c>
      <c r="J842" s="8">
        <v>364.50024685</v>
      </c>
      <c r="K842" s="8">
        <v>330.99392059000002</v>
      </c>
      <c r="L842" s="8">
        <v>321.40059766000002</v>
      </c>
      <c r="M842" s="8">
        <v>313.85633267999998</v>
      </c>
      <c r="N842" s="8">
        <v>315.96367257999998</v>
      </c>
      <c r="O842" s="8">
        <v>311.52698698</v>
      </c>
      <c r="P842" s="8">
        <v>307.90423473999999</v>
      </c>
      <c r="Q842" s="8">
        <v>309.40671721000001</v>
      </c>
      <c r="R842" s="8">
        <v>309.77828898000001</v>
      </c>
      <c r="S842" s="8">
        <v>318.64465829</v>
      </c>
      <c r="T842" s="8">
        <v>331.86693661999999</v>
      </c>
      <c r="U842" s="8">
        <v>342.87464377999999</v>
      </c>
      <c r="V842" s="8">
        <v>386.61946585999999</v>
      </c>
      <c r="W842" s="8">
        <v>419.16642967000001</v>
      </c>
      <c r="X842" s="8">
        <v>430.24378904999998</v>
      </c>
      <c r="Y842" s="8">
        <v>415.96374476</v>
      </c>
    </row>
    <row r="843" spans="1:25" x14ac:dyDescent="0.3">
      <c r="A843" s="9">
        <v>42578</v>
      </c>
      <c r="B843" s="8">
        <v>406.22586115000001</v>
      </c>
      <c r="C843" s="8">
        <v>441.39198786999998</v>
      </c>
      <c r="D843" s="8">
        <v>466.51483567999998</v>
      </c>
      <c r="E843" s="8">
        <v>474.80579551</v>
      </c>
      <c r="F843" s="8">
        <v>478.87426973999999</v>
      </c>
      <c r="G843" s="8">
        <v>478.47555117000002</v>
      </c>
      <c r="H843" s="8">
        <v>450.88511834000002</v>
      </c>
      <c r="I843" s="8">
        <v>409.34033937999999</v>
      </c>
      <c r="J843" s="8">
        <v>386.88632293000001</v>
      </c>
      <c r="K843" s="8">
        <v>371.13086455000001</v>
      </c>
      <c r="L843" s="8">
        <v>366.24513544000001</v>
      </c>
      <c r="M843" s="8">
        <v>361.29355741000001</v>
      </c>
      <c r="N843" s="8">
        <v>363.49889016999998</v>
      </c>
      <c r="O843" s="8">
        <v>360.48942593999999</v>
      </c>
      <c r="P843" s="8">
        <v>360.42045956999999</v>
      </c>
      <c r="Q843" s="8">
        <v>357.47010575000002</v>
      </c>
      <c r="R843" s="8">
        <v>354.03367646999999</v>
      </c>
      <c r="S843" s="8">
        <v>356.11188842000001</v>
      </c>
      <c r="T843" s="8">
        <v>359.67045086000002</v>
      </c>
      <c r="U843" s="8">
        <v>362.68033120000001</v>
      </c>
      <c r="V843" s="8">
        <v>369.27625339999997</v>
      </c>
      <c r="W843" s="8">
        <v>391.34498162</v>
      </c>
      <c r="X843" s="8">
        <v>406.32377958000001</v>
      </c>
      <c r="Y843" s="8">
        <v>424.45581487999999</v>
      </c>
    </row>
    <row r="844" spans="1:25" x14ac:dyDescent="0.3">
      <c r="A844" s="9">
        <v>42579</v>
      </c>
      <c r="B844" s="8">
        <v>440.14588730000003</v>
      </c>
      <c r="C844" s="8">
        <v>480.59123172</v>
      </c>
      <c r="D844" s="8">
        <v>504.48942708999999</v>
      </c>
      <c r="E844" s="8">
        <v>504.03295829000001</v>
      </c>
      <c r="F844" s="8">
        <v>502.63932289000002</v>
      </c>
      <c r="G844" s="8">
        <v>505.51508971999999</v>
      </c>
      <c r="H844" s="8">
        <v>456.68884355</v>
      </c>
      <c r="I844" s="8">
        <v>426.57473104000002</v>
      </c>
      <c r="J844" s="8">
        <v>387.48397057</v>
      </c>
      <c r="K844" s="8">
        <v>406.51303580000001</v>
      </c>
      <c r="L844" s="8">
        <v>410.32526772</v>
      </c>
      <c r="M844" s="8">
        <v>414.32298658000002</v>
      </c>
      <c r="N844" s="8">
        <v>410.51564280999997</v>
      </c>
      <c r="O844" s="8">
        <v>412.25943788000001</v>
      </c>
      <c r="P844" s="8">
        <v>407.51319896000001</v>
      </c>
      <c r="Q844" s="8">
        <v>404.62629830999998</v>
      </c>
      <c r="R844" s="8">
        <v>400.679463</v>
      </c>
      <c r="S844" s="8">
        <v>401.27945187</v>
      </c>
      <c r="T844" s="8">
        <v>397.38031119999999</v>
      </c>
      <c r="U844" s="8">
        <v>396.79263463000001</v>
      </c>
      <c r="V844" s="8">
        <v>405.55209219</v>
      </c>
      <c r="W844" s="8">
        <v>393.32180688</v>
      </c>
      <c r="X844" s="8">
        <v>405.25937420000002</v>
      </c>
      <c r="Y844" s="8">
        <v>411.84622024999999</v>
      </c>
    </row>
    <row r="845" spans="1:25" x14ac:dyDescent="0.3">
      <c r="A845" s="9">
        <v>42580</v>
      </c>
      <c r="B845" s="8">
        <v>450.96708991000003</v>
      </c>
      <c r="C845" s="8">
        <v>489.24777724</v>
      </c>
      <c r="D845" s="8">
        <v>501.66459696999999</v>
      </c>
      <c r="E845" s="8">
        <v>500.64187844000003</v>
      </c>
      <c r="F845" s="8">
        <v>501.88968285999999</v>
      </c>
      <c r="G845" s="8">
        <v>500.97491941999999</v>
      </c>
      <c r="H845" s="8">
        <v>468.66784402000002</v>
      </c>
      <c r="I845" s="8">
        <v>413.33748269</v>
      </c>
      <c r="J845" s="8">
        <v>382.13194506999997</v>
      </c>
      <c r="K845" s="8">
        <v>372.02880045000001</v>
      </c>
      <c r="L845" s="8">
        <v>370.88543520000002</v>
      </c>
      <c r="M845" s="8">
        <v>363.27134990000002</v>
      </c>
      <c r="N845" s="8">
        <v>361.00842433999998</v>
      </c>
      <c r="O845" s="8">
        <v>360.98549673999997</v>
      </c>
      <c r="P845" s="8">
        <v>360.28571333999997</v>
      </c>
      <c r="Q845" s="8">
        <v>359.89506683000002</v>
      </c>
      <c r="R845" s="8">
        <v>357.35638018999998</v>
      </c>
      <c r="S845" s="8">
        <v>356.55627010000001</v>
      </c>
      <c r="T845" s="8">
        <v>354.91235827000003</v>
      </c>
      <c r="U845" s="8">
        <v>357.09923342000002</v>
      </c>
      <c r="V845" s="8">
        <v>332.48989451</v>
      </c>
      <c r="W845" s="8">
        <v>322.00987815000002</v>
      </c>
      <c r="X845" s="8">
        <v>332.79783877</v>
      </c>
      <c r="Y845" s="8">
        <v>383.33900188000001</v>
      </c>
    </row>
    <row r="846" spans="1:25" x14ac:dyDescent="0.3">
      <c r="A846" s="9">
        <v>42581</v>
      </c>
      <c r="B846" s="8">
        <v>424.34559601000001</v>
      </c>
      <c r="C846" s="8">
        <v>464.95678686000002</v>
      </c>
      <c r="D846" s="8">
        <v>484.52551685999998</v>
      </c>
      <c r="E846" s="8">
        <v>495.33801689000001</v>
      </c>
      <c r="F846" s="8">
        <v>498.11516598999998</v>
      </c>
      <c r="G846" s="8">
        <v>498.81952476999999</v>
      </c>
      <c r="H846" s="8">
        <v>449.75859402999998</v>
      </c>
      <c r="I846" s="8">
        <v>410.82743262999998</v>
      </c>
      <c r="J846" s="8">
        <v>336.19061547000001</v>
      </c>
      <c r="K846" s="8">
        <v>302.12895714000001</v>
      </c>
      <c r="L846" s="8">
        <v>309.15304973000002</v>
      </c>
      <c r="M846" s="8">
        <v>306.9629731</v>
      </c>
      <c r="N846" s="8">
        <v>302.63208721000001</v>
      </c>
      <c r="O846" s="8">
        <v>300.12358198999999</v>
      </c>
      <c r="P846" s="8">
        <v>302.43855752000002</v>
      </c>
      <c r="Q846" s="8">
        <v>313.22251118999998</v>
      </c>
      <c r="R846" s="8">
        <v>309.16268539999999</v>
      </c>
      <c r="S846" s="8">
        <v>311.95831454</v>
      </c>
      <c r="T846" s="8">
        <v>312.05788127</v>
      </c>
      <c r="U846" s="8">
        <v>297.51848446999998</v>
      </c>
      <c r="V846" s="8">
        <v>294.70218190999998</v>
      </c>
      <c r="W846" s="8">
        <v>314.66693915000002</v>
      </c>
      <c r="X846" s="8">
        <v>329.59207527000001</v>
      </c>
      <c r="Y846" s="8">
        <v>381.60603558000003</v>
      </c>
    </row>
    <row r="847" spans="1:25" x14ac:dyDescent="0.3">
      <c r="A847" s="9">
        <v>42582</v>
      </c>
      <c r="B847" s="8">
        <v>430.61349134</v>
      </c>
      <c r="C847" s="8">
        <v>469.53524422999999</v>
      </c>
      <c r="D847" s="8">
        <v>480.27486482</v>
      </c>
      <c r="E847" s="8">
        <v>485.36240246</v>
      </c>
      <c r="F847" s="8">
        <v>489.28658103999999</v>
      </c>
      <c r="G847" s="8">
        <v>490.55176403000002</v>
      </c>
      <c r="H847" s="8">
        <v>461.05775864999998</v>
      </c>
      <c r="I847" s="8">
        <v>421.98994177999998</v>
      </c>
      <c r="J847" s="8">
        <v>344.84061343000002</v>
      </c>
      <c r="K847" s="8">
        <v>291.52608802999998</v>
      </c>
      <c r="L847" s="8">
        <v>272.65027564000002</v>
      </c>
      <c r="M847" s="8">
        <v>269.31903564999999</v>
      </c>
      <c r="N847" s="8">
        <v>267.8364358</v>
      </c>
      <c r="O847" s="8">
        <v>268.17160328</v>
      </c>
      <c r="P847" s="8">
        <v>264.68396981000001</v>
      </c>
      <c r="Q847" s="8">
        <v>266.04894855999999</v>
      </c>
      <c r="R847" s="8">
        <v>266.19507843999997</v>
      </c>
      <c r="S847" s="8">
        <v>263.92192477999998</v>
      </c>
      <c r="T847" s="8">
        <v>269.13024990000002</v>
      </c>
      <c r="U847" s="8">
        <v>279.85354824000001</v>
      </c>
      <c r="V847" s="8">
        <v>298.42736020000001</v>
      </c>
      <c r="W847" s="8">
        <v>330.65844613000002</v>
      </c>
      <c r="X847" s="8">
        <v>330.73221279000001</v>
      </c>
      <c r="Y847" s="8">
        <v>368.47627619000002</v>
      </c>
    </row>
    <row r="849" spans="1:25" x14ac:dyDescent="0.3">
      <c r="A849" s="129" t="s">
        <v>2</v>
      </c>
      <c r="B849" s="132" t="s">
        <v>116</v>
      </c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4"/>
    </row>
    <row r="850" spans="1:25" x14ac:dyDescent="0.3">
      <c r="A850" s="130"/>
      <c r="B850" s="26" t="s">
        <v>45</v>
      </c>
      <c r="C850" s="27" t="s">
        <v>46</v>
      </c>
      <c r="D850" s="28" t="s">
        <v>47</v>
      </c>
      <c r="E850" s="27" t="s">
        <v>48</v>
      </c>
      <c r="F850" s="27" t="s">
        <v>49</v>
      </c>
      <c r="G850" s="27" t="s">
        <v>50</v>
      </c>
      <c r="H850" s="27" t="s">
        <v>51</v>
      </c>
      <c r="I850" s="27" t="s">
        <v>52</v>
      </c>
      <c r="J850" s="27" t="s">
        <v>53</v>
      </c>
      <c r="K850" s="26" t="s">
        <v>54</v>
      </c>
      <c r="L850" s="27" t="s">
        <v>55</v>
      </c>
      <c r="M850" s="29" t="s">
        <v>56</v>
      </c>
      <c r="N850" s="26" t="s">
        <v>57</v>
      </c>
      <c r="O850" s="27" t="s">
        <v>58</v>
      </c>
      <c r="P850" s="29" t="s">
        <v>59</v>
      </c>
      <c r="Q850" s="28" t="s">
        <v>60</v>
      </c>
      <c r="R850" s="27" t="s">
        <v>61</v>
      </c>
      <c r="S850" s="28" t="s">
        <v>62</v>
      </c>
      <c r="T850" s="27" t="s">
        <v>63</v>
      </c>
      <c r="U850" s="28" t="s">
        <v>64</v>
      </c>
      <c r="V850" s="27" t="s">
        <v>65</v>
      </c>
      <c r="W850" s="28" t="s">
        <v>66</v>
      </c>
      <c r="X850" s="27" t="s">
        <v>67</v>
      </c>
      <c r="Y850" s="27" t="s">
        <v>68</v>
      </c>
    </row>
    <row r="851" spans="1:25" x14ac:dyDescent="0.3">
      <c r="A851" s="9">
        <v>42552</v>
      </c>
      <c r="B851" s="8">
        <v>552.69671012000003</v>
      </c>
      <c r="C851" s="8">
        <v>608.06396671000005</v>
      </c>
      <c r="D851" s="8">
        <v>635.92056376000005</v>
      </c>
      <c r="E851" s="8">
        <v>646.32541306999997</v>
      </c>
      <c r="F851" s="8">
        <v>653.74796958000002</v>
      </c>
      <c r="G851" s="8">
        <v>641.26305263999996</v>
      </c>
      <c r="H851" s="8">
        <v>573.66922578000003</v>
      </c>
      <c r="I851" s="8">
        <v>491.30875180999999</v>
      </c>
      <c r="J851" s="8">
        <v>442.90390838000002</v>
      </c>
      <c r="K851" s="8">
        <v>430.77413208000002</v>
      </c>
      <c r="L851" s="8">
        <v>435.32500192999998</v>
      </c>
      <c r="M851" s="8">
        <v>437.88516332</v>
      </c>
      <c r="N851" s="8">
        <v>432.21337966999999</v>
      </c>
      <c r="O851" s="8">
        <v>438.55810115999998</v>
      </c>
      <c r="P851" s="8">
        <v>429.80762217</v>
      </c>
      <c r="Q851" s="8">
        <v>432.20303994</v>
      </c>
      <c r="R851" s="8">
        <v>432.43956095999999</v>
      </c>
      <c r="S851" s="8">
        <v>433.08963562000002</v>
      </c>
      <c r="T851" s="8">
        <v>435.30531997000003</v>
      </c>
      <c r="U851" s="8">
        <v>435.25492722000001</v>
      </c>
      <c r="V851" s="8">
        <v>417.80340251000001</v>
      </c>
      <c r="W851" s="8">
        <v>388.78641128999999</v>
      </c>
      <c r="X851" s="8">
        <v>410.37372577999997</v>
      </c>
      <c r="Y851" s="8">
        <v>472.57734511000001</v>
      </c>
    </row>
    <row r="852" spans="1:25" x14ac:dyDescent="0.3">
      <c r="A852" s="9">
        <v>42553</v>
      </c>
      <c r="B852" s="8">
        <v>562.68449006000003</v>
      </c>
      <c r="C852" s="8">
        <v>620.01557312</v>
      </c>
      <c r="D852" s="8">
        <v>647.89458259000003</v>
      </c>
      <c r="E852" s="8">
        <v>659.11096634</v>
      </c>
      <c r="F852" s="8">
        <v>673.17745203000004</v>
      </c>
      <c r="G852" s="8">
        <v>672.49192721999998</v>
      </c>
      <c r="H852" s="8">
        <v>623.26920042999996</v>
      </c>
      <c r="I852" s="8">
        <v>558.02233889000001</v>
      </c>
      <c r="J852" s="8">
        <v>463.03071319999998</v>
      </c>
      <c r="K852" s="8">
        <v>413.26037312</v>
      </c>
      <c r="L852" s="8">
        <v>430.97609003999997</v>
      </c>
      <c r="M852" s="8">
        <v>433.94025319000002</v>
      </c>
      <c r="N852" s="8">
        <v>433.94076272000001</v>
      </c>
      <c r="O852" s="8">
        <v>426.89171422999999</v>
      </c>
      <c r="P852" s="8">
        <v>411.93738277</v>
      </c>
      <c r="Q852" s="8">
        <v>407.34535015</v>
      </c>
      <c r="R852" s="8">
        <v>406.14400916</v>
      </c>
      <c r="S852" s="8">
        <v>410.16974371999999</v>
      </c>
      <c r="T852" s="8">
        <v>418.22971130000002</v>
      </c>
      <c r="U852" s="8">
        <v>418.36564371999998</v>
      </c>
      <c r="V852" s="8">
        <v>405.77645920999998</v>
      </c>
      <c r="W852" s="8">
        <v>408.18953177999998</v>
      </c>
      <c r="X852" s="8">
        <v>447.19348054</v>
      </c>
      <c r="Y852" s="8">
        <v>507.96109018999999</v>
      </c>
    </row>
    <row r="853" spans="1:25" x14ac:dyDescent="0.3">
      <c r="A853" s="9">
        <v>42554</v>
      </c>
      <c r="B853" s="8">
        <v>570.36160517999997</v>
      </c>
      <c r="C853" s="8">
        <v>626.93953454999996</v>
      </c>
      <c r="D853" s="8">
        <v>656.95408148000001</v>
      </c>
      <c r="E853" s="8">
        <v>669.42137605999994</v>
      </c>
      <c r="F853" s="8">
        <v>679.80011767999997</v>
      </c>
      <c r="G853" s="8">
        <v>677.68064875000005</v>
      </c>
      <c r="H853" s="8">
        <v>635.83890436000002</v>
      </c>
      <c r="I853" s="8">
        <v>570.62631563000002</v>
      </c>
      <c r="J853" s="8">
        <v>475.42834126999998</v>
      </c>
      <c r="K853" s="8">
        <v>415.16941111</v>
      </c>
      <c r="L853" s="8">
        <v>432.60787513999998</v>
      </c>
      <c r="M853" s="8">
        <v>436.13830961000002</v>
      </c>
      <c r="N853" s="8">
        <v>432.38863646999999</v>
      </c>
      <c r="O853" s="8">
        <v>426.19332358000003</v>
      </c>
      <c r="P853" s="8">
        <v>415.85008046000002</v>
      </c>
      <c r="Q853" s="8">
        <v>414.49141334000001</v>
      </c>
      <c r="R853" s="8">
        <v>409.30209681000002</v>
      </c>
      <c r="S853" s="8">
        <v>406.79148375</v>
      </c>
      <c r="T853" s="8">
        <v>416.16478652000001</v>
      </c>
      <c r="U853" s="8">
        <v>422.42290845000002</v>
      </c>
      <c r="V853" s="8">
        <v>408.85001321999999</v>
      </c>
      <c r="W853" s="8">
        <v>399.60272481999999</v>
      </c>
      <c r="X853" s="8">
        <v>440.83870163</v>
      </c>
      <c r="Y853" s="8">
        <v>507.20193508</v>
      </c>
    </row>
    <row r="854" spans="1:25" x14ac:dyDescent="0.3">
      <c r="A854" s="9">
        <v>42555</v>
      </c>
      <c r="B854" s="8">
        <v>603.13545324999996</v>
      </c>
      <c r="C854" s="8">
        <v>656.61448744999996</v>
      </c>
      <c r="D854" s="8">
        <v>679.84008116999996</v>
      </c>
      <c r="E854" s="8">
        <v>695.24369797999998</v>
      </c>
      <c r="F854" s="8">
        <v>716.72800471000005</v>
      </c>
      <c r="G854" s="8">
        <v>726.55851884000003</v>
      </c>
      <c r="H854" s="8">
        <v>658.88879291000001</v>
      </c>
      <c r="I854" s="8">
        <v>576.80273690000001</v>
      </c>
      <c r="J854" s="8">
        <v>505.70271842</v>
      </c>
      <c r="K854" s="8">
        <v>458.27904629</v>
      </c>
      <c r="L854" s="8">
        <v>457.94804127999998</v>
      </c>
      <c r="M854" s="8">
        <v>456.01417994000002</v>
      </c>
      <c r="N854" s="8">
        <v>450.39389772999999</v>
      </c>
      <c r="O854" s="8">
        <v>452.42103326</v>
      </c>
      <c r="P854" s="8">
        <v>453.71636924000001</v>
      </c>
      <c r="Q854" s="8">
        <v>451.03448788999998</v>
      </c>
      <c r="R854" s="8">
        <v>456.13585940000002</v>
      </c>
      <c r="S854" s="8">
        <v>456.79656581</v>
      </c>
      <c r="T854" s="8">
        <v>457.92982720999998</v>
      </c>
      <c r="U854" s="8">
        <v>464.19910035999999</v>
      </c>
      <c r="V854" s="8">
        <v>483.17391730000003</v>
      </c>
      <c r="W854" s="8">
        <v>504.86896523000001</v>
      </c>
      <c r="X854" s="8">
        <v>539.39952229000005</v>
      </c>
      <c r="Y854" s="8">
        <v>568.27968228999998</v>
      </c>
    </row>
    <row r="855" spans="1:25" x14ac:dyDescent="0.3">
      <c r="A855" s="9">
        <v>42556</v>
      </c>
      <c r="B855" s="8">
        <v>616.30939631000001</v>
      </c>
      <c r="C855" s="8">
        <v>673.24164331999998</v>
      </c>
      <c r="D855" s="8">
        <v>707.60368674999995</v>
      </c>
      <c r="E855" s="8">
        <v>718.46978993000005</v>
      </c>
      <c r="F855" s="8">
        <v>705.57315094</v>
      </c>
      <c r="G855" s="8">
        <v>720.88743204000002</v>
      </c>
      <c r="H855" s="8">
        <v>646.77787967999996</v>
      </c>
      <c r="I855" s="8">
        <v>545.36893163000002</v>
      </c>
      <c r="J855" s="8">
        <v>475.59436784000002</v>
      </c>
      <c r="K855" s="8">
        <v>467.62095156999999</v>
      </c>
      <c r="L855" s="8">
        <v>429.09076546</v>
      </c>
      <c r="M855" s="8">
        <v>430.83705355000001</v>
      </c>
      <c r="N855" s="8">
        <v>430.55720448</v>
      </c>
      <c r="O855" s="8">
        <v>433.41562253000001</v>
      </c>
      <c r="P855" s="8">
        <v>425.94514449000002</v>
      </c>
      <c r="Q855" s="8">
        <v>426.7695966</v>
      </c>
      <c r="R855" s="8">
        <v>425.38314187999998</v>
      </c>
      <c r="S855" s="8">
        <v>422.14780553000003</v>
      </c>
      <c r="T855" s="8">
        <v>421.21246425999999</v>
      </c>
      <c r="U855" s="8">
        <v>422.67726067000001</v>
      </c>
      <c r="V855" s="8">
        <v>424.48442408</v>
      </c>
      <c r="W855" s="8">
        <v>468.77296668999998</v>
      </c>
      <c r="X855" s="8">
        <v>480.97601825999999</v>
      </c>
      <c r="Y855" s="8">
        <v>528.28708787000005</v>
      </c>
    </row>
    <row r="856" spans="1:25" x14ac:dyDescent="0.3">
      <c r="A856" s="9">
        <v>42557</v>
      </c>
      <c r="B856" s="8">
        <v>648.26906592</v>
      </c>
      <c r="C856" s="8">
        <v>707.67014853000001</v>
      </c>
      <c r="D856" s="8">
        <v>714.49935274999996</v>
      </c>
      <c r="E856" s="8">
        <v>755.20769471000006</v>
      </c>
      <c r="F856" s="8">
        <v>765.22610626999995</v>
      </c>
      <c r="G856" s="8">
        <v>753.09655042999998</v>
      </c>
      <c r="H856" s="8">
        <v>669.26782223999999</v>
      </c>
      <c r="I856" s="8">
        <v>561.80129975</v>
      </c>
      <c r="J856" s="8">
        <v>467.12629985000001</v>
      </c>
      <c r="K856" s="8">
        <v>424.81165969</v>
      </c>
      <c r="L856" s="8">
        <v>419.95082855999999</v>
      </c>
      <c r="M856" s="8">
        <v>419.39927504000002</v>
      </c>
      <c r="N856" s="8">
        <v>420.67261070000001</v>
      </c>
      <c r="O856" s="8">
        <v>420.79036198</v>
      </c>
      <c r="P856" s="8">
        <v>415.80963768999999</v>
      </c>
      <c r="Q856" s="8">
        <v>416.21287316000002</v>
      </c>
      <c r="R856" s="8">
        <v>417.02883108999998</v>
      </c>
      <c r="S856" s="8">
        <v>419.18689890000002</v>
      </c>
      <c r="T856" s="8">
        <v>419.29264891000003</v>
      </c>
      <c r="U856" s="8">
        <v>422.45938416000001</v>
      </c>
      <c r="V856" s="8">
        <v>447.11191237000003</v>
      </c>
      <c r="W856" s="8">
        <v>465.66826928</v>
      </c>
      <c r="X856" s="8">
        <v>488.46363747999999</v>
      </c>
      <c r="Y856" s="8">
        <v>551.66773593999994</v>
      </c>
    </row>
    <row r="857" spans="1:25" x14ac:dyDescent="0.3">
      <c r="A857" s="9">
        <v>42558</v>
      </c>
      <c r="B857" s="8">
        <v>632.02808187000005</v>
      </c>
      <c r="C857" s="8">
        <v>686.77879129999997</v>
      </c>
      <c r="D857" s="8">
        <v>728.91884879999998</v>
      </c>
      <c r="E857" s="8">
        <v>744.18703641000002</v>
      </c>
      <c r="F857" s="8">
        <v>751.50905310999997</v>
      </c>
      <c r="G857" s="8">
        <v>747.04672900000003</v>
      </c>
      <c r="H857" s="8">
        <v>669.00252545000001</v>
      </c>
      <c r="I857" s="8">
        <v>561.32862426999998</v>
      </c>
      <c r="J857" s="8">
        <v>476.70009161000002</v>
      </c>
      <c r="K857" s="8">
        <v>422.99543402</v>
      </c>
      <c r="L857" s="8">
        <v>420.23394702000002</v>
      </c>
      <c r="M857" s="8">
        <v>420.71980772000001</v>
      </c>
      <c r="N857" s="8">
        <v>419.15405303</v>
      </c>
      <c r="O857" s="8">
        <v>417.12368308999999</v>
      </c>
      <c r="P857" s="8">
        <v>413.76049427999999</v>
      </c>
      <c r="Q857" s="8">
        <v>411.96613295999998</v>
      </c>
      <c r="R857" s="8">
        <v>413.56172162000001</v>
      </c>
      <c r="S857" s="8">
        <v>411.80892598000003</v>
      </c>
      <c r="T857" s="8">
        <v>410.99541555000002</v>
      </c>
      <c r="U857" s="8">
        <v>416.4034264</v>
      </c>
      <c r="V857" s="8">
        <v>431.83803725000001</v>
      </c>
      <c r="W857" s="8">
        <v>458.00141696999998</v>
      </c>
      <c r="X857" s="8">
        <v>478.24745630000001</v>
      </c>
      <c r="Y857" s="8">
        <v>530.15667665000001</v>
      </c>
    </row>
    <row r="858" spans="1:25" x14ac:dyDescent="0.3">
      <c r="A858" s="9">
        <v>42559</v>
      </c>
      <c r="B858" s="8">
        <v>594.80141486000002</v>
      </c>
      <c r="C858" s="8">
        <v>634.10407228999998</v>
      </c>
      <c r="D858" s="8">
        <v>663.91917538999996</v>
      </c>
      <c r="E858" s="8">
        <v>677.1520706</v>
      </c>
      <c r="F858" s="8">
        <v>676.73925841000005</v>
      </c>
      <c r="G858" s="8">
        <v>638.19992519000004</v>
      </c>
      <c r="H858" s="8">
        <v>561.97242222</v>
      </c>
      <c r="I858" s="8">
        <v>499.54894259000002</v>
      </c>
      <c r="J858" s="8">
        <v>440.84925915000002</v>
      </c>
      <c r="K858" s="8">
        <v>410.07187067000001</v>
      </c>
      <c r="L858" s="8">
        <v>420.03527846999998</v>
      </c>
      <c r="M858" s="8">
        <v>421.45209169999998</v>
      </c>
      <c r="N858" s="8">
        <v>417.51600394000002</v>
      </c>
      <c r="O858" s="8">
        <v>425.58631639999999</v>
      </c>
      <c r="P858" s="8">
        <v>417.74290649</v>
      </c>
      <c r="Q858" s="8">
        <v>417.58764466999997</v>
      </c>
      <c r="R858" s="8">
        <v>414.57864590999998</v>
      </c>
      <c r="S858" s="8">
        <v>412.05648264000001</v>
      </c>
      <c r="T858" s="8">
        <v>413.88634911000003</v>
      </c>
      <c r="U858" s="8">
        <v>411.71196422999998</v>
      </c>
      <c r="V858" s="8">
        <v>394.26685579999997</v>
      </c>
      <c r="W858" s="8">
        <v>390.02408966000002</v>
      </c>
      <c r="X858" s="8">
        <v>434.76428186999999</v>
      </c>
      <c r="Y858" s="8">
        <v>494.23763524999998</v>
      </c>
    </row>
    <row r="859" spans="1:25" x14ac:dyDescent="0.3">
      <c r="A859" s="9">
        <v>42560</v>
      </c>
      <c r="B859" s="8">
        <v>571.03787680999994</v>
      </c>
      <c r="C859" s="8">
        <v>625.35073820000002</v>
      </c>
      <c r="D859" s="8">
        <v>657.46062087999996</v>
      </c>
      <c r="E859" s="8">
        <v>667.17146965999996</v>
      </c>
      <c r="F859" s="8">
        <v>678.92811354000003</v>
      </c>
      <c r="G859" s="8">
        <v>674.86177541999996</v>
      </c>
      <c r="H859" s="8">
        <v>591.06885742999998</v>
      </c>
      <c r="I859" s="8">
        <v>525.25398677999999</v>
      </c>
      <c r="J859" s="8">
        <v>453.22682185999997</v>
      </c>
      <c r="K859" s="8">
        <v>405.52680450000003</v>
      </c>
      <c r="L859" s="8">
        <v>400.23825617</v>
      </c>
      <c r="M859" s="8">
        <v>397.70532904999999</v>
      </c>
      <c r="N859" s="8">
        <v>389.49263690999999</v>
      </c>
      <c r="O859" s="8">
        <v>384.70865093999998</v>
      </c>
      <c r="P859" s="8">
        <v>382.75291442000002</v>
      </c>
      <c r="Q859" s="8">
        <v>383.34971063</v>
      </c>
      <c r="R859" s="8">
        <v>385.41196056000001</v>
      </c>
      <c r="S859" s="8">
        <v>390.19144626999997</v>
      </c>
      <c r="T859" s="8">
        <v>391.24509469999998</v>
      </c>
      <c r="U859" s="8">
        <v>386.18878797999997</v>
      </c>
      <c r="V859" s="8">
        <v>386.90195103000002</v>
      </c>
      <c r="W859" s="8">
        <v>391.97042066</v>
      </c>
      <c r="X859" s="8">
        <v>424.64611050000002</v>
      </c>
      <c r="Y859" s="8">
        <v>486.22896300000002</v>
      </c>
    </row>
    <row r="860" spans="1:25" x14ac:dyDescent="0.3">
      <c r="A860" s="9">
        <v>42561</v>
      </c>
      <c r="B860" s="8">
        <v>546.34030511000003</v>
      </c>
      <c r="C860" s="8">
        <v>598.41766504999998</v>
      </c>
      <c r="D860" s="8">
        <v>632.85860005999996</v>
      </c>
      <c r="E860" s="8">
        <v>642.27169253</v>
      </c>
      <c r="F860" s="8">
        <v>653.45751694</v>
      </c>
      <c r="G860" s="8">
        <v>657.00356507000004</v>
      </c>
      <c r="H860" s="8">
        <v>613.80084867999994</v>
      </c>
      <c r="I860" s="8">
        <v>560.47360808999997</v>
      </c>
      <c r="J860" s="8">
        <v>473.93104871000003</v>
      </c>
      <c r="K860" s="8">
        <v>411.63192968999999</v>
      </c>
      <c r="L860" s="8">
        <v>390.74809303000001</v>
      </c>
      <c r="M860" s="8">
        <v>387.48052482999998</v>
      </c>
      <c r="N860" s="8">
        <v>392.88618160999999</v>
      </c>
      <c r="O860" s="8">
        <v>397.29943258999998</v>
      </c>
      <c r="P860" s="8">
        <v>400.97034510999998</v>
      </c>
      <c r="Q860" s="8">
        <v>402.24773309</v>
      </c>
      <c r="R860" s="8">
        <v>402.78443729999998</v>
      </c>
      <c r="S860" s="8">
        <v>399.95523479000002</v>
      </c>
      <c r="T860" s="8">
        <v>392.14120706</v>
      </c>
      <c r="U860" s="8">
        <v>389.61542265999998</v>
      </c>
      <c r="V860" s="8">
        <v>400.74407511999999</v>
      </c>
      <c r="W860" s="8">
        <v>409.55681191000002</v>
      </c>
      <c r="X860" s="8">
        <v>410.40902158</v>
      </c>
      <c r="Y860" s="8">
        <v>458.64226654999999</v>
      </c>
    </row>
    <row r="861" spans="1:25" x14ac:dyDescent="0.3">
      <c r="A861" s="9">
        <v>42562</v>
      </c>
      <c r="B861" s="8">
        <v>530.90961317999995</v>
      </c>
      <c r="C861" s="8">
        <v>582.42729212999996</v>
      </c>
      <c r="D861" s="8">
        <v>621.15018404</v>
      </c>
      <c r="E861" s="8">
        <v>628.83733046999998</v>
      </c>
      <c r="F861" s="8">
        <v>638.60368789999995</v>
      </c>
      <c r="G861" s="8">
        <v>635.02927050000005</v>
      </c>
      <c r="H861" s="8">
        <v>572.31549403999998</v>
      </c>
      <c r="I861" s="8">
        <v>510.34226899999999</v>
      </c>
      <c r="J861" s="8">
        <v>448.46091249</v>
      </c>
      <c r="K861" s="8">
        <v>403.46078126999998</v>
      </c>
      <c r="L861" s="8">
        <v>387.21828317000001</v>
      </c>
      <c r="M861" s="8">
        <v>389.86140110000002</v>
      </c>
      <c r="N861" s="8">
        <v>397.05283415000002</v>
      </c>
      <c r="O861" s="8">
        <v>389.61916595999998</v>
      </c>
      <c r="P861" s="8">
        <v>393.50260889999998</v>
      </c>
      <c r="Q861" s="8">
        <v>392.24024129999998</v>
      </c>
      <c r="R861" s="8">
        <v>395.59146326000001</v>
      </c>
      <c r="S861" s="8">
        <v>396.17574532999998</v>
      </c>
      <c r="T861" s="8">
        <v>401.83712315999998</v>
      </c>
      <c r="U861" s="8">
        <v>402.62337363</v>
      </c>
      <c r="V861" s="8">
        <v>404.24489977000002</v>
      </c>
      <c r="W861" s="8">
        <v>418.24739052000001</v>
      </c>
      <c r="X861" s="8">
        <v>448.03880918999999</v>
      </c>
      <c r="Y861" s="8">
        <v>514.09990683000001</v>
      </c>
    </row>
    <row r="862" spans="1:25" x14ac:dyDescent="0.3">
      <c r="A862" s="9">
        <v>42563</v>
      </c>
      <c r="B862" s="8">
        <v>542.68686095999999</v>
      </c>
      <c r="C862" s="8">
        <v>590.24066748999996</v>
      </c>
      <c r="D862" s="8">
        <v>615.40060445999995</v>
      </c>
      <c r="E862" s="8">
        <v>635.01763004999998</v>
      </c>
      <c r="F862" s="8">
        <v>639.07845752000003</v>
      </c>
      <c r="G862" s="8">
        <v>635.28500456999996</v>
      </c>
      <c r="H862" s="8">
        <v>568.10066958000004</v>
      </c>
      <c r="I862" s="8">
        <v>503.92724285999998</v>
      </c>
      <c r="J862" s="8">
        <v>423.55638643999998</v>
      </c>
      <c r="K862" s="8">
        <v>392.52273450000001</v>
      </c>
      <c r="L862" s="8">
        <v>409.75462321999998</v>
      </c>
      <c r="M862" s="8">
        <v>411.77669773999997</v>
      </c>
      <c r="N862" s="8">
        <v>406.38913692</v>
      </c>
      <c r="O862" s="8">
        <v>410.14608027999998</v>
      </c>
      <c r="P862" s="8">
        <v>409.06424779999998</v>
      </c>
      <c r="Q862" s="8">
        <v>409.76190754999999</v>
      </c>
      <c r="R862" s="8">
        <v>405.07927000000001</v>
      </c>
      <c r="S862" s="8">
        <v>405.23435900999999</v>
      </c>
      <c r="T862" s="8">
        <v>402.74026368</v>
      </c>
      <c r="U862" s="8">
        <v>399.18808184</v>
      </c>
      <c r="V862" s="8">
        <v>385.04444579</v>
      </c>
      <c r="W862" s="8">
        <v>394.96323651</v>
      </c>
      <c r="X862" s="8">
        <v>418.32774893999999</v>
      </c>
      <c r="Y862" s="8">
        <v>478.68746477000002</v>
      </c>
    </row>
    <row r="863" spans="1:25" x14ac:dyDescent="0.3">
      <c r="A863" s="9">
        <v>42564</v>
      </c>
      <c r="B863" s="8">
        <v>497.58930921000001</v>
      </c>
      <c r="C863" s="8">
        <v>543.64270915999998</v>
      </c>
      <c r="D863" s="8">
        <v>570.38689210999996</v>
      </c>
      <c r="E863" s="8">
        <v>578.20465535999995</v>
      </c>
      <c r="F863" s="8">
        <v>582.67161413999997</v>
      </c>
      <c r="G863" s="8">
        <v>582.19387257999995</v>
      </c>
      <c r="H863" s="8">
        <v>511.97748794</v>
      </c>
      <c r="I863" s="8">
        <v>437.56432675999997</v>
      </c>
      <c r="J863" s="8">
        <v>403.74921553000001</v>
      </c>
      <c r="K863" s="8">
        <v>376.46392169000001</v>
      </c>
      <c r="L863" s="8">
        <v>403.76665992</v>
      </c>
      <c r="M863" s="8">
        <v>405.34137170000002</v>
      </c>
      <c r="N863" s="8">
        <v>401.27305074999998</v>
      </c>
      <c r="O863" s="8">
        <v>412.34227172999999</v>
      </c>
      <c r="P863" s="8">
        <v>409.60656689000001</v>
      </c>
      <c r="Q863" s="8">
        <v>404.54705066000002</v>
      </c>
      <c r="R863" s="8">
        <v>401.09005581000002</v>
      </c>
      <c r="S863" s="8">
        <v>398.80316341999998</v>
      </c>
      <c r="T863" s="8">
        <v>396.36179980999998</v>
      </c>
      <c r="U863" s="8">
        <v>397.98511990999998</v>
      </c>
      <c r="V863" s="8">
        <v>382.27832330000001</v>
      </c>
      <c r="W863" s="8">
        <v>380.55361631</v>
      </c>
      <c r="X863" s="8">
        <v>395.17988816000002</v>
      </c>
      <c r="Y863" s="8">
        <v>436.28931879999999</v>
      </c>
    </row>
    <row r="864" spans="1:25" x14ac:dyDescent="0.3">
      <c r="A864" s="9">
        <v>42565</v>
      </c>
      <c r="B864" s="8">
        <v>452.78035507999999</v>
      </c>
      <c r="C864" s="8">
        <v>496.01709004000003</v>
      </c>
      <c r="D864" s="8">
        <v>520.01707318000001</v>
      </c>
      <c r="E864" s="8">
        <v>527.63145541999995</v>
      </c>
      <c r="F864" s="8">
        <v>532.61053013000003</v>
      </c>
      <c r="G864" s="8">
        <v>524.35089460999995</v>
      </c>
      <c r="H864" s="8">
        <v>466.59437966000002</v>
      </c>
      <c r="I864" s="8">
        <v>403.53361654999998</v>
      </c>
      <c r="J864" s="8">
        <v>359.29912925999997</v>
      </c>
      <c r="K864" s="8">
        <v>329.37515704999998</v>
      </c>
      <c r="L864" s="8">
        <v>319.91529730000002</v>
      </c>
      <c r="M864" s="8">
        <v>315.38628841000002</v>
      </c>
      <c r="N864" s="8">
        <v>309.78437264000002</v>
      </c>
      <c r="O864" s="8">
        <v>313.20955796999999</v>
      </c>
      <c r="P864" s="8">
        <v>308.59925852999999</v>
      </c>
      <c r="Q864" s="8">
        <v>309.69747919999998</v>
      </c>
      <c r="R864" s="8">
        <v>308.32491464999998</v>
      </c>
      <c r="S864" s="8">
        <v>308.46241551000003</v>
      </c>
      <c r="T864" s="8">
        <v>309.67245384</v>
      </c>
      <c r="U864" s="8">
        <v>319.26078731000001</v>
      </c>
      <c r="V864" s="8">
        <v>361.87285616000003</v>
      </c>
      <c r="W864" s="8">
        <v>397.82754527999998</v>
      </c>
      <c r="X864" s="8">
        <v>408.21412944000002</v>
      </c>
      <c r="Y864" s="8">
        <v>410.25839567999998</v>
      </c>
    </row>
    <row r="865" spans="1:25" x14ac:dyDescent="0.3">
      <c r="A865" s="9">
        <v>42566</v>
      </c>
      <c r="B865" s="8">
        <v>450.51618438000003</v>
      </c>
      <c r="C865" s="8">
        <v>480.35124082999999</v>
      </c>
      <c r="D865" s="8">
        <v>488.61412454999999</v>
      </c>
      <c r="E865" s="8">
        <v>498.98035526000001</v>
      </c>
      <c r="F865" s="8">
        <v>505.68082298000002</v>
      </c>
      <c r="G865" s="8">
        <v>495.31086218000002</v>
      </c>
      <c r="H865" s="8">
        <v>505.26671546</v>
      </c>
      <c r="I865" s="8">
        <v>489.95567270999999</v>
      </c>
      <c r="J865" s="8">
        <v>445.92394250000001</v>
      </c>
      <c r="K865" s="8">
        <v>399.30429605</v>
      </c>
      <c r="L865" s="8">
        <v>315.39428199999998</v>
      </c>
      <c r="M865" s="8">
        <v>308.53642801000001</v>
      </c>
      <c r="N865" s="8">
        <v>305.71602847000003</v>
      </c>
      <c r="O865" s="8">
        <v>312.58078111999998</v>
      </c>
      <c r="P865" s="8">
        <v>310.13059544999999</v>
      </c>
      <c r="Q865" s="8">
        <v>308.68915313000002</v>
      </c>
      <c r="R865" s="8">
        <v>307.33811894000002</v>
      </c>
      <c r="S865" s="8">
        <v>304.25150976999998</v>
      </c>
      <c r="T865" s="8">
        <v>313.55934056000001</v>
      </c>
      <c r="U865" s="8">
        <v>320.00045911000001</v>
      </c>
      <c r="V865" s="8">
        <v>322.38544808</v>
      </c>
      <c r="W865" s="8">
        <v>382.97051648000001</v>
      </c>
      <c r="X865" s="8">
        <v>409.35734058000003</v>
      </c>
      <c r="Y865" s="8">
        <v>419.36731983999999</v>
      </c>
    </row>
    <row r="866" spans="1:25" x14ac:dyDescent="0.3">
      <c r="A866" s="9">
        <v>42567</v>
      </c>
      <c r="B866" s="8">
        <v>473.74918673000002</v>
      </c>
      <c r="C866" s="8">
        <v>500.65229090000003</v>
      </c>
      <c r="D866" s="8">
        <v>521.54814913999996</v>
      </c>
      <c r="E866" s="8">
        <v>533.51077553000005</v>
      </c>
      <c r="F866" s="8">
        <v>539.93960042000003</v>
      </c>
      <c r="G866" s="8">
        <v>542.83635713000001</v>
      </c>
      <c r="H866" s="8">
        <v>498.82960478000001</v>
      </c>
      <c r="I866" s="8">
        <v>446.25168447999999</v>
      </c>
      <c r="J866" s="8">
        <v>386.37734578999999</v>
      </c>
      <c r="K866" s="8">
        <v>354.84394125</v>
      </c>
      <c r="L866" s="8">
        <v>368.86215577000002</v>
      </c>
      <c r="M866" s="8">
        <v>370.63695226999999</v>
      </c>
      <c r="N866" s="8">
        <v>361.96277755</v>
      </c>
      <c r="O866" s="8">
        <v>359.12904695999998</v>
      </c>
      <c r="P866" s="8">
        <v>354.98448034</v>
      </c>
      <c r="Q866" s="8">
        <v>348.62411308999998</v>
      </c>
      <c r="R866" s="8">
        <v>343.82685789999999</v>
      </c>
      <c r="S866" s="8">
        <v>349.21905277000002</v>
      </c>
      <c r="T866" s="8">
        <v>351.67850885000001</v>
      </c>
      <c r="U866" s="8">
        <v>347.05003864999998</v>
      </c>
      <c r="V866" s="8">
        <v>358.84208826999998</v>
      </c>
      <c r="W866" s="8">
        <v>394.13103718000002</v>
      </c>
      <c r="X866" s="8">
        <v>398.61451557999999</v>
      </c>
      <c r="Y866" s="8">
        <v>405.90935387000002</v>
      </c>
    </row>
    <row r="867" spans="1:25" x14ac:dyDescent="0.3">
      <c r="A867" s="9">
        <v>42568</v>
      </c>
      <c r="B867" s="8">
        <v>484.56487828000002</v>
      </c>
      <c r="C867" s="8">
        <v>530.79697423000005</v>
      </c>
      <c r="D867" s="8">
        <v>558.33840150000003</v>
      </c>
      <c r="E867" s="8">
        <v>563.73614294000004</v>
      </c>
      <c r="F867" s="8">
        <v>565.83058258000005</v>
      </c>
      <c r="G867" s="8">
        <v>563.52319262000003</v>
      </c>
      <c r="H867" s="8">
        <v>533.73807313999998</v>
      </c>
      <c r="I867" s="8">
        <v>479.12780235000002</v>
      </c>
      <c r="J867" s="8">
        <v>407.72124480000002</v>
      </c>
      <c r="K867" s="8">
        <v>360.44522524000001</v>
      </c>
      <c r="L867" s="8">
        <v>352.88832572000001</v>
      </c>
      <c r="M867" s="8">
        <v>349.44844169999999</v>
      </c>
      <c r="N867" s="8">
        <v>346.05013695999997</v>
      </c>
      <c r="O867" s="8">
        <v>341.10352399999999</v>
      </c>
      <c r="P867" s="8">
        <v>338.79153764</v>
      </c>
      <c r="Q867" s="8">
        <v>338.69291723999999</v>
      </c>
      <c r="R867" s="8">
        <v>336.60785234000002</v>
      </c>
      <c r="S867" s="8">
        <v>341.06921045000001</v>
      </c>
      <c r="T867" s="8">
        <v>344.43120298999997</v>
      </c>
      <c r="U867" s="8">
        <v>345.22049852999999</v>
      </c>
      <c r="V867" s="8">
        <v>368.10441692000001</v>
      </c>
      <c r="W867" s="8">
        <v>392.66496208000001</v>
      </c>
      <c r="X867" s="8">
        <v>399.63892476000001</v>
      </c>
      <c r="Y867" s="8">
        <v>424.56510658000002</v>
      </c>
    </row>
    <row r="868" spans="1:25" x14ac:dyDescent="0.3">
      <c r="A868" s="9">
        <v>42569</v>
      </c>
      <c r="B868" s="8">
        <v>482.78666012000002</v>
      </c>
      <c r="C868" s="8">
        <v>524.67221687000006</v>
      </c>
      <c r="D868" s="8">
        <v>540.62573773999998</v>
      </c>
      <c r="E868" s="8">
        <v>543.07831694000004</v>
      </c>
      <c r="F868" s="8">
        <v>544.53214931000002</v>
      </c>
      <c r="G868" s="8">
        <v>553.97050094999997</v>
      </c>
      <c r="H868" s="8">
        <v>502.43694194</v>
      </c>
      <c r="I868" s="8">
        <v>424.80072067999998</v>
      </c>
      <c r="J868" s="8">
        <v>369.48379877999997</v>
      </c>
      <c r="K868" s="8">
        <v>358.73399497999998</v>
      </c>
      <c r="L868" s="8">
        <v>357.07157189999998</v>
      </c>
      <c r="M868" s="8">
        <v>347.37602328000003</v>
      </c>
      <c r="N868" s="8">
        <v>341.15225916000003</v>
      </c>
      <c r="O868" s="8">
        <v>348.31773320999997</v>
      </c>
      <c r="P868" s="8">
        <v>350.89251761000003</v>
      </c>
      <c r="Q868" s="8">
        <v>348.17190534999997</v>
      </c>
      <c r="R868" s="8">
        <v>349.22064015000001</v>
      </c>
      <c r="S868" s="8">
        <v>347.12435320999998</v>
      </c>
      <c r="T868" s="8">
        <v>346.71106537999998</v>
      </c>
      <c r="U868" s="8">
        <v>347.54712095000002</v>
      </c>
      <c r="V868" s="8">
        <v>360.07529036</v>
      </c>
      <c r="W868" s="8">
        <v>396.90606084000001</v>
      </c>
      <c r="X868" s="8">
        <v>410.58545084999997</v>
      </c>
      <c r="Y868" s="8">
        <v>415.74608935999998</v>
      </c>
    </row>
    <row r="869" spans="1:25" x14ac:dyDescent="0.3">
      <c r="A869" s="9">
        <v>42570</v>
      </c>
      <c r="B869" s="8">
        <v>470.32106479999999</v>
      </c>
      <c r="C869" s="8">
        <v>511.72692095000002</v>
      </c>
      <c r="D869" s="8">
        <v>543.77751460000002</v>
      </c>
      <c r="E869" s="8">
        <v>560.26565355000002</v>
      </c>
      <c r="F869" s="8">
        <v>565.05679683999995</v>
      </c>
      <c r="G869" s="8">
        <v>589.47883262000005</v>
      </c>
      <c r="H869" s="8">
        <v>553.47188173999996</v>
      </c>
      <c r="I869" s="8">
        <v>473.79707948999999</v>
      </c>
      <c r="J869" s="8">
        <v>404.70871906999997</v>
      </c>
      <c r="K869" s="8">
        <v>361.00709002999997</v>
      </c>
      <c r="L869" s="8">
        <v>356.55722251999998</v>
      </c>
      <c r="M869" s="8">
        <v>349.20220097999999</v>
      </c>
      <c r="N869" s="8">
        <v>345.67729187999998</v>
      </c>
      <c r="O869" s="8">
        <v>352.85766852</v>
      </c>
      <c r="P869" s="8">
        <v>347.39545973000003</v>
      </c>
      <c r="Q869" s="8">
        <v>345.56636378000002</v>
      </c>
      <c r="R869" s="8">
        <v>343.87204730000002</v>
      </c>
      <c r="S869" s="8">
        <v>344.05010003000001</v>
      </c>
      <c r="T869" s="8">
        <v>344.36545824000001</v>
      </c>
      <c r="U869" s="8">
        <v>345.52002527000002</v>
      </c>
      <c r="V869" s="8">
        <v>359.00847048999998</v>
      </c>
      <c r="W869" s="8">
        <v>398.16265697</v>
      </c>
      <c r="X869" s="8">
        <v>405.61839185000002</v>
      </c>
      <c r="Y869" s="8">
        <v>404.83768645999999</v>
      </c>
    </row>
    <row r="870" spans="1:25" x14ac:dyDescent="0.3">
      <c r="A870" s="9">
        <v>42571</v>
      </c>
      <c r="B870" s="8">
        <v>476.55858742999999</v>
      </c>
      <c r="C870" s="8">
        <v>521.51314401000002</v>
      </c>
      <c r="D870" s="8">
        <v>549.43390517</v>
      </c>
      <c r="E870" s="8">
        <v>553.23568407000005</v>
      </c>
      <c r="F870" s="8">
        <v>560.99251946000004</v>
      </c>
      <c r="G870" s="8">
        <v>558.31156902999999</v>
      </c>
      <c r="H870" s="8">
        <v>498.06271788999999</v>
      </c>
      <c r="I870" s="8">
        <v>416.88371239999998</v>
      </c>
      <c r="J870" s="8">
        <v>366.89479986999999</v>
      </c>
      <c r="K870" s="8">
        <v>355.57152853000002</v>
      </c>
      <c r="L870" s="8">
        <v>355.82452446999997</v>
      </c>
      <c r="M870" s="8">
        <v>350.44831758999999</v>
      </c>
      <c r="N870" s="8">
        <v>347.99374805000002</v>
      </c>
      <c r="O870" s="8">
        <v>349.96306822999998</v>
      </c>
      <c r="P870" s="8">
        <v>347.68691381000002</v>
      </c>
      <c r="Q870" s="8">
        <v>345.60491317999998</v>
      </c>
      <c r="R870" s="8">
        <v>342.81977072000001</v>
      </c>
      <c r="S870" s="8">
        <v>344.55394297999999</v>
      </c>
      <c r="T870" s="8">
        <v>342.70495790000001</v>
      </c>
      <c r="U870" s="8">
        <v>342.44200502000001</v>
      </c>
      <c r="V870" s="8">
        <v>357.97246828999999</v>
      </c>
      <c r="W870" s="8">
        <v>399.50442298000002</v>
      </c>
      <c r="X870" s="8">
        <v>401.06787157999997</v>
      </c>
      <c r="Y870" s="8">
        <v>403.86086842999998</v>
      </c>
    </row>
    <row r="871" spans="1:25" x14ac:dyDescent="0.3">
      <c r="A871" s="9">
        <v>42572</v>
      </c>
      <c r="B871" s="8">
        <v>478.43061029</v>
      </c>
      <c r="C871" s="8">
        <v>519.90144536000003</v>
      </c>
      <c r="D871" s="8">
        <v>534.58446991999995</v>
      </c>
      <c r="E871" s="8">
        <v>545.79499516999999</v>
      </c>
      <c r="F871" s="8">
        <v>554.66669791000004</v>
      </c>
      <c r="G871" s="8">
        <v>549.31917248000002</v>
      </c>
      <c r="H871" s="8">
        <v>488.68283279000002</v>
      </c>
      <c r="I871" s="8">
        <v>413.43778621000001</v>
      </c>
      <c r="J871" s="8">
        <v>366.73235297000002</v>
      </c>
      <c r="K871" s="8">
        <v>359.14028858</v>
      </c>
      <c r="L871" s="8">
        <v>359.59486594999998</v>
      </c>
      <c r="M871" s="8">
        <v>353.04662207000001</v>
      </c>
      <c r="N871" s="8">
        <v>350.36426597000002</v>
      </c>
      <c r="O871" s="8">
        <v>356.03313297</v>
      </c>
      <c r="P871" s="8">
        <v>350.49959994</v>
      </c>
      <c r="Q871" s="8">
        <v>354.06212756000002</v>
      </c>
      <c r="R871" s="8">
        <v>350.40603334000002</v>
      </c>
      <c r="S871" s="8">
        <v>349.47199058000001</v>
      </c>
      <c r="T871" s="8">
        <v>343.35091176999998</v>
      </c>
      <c r="U871" s="8">
        <v>332.4864086</v>
      </c>
      <c r="V871" s="8">
        <v>339.61634676</v>
      </c>
      <c r="W871" s="8">
        <v>380.63749276999999</v>
      </c>
      <c r="X871" s="8">
        <v>380.63876128999999</v>
      </c>
      <c r="Y871" s="8">
        <v>419.35539102000001</v>
      </c>
    </row>
    <row r="872" spans="1:25" x14ac:dyDescent="0.3">
      <c r="A872" s="9">
        <v>42573</v>
      </c>
      <c r="B872" s="8">
        <v>489.25427255</v>
      </c>
      <c r="C872" s="8">
        <v>536.09015955999996</v>
      </c>
      <c r="D872" s="8">
        <v>563.80312849999996</v>
      </c>
      <c r="E872" s="8">
        <v>575.22905576000005</v>
      </c>
      <c r="F872" s="8">
        <v>578.27647934000004</v>
      </c>
      <c r="G872" s="8">
        <v>568.32609431000003</v>
      </c>
      <c r="H872" s="8">
        <v>508.42643364999998</v>
      </c>
      <c r="I872" s="8">
        <v>428.05452350000002</v>
      </c>
      <c r="J872" s="8">
        <v>365.83285205999999</v>
      </c>
      <c r="K872" s="8">
        <v>331.82417794999998</v>
      </c>
      <c r="L872" s="8">
        <v>328.07132831000001</v>
      </c>
      <c r="M872" s="8">
        <v>323.39129781000003</v>
      </c>
      <c r="N872" s="8">
        <v>321.18496786999998</v>
      </c>
      <c r="O872" s="8">
        <v>322.88344081999998</v>
      </c>
      <c r="P872" s="8">
        <v>322.72635449000001</v>
      </c>
      <c r="Q872" s="8">
        <v>322.53053525000001</v>
      </c>
      <c r="R872" s="8">
        <v>327.56782794999998</v>
      </c>
      <c r="S872" s="8">
        <v>323.25695309000002</v>
      </c>
      <c r="T872" s="8">
        <v>315.69142511000001</v>
      </c>
      <c r="U872" s="8">
        <v>315.57209676000002</v>
      </c>
      <c r="V872" s="8">
        <v>338.30101217999999</v>
      </c>
      <c r="W872" s="8">
        <v>391.18136206999998</v>
      </c>
      <c r="X872" s="8">
        <v>380.43652707000001</v>
      </c>
      <c r="Y872" s="8">
        <v>405.59053544</v>
      </c>
    </row>
    <row r="873" spans="1:25" x14ac:dyDescent="0.3">
      <c r="A873" s="9">
        <v>42574</v>
      </c>
      <c r="B873" s="8">
        <v>463.12724098000001</v>
      </c>
      <c r="C873" s="8">
        <v>506.84577237000002</v>
      </c>
      <c r="D873" s="8">
        <v>530.36236812000004</v>
      </c>
      <c r="E873" s="8">
        <v>545.22497802999999</v>
      </c>
      <c r="F873" s="8">
        <v>549.37869731000001</v>
      </c>
      <c r="G873" s="8">
        <v>549.22577752999996</v>
      </c>
      <c r="H873" s="8">
        <v>501.27003714</v>
      </c>
      <c r="I873" s="8">
        <v>442.19728956</v>
      </c>
      <c r="J873" s="8">
        <v>365.33541012000001</v>
      </c>
      <c r="K873" s="8">
        <v>315.01557503999999</v>
      </c>
      <c r="L873" s="8">
        <v>306.52081046000001</v>
      </c>
      <c r="M873" s="8">
        <v>298.50329459</v>
      </c>
      <c r="N873" s="8">
        <v>297.28230626999999</v>
      </c>
      <c r="O873" s="8">
        <v>297.21474747000002</v>
      </c>
      <c r="P873" s="8">
        <v>299.18851834999998</v>
      </c>
      <c r="Q873" s="8">
        <v>301.54094583</v>
      </c>
      <c r="R873" s="8">
        <v>303.61732805999998</v>
      </c>
      <c r="S873" s="8">
        <v>302.08190158000002</v>
      </c>
      <c r="T873" s="8">
        <v>301.43694370999998</v>
      </c>
      <c r="U873" s="8">
        <v>301.73206162000002</v>
      </c>
      <c r="V873" s="8">
        <v>316.82631936000001</v>
      </c>
      <c r="W873" s="8">
        <v>347.26195840999998</v>
      </c>
      <c r="X873" s="8">
        <v>365.67808696999998</v>
      </c>
      <c r="Y873" s="8">
        <v>419.88123868000002</v>
      </c>
    </row>
    <row r="874" spans="1:25" x14ac:dyDescent="0.3">
      <c r="A874" s="9">
        <v>42575</v>
      </c>
      <c r="B874" s="8">
        <v>495.16342766000002</v>
      </c>
      <c r="C874" s="8">
        <v>541.30896499000005</v>
      </c>
      <c r="D874" s="8">
        <v>573.94058933999997</v>
      </c>
      <c r="E874" s="8">
        <v>590.69110562000003</v>
      </c>
      <c r="F874" s="8">
        <v>601.88561090999997</v>
      </c>
      <c r="G874" s="8">
        <v>604.21811447000005</v>
      </c>
      <c r="H874" s="8">
        <v>553.01120584</v>
      </c>
      <c r="I874" s="8">
        <v>496.70075982999998</v>
      </c>
      <c r="J874" s="8">
        <v>401.89304446</v>
      </c>
      <c r="K874" s="8">
        <v>325.60199682000001</v>
      </c>
      <c r="L874" s="8">
        <v>304.25685506000002</v>
      </c>
      <c r="M874" s="8">
        <v>302.72165775000002</v>
      </c>
      <c r="N874" s="8">
        <v>305.94574324000001</v>
      </c>
      <c r="O874" s="8">
        <v>305.79140051000002</v>
      </c>
      <c r="P874" s="8">
        <v>307.37845493999998</v>
      </c>
      <c r="Q874" s="8">
        <v>308.51980686000002</v>
      </c>
      <c r="R874" s="8">
        <v>310.39469693000001</v>
      </c>
      <c r="S874" s="8">
        <v>316.05288501000001</v>
      </c>
      <c r="T874" s="8">
        <v>315.95066116999999</v>
      </c>
      <c r="U874" s="8">
        <v>332.30799259999998</v>
      </c>
      <c r="V874" s="8">
        <v>339.69201745999999</v>
      </c>
      <c r="W874" s="8">
        <v>368.53299609999999</v>
      </c>
      <c r="X874" s="8">
        <v>392.14551654000002</v>
      </c>
      <c r="Y874" s="8">
        <v>451.38028919999999</v>
      </c>
    </row>
    <row r="875" spans="1:25" x14ac:dyDescent="0.3">
      <c r="A875" s="9">
        <v>42576</v>
      </c>
      <c r="B875" s="8">
        <v>451.53495907000001</v>
      </c>
      <c r="C875" s="8">
        <v>493.80471310000001</v>
      </c>
      <c r="D875" s="8">
        <v>510.85863773</v>
      </c>
      <c r="E875" s="8">
        <v>510.55564328999998</v>
      </c>
      <c r="F875" s="8">
        <v>516.43169045000002</v>
      </c>
      <c r="G875" s="8">
        <v>513.57792839000001</v>
      </c>
      <c r="H875" s="8">
        <v>474.59036535000001</v>
      </c>
      <c r="I875" s="8">
        <v>394.97718938000003</v>
      </c>
      <c r="J875" s="8">
        <v>320.37411415000003</v>
      </c>
      <c r="K875" s="8">
        <v>294.79414711999999</v>
      </c>
      <c r="L875" s="8">
        <v>328.57772831</v>
      </c>
      <c r="M875" s="8">
        <v>330.60865452000002</v>
      </c>
      <c r="N875" s="8">
        <v>321.84620201000001</v>
      </c>
      <c r="O875" s="8">
        <v>329.09649880000001</v>
      </c>
      <c r="P875" s="8">
        <v>327.55944908999999</v>
      </c>
      <c r="Q875" s="8">
        <v>320.91006023</v>
      </c>
      <c r="R875" s="8">
        <v>322.78368883000002</v>
      </c>
      <c r="S875" s="8">
        <v>320.98623271999998</v>
      </c>
      <c r="T875" s="8">
        <v>287.94980191000002</v>
      </c>
      <c r="U875" s="8">
        <v>289.61739163999999</v>
      </c>
      <c r="V875" s="8">
        <v>293.68478403</v>
      </c>
      <c r="W875" s="8">
        <v>328.02247469000002</v>
      </c>
      <c r="X875" s="8">
        <v>343.79163167000002</v>
      </c>
      <c r="Y875" s="8">
        <v>375.87680449999999</v>
      </c>
    </row>
    <row r="876" spans="1:25" x14ac:dyDescent="0.3">
      <c r="A876" s="9">
        <v>42577</v>
      </c>
      <c r="B876" s="8">
        <v>509.31538451</v>
      </c>
      <c r="C876" s="8">
        <v>549.69381179000004</v>
      </c>
      <c r="D876" s="8">
        <v>574.17294156000003</v>
      </c>
      <c r="E876" s="8">
        <v>581.00867198000003</v>
      </c>
      <c r="F876" s="8">
        <v>577.26455524000005</v>
      </c>
      <c r="G876" s="8">
        <v>574.27521373000002</v>
      </c>
      <c r="H876" s="8">
        <v>532.87504376000004</v>
      </c>
      <c r="I876" s="8">
        <v>456.99459181999998</v>
      </c>
      <c r="J876" s="8">
        <v>420.57720791000003</v>
      </c>
      <c r="K876" s="8">
        <v>381.91606222000001</v>
      </c>
      <c r="L876" s="8">
        <v>370.84684346</v>
      </c>
      <c r="M876" s="8">
        <v>362.14192231999999</v>
      </c>
      <c r="N876" s="8">
        <v>364.57346835999999</v>
      </c>
      <c r="O876" s="8">
        <v>359.45421575</v>
      </c>
      <c r="P876" s="8">
        <v>355.27411699999999</v>
      </c>
      <c r="Q876" s="8">
        <v>357.00775062999998</v>
      </c>
      <c r="R876" s="8">
        <v>357.43648727999999</v>
      </c>
      <c r="S876" s="8">
        <v>367.66691341000001</v>
      </c>
      <c r="T876" s="8">
        <v>382.92338840999997</v>
      </c>
      <c r="U876" s="8">
        <v>395.62458898</v>
      </c>
      <c r="V876" s="8">
        <v>446.09938368000002</v>
      </c>
      <c r="W876" s="8">
        <v>483.65357269999998</v>
      </c>
      <c r="X876" s="8">
        <v>496.43514121999999</v>
      </c>
      <c r="Y876" s="8">
        <v>479.95816703000003</v>
      </c>
    </row>
    <row r="877" spans="1:25" x14ac:dyDescent="0.3">
      <c r="A877" s="9">
        <v>42578</v>
      </c>
      <c r="B877" s="8">
        <v>468.72214747999999</v>
      </c>
      <c r="C877" s="8">
        <v>509.29844753999998</v>
      </c>
      <c r="D877" s="8">
        <v>538.28634885999998</v>
      </c>
      <c r="E877" s="8">
        <v>547.85284096999999</v>
      </c>
      <c r="F877" s="8">
        <v>552.54723432000003</v>
      </c>
      <c r="G877" s="8">
        <v>552.08717443</v>
      </c>
      <c r="H877" s="8">
        <v>520.25205961999995</v>
      </c>
      <c r="I877" s="8">
        <v>472.31577620000002</v>
      </c>
      <c r="J877" s="8">
        <v>446.40729569000001</v>
      </c>
      <c r="K877" s="8">
        <v>428.22792063000003</v>
      </c>
      <c r="L877" s="8">
        <v>422.59054089</v>
      </c>
      <c r="M877" s="8">
        <v>416.87718163</v>
      </c>
      <c r="N877" s="8">
        <v>419.42179635000002</v>
      </c>
      <c r="O877" s="8">
        <v>415.94933761999999</v>
      </c>
      <c r="P877" s="8">
        <v>415.86976105000002</v>
      </c>
      <c r="Q877" s="8">
        <v>412.46550664</v>
      </c>
      <c r="R877" s="8">
        <v>408.50039593000002</v>
      </c>
      <c r="S877" s="8">
        <v>410.89833278999998</v>
      </c>
      <c r="T877" s="8">
        <v>415.00436638000002</v>
      </c>
      <c r="U877" s="8">
        <v>418.47730523000001</v>
      </c>
      <c r="V877" s="8">
        <v>426.08798468999998</v>
      </c>
      <c r="W877" s="8">
        <v>451.55190186999999</v>
      </c>
      <c r="X877" s="8">
        <v>468.83513029</v>
      </c>
      <c r="Y877" s="8">
        <v>489.75670947999998</v>
      </c>
    </row>
    <row r="878" spans="1:25" x14ac:dyDescent="0.3">
      <c r="A878" s="9">
        <v>42579</v>
      </c>
      <c r="B878" s="8">
        <v>507.86063918999997</v>
      </c>
      <c r="C878" s="8">
        <v>554.52834428999995</v>
      </c>
      <c r="D878" s="8">
        <v>582.10318511000003</v>
      </c>
      <c r="E878" s="8">
        <v>581.57649033999996</v>
      </c>
      <c r="F878" s="8">
        <v>579.96844949000001</v>
      </c>
      <c r="G878" s="8">
        <v>583.28664199000002</v>
      </c>
      <c r="H878" s="8">
        <v>526.94866563000005</v>
      </c>
      <c r="I878" s="8">
        <v>492.20161273999997</v>
      </c>
      <c r="J878" s="8">
        <v>447.09688912000001</v>
      </c>
      <c r="K878" s="8">
        <v>469.05350284999997</v>
      </c>
      <c r="L878" s="8">
        <v>473.45223198000002</v>
      </c>
      <c r="M878" s="8">
        <v>478.06498450999999</v>
      </c>
      <c r="N878" s="8">
        <v>473.67189554999999</v>
      </c>
      <c r="O878" s="8">
        <v>475.68396677999999</v>
      </c>
      <c r="P878" s="8">
        <v>470.20753725999998</v>
      </c>
      <c r="Q878" s="8">
        <v>466.87649805000001</v>
      </c>
      <c r="R878" s="8">
        <v>462.32245731</v>
      </c>
      <c r="S878" s="8">
        <v>463.01475216</v>
      </c>
      <c r="T878" s="8">
        <v>458.51574369999997</v>
      </c>
      <c r="U878" s="8">
        <v>457.83765534000003</v>
      </c>
      <c r="V878" s="8">
        <v>467.94472175999999</v>
      </c>
      <c r="W878" s="8">
        <v>453.83285410000002</v>
      </c>
      <c r="X878" s="8">
        <v>467.60697023</v>
      </c>
      <c r="Y878" s="8">
        <v>475.20717722000001</v>
      </c>
    </row>
    <row r="879" spans="1:25" x14ac:dyDescent="0.3">
      <c r="A879" s="9">
        <v>42580</v>
      </c>
      <c r="B879" s="8">
        <v>520.34664221000003</v>
      </c>
      <c r="C879" s="8">
        <v>564.51666605000003</v>
      </c>
      <c r="D879" s="8">
        <v>578.84376572999997</v>
      </c>
      <c r="E879" s="8">
        <v>577.66370589999997</v>
      </c>
      <c r="F879" s="8">
        <v>579.10348022000005</v>
      </c>
      <c r="G879" s="8">
        <v>578.04798395</v>
      </c>
      <c r="H879" s="8">
        <v>540.77058925999995</v>
      </c>
      <c r="I879" s="8">
        <v>476.92786464</v>
      </c>
      <c r="J879" s="8">
        <v>440.92147507999999</v>
      </c>
      <c r="K879" s="8">
        <v>429.26400052000002</v>
      </c>
      <c r="L879" s="8">
        <v>427.94473291999998</v>
      </c>
      <c r="M879" s="8">
        <v>419.15924988</v>
      </c>
      <c r="N879" s="8">
        <v>416.54818193</v>
      </c>
      <c r="O879" s="8">
        <v>416.521727</v>
      </c>
      <c r="P879" s="8">
        <v>415.71428462</v>
      </c>
      <c r="Q879" s="8">
        <v>415.26353864999999</v>
      </c>
      <c r="R879" s="8">
        <v>412.33428483</v>
      </c>
      <c r="S879" s="8">
        <v>411.41108087999999</v>
      </c>
      <c r="T879" s="8">
        <v>409.51425954000001</v>
      </c>
      <c r="U879" s="8">
        <v>412.03757702000001</v>
      </c>
      <c r="V879" s="8">
        <v>383.64218597000001</v>
      </c>
      <c r="W879" s="8">
        <v>371.54985941000001</v>
      </c>
      <c r="X879" s="8">
        <v>383.99750626999997</v>
      </c>
      <c r="Y879" s="8">
        <v>442.31423294000001</v>
      </c>
    </row>
    <row r="880" spans="1:25" x14ac:dyDescent="0.3">
      <c r="A880" s="9">
        <v>42581</v>
      </c>
      <c r="B880" s="8">
        <v>489.62953384999997</v>
      </c>
      <c r="C880" s="8">
        <v>536.48860021999997</v>
      </c>
      <c r="D880" s="8">
        <v>559.06790407000005</v>
      </c>
      <c r="E880" s="8">
        <v>571.54386565000004</v>
      </c>
      <c r="F880" s="8">
        <v>574.74826844999996</v>
      </c>
      <c r="G880" s="8">
        <v>575.56099012000004</v>
      </c>
      <c r="H880" s="8">
        <v>518.95222388000002</v>
      </c>
      <c r="I880" s="8">
        <v>474.03165303999998</v>
      </c>
      <c r="J880" s="8">
        <v>387.91224862000001</v>
      </c>
      <c r="K880" s="8">
        <v>348.61033516999998</v>
      </c>
      <c r="L880" s="8">
        <v>356.71505738000002</v>
      </c>
      <c r="M880" s="8">
        <v>354.18804588</v>
      </c>
      <c r="N880" s="8">
        <v>349.19086986000002</v>
      </c>
      <c r="O880" s="8">
        <v>346.29644074999999</v>
      </c>
      <c r="P880" s="8">
        <v>348.96756636999999</v>
      </c>
      <c r="Q880" s="8">
        <v>361.41058984</v>
      </c>
      <c r="R880" s="8">
        <v>356.72617546999999</v>
      </c>
      <c r="S880" s="8">
        <v>359.95190138999999</v>
      </c>
      <c r="T880" s="8">
        <v>360.06678607999999</v>
      </c>
      <c r="U880" s="8">
        <v>343.29055900999998</v>
      </c>
      <c r="V880" s="8">
        <v>340.04097912999998</v>
      </c>
      <c r="W880" s="8">
        <v>363.07723748000001</v>
      </c>
      <c r="X880" s="8">
        <v>380.29854839000001</v>
      </c>
      <c r="Y880" s="8">
        <v>440.31465644000002</v>
      </c>
    </row>
    <row r="881" spans="1:26" x14ac:dyDescent="0.3">
      <c r="A881" s="9">
        <v>42582</v>
      </c>
      <c r="B881" s="8">
        <v>496.86172077999998</v>
      </c>
      <c r="C881" s="8">
        <v>541.77143564999994</v>
      </c>
      <c r="D881" s="8">
        <v>554.16330557000003</v>
      </c>
      <c r="E881" s="8">
        <v>560.03354130000002</v>
      </c>
      <c r="F881" s="8">
        <v>564.56143967000003</v>
      </c>
      <c r="G881" s="8">
        <v>566.02126619000001</v>
      </c>
      <c r="H881" s="8">
        <v>531.98972151999999</v>
      </c>
      <c r="I881" s="8">
        <v>486.91147129000001</v>
      </c>
      <c r="J881" s="8">
        <v>397.89301549999999</v>
      </c>
      <c r="K881" s="8">
        <v>336.37625542000001</v>
      </c>
      <c r="L881" s="8">
        <v>314.59647188999998</v>
      </c>
      <c r="M881" s="8">
        <v>310.75273344999999</v>
      </c>
      <c r="N881" s="8">
        <v>309.04204131</v>
      </c>
      <c r="O881" s="8">
        <v>309.42877301999999</v>
      </c>
      <c r="P881" s="8">
        <v>305.40458054999999</v>
      </c>
      <c r="Q881" s="8">
        <v>306.97955603000003</v>
      </c>
      <c r="R881" s="8">
        <v>307.14816743</v>
      </c>
      <c r="S881" s="8">
        <v>304.52529781999999</v>
      </c>
      <c r="T881" s="8">
        <v>310.53490373</v>
      </c>
      <c r="U881" s="8">
        <v>322.90794027999999</v>
      </c>
      <c r="V881" s="8">
        <v>344.33926177000001</v>
      </c>
      <c r="W881" s="8">
        <v>381.52897631000002</v>
      </c>
      <c r="X881" s="8">
        <v>381.61409168</v>
      </c>
      <c r="Y881" s="8">
        <v>425.16493406000001</v>
      </c>
    </row>
    <row r="883" spans="1:26" ht="27" customHeight="1" x14ac:dyDescent="0.3">
      <c r="B883" s="143" t="s">
        <v>22</v>
      </c>
      <c r="C883" s="143"/>
      <c r="D883" s="143"/>
      <c r="E883" s="143"/>
      <c r="F883" s="143"/>
      <c r="G883" s="143"/>
      <c r="H883" s="143"/>
      <c r="I883" s="143"/>
      <c r="J883" s="2">
        <v>0</v>
      </c>
    </row>
    <row r="884" spans="1:26" ht="32.25" customHeight="1" x14ac:dyDescent="0.3">
      <c r="B884" s="143" t="s">
        <v>23</v>
      </c>
      <c r="C884" s="143"/>
      <c r="D884" s="143"/>
      <c r="E884" s="143"/>
      <c r="F884" s="143"/>
      <c r="G884" s="143"/>
      <c r="H884" s="143"/>
      <c r="I884" s="143"/>
      <c r="J884" s="12">
        <v>0</v>
      </c>
    </row>
    <row r="887" spans="1:26" ht="25.5" customHeight="1" x14ac:dyDescent="0.3">
      <c r="B887" s="131" t="s">
        <v>72</v>
      </c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89">
        <v>279842.9411764706</v>
      </c>
      <c r="P887" s="25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x14ac:dyDescent="0.3">
      <c r="A888" s="43"/>
      <c r="B888" s="43"/>
      <c r="C888" s="43"/>
      <c r="D888" s="43"/>
      <c r="E888" s="43"/>
      <c r="F888" s="43"/>
      <c r="G888" s="43"/>
    </row>
    <row r="889" spans="1:26" ht="34.5" customHeight="1" x14ac:dyDescent="0.3">
      <c r="B889" s="140" t="s">
        <v>20</v>
      </c>
      <c r="C889" s="140"/>
      <c r="D889" s="140"/>
      <c r="E889" s="140"/>
      <c r="F889" s="140"/>
      <c r="G889" s="140"/>
      <c r="H889" s="140"/>
      <c r="I889" s="140"/>
      <c r="J889" s="140"/>
      <c r="K889" s="140"/>
      <c r="L889" s="140"/>
      <c r="M889" s="140"/>
      <c r="N889" s="140"/>
      <c r="O889" s="16"/>
    </row>
    <row r="890" spans="1:26" x14ac:dyDescent="0.3">
      <c r="B890" s="139"/>
      <c r="C890" s="139"/>
      <c r="D890" s="139"/>
      <c r="E890" s="139"/>
      <c r="F890" s="139"/>
      <c r="G890" s="139" t="s">
        <v>1</v>
      </c>
      <c r="H890" s="139"/>
      <c r="I890" s="139"/>
      <c r="J890" s="139"/>
    </row>
    <row r="891" spans="1:26" x14ac:dyDescent="0.3">
      <c r="B891" s="139"/>
      <c r="C891" s="139"/>
      <c r="D891" s="139"/>
      <c r="E891" s="139"/>
      <c r="F891" s="139"/>
      <c r="G891" s="87" t="s">
        <v>0</v>
      </c>
      <c r="H891" s="87" t="s">
        <v>4</v>
      </c>
      <c r="I891" s="87" t="s">
        <v>5</v>
      </c>
      <c r="J891" s="87" t="s">
        <v>6</v>
      </c>
    </row>
    <row r="892" spans="1:26" ht="80.25" customHeight="1" x14ac:dyDescent="0.3">
      <c r="B892" s="139" t="s">
        <v>21</v>
      </c>
      <c r="C892" s="139"/>
      <c r="D892" s="139"/>
      <c r="E892" s="139"/>
      <c r="F892" s="139"/>
      <c r="G892" s="8">
        <v>983734.54</v>
      </c>
      <c r="H892" s="8">
        <v>999577.78</v>
      </c>
      <c r="I892" s="8">
        <v>1709392.34</v>
      </c>
      <c r="J892" s="8">
        <v>1459828.2</v>
      </c>
    </row>
    <row r="893" spans="1:26" ht="80.25" customHeight="1" x14ac:dyDescent="0.3">
      <c r="B893" s="73"/>
      <c r="C893" s="73"/>
      <c r="D893" s="73"/>
      <c r="E893" s="73"/>
      <c r="F893" s="73"/>
      <c r="G893" s="74"/>
      <c r="H893" s="74"/>
      <c r="I893" s="74"/>
      <c r="J893" s="74"/>
    </row>
    <row r="894" spans="1:26" x14ac:dyDescent="0.3">
      <c r="A894" s="17" t="s">
        <v>18</v>
      </c>
      <c r="B894" s="65"/>
      <c r="C894" s="65"/>
      <c r="D894" s="65"/>
      <c r="E894" s="65"/>
      <c r="F894" s="65"/>
      <c r="G894" s="65"/>
    </row>
    <row r="895" spans="1:26" ht="42.75" customHeight="1" x14ac:dyDescent="0.3">
      <c r="A895" s="101" t="s">
        <v>30</v>
      </c>
      <c r="B895" s="102"/>
      <c r="C895" s="40" t="s">
        <v>128</v>
      </c>
      <c r="D895" s="41" t="s">
        <v>0</v>
      </c>
      <c r="E895" s="41" t="s">
        <v>25</v>
      </c>
      <c r="F895" s="41" t="s">
        <v>26</v>
      </c>
      <c r="G895" s="41" t="s">
        <v>6</v>
      </c>
    </row>
    <row r="896" spans="1:26" ht="28.5" customHeight="1" x14ac:dyDescent="0.3">
      <c r="A896" s="103" t="s">
        <v>27</v>
      </c>
      <c r="B896" s="103"/>
      <c r="C896" s="103"/>
      <c r="D896" s="103"/>
      <c r="E896" s="103"/>
      <c r="F896" s="103"/>
      <c r="G896" s="103"/>
    </row>
    <row r="897" spans="1:7" ht="24.75" customHeight="1" x14ac:dyDescent="0.3">
      <c r="A897" s="103" t="s">
        <v>118</v>
      </c>
      <c r="B897" s="103"/>
      <c r="C897" s="41" t="s">
        <v>124</v>
      </c>
      <c r="D897" s="64">
        <v>1723.26</v>
      </c>
      <c r="E897" s="64">
        <v>1819.9099999999999</v>
      </c>
      <c r="F897" s="64">
        <v>3169.9700000000003</v>
      </c>
      <c r="G897" s="64">
        <v>3223.37</v>
      </c>
    </row>
    <row r="898" spans="1:7" ht="27" customHeight="1" x14ac:dyDescent="0.3">
      <c r="A898" s="103" t="s">
        <v>120</v>
      </c>
      <c r="B898" s="103"/>
      <c r="C898" s="40"/>
      <c r="D898" s="64"/>
      <c r="E898" s="64"/>
      <c r="F898" s="64"/>
      <c r="G898" s="64"/>
    </row>
    <row r="899" spans="1:7" ht="48.75" customHeight="1" x14ac:dyDescent="0.3">
      <c r="A899" s="98" t="s">
        <v>121</v>
      </c>
      <c r="B899" s="98"/>
      <c r="C899" s="41" t="s">
        <v>125</v>
      </c>
      <c r="D899" s="64">
        <v>983734.54</v>
      </c>
      <c r="E899" s="64">
        <v>999577.78</v>
      </c>
      <c r="F899" s="64">
        <v>1709392.34</v>
      </c>
      <c r="G899" s="64">
        <v>1459828.2</v>
      </c>
    </row>
    <row r="900" spans="1:7" ht="46.5" customHeight="1" x14ac:dyDescent="0.3">
      <c r="A900" s="98" t="s">
        <v>122</v>
      </c>
      <c r="B900" s="98"/>
      <c r="C900" s="41" t="s">
        <v>124</v>
      </c>
      <c r="D900" s="64">
        <v>60.79</v>
      </c>
      <c r="E900" s="64">
        <v>130.66999999999999</v>
      </c>
      <c r="F900" s="64">
        <v>281.18</v>
      </c>
      <c r="G900" s="64">
        <v>756.33</v>
      </c>
    </row>
    <row r="902" spans="1:7" ht="37.5" customHeight="1" x14ac:dyDescent="0.3">
      <c r="A902" s="91" t="s">
        <v>148</v>
      </c>
      <c r="B902" s="92"/>
      <c r="C902" s="81" t="s">
        <v>124</v>
      </c>
      <c r="D902" s="80">
        <v>2.7744584200000002</v>
      </c>
    </row>
    <row r="904" spans="1:7" ht="63" customHeight="1" x14ac:dyDescent="0.3">
      <c r="A904" s="142" t="s">
        <v>149</v>
      </c>
      <c r="B904" s="142"/>
      <c r="C904" s="41" t="s">
        <v>125</v>
      </c>
      <c r="D904" s="44">
        <v>155541.57999999999</v>
      </c>
    </row>
    <row r="905" spans="1:7" ht="61.5" customHeight="1" x14ac:dyDescent="0.3">
      <c r="A905" s="142" t="s">
        <v>150</v>
      </c>
      <c r="B905" s="142"/>
      <c r="C905" s="81" t="s">
        <v>124</v>
      </c>
      <c r="D905" s="44">
        <v>942.06</v>
      </c>
    </row>
    <row r="906" spans="1:7" ht="75" customHeight="1" x14ac:dyDescent="0.3">
      <c r="A906" s="142" t="s">
        <v>147</v>
      </c>
      <c r="B906" s="142"/>
      <c r="C906" s="81" t="s">
        <v>151</v>
      </c>
      <c r="D906" s="44">
        <v>6.88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159" priority="9">
      <formula>AND($P894&gt;=500,$P894&lt;=899,$AD894&lt;0)</formula>
    </cfRule>
    <cfRule type="expression" dxfId="158" priority="10">
      <formula>AND($AD894&lt;0,$B894&lt;&gt;$AF894)</formula>
    </cfRule>
    <cfRule type="expression" dxfId="157" priority="11">
      <formula>OR(AND($Q894&gt;=1,$Q894&lt;=3,$R894=0,$B894=$AF894,$P894&lt;500),AND($B894&lt;&gt;$AF894,$AD894&gt;0))</formula>
    </cfRule>
    <cfRule type="expression" dxfId="156" priority="12">
      <formula>$Q894=99</formula>
    </cfRule>
  </conditionalFormatting>
  <conditionalFormatting sqref="C894:E894">
    <cfRule type="expression" dxfId="155" priority="5">
      <formula>AND($P894&gt;=500,$P894&lt;=899,$AD894&lt;0)</formula>
    </cfRule>
    <cfRule type="expression" dxfId="154" priority="6">
      <formula>AND($AD894&lt;0,$B894&lt;&gt;$AF894)</formula>
    </cfRule>
    <cfRule type="expression" dxfId="153" priority="7">
      <formula>OR(AND($Q894&gt;=1,$Q894&lt;=3,$R894=0,$B894=$AF894,$P894&lt;500),AND($B894&lt;&gt;$AF894,$AD894&gt;0))</formula>
    </cfRule>
    <cfRule type="expression" dxfId="152" priority="8">
      <formula>$Q894=99</formula>
    </cfRule>
  </conditionalFormatting>
  <conditionalFormatting sqref="B895:E895">
    <cfRule type="expression" dxfId="151" priority="1">
      <formula>AND($P895&gt;=500,$P895&lt;=899,$AD895&lt;0)</formula>
    </cfRule>
    <cfRule type="expression" dxfId="150" priority="2">
      <formula>AND($AD895&lt;0,$B895&lt;&gt;$AF895)</formula>
    </cfRule>
    <cfRule type="expression" dxfId="149" priority="3">
      <formula>OR(AND($Q895&gt;=1,$Q895&lt;=3,$R895=0,$B895=$AF895,$P895&lt;500),AND($B895&lt;&gt;$AF895,$AD895&gt;0))</formula>
    </cfRule>
    <cfRule type="expression" dxfId="148" priority="4">
      <formula>$Q895=99</formula>
    </cfRule>
  </conditionalFormatting>
  <conditionalFormatting sqref="B896:D896">
    <cfRule type="expression" dxfId="147" priority="13">
      <formula>AND($P896&gt;=500,$P896&lt;=899,$AD896&lt;0)</formula>
    </cfRule>
    <cfRule type="expression" dxfId="146" priority="14">
      <formula>AND($AD896&lt;0,#REF!&lt;&gt;$AF896)</formula>
    </cfRule>
    <cfRule type="expression" dxfId="145" priority="15">
      <formula>OR(AND($Q896&gt;=1,$Q896&lt;=3,$R896=0,#REF!=$AF896,$P896&lt;500),AND(#REF!&lt;&gt;$AF896,$AD896&gt;0))</formula>
    </cfRule>
    <cfRule type="expression" dxfId="144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906"/>
  <sheetViews>
    <sheetView topLeftCell="A607" workbookViewId="0">
      <selection activeCell="J650" sqref="J650"/>
    </sheetView>
  </sheetViews>
  <sheetFormatPr defaultRowHeight="15.75" x14ac:dyDescent="0.3"/>
  <cols>
    <col min="1" max="1" width="10" customWidth="1"/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21" t="s">
        <v>43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6.5" customHeight="1" x14ac:dyDescent="0.3">
      <c r="A2" s="122" t="s">
        <v>79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5"/>
      <c r="K3" s="18" t="s">
        <v>35</v>
      </c>
      <c r="L3" s="123" t="s">
        <v>154</v>
      </c>
      <c r="M3" s="123"/>
      <c r="N3" s="123"/>
      <c r="O3" s="85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ht="15.75" customHeight="1" x14ac:dyDescent="0.3">
      <c r="A5" s="117" t="s">
        <v>73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</row>
    <row r="6" spans="1:25" ht="15.75" customHeight="1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</row>
    <row r="7" spans="1:25" ht="15.75" customHeight="1" x14ac:dyDescent="0.3">
      <c r="A7" s="118" t="s">
        <v>39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</row>
    <row r="8" spans="1:25" ht="15.75" customHeight="1" x14ac:dyDescent="0.3">
      <c r="A8" s="118" t="s">
        <v>40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</row>
    <row r="9" spans="1:25" ht="15.75" customHeight="1" x14ac:dyDescent="0.3">
      <c r="A9" s="118" t="s">
        <v>74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ht="15.75" customHeight="1" x14ac:dyDescent="0.3">
      <c r="A11" s="109" t="s">
        <v>42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</row>
    <row r="12" spans="1:25" ht="15.75" customHeight="1" x14ac:dyDescent="0.3">
      <c r="B12" s="86">
        <v>1</v>
      </c>
      <c r="C12" s="86">
        <v>2</v>
      </c>
      <c r="D12" s="86">
        <v>3</v>
      </c>
      <c r="E12" s="86">
        <v>4</v>
      </c>
      <c r="F12" s="86">
        <v>5</v>
      </c>
      <c r="G12" s="86">
        <v>6</v>
      </c>
      <c r="H12" s="86">
        <v>7</v>
      </c>
      <c r="I12" s="86">
        <v>8</v>
      </c>
      <c r="J12" s="86">
        <v>9</v>
      </c>
      <c r="K12" s="86">
        <v>10</v>
      </c>
      <c r="L12" s="86">
        <v>11</v>
      </c>
      <c r="M12" s="86">
        <v>12</v>
      </c>
      <c r="N12" s="86">
        <v>13</v>
      </c>
      <c r="O12" s="86">
        <v>14</v>
      </c>
      <c r="P12" s="86">
        <v>15</v>
      </c>
      <c r="Q12" s="86">
        <v>16</v>
      </c>
      <c r="R12" s="86">
        <v>17</v>
      </c>
      <c r="S12" s="86">
        <v>18</v>
      </c>
      <c r="T12" s="86">
        <v>19</v>
      </c>
      <c r="U12" s="86">
        <v>20</v>
      </c>
      <c r="V12" s="86">
        <v>21</v>
      </c>
      <c r="W12" s="86">
        <v>22</v>
      </c>
      <c r="X12" s="86">
        <v>23</v>
      </c>
      <c r="Y12" s="86">
        <v>24</v>
      </c>
    </row>
    <row r="13" spans="1:25" x14ac:dyDescent="0.3">
      <c r="A13" s="111" t="s">
        <v>2</v>
      </c>
      <c r="B13" s="114" t="s">
        <v>44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2"/>
      <c r="B14" s="34" t="s">
        <v>45</v>
      </c>
      <c r="C14" s="35" t="s">
        <v>46</v>
      </c>
      <c r="D14" s="36" t="s">
        <v>47</v>
      </c>
      <c r="E14" s="35" t="s">
        <v>48</v>
      </c>
      <c r="F14" s="35" t="s">
        <v>49</v>
      </c>
      <c r="G14" s="35" t="s">
        <v>50</v>
      </c>
      <c r="H14" s="35" t="s">
        <v>51</v>
      </c>
      <c r="I14" s="35" t="s">
        <v>52</v>
      </c>
      <c r="J14" s="35" t="s">
        <v>53</v>
      </c>
      <c r="K14" s="34" t="s">
        <v>54</v>
      </c>
      <c r="L14" s="35" t="s">
        <v>55</v>
      </c>
      <c r="M14" s="37" t="s">
        <v>56</v>
      </c>
      <c r="N14" s="34" t="s">
        <v>57</v>
      </c>
      <c r="O14" s="35" t="s">
        <v>58</v>
      </c>
      <c r="P14" s="37" t="s">
        <v>59</v>
      </c>
      <c r="Q14" s="36" t="s">
        <v>60</v>
      </c>
      <c r="R14" s="35" t="s">
        <v>61</v>
      </c>
      <c r="S14" s="36" t="s">
        <v>62</v>
      </c>
      <c r="T14" s="35" t="s">
        <v>63</v>
      </c>
      <c r="U14" s="36" t="s">
        <v>64</v>
      </c>
      <c r="V14" s="35" t="s">
        <v>65</v>
      </c>
      <c r="W14" s="36" t="s">
        <v>66</v>
      </c>
      <c r="X14" s="35" t="s">
        <v>67</v>
      </c>
      <c r="Y14" s="35" t="s">
        <v>68</v>
      </c>
    </row>
    <row r="15" spans="1:25" x14ac:dyDescent="0.3">
      <c r="A15" s="9">
        <v>42552</v>
      </c>
      <c r="B15" s="8">
        <v>1062.5748991299999</v>
      </c>
      <c r="C15" s="8">
        <v>1146.9810219600001</v>
      </c>
      <c r="D15" s="8">
        <v>1175.60375335</v>
      </c>
      <c r="E15" s="8">
        <v>1187.8073732100002</v>
      </c>
      <c r="F15" s="8">
        <v>1247.16393298</v>
      </c>
      <c r="G15" s="8">
        <v>1088.9930190300001</v>
      </c>
      <c r="H15" s="8">
        <v>1404.1539952200001</v>
      </c>
      <c r="I15" s="8">
        <v>1162.2467567799999</v>
      </c>
      <c r="J15" s="8">
        <v>1013.6671819599999</v>
      </c>
      <c r="K15" s="8">
        <v>921.15291269999989</v>
      </c>
      <c r="L15" s="8">
        <v>960.45640429999992</v>
      </c>
      <c r="M15" s="8">
        <v>987.09363669999993</v>
      </c>
      <c r="N15" s="8">
        <v>955.94905852999989</v>
      </c>
      <c r="O15" s="8">
        <v>854.88536548999991</v>
      </c>
      <c r="P15" s="8">
        <v>836.9177292899999</v>
      </c>
      <c r="Q15" s="8">
        <v>846.58445591999998</v>
      </c>
      <c r="R15" s="8">
        <v>906.46499353999991</v>
      </c>
      <c r="S15" s="8">
        <v>1020.01290087</v>
      </c>
      <c r="T15" s="8">
        <v>1815.2069069199999</v>
      </c>
      <c r="U15" s="8">
        <v>1056.5814265500001</v>
      </c>
      <c r="V15" s="8">
        <v>968.26224205999995</v>
      </c>
      <c r="W15" s="8">
        <v>884.51728099999991</v>
      </c>
      <c r="X15" s="8">
        <v>705.50903790999996</v>
      </c>
      <c r="Y15" s="8">
        <v>857.46729390999997</v>
      </c>
    </row>
    <row r="16" spans="1:25" x14ac:dyDescent="0.3">
      <c r="A16" s="9">
        <v>42553</v>
      </c>
      <c r="B16" s="8">
        <v>1218.39220746</v>
      </c>
      <c r="C16" s="8">
        <v>1293.83141267</v>
      </c>
      <c r="D16" s="8">
        <v>1319.84122847</v>
      </c>
      <c r="E16" s="8">
        <v>1390.9940225400001</v>
      </c>
      <c r="F16" s="8">
        <v>1398.5271970700001</v>
      </c>
      <c r="G16" s="8">
        <v>1576.7637075100001</v>
      </c>
      <c r="H16" s="8">
        <v>1419.3713176000001</v>
      </c>
      <c r="I16" s="8">
        <v>1233.55435915</v>
      </c>
      <c r="J16" s="8">
        <v>1023.84816628</v>
      </c>
      <c r="K16" s="8">
        <v>1188.7255653500001</v>
      </c>
      <c r="L16" s="8">
        <v>1350.2851266499999</v>
      </c>
      <c r="M16" s="8">
        <v>1276.6657316000001</v>
      </c>
      <c r="N16" s="8">
        <v>1243.1709612500001</v>
      </c>
      <c r="O16" s="8">
        <v>1096.0881345900002</v>
      </c>
      <c r="P16" s="8">
        <v>1132.0800595400001</v>
      </c>
      <c r="Q16" s="8">
        <v>1135.15990738</v>
      </c>
      <c r="R16" s="8">
        <v>1101.5771318900001</v>
      </c>
      <c r="S16" s="8">
        <v>1160.93593399</v>
      </c>
      <c r="T16" s="8">
        <v>1391.25819686</v>
      </c>
      <c r="U16" s="8">
        <v>1274.24191475</v>
      </c>
      <c r="V16" s="8">
        <v>1071.8923087500002</v>
      </c>
      <c r="W16" s="8">
        <v>963.39054706999991</v>
      </c>
      <c r="X16" s="8">
        <v>980.12167155999998</v>
      </c>
      <c r="Y16" s="8">
        <v>1195.0193600800001</v>
      </c>
    </row>
    <row r="17" spans="1:25" x14ac:dyDescent="0.3">
      <c r="A17" s="9">
        <v>42554</v>
      </c>
      <c r="B17" s="8">
        <v>1290.1701706200001</v>
      </c>
      <c r="C17" s="8">
        <v>1468.2727265800002</v>
      </c>
      <c r="D17" s="8">
        <v>1452.93863956</v>
      </c>
      <c r="E17" s="8">
        <v>1528.3835095700001</v>
      </c>
      <c r="F17" s="8">
        <v>1582.5039865900001</v>
      </c>
      <c r="G17" s="8">
        <v>1616.3407358100001</v>
      </c>
      <c r="H17" s="8">
        <v>1390.8164379</v>
      </c>
      <c r="I17" s="8">
        <v>1280.08962896</v>
      </c>
      <c r="J17" s="8">
        <v>1143.25146148</v>
      </c>
      <c r="K17" s="8">
        <v>1281.41259251</v>
      </c>
      <c r="L17" s="8">
        <v>1226.0769976300001</v>
      </c>
      <c r="M17" s="8">
        <v>1155.9130081800001</v>
      </c>
      <c r="N17" s="8">
        <v>1307.73156741</v>
      </c>
      <c r="O17" s="8">
        <v>1217.4148404100001</v>
      </c>
      <c r="P17" s="8">
        <v>6777.8926347699999</v>
      </c>
      <c r="Q17" s="8">
        <v>2187.9124154800002</v>
      </c>
      <c r="R17" s="8">
        <v>1149.8000825500001</v>
      </c>
      <c r="S17" s="8">
        <v>1158.20987857</v>
      </c>
      <c r="T17" s="8">
        <v>1078.86759127</v>
      </c>
      <c r="U17" s="8">
        <v>1042.4938609399999</v>
      </c>
      <c r="V17" s="8">
        <v>973.15398642999992</v>
      </c>
      <c r="W17" s="8">
        <v>906.57615095999995</v>
      </c>
      <c r="X17" s="8">
        <v>928.33192115999998</v>
      </c>
      <c r="Y17" s="8">
        <v>1065.55611572</v>
      </c>
    </row>
    <row r="18" spans="1:25" x14ac:dyDescent="0.3">
      <c r="A18" s="9">
        <v>42555</v>
      </c>
      <c r="B18" s="8">
        <v>1280.90139245</v>
      </c>
      <c r="C18" s="8">
        <v>1376.36571865</v>
      </c>
      <c r="D18" s="8">
        <v>1421.2673512200001</v>
      </c>
      <c r="E18" s="8">
        <v>1338.25508044</v>
      </c>
      <c r="F18" s="8">
        <v>1121.4679017000001</v>
      </c>
      <c r="G18" s="8">
        <v>1080.5328736700001</v>
      </c>
      <c r="H18" s="8">
        <v>1238.8816154600001</v>
      </c>
      <c r="I18" s="8">
        <v>1049.5245406700001</v>
      </c>
      <c r="J18" s="8">
        <v>894.8998568799999</v>
      </c>
      <c r="K18" s="8">
        <v>675.54994176999992</v>
      </c>
      <c r="L18" s="8">
        <v>696.99289621999992</v>
      </c>
      <c r="M18" s="8">
        <v>642.96112605999997</v>
      </c>
      <c r="N18" s="8">
        <v>681.73286123999992</v>
      </c>
      <c r="O18" s="8">
        <v>235.65872264999999</v>
      </c>
      <c r="P18" s="8">
        <v>358.17583642999995</v>
      </c>
      <c r="Q18" s="8">
        <v>835.12061958999993</v>
      </c>
      <c r="R18" s="8">
        <v>843.35656876999997</v>
      </c>
      <c r="S18" s="8">
        <v>835.64374197999996</v>
      </c>
      <c r="T18" s="8">
        <v>914.34704850999992</v>
      </c>
      <c r="U18" s="8">
        <v>914.77146423999989</v>
      </c>
      <c r="V18" s="8">
        <v>981.88101135999989</v>
      </c>
      <c r="W18" s="8">
        <v>1085.16219131</v>
      </c>
      <c r="X18" s="8">
        <v>1522.1016893200001</v>
      </c>
      <c r="Y18" s="8">
        <v>1194.7941359399999</v>
      </c>
    </row>
    <row r="19" spans="1:25" x14ac:dyDescent="0.3">
      <c r="A19" s="9">
        <v>42556</v>
      </c>
      <c r="B19" s="8">
        <v>1352.28074653</v>
      </c>
      <c r="C19" s="8">
        <v>1580.4460017599999</v>
      </c>
      <c r="D19" s="8">
        <v>1552.1679237800001</v>
      </c>
      <c r="E19" s="8">
        <v>1566.5969542100001</v>
      </c>
      <c r="F19" s="8">
        <v>1528.9898577500001</v>
      </c>
      <c r="G19" s="8">
        <v>2266.2143430900001</v>
      </c>
      <c r="H19" s="8">
        <v>1496.18529822</v>
      </c>
      <c r="I19" s="8">
        <v>1348.1348935999999</v>
      </c>
      <c r="J19" s="8">
        <v>1044.1451244499999</v>
      </c>
      <c r="K19" s="8">
        <v>920.20693886999993</v>
      </c>
      <c r="L19" s="8">
        <v>963.1670967099999</v>
      </c>
      <c r="M19" s="8">
        <v>942.21833754999989</v>
      </c>
      <c r="N19" s="8">
        <v>814.52054351999993</v>
      </c>
      <c r="O19" s="8">
        <v>968.09646427999996</v>
      </c>
      <c r="P19" s="8">
        <v>1094.8095435300002</v>
      </c>
      <c r="Q19" s="8">
        <v>1024.7625291300001</v>
      </c>
      <c r="R19" s="8">
        <v>1012.2598744999999</v>
      </c>
      <c r="S19" s="8">
        <v>1024.44667673</v>
      </c>
      <c r="T19" s="8">
        <v>1087.2610462800001</v>
      </c>
      <c r="U19" s="8">
        <v>952.84791125999993</v>
      </c>
      <c r="V19" s="8">
        <v>886.13504508999995</v>
      </c>
      <c r="W19" s="8">
        <v>979.38303530999997</v>
      </c>
      <c r="X19" s="8">
        <v>1037.2246778900001</v>
      </c>
      <c r="Y19" s="8">
        <v>1112.6185925100001</v>
      </c>
    </row>
    <row r="20" spans="1:25" x14ac:dyDescent="0.3">
      <c r="A20" s="9">
        <v>42557</v>
      </c>
      <c r="B20" s="8">
        <v>1329.7793841499999</v>
      </c>
      <c r="C20" s="8">
        <v>1473.3607877300001</v>
      </c>
      <c r="D20" s="8">
        <v>1403.15620728</v>
      </c>
      <c r="E20" s="8">
        <v>1497.3862026700001</v>
      </c>
      <c r="F20" s="8">
        <v>1613.84101515</v>
      </c>
      <c r="G20" s="8">
        <v>2186.4037819099999</v>
      </c>
      <c r="H20" s="8">
        <v>1486.6658150400001</v>
      </c>
      <c r="I20" s="8">
        <v>1265.1194456000001</v>
      </c>
      <c r="J20" s="8">
        <v>1004.68744995</v>
      </c>
      <c r="K20" s="8">
        <v>836.86681497999996</v>
      </c>
      <c r="L20" s="8">
        <v>747.72198544999992</v>
      </c>
      <c r="M20" s="8">
        <v>897.71622426999988</v>
      </c>
      <c r="N20" s="8">
        <v>796.91484756999989</v>
      </c>
      <c r="O20" s="8">
        <v>1675.74594505</v>
      </c>
      <c r="P20" s="8">
        <v>823.32506277999994</v>
      </c>
      <c r="Q20" s="8">
        <v>497.89892291000001</v>
      </c>
      <c r="R20" s="8">
        <v>818.1681739899999</v>
      </c>
      <c r="S20" s="8">
        <v>864.72364300999993</v>
      </c>
      <c r="T20" s="8">
        <v>980.93669102999991</v>
      </c>
      <c r="U20" s="8">
        <v>835.79251093999994</v>
      </c>
      <c r="V20" s="8">
        <v>988.01793278999992</v>
      </c>
      <c r="W20" s="8">
        <v>1011.2857349799999</v>
      </c>
      <c r="X20" s="8">
        <v>1167.0167395000001</v>
      </c>
      <c r="Y20" s="8">
        <v>1233.39743542</v>
      </c>
    </row>
    <row r="21" spans="1:25" x14ac:dyDescent="0.3">
      <c r="A21" s="9">
        <v>42558</v>
      </c>
      <c r="B21" s="8">
        <v>1340.64336783</v>
      </c>
      <c r="C21" s="8">
        <v>1502.21311249</v>
      </c>
      <c r="D21" s="8">
        <v>1560.35032942</v>
      </c>
      <c r="E21" s="8">
        <v>1653.4660268</v>
      </c>
      <c r="F21" s="8">
        <v>1669.5650067700001</v>
      </c>
      <c r="G21" s="8">
        <v>1667.3932435199999</v>
      </c>
      <c r="H21" s="8">
        <v>1387.6064357100001</v>
      </c>
      <c r="I21" s="8">
        <v>1137.3285084500001</v>
      </c>
      <c r="J21" s="8">
        <v>936.52643601999989</v>
      </c>
      <c r="K21" s="8">
        <v>1007.5487369499999</v>
      </c>
      <c r="L21" s="8">
        <v>1001.3011762499999</v>
      </c>
      <c r="M21" s="8">
        <v>963.03135603999988</v>
      </c>
      <c r="N21" s="8">
        <v>965.96370592999995</v>
      </c>
      <c r="O21" s="8">
        <v>854.23060456999997</v>
      </c>
      <c r="P21" s="8">
        <v>973.25549331999991</v>
      </c>
      <c r="Q21" s="8">
        <v>1000.3689062399999</v>
      </c>
      <c r="R21" s="8">
        <v>1030.56563671</v>
      </c>
      <c r="S21" s="8">
        <v>1049.6437248</v>
      </c>
      <c r="T21" s="8">
        <v>948.78049672999998</v>
      </c>
      <c r="U21" s="8">
        <v>909.51928162999991</v>
      </c>
      <c r="V21" s="8">
        <v>983.70653403999995</v>
      </c>
      <c r="W21" s="8">
        <v>1051.1319949399999</v>
      </c>
      <c r="X21" s="8">
        <v>1372.6263515200001</v>
      </c>
      <c r="Y21" s="8">
        <v>1172.5593785000001</v>
      </c>
    </row>
    <row r="22" spans="1:25" x14ac:dyDescent="0.3">
      <c r="A22" s="9">
        <v>42559</v>
      </c>
      <c r="B22" s="8">
        <v>1273.3355256</v>
      </c>
      <c r="C22" s="8">
        <v>1402.3878926500001</v>
      </c>
      <c r="D22" s="8">
        <v>1509.27679126</v>
      </c>
      <c r="E22" s="8">
        <v>1567.98612938</v>
      </c>
      <c r="F22" s="8">
        <v>1618.32880219</v>
      </c>
      <c r="G22" s="8">
        <v>2206.0420305299999</v>
      </c>
      <c r="H22" s="8">
        <v>1302.2508802899999</v>
      </c>
      <c r="I22" s="8">
        <v>1049.7551388100001</v>
      </c>
      <c r="J22" s="8">
        <v>885.32865621999997</v>
      </c>
      <c r="K22" s="8">
        <v>1030.32485008</v>
      </c>
      <c r="L22" s="8">
        <v>918.25584313999991</v>
      </c>
      <c r="M22" s="8">
        <v>1064.5569067900001</v>
      </c>
      <c r="N22" s="8">
        <v>385.76898977999997</v>
      </c>
      <c r="O22" s="8">
        <v>300.52766545999998</v>
      </c>
      <c r="P22" s="8">
        <v>4971.6600670400003</v>
      </c>
      <c r="Q22" s="8">
        <v>2393.5719142000003</v>
      </c>
      <c r="R22" s="8">
        <v>946.42015209999988</v>
      </c>
      <c r="S22" s="8">
        <v>1091.8708185400001</v>
      </c>
      <c r="T22" s="8">
        <v>1061.19595568</v>
      </c>
      <c r="U22" s="8">
        <v>1057.5557136800001</v>
      </c>
      <c r="V22" s="8">
        <v>963.45933393999996</v>
      </c>
      <c r="W22" s="8">
        <v>1144.1685220900001</v>
      </c>
      <c r="X22" s="8">
        <v>939.20751228999995</v>
      </c>
      <c r="Y22" s="8">
        <v>1057.38984065</v>
      </c>
    </row>
    <row r="23" spans="1:25" x14ac:dyDescent="0.3">
      <c r="A23" s="9">
        <v>42560</v>
      </c>
      <c r="B23" s="8">
        <v>1228.0378900600001</v>
      </c>
      <c r="C23" s="8">
        <v>1304.0444429700001</v>
      </c>
      <c r="D23" s="8">
        <v>1413.7570191899999</v>
      </c>
      <c r="E23" s="8">
        <v>1459.2281431500001</v>
      </c>
      <c r="F23" s="8">
        <v>1471.5899666400001</v>
      </c>
      <c r="G23" s="8">
        <v>1260.47984589</v>
      </c>
      <c r="H23" s="8">
        <v>1289.2534975900001</v>
      </c>
      <c r="I23" s="8">
        <v>1261.6825199800001</v>
      </c>
      <c r="J23" s="8">
        <v>1107.7458828000001</v>
      </c>
      <c r="K23" s="8">
        <v>1290.52721139</v>
      </c>
      <c r="L23" s="8">
        <v>1439.3626281100001</v>
      </c>
      <c r="M23" s="8">
        <v>1221.9878301900001</v>
      </c>
      <c r="N23" s="8">
        <v>1174.87334689</v>
      </c>
      <c r="O23" s="8">
        <v>1084.8964790300001</v>
      </c>
      <c r="P23" s="8">
        <v>1025.5514530099999</v>
      </c>
      <c r="Q23" s="8">
        <v>1094.80717426</v>
      </c>
      <c r="R23" s="8">
        <v>1115.6398239500002</v>
      </c>
      <c r="S23" s="8">
        <v>1220.12289416</v>
      </c>
      <c r="T23" s="8">
        <v>950.68895794999992</v>
      </c>
      <c r="U23" s="8">
        <v>883.18392225999992</v>
      </c>
      <c r="V23" s="8">
        <v>904.55771130999995</v>
      </c>
      <c r="W23" s="8">
        <v>906.56411654999988</v>
      </c>
      <c r="X23" s="8">
        <v>759.92487095999991</v>
      </c>
      <c r="Y23" s="8">
        <v>1005.28930309</v>
      </c>
    </row>
    <row r="24" spans="1:25" x14ac:dyDescent="0.3">
      <c r="A24" s="9">
        <v>42561</v>
      </c>
      <c r="B24" s="8">
        <v>1147.89347101</v>
      </c>
      <c r="C24" s="8">
        <v>1248.8211101700001</v>
      </c>
      <c r="D24" s="8">
        <v>1322.2322960900001</v>
      </c>
      <c r="E24" s="8">
        <v>1366.4235823000001</v>
      </c>
      <c r="F24" s="8">
        <v>1293.28604079</v>
      </c>
      <c r="G24" s="8">
        <v>1074.4002575300001</v>
      </c>
      <c r="H24" s="8">
        <v>1298.96349788</v>
      </c>
      <c r="I24" s="8">
        <v>1227.8916746</v>
      </c>
      <c r="J24" s="8">
        <v>948.20284461999995</v>
      </c>
      <c r="K24" s="8">
        <v>1218.2296003700001</v>
      </c>
      <c r="L24" s="8">
        <v>1170.26019219</v>
      </c>
      <c r="M24" s="8">
        <v>1071.2174216400001</v>
      </c>
      <c r="N24" s="8">
        <v>1175.1393521800001</v>
      </c>
      <c r="O24" s="8">
        <v>1524.1283217800001</v>
      </c>
      <c r="P24" s="8">
        <v>6764.7955365300004</v>
      </c>
      <c r="Q24" s="8">
        <v>1375.69569284</v>
      </c>
      <c r="R24" s="8">
        <v>935.02512074999993</v>
      </c>
      <c r="S24" s="8">
        <v>987.41733958999998</v>
      </c>
      <c r="T24" s="8">
        <v>898.84877204999998</v>
      </c>
      <c r="U24" s="8">
        <v>886.39480537999998</v>
      </c>
      <c r="V24" s="8">
        <v>852.77370933999998</v>
      </c>
      <c r="W24" s="8">
        <v>914.01229364999995</v>
      </c>
      <c r="X24" s="8">
        <v>656.89254732999996</v>
      </c>
      <c r="Y24" s="8">
        <v>1014.4111804899999</v>
      </c>
    </row>
    <row r="25" spans="1:25" x14ac:dyDescent="0.3">
      <c r="A25" s="9">
        <v>42562</v>
      </c>
      <c r="B25" s="8">
        <v>1199.68386065</v>
      </c>
      <c r="C25" s="8">
        <v>1335.1976856200001</v>
      </c>
      <c r="D25" s="8">
        <v>1441.5605952200001</v>
      </c>
      <c r="E25" s="8">
        <v>1385.1895608500001</v>
      </c>
      <c r="F25" s="8">
        <v>1492.7709747700001</v>
      </c>
      <c r="G25" s="8">
        <v>1042.0425050900001</v>
      </c>
      <c r="H25" s="8">
        <v>1324.2504298700001</v>
      </c>
      <c r="I25" s="8">
        <v>1098.0439373500001</v>
      </c>
      <c r="J25" s="8">
        <v>919.02232697999989</v>
      </c>
      <c r="K25" s="8">
        <v>653.04288963999988</v>
      </c>
      <c r="L25" s="8">
        <v>641.86456092999993</v>
      </c>
      <c r="M25" s="8">
        <v>681.02608200999998</v>
      </c>
      <c r="N25" s="8">
        <v>614.13306936999993</v>
      </c>
      <c r="O25" s="8">
        <v>777.35507329999996</v>
      </c>
      <c r="P25" s="8">
        <v>810.00245298999994</v>
      </c>
      <c r="Q25" s="8">
        <v>791.44928881999988</v>
      </c>
      <c r="R25" s="8">
        <v>818.04423504999988</v>
      </c>
      <c r="S25" s="8">
        <v>879.12700204999999</v>
      </c>
      <c r="T25" s="8">
        <v>976.17556111999988</v>
      </c>
      <c r="U25" s="8">
        <v>923.71070775999988</v>
      </c>
      <c r="V25" s="8">
        <v>975.23872400999994</v>
      </c>
      <c r="W25" s="8">
        <v>987.65396359999988</v>
      </c>
      <c r="X25" s="8">
        <v>1049.46394906</v>
      </c>
      <c r="Y25" s="8">
        <v>1193.2771077</v>
      </c>
    </row>
    <row r="26" spans="1:25" x14ac:dyDescent="0.3">
      <c r="A26" s="9">
        <v>42563</v>
      </c>
      <c r="B26" s="8">
        <v>1309.1709157299999</v>
      </c>
      <c r="C26" s="8">
        <v>1266.9641169200002</v>
      </c>
      <c r="D26" s="8">
        <v>1323.62171904</v>
      </c>
      <c r="E26" s="8">
        <v>1262.67654511</v>
      </c>
      <c r="F26" s="8">
        <v>1137.15815234</v>
      </c>
      <c r="G26" s="8">
        <v>828.36980259999996</v>
      </c>
      <c r="H26" s="8">
        <v>1058.51307997</v>
      </c>
      <c r="I26" s="8">
        <v>910.82839345999992</v>
      </c>
      <c r="J26" s="8">
        <v>790.75838351999994</v>
      </c>
      <c r="K26" s="8">
        <v>572.41389579999998</v>
      </c>
      <c r="L26" s="8">
        <v>636.57950503999996</v>
      </c>
      <c r="M26" s="8">
        <v>714.92512713999997</v>
      </c>
      <c r="N26" s="8">
        <v>573.12205775999996</v>
      </c>
      <c r="O26" s="8">
        <v>242.82685074999998</v>
      </c>
      <c r="P26" s="8">
        <v>320.00477687999995</v>
      </c>
      <c r="Q26" s="8">
        <v>752.5671211099999</v>
      </c>
      <c r="R26" s="8">
        <v>764.34310481999989</v>
      </c>
      <c r="S26" s="8">
        <v>750.29805055999998</v>
      </c>
      <c r="T26" s="8">
        <v>830.89463971999999</v>
      </c>
      <c r="U26" s="8">
        <v>875.02327024999988</v>
      </c>
      <c r="V26" s="8">
        <v>865.70851336999988</v>
      </c>
      <c r="W26" s="8">
        <v>873.97451192999995</v>
      </c>
      <c r="X26" s="8">
        <v>995.49039834999996</v>
      </c>
      <c r="Y26" s="8">
        <v>1096.2859746000001</v>
      </c>
    </row>
    <row r="27" spans="1:25" x14ac:dyDescent="0.3">
      <c r="A27" s="9">
        <v>42564</v>
      </c>
      <c r="B27" s="8">
        <v>1121.3461852</v>
      </c>
      <c r="C27" s="8">
        <v>1258.8164892</v>
      </c>
      <c r="D27" s="8">
        <v>1376.25900297</v>
      </c>
      <c r="E27" s="8">
        <v>1367.7459914600001</v>
      </c>
      <c r="F27" s="8">
        <v>1361.76939887</v>
      </c>
      <c r="G27" s="8">
        <v>1667.22403693</v>
      </c>
      <c r="H27" s="8">
        <v>1351.1365299700001</v>
      </c>
      <c r="I27" s="8">
        <v>1135.60445465</v>
      </c>
      <c r="J27" s="8">
        <v>926.67771417999995</v>
      </c>
      <c r="K27" s="8">
        <v>707.49404776999995</v>
      </c>
      <c r="L27" s="8">
        <v>743.47072228999991</v>
      </c>
      <c r="M27" s="8">
        <v>672.73345641999992</v>
      </c>
      <c r="N27" s="8">
        <v>678.97199884999998</v>
      </c>
      <c r="O27" s="8">
        <v>694.75152662999994</v>
      </c>
      <c r="P27" s="8">
        <v>784.56519870999989</v>
      </c>
      <c r="Q27" s="8">
        <v>801.93554545999996</v>
      </c>
      <c r="R27" s="8">
        <v>804.94533476999993</v>
      </c>
      <c r="S27" s="8">
        <v>838.99410085999989</v>
      </c>
      <c r="T27" s="8">
        <v>888.01035804999992</v>
      </c>
      <c r="U27" s="8">
        <v>914.97485339999992</v>
      </c>
      <c r="V27" s="8">
        <v>907.33969781999997</v>
      </c>
      <c r="W27" s="8">
        <v>903.72859256999993</v>
      </c>
      <c r="X27" s="8">
        <v>847.02592606999997</v>
      </c>
      <c r="Y27" s="8">
        <v>1008.24547617</v>
      </c>
    </row>
    <row r="28" spans="1:25" x14ac:dyDescent="0.3">
      <c r="A28" s="9">
        <v>42565</v>
      </c>
      <c r="B28" s="8">
        <v>1099.7682915500002</v>
      </c>
      <c r="C28" s="8">
        <v>1122.0659794200001</v>
      </c>
      <c r="D28" s="8">
        <v>1202.8568030000001</v>
      </c>
      <c r="E28" s="8">
        <v>1218.9037674799999</v>
      </c>
      <c r="F28" s="8">
        <v>1294.1538150900001</v>
      </c>
      <c r="G28" s="8">
        <v>1367.21767211</v>
      </c>
      <c r="H28" s="8">
        <v>1166.6672867899999</v>
      </c>
      <c r="I28" s="8">
        <v>951.84296806999998</v>
      </c>
      <c r="J28" s="8">
        <v>897.9158272599999</v>
      </c>
      <c r="K28" s="8">
        <v>743.52529079999988</v>
      </c>
      <c r="L28" s="8">
        <v>843.16692302999991</v>
      </c>
      <c r="M28" s="8">
        <v>835.59553852999989</v>
      </c>
      <c r="N28" s="8">
        <v>584.65162987999997</v>
      </c>
      <c r="O28" s="8">
        <v>209.01455279999999</v>
      </c>
      <c r="P28" s="8">
        <v>3833.7567386000001</v>
      </c>
      <c r="Q28" s="8">
        <v>1652.4416718699999</v>
      </c>
      <c r="R28" s="8">
        <v>795.5367678099999</v>
      </c>
      <c r="S28" s="8">
        <v>687.37884198999996</v>
      </c>
      <c r="T28" s="8">
        <v>622.50217399999997</v>
      </c>
      <c r="U28" s="8">
        <v>628.18356450999988</v>
      </c>
      <c r="V28" s="8">
        <v>688.83601112999997</v>
      </c>
      <c r="W28" s="8">
        <v>849.22015682999995</v>
      </c>
      <c r="X28" s="8">
        <v>983.16852773999994</v>
      </c>
      <c r="Y28" s="8">
        <v>846.67654509999988</v>
      </c>
    </row>
    <row r="29" spans="1:25" x14ac:dyDescent="0.3">
      <c r="A29" s="9">
        <v>42566</v>
      </c>
      <c r="B29" s="8">
        <v>951.20501326999988</v>
      </c>
      <c r="C29" s="8">
        <v>1037.8731028299999</v>
      </c>
      <c r="D29" s="8">
        <v>1077.9615110200002</v>
      </c>
      <c r="E29" s="8">
        <v>1090.22927613</v>
      </c>
      <c r="F29" s="8">
        <v>1102.73992948</v>
      </c>
      <c r="G29" s="8">
        <v>927.66923112999996</v>
      </c>
      <c r="H29" s="8">
        <v>1117.4778893500002</v>
      </c>
      <c r="I29" s="8">
        <v>1072.44534288</v>
      </c>
      <c r="J29" s="8">
        <v>972.94168008999998</v>
      </c>
      <c r="K29" s="8">
        <v>912.48602619999997</v>
      </c>
      <c r="L29" s="8">
        <v>748.17366071999993</v>
      </c>
      <c r="M29" s="8">
        <v>783.48069873999998</v>
      </c>
      <c r="N29" s="8">
        <v>814.02794124999991</v>
      </c>
      <c r="O29" s="8">
        <v>753.33064160999993</v>
      </c>
      <c r="P29" s="8">
        <v>740.69633022999994</v>
      </c>
      <c r="Q29" s="8">
        <v>719.55566634999991</v>
      </c>
      <c r="R29" s="8">
        <v>727.30061596999997</v>
      </c>
      <c r="S29" s="8">
        <v>782.86320721999994</v>
      </c>
      <c r="T29" s="8">
        <v>724.23053797999989</v>
      </c>
      <c r="U29" s="8">
        <v>799.15116581999996</v>
      </c>
      <c r="V29" s="8">
        <v>760.93916046999993</v>
      </c>
      <c r="W29" s="8">
        <v>873.20026165999991</v>
      </c>
      <c r="X29" s="8">
        <v>989.83077601999992</v>
      </c>
      <c r="Y29" s="8">
        <v>906.16537729999993</v>
      </c>
    </row>
    <row r="30" spans="1:25" x14ac:dyDescent="0.3">
      <c r="A30" s="9">
        <v>42567</v>
      </c>
      <c r="B30" s="8">
        <v>1013.83575873</v>
      </c>
      <c r="C30" s="8">
        <v>1107.93116575</v>
      </c>
      <c r="D30" s="8">
        <v>1025.1737545799999</v>
      </c>
      <c r="E30" s="8">
        <v>1054.7344346499999</v>
      </c>
      <c r="F30" s="8">
        <v>1047.5192423599999</v>
      </c>
      <c r="G30" s="8">
        <v>708.10207704999993</v>
      </c>
      <c r="H30" s="8">
        <v>1035.3217784200001</v>
      </c>
      <c r="I30" s="8">
        <v>937.46842674999994</v>
      </c>
      <c r="J30" s="8">
        <v>902.88179073999993</v>
      </c>
      <c r="K30" s="8">
        <v>1259.64962515</v>
      </c>
      <c r="L30" s="8">
        <v>1176.64471015</v>
      </c>
      <c r="M30" s="8">
        <v>1085.42601242</v>
      </c>
      <c r="N30" s="8">
        <v>1167.94785011</v>
      </c>
      <c r="O30" s="8">
        <v>1084.2174711300001</v>
      </c>
      <c r="P30" s="8">
        <v>1051.3075833099999</v>
      </c>
      <c r="Q30" s="8">
        <v>3575.2261653400001</v>
      </c>
      <c r="R30" s="8">
        <v>4183.6890935199999</v>
      </c>
      <c r="S30" s="8">
        <v>1021.25366457</v>
      </c>
      <c r="T30" s="8">
        <v>997.08183969999993</v>
      </c>
      <c r="U30" s="8">
        <v>988.45155656999998</v>
      </c>
      <c r="V30" s="8">
        <v>965.07390764999991</v>
      </c>
      <c r="W30" s="8">
        <v>813.32580979999989</v>
      </c>
      <c r="X30" s="8">
        <v>735.85529573999997</v>
      </c>
      <c r="Y30" s="8">
        <v>935.77270098999998</v>
      </c>
    </row>
    <row r="31" spans="1:25" x14ac:dyDescent="0.3">
      <c r="A31" s="9">
        <v>42568</v>
      </c>
      <c r="B31" s="8">
        <v>1048.7018478099999</v>
      </c>
      <c r="C31" s="8">
        <v>1150.1374451000001</v>
      </c>
      <c r="D31" s="8">
        <v>1229.2046454400001</v>
      </c>
      <c r="E31" s="8">
        <v>1343.6718020800001</v>
      </c>
      <c r="F31" s="8">
        <v>1292.8673256</v>
      </c>
      <c r="G31" s="8">
        <v>1392.6911589900001</v>
      </c>
      <c r="H31" s="8">
        <v>1174.7213022000001</v>
      </c>
      <c r="I31" s="8">
        <v>1094.6848509600002</v>
      </c>
      <c r="J31" s="8">
        <v>1081.9627706000001</v>
      </c>
      <c r="K31" s="8">
        <v>1421.3286535300001</v>
      </c>
      <c r="L31" s="8">
        <v>1409.2759319700001</v>
      </c>
      <c r="M31" s="8">
        <v>1192.4583905</v>
      </c>
      <c r="N31" s="8">
        <v>1211.0091811</v>
      </c>
      <c r="O31" s="8">
        <v>1170.96377884</v>
      </c>
      <c r="P31" s="8">
        <v>1135.4943922100001</v>
      </c>
      <c r="Q31" s="8">
        <v>1187.5361467600001</v>
      </c>
      <c r="R31" s="8">
        <v>1198.20539906</v>
      </c>
      <c r="S31" s="8">
        <v>1195.11765365</v>
      </c>
      <c r="T31" s="8">
        <v>1066.07772398</v>
      </c>
      <c r="U31" s="8">
        <v>923.71458165999991</v>
      </c>
      <c r="V31" s="8">
        <v>942.30399810999995</v>
      </c>
      <c r="W31" s="8">
        <v>1100.8231068800001</v>
      </c>
      <c r="X31" s="8">
        <v>828.52979154999991</v>
      </c>
      <c r="Y31" s="8">
        <v>896.6355566499999</v>
      </c>
    </row>
    <row r="32" spans="1:25" x14ac:dyDescent="0.3">
      <c r="A32" s="9">
        <v>42569</v>
      </c>
      <c r="B32" s="8">
        <v>954.00928338999995</v>
      </c>
      <c r="C32" s="8">
        <v>1034.1695326900001</v>
      </c>
      <c r="D32" s="8">
        <v>1039.8544544900001</v>
      </c>
      <c r="E32" s="8">
        <v>1064.7589077</v>
      </c>
      <c r="F32" s="8">
        <v>1058.69195418</v>
      </c>
      <c r="G32" s="8">
        <v>871.09788472999992</v>
      </c>
      <c r="H32" s="8">
        <v>927.99994889999994</v>
      </c>
      <c r="I32" s="8">
        <v>868.05370471999993</v>
      </c>
      <c r="J32" s="8">
        <v>668.40746811999998</v>
      </c>
      <c r="K32" s="8">
        <v>595.59352495999997</v>
      </c>
      <c r="L32" s="8">
        <v>609.54520037999998</v>
      </c>
      <c r="M32" s="8">
        <v>666.42026514999998</v>
      </c>
      <c r="N32" s="8">
        <v>675.94287534999989</v>
      </c>
      <c r="O32" s="8">
        <v>197.13687629999998</v>
      </c>
      <c r="P32" s="8">
        <v>498.77443641999997</v>
      </c>
      <c r="Q32" s="8">
        <v>667.79754253999988</v>
      </c>
      <c r="R32" s="8">
        <v>609.88745511999991</v>
      </c>
      <c r="S32" s="8">
        <v>645.53529697999988</v>
      </c>
      <c r="T32" s="8">
        <v>718.25081053999997</v>
      </c>
      <c r="U32" s="8">
        <v>744.90766672999996</v>
      </c>
      <c r="V32" s="8">
        <v>688.2708308199999</v>
      </c>
      <c r="W32" s="8">
        <v>881.9318926499999</v>
      </c>
      <c r="X32" s="8">
        <v>768.13109935999989</v>
      </c>
      <c r="Y32" s="8">
        <v>962.97579656999994</v>
      </c>
    </row>
    <row r="33" spans="1:25" x14ac:dyDescent="0.3">
      <c r="A33" s="9">
        <v>42570</v>
      </c>
      <c r="B33" s="8">
        <v>1088.4505493900001</v>
      </c>
      <c r="C33" s="8">
        <v>1260.1908557199999</v>
      </c>
      <c r="D33" s="8">
        <v>1308.5973661200001</v>
      </c>
      <c r="E33" s="8">
        <v>1319.7041115700001</v>
      </c>
      <c r="F33" s="8">
        <v>1283.38336966</v>
      </c>
      <c r="G33" s="8">
        <v>873.83925036999995</v>
      </c>
      <c r="H33" s="8">
        <v>1265.77621082</v>
      </c>
      <c r="I33" s="8">
        <v>1001.1530309799999</v>
      </c>
      <c r="J33" s="8">
        <v>839.79538214999991</v>
      </c>
      <c r="K33" s="8">
        <v>621.57158674999994</v>
      </c>
      <c r="L33" s="8">
        <v>626.27780425999993</v>
      </c>
      <c r="M33" s="8">
        <v>626.86773542999993</v>
      </c>
      <c r="N33" s="8">
        <v>649.1078655199999</v>
      </c>
      <c r="O33" s="8">
        <v>696.59037884999998</v>
      </c>
      <c r="P33" s="8">
        <v>729.56397111999991</v>
      </c>
      <c r="Q33" s="8">
        <v>639.19609916999991</v>
      </c>
      <c r="R33" s="8">
        <v>655.50224815999991</v>
      </c>
      <c r="S33" s="8">
        <v>676.11375970999995</v>
      </c>
      <c r="T33" s="8">
        <v>739.06735436999998</v>
      </c>
      <c r="U33" s="8">
        <v>749.99561654999991</v>
      </c>
      <c r="V33" s="8">
        <v>828.55148409999993</v>
      </c>
      <c r="W33" s="8">
        <v>834.49622250999994</v>
      </c>
      <c r="X33" s="8">
        <v>981.76675383999998</v>
      </c>
      <c r="Y33" s="8">
        <v>974.91645817999995</v>
      </c>
    </row>
    <row r="34" spans="1:25" x14ac:dyDescent="0.3">
      <c r="A34" s="9">
        <v>42571</v>
      </c>
      <c r="B34" s="8">
        <v>1158.7372937300001</v>
      </c>
      <c r="C34" s="8">
        <v>1239.52714152</v>
      </c>
      <c r="D34" s="8">
        <v>1252.92025401</v>
      </c>
      <c r="E34" s="8">
        <v>1270.97174948</v>
      </c>
      <c r="F34" s="8">
        <v>1319.1936991100001</v>
      </c>
      <c r="G34" s="8">
        <v>911.39338583999995</v>
      </c>
      <c r="H34" s="8">
        <v>1219.2845283700001</v>
      </c>
      <c r="I34" s="8">
        <v>1037.9847494400001</v>
      </c>
      <c r="J34" s="8">
        <v>818.52726763999988</v>
      </c>
      <c r="K34" s="8">
        <v>877.39987256999996</v>
      </c>
      <c r="L34" s="8">
        <v>1065.73684555</v>
      </c>
      <c r="M34" s="8">
        <v>903.84269332999997</v>
      </c>
      <c r="N34" s="8">
        <v>714.2340131599999</v>
      </c>
      <c r="O34" s="8">
        <v>247.22879943999999</v>
      </c>
      <c r="P34" s="8">
        <v>4453.6966645299999</v>
      </c>
      <c r="Q34" s="8">
        <v>1609.48101875</v>
      </c>
      <c r="R34" s="8">
        <v>896.66254149999997</v>
      </c>
      <c r="S34" s="8">
        <v>913.70844868999995</v>
      </c>
      <c r="T34" s="8">
        <v>879.52238819999991</v>
      </c>
      <c r="U34" s="8">
        <v>1031.06225806</v>
      </c>
      <c r="V34" s="8">
        <v>975.93559519999997</v>
      </c>
      <c r="W34" s="8">
        <v>1561.1405580600001</v>
      </c>
      <c r="X34" s="8">
        <v>939.96242769999992</v>
      </c>
      <c r="Y34" s="8">
        <v>1026.46060203</v>
      </c>
    </row>
    <row r="35" spans="1:25" x14ac:dyDescent="0.3">
      <c r="A35" s="9">
        <v>42572</v>
      </c>
      <c r="B35" s="8">
        <v>1126.1243328600001</v>
      </c>
      <c r="C35" s="8">
        <v>1299.4391249800001</v>
      </c>
      <c r="D35" s="8">
        <v>1343.65015382</v>
      </c>
      <c r="E35" s="8">
        <v>1337.6072119400001</v>
      </c>
      <c r="F35" s="8">
        <v>1369.0728314</v>
      </c>
      <c r="G35" s="8">
        <v>1277.5899430900001</v>
      </c>
      <c r="H35" s="8">
        <v>1309.26445096</v>
      </c>
      <c r="I35" s="8">
        <v>983.43256517999998</v>
      </c>
      <c r="J35" s="8">
        <v>951.35861424999996</v>
      </c>
      <c r="K35" s="8">
        <v>909.02443623999989</v>
      </c>
      <c r="L35" s="8">
        <v>1032.3291554899999</v>
      </c>
      <c r="M35" s="8">
        <v>923.57491875999995</v>
      </c>
      <c r="N35" s="8">
        <v>849.39078202999997</v>
      </c>
      <c r="O35" s="8">
        <v>855.85601370999996</v>
      </c>
      <c r="P35" s="8">
        <v>942.59012798999993</v>
      </c>
      <c r="Q35" s="8">
        <v>909.84842151999999</v>
      </c>
      <c r="R35" s="8">
        <v>701.30405926999993</v>
      </c>
      <c r="S35" s="8">
        <v>715.11649396999996</v>
      </c>
      <c r="T35" s="8">
        <v>992.26958212999989</v>
      </c>
      <c r="U35" s="8">
        <v>951.45993626999996</v>
      </c>
      <c r="V35" s="8">
        <v>903.34479156999998</v>
      </c>
      <c r="W35" s="8">
        <v>907.3372662999999</v>
      </c>
      <c r="X35" s="8">
        <v>798.35362170999997</v>
      </c>
      <c r="Y35" s="8">
        <v>995.4760945999999</v>
      </c>
    </row>
    <row r="36" spans="1:25" x14ac:dyDescent="0.3">
      <c r="A36" s="9">
        <v>42573</v>
      </c>
      <c r="B36" s="8">
        <v>1183.57317231</v>
      </c>
      <c r="C36" s="8">
        <v>1293.2283711300001</v>
      </c>
      <c r="D36" s="8">
        <v>1266.69738502</v>
      </c>
      <c r="E36" s="8">
        <v>1382.2795685800002</v>
      </c>
      <c r="F36" s="8">
        <v>1400.7982912699999</v>
      </c>
      <c r="G36" s="8">
        <v>1070.9406184000002</v>
      </c>
      <c r="H36" s="8">
        <v>1261.6756806000001</v>
      </c>
      <c r="I36" s="8">
        <v>1263.8524977</v>
      </c>
      <c r="J36" s="8">
        <v>964.82249649999994</v>
      </c>
      <c r="K36" s="8">
        <v>704.91451149999989</v>
      </c>
      <c r="L36" s="8">
        <v>736.7783181399999</v>
      </c>
      <c r="M36" s="8">
        <v>745.79229847999989</v>
      </c>
      <c r="N36" s="8">
        <v>330.44411746999998</v>
      </c>
      <c r="O36" s="8">
        <v>237.43036959</v>
      </c>
      <c r="P36" s="8">
        <v>765.02558996999994</v>
      </c>
      <c r="Q36" s="8">
        <v>2892.1748139599999</v>
      </c>
      <c r="R36" s="8">
        <v>2851.5863418700001</v>
      </c>
      <c r="S36" s="8">
        <v>909.74232616999996</v>
      </c>
      <c r="T36" s="8">
        <v>839.34856465999997</v>
      </c>
      <c r="U36" s="8">
        <v>796.54231416999994</v>
      </c>
      <c r="V36" s="8">
        <v>853.18444497999997</v>
      </c>
      <c r="W36" s="8">
        <v>938.98100631999989</v>
      </c>
      <c r="X36" s="8">
        <v>662.24591775999988</v>
      </c>
      <c r="Y36" s="8">
        <v>952.37539672999992</v>
      </c>
    </row>
    <row r="37" spans="1:25" x14ac:dyDescent="0.3">
      <c r="A37" s="9">
        <v>42574</v>
      </c>
      <c r="B37" s="8">
        <v>1097.7117525400001</v>
      </c>
      <c r="C37" s="8">
        <v>1119.84951834</v>
      </c>
      <c r="D37" s="8">
        <v>1179.20690231</v>
      </c>
      <c r="E37" s="8">
        <v>1255.9813166500001</v>
      </c>
      <c r="F37" s="8">
        <v>1214.45301812</v>
      </c>
      <c r="G37" s="8">
        <v>758.23874326999999</v>
      </c>
      <c r="H37" s="8">
        <v>1066.51852951</v>
      </c>
      <c r="I37" s="8">
        <v>1081.7755154700001</v>
      </c>
      <c r="J37" s="8">
        <v>938.40146005999998</v>
      </c>
      <c r="K37" s="8">
        <v>997.35566973999994</v>
      </c>
      <c r="L37" s="8">
        <v>723.0512874499999</v>
      </c>
      <c r="M37" s="8">
        <v>887.88593482999988</v>
      </c>
      <c r="N37" s="8">
        <v>853.86625292999997</v>
      </c>
      <c r="O37" s="8">
        <v>846.58458712999993</v>
      </c>
      <c r="P37" s="8">
        <v>857.03902765999999</v>
      </c>
      <c r="Q37" s="8">
        <v>868.70609369999988</v>
      </c>
      <c r="R37" s="8">
        <v>848.45632639999997</v>
      </c>
      <c r="S37" s="8">
        <v>858.69684777999998</v>
      </c>
      <c r="T37" s="8">
        <v>786.56514863999996</v>
      </c>
      <c r="U37" s="8">
        <v>756.30842860999996</v>
      </c>
      <c r="V37" s="8">
        <v>841.47862041999997</v>
      </c>
      <c r="W37" s="8">
        <v>749.83600509999997</v>
      </c>
      <c r="X37" s="8">
        <v>611.69019681999998</v>
      </c>
      <c r="Y37" s="8">
        <v>985.0051942099999</v>
      </c>
    </row>
    <row r="38" spans="1:25" x14ac:dyDescent="0.3">
      <c r="A38" s="9">
        <v>42575</v>
      </c>
      <c r="B38" s="8">
        <v>2046.4615150500001</v>
      </c>
      <c r="C38" s="8">
        <v>2243.6462023899999</v>
      </c>
      <c r="D38" s="8">
        <v>2287.9186979199999</v>
      </c>
      <c r="E38" s="8">
        <v>2456.78751298</v>
      </c>
      <c r="F38" s="8">
        <v>2843.3743965899998</v>
      </c>
      <c r="G38" s="8">
        <v>2853.9789574300003</v>
      </c>
      <c r="H38" s="8">
        <v>4439.1491662999997</v>
      </c>
      <c r="I38" s="8">
        <v>4186.2997310600003</v>
      </c>
      <c r="J38" s="8">
        <v>3207.6101893</v>
      </c>
      <c r="K38" s="8">
        <v>2581.5196342499999</v>
      </c>
      <c r="L38" s="8">
        <v>2527.6880614500001</v>
      </c>
      <c r="M38" s="8">
        <v>2515.4736478999998</v>
      </c>
      <c r="N38" s="8">
        <v>2660.8390888600002</v>
      </c>
      <c r="O38" s="8">
        <v>2539.8972886900001</v>
      </c>
      <c r="P38" s="8">
        <v>2552.52429054</v>
      </c>
      <c r="Q38" s="8">
        <v>2682.3261904400001</v>
      </c>
      <c r="R38" s="8">
        <v>2501.6865746900003</v>
      </c>
      <c r="S38" s="8">
        <v>2745.2088690300002</v>
      </c>
      <c r="T38" s="8">
        <v>2744.3555512900002</v>
      </c>
      <c r="U38" s="8">
        <v>2836.15784282</v>
      </c>
      <c r="V38" s="8">
        <v>2942.53749599</v>
      </c>
      <c r="W38" s="8">
        <v>3085.6270237100002</v>
      </c>
      <c r="X38" s="8">
        <v>1813.61537314</v>
      </c>
      <c r="Y38" s="8">
        <v>2071.4132042400001</v>
      </c>
    </row>
    <row r="39" spans="1:25" x14ac:dyDescent="0.3">
      <c r="A39" s="9">
        <v>42576</v>
      </c>
      <c r="B39" s="8">
        <v>974.03379556999994</v>
      </c>
      <c r="C39" s="8">
        <v>1016.1482507799999</v>
      </c>
      <c r="D39" s="8">
        <v>1154.6044681800001</v>
      </c>
      <c r="E39" s="8">
        <v>1157.16637378</v>
      </c>
      <c r="F39" s="8">
        <v>1185.4957600400001</v>
      </c>
      <c r="G39" s="8">
        <v>839.3348546499999</v>
      </c>
      <c r="H39" s="8">
        <v>1116.3906323400001</v>
      </c>
      <c r="I39" s="8">
        <v>933.92794868999988</v>
      </c>
      <c r="J39" s="8">
        <v>757.4009931999999</v>
      </c>
      <c r="K39" s="8">
        <v>555.83554607999997</v>
      </c>
      <c r="L39" s="8">
        <v>580.37903468999991</v>
      </c>
      <c r="M39" s="8">
        <v>634.34397872999989</v>
      </c>
      <c r="N39" s="8">
        <v>608.42574991999993</v>
      </c>
      <c r="O39" s="8">
        <v>188.30779945</v>
      </c>
      <c r="P39" s="8">
        <v>350.79427052</v>
      </c>
      <c r="Q39" s="8">
        <v>644.46880929999998</v>
      </c>
      <c r="R39" s="8">
        <v>691.44465169999989</v>
      </c>
      <c r="S39" s="8">
        <v>590.22710094000001</v>
      </c>
      <c r="T39" s="8">
        <v>601.62745143999996</v>
      </c>
      <c r="U39" s="8">
        <v>661.35489384999994</v>
      </c>
      <c r="V39" s="8">
        <v>677.2888216099999</v>
      </c>
      <c r="W39" s="8">
        <v>783.17540623999992</v>
      </c>
      <c r="X39" s="8">
        <v>595.66668402999994</v>
      </c>
      <c r="Y39" s="8">
        <v>874.84228425999993</v>
      </c>
    </row>
    <row r="40" spans="1:25" x14ac:dyDescent="0.3">
      <c r="A40" s="9">
        <v>42577</v>
      </c>
      <c r="B40" s="8">
        <v>1159.10515691</v>
      </c>
      <c r="C40" s="8">
        <v>1196.3544464200002</v>
      </c>
      <c r="D40" s="8">
        <v>1235.80611221</v>
      </c>
      <c r="E40" s="8">
        <v>1281.4835409899999</v>
      </c>
      <c r="F40" s="8">
        <v>1163.6478433700001</v>
      </c>
      <c r="G40" s="8">
        <v>839.82901688999993</v>
      </c>
      <c r="H40" s="8">
        <v>1240.36121817</v>
      </c>
      <c r="I40" s="8">
        <v>1020.9336420699999</v>
      </c>
      <c r="J40" s="8">
        <v>964.55624323999996</v>
      </c>
      <c r="K40" s="8">
        <v>695.18299102999993</v>
      </c>
      <c r="L40" s="8">
        <v>659.09420311999997</v>
      </c>
      <c r="M40" s="8">
        <v>664.72626981999997</v>
      </c>
      <c r="N40" s="8">
        <v>632.24386443999992</v>
      </c>
      <c r="O40" s="8">
        <v>603.51007604999995</v>
      </c>
      <c r="P40" s="8">
        <v>608.06794976999993</v>
      </c>
      <c r="Q40" s="8">
        <v>655.21209162999992</v>
      </c>
      <c r="R40" s="8">
        <v>649.06955703999995</v>
      </c>
      <c r="S40" s="8">
        <v>642.45931055999995</v>
      </c>
      <c r="T40" s="8">
        <v>740.42265652999993</v>
      </c>
      <c r="U40" s="8">
        <v>813.79372405999993</v>
      </c>
      <c r="V40" s="8">
        <v>883.27325599999995</v>
      </c>
      <c r="W40" s="8">
        <v>927.31887286999995</v>
      </c>
      <c r="X40" s="8">
        <v>877.20277225999996</v>
      </c>
      <c r="Y40" s="8">
        <v>1085.40276612</v>
      </c>
    </row>
    <row r="41" spans="1:25" x14ac:dyDescent="0.3">
      <c r="A41" s="9">
        <v>42578</v>
      </c>
      <c r="B41" s="8">
        <v>1076.1487195700001</v>
      </c>
      <c r="C41" s="8">
        <v>1110.56198739</v>
      </c>
      <c r="D41" s="8">
        <v>1225.2960782600001</v>
      </c>
      <c r="E41" s="8">
        <v>1176.48544434</v>
      </c>
      <c r="F41" s="8">
        <v>1188.07891425</v>
      </c>
      <c r="G41" s="8">
        <v>839.41655122999998</v>
      </c>
      <c r="H41" s="8">
        <v>1249.7932451300001</v>
      </c>
      <c r="I41" s="8">
        <v>1095.85561484</v>
      </c>
      <c r="J41" s="8">
        <v>1119.25884894</v>
      </c>
      <c r="K41" s="8">
        <v>992.10068158999991</v>
      </c>
      <c r="L41" s="8">
        <v>971.57379304999995</v>
      </c>
      <c r="M41" s="8">
        <v>932.98215894999998</v>
      </c>
      <c r="N41" s="8">
        <v>879.7291181999999</v>
      </c>
      <c r="O41" s="8">
        <v>4572.5567400299997</v>
      </c>
      <c r="P41" s="8">
        <v>2431.88000857</v>
      </c>
      <c r="Q41" s="8">
        <v>226.15507740000001</v>
      </c>
      <c r="R41" s="8">
        <v>829.49995872999989</v>
      </c>
      <c r="S41" s="8">
        <v>1015.08313731</v>
      </c>
      <c r="T41" s="8">
        <v>859.3229626399999</v>
      </c>
      <c r="U41" s="8">
        <v>827.01074885999992</v>
      </c>
      <c r="V41" s="8">
        <v>996.00747332999993</v>
      </c>
      <c r="W41" s="8">
        <v>1163.5759087900001</v>
      </c>
      <c r="X41" s="8">
        <v>933.57481970999993</v>
      </c>
      <c r="Y41" s="8">
        <v>1041.0570729199999</v>
      </c>
    </row>
    <row r="42" spans="1:25" x14ac:dyDescent="0.3">
      <c r="A42" s="9">
        <v>42579</v>
      </c>
      <c r="B42" s="8">
        <v>1256.8109952899999</v>
      </c>
      <c r="C42" s="8">
        <v>1422.6519850300001</v>
      </c>
      <c r="D42" s="8">
        <v>1372.01610323</v>
      </c>
      <c r="E42" s="8">
        <v>1423.71384999</v>
      </c>
      <c r="F42" s="8">
        <v>1439.2148395199999</v>
      </c>
      <c r="G42" s="8">
        <v>902.26091131999988</v>
      </c>
      <c r="H42" s="8">
        <v>1073.64433192</v>
      </c>
      <c r="I42" s="8">
        <v>1145.96183544</v>
      </c>
      <c r="J42" s="8">
        <v>963.89902740999992</v>
      </c>
      <c r="K42" s="8">
        <v>1022.99596961</v>
      </c>
      <c r="L42" s="8">
        <v>1263.45017091</v>
      </c>
      <c r="M42" s="8">
        <v>1326.41335626</v>
      </c>
      <c r="N42" s="8">
        <v>1409.3576236900001</v>
      </c>
      <c r="O42" s="8">
        <v>1460.36308719</v>
      </c>
      <c r="P42" s="8">
        <v>1410.85608187</v>
      </c>
      <c r="Q42" s="8">
        <v>1374.8565267200001</v>
      </c>
      <c r="R42" s="8">
        <v>1298.91709266</v>
      </c>
      <c r="S42" s="8">
        <v>1417.73270045</v>
      </c>
      <c r="T42" s="8">
        <v>1549.4748590199999</v>
      </c>
      <c r="U42" s="8">
        <v>1307.65641224</v>
      </c>
      <c r="V42" s="8">
        <v>1180.52309128</v>
      </c>
      <c r="W42" s="8">
        <v>1108.0299141200001</v>
      </c>
      <c r="X42" s="8">
        <v>993.63314723999997</v>
      </c>
      <c r="Y42" s="8">
        <v>1149.9422801400001</v>
      </c>
    </row>
    <row r="43" spans="1:25" x14ac:dyDescent="0.3">
      <c r="A43" s="9">
        <v>42580</v>
      </c>
      <c r="B43" s="8">
        <v>1236.1427203800001</v>
      </c>
      <c r="C43" s="8">
        <v>1391.4861551200001</v>
      </c>
      <c r="D43" s="8">
        <v>1362.0882311600001</v>
      </c>
      <c r="E43" s="8">
        <v>1362.1920788100001</v>
      </c>
      <c r="F43" s="8">
        <v>1559.06076932</v>
      </c>
      <c r="G43" s="8">
        <v>1175.67469304</v>
      </c>
      <c r="H43" s="8">
        <v>1449.2966326000001</v>
      </c>
      <c r="I43" s="8">
        <v>1395.25531563</v>
      </c>
      <c r="J43" s="8">
        <v>1297.43244114</v>
      </c>
      <c r="K43" s="8">
        <v>1055.0990090099999</v>
      </c>
      <c r="L43" s="8">
        <v>975.80194646999996</v>
      </c>
      <c r="M43" s="8">
        <v>1110.9356516900002</v>
      </c>
      <c r="N43" s="8">
        <v>1193.5242759300002</v>
      </c>
      <c r="O43" s="8">
        <v>1149.7833296599999</v>
      </c>
      <c r="P43" s="8">
        <v>2532.5767682800001</v>
      </c>
      <c r="Q43" s="8">
        <v>762.63765097999999</v>
      </c>
      <c r="R43" s="8">
        <v>1009.1736289999999</v>
      </c>
      <c r="S43" s="8">
        <v>1030.190578</v>
      </c>
      <c r="T43" s="8">
        <v>977.6263760999999</v>
      </c>
      <c r="U43" s="8">
        <v>931.35827348999999</v>
      </c>
      <c r="V43" s="8">
        <v>914.78529001999993</v>
      </c>
      <c r="W43" s="8">
        <v>809.42817889999992</v>
      </c>
      <c r="X43" s="8">
        <v>800.72871694999992</v>
      </c>
      <c r="Y43" s="8">
        <v>1020.69194464</v>
      </c>
    </row>
    <row r="44" spans="1:25" x14ac:dyDescent="0.3">
      <c r="A44" s="9">
        <v>42581</v>
      </c>
      <c r="B44" s="8">
        <v>1115.9104608700002</v>
      </c>
      <c r="C44" s="8">
        <v>1270.86925015</v>
      </c>
      <c r="D44" s="8">
        <v>1318.1885847800002</v>
      </c>
      <c r="E44" s="8">
        <v>1345.21828024</v>
      </c>
      <c r="F44" s="8">
        <v>1378.4394485299999</v>
      </c>
      <c r="G44" s="8">
        <v>1152.4190213500001</v>
      </c>
      <c r="H44" s="8">
        <v>1228.55087776</v>
      </c>
      <c r="I44" s="8">
        <v>1123.2683225300002</v>
      </c>
      <c r="J44" s="8">
        <v>1104.6297352700001</v>
      </c>
      <c r="K44" s="8">
        <v>962.26728074999994</v>
      </c>
      <c r="L44" s="8">
        <v>994.65535834999991</v>
      </c>
      <c r="M44" s="8">
        <v>1110.63209138</v>
      </c>
      <c r="N44" s="8">
        <v>1042.77598964</v>
      </c>
      <c r="O44" s="8">
        <v>1057.47233403</v>
      </c>
      <c r="P44" s="8">
        <v>2795.7395572800001</v>
      </c>
      <c r="Q44" s="8">
        <v>1575.6933964700002</v>
      </c>
      <c r="R44" s="8">
        <v>1101.5200502100001</v>
      </c>
      <c r="S44" s="8">
        <v>1154.5169764300001</v>
      </c>
      <c r="T44" s="8">
        <v>1048.19445363</v>
      </c>
      <c r="U44" s="8">
        <v>878.34475146999989</v>
      </c>
      <c r="V44" s="8">
        <v>878.05277107999996</v>
      </c>
      <c r="W44" s="8">
        <v>749.40497529999993</v>
      </c>
      <c r="X44" s="8">
        <v>657.8634366199999</v>
      </c>
      <c r="Y44" s="8">
        <v>1090.3138578100002</v>
      </c>
    </row>
    <row r="45" spans="1:25" x14ac:dyDescent="0.3">
      <c r="A45" s="9">
        <v>42582</v>
      </c>
      <c r="B45" s="8">
        <v>1256.3824883100001</v>
      </c>
      <c r="C45" s="8">
        <v>1282.3304873900001</v>
      </c>
      <c r="D45" s="8">
        <v>1285.5328758200001</v>
      </c>
      <c r="E45" s="8">
        <v>1331.7272465800002</v>
      </c>
      <c r="F45" s="8">
        <v>1310.48680025</v>
      </c>
      <c r="G45" s="8">
        <v>1041.6228078700001</v>
      </c>
      <c r="H45" s="8">
        <v>1295.0548364799999</v>
      </c>
      <c r="I45" s="8">
        <v>1345.5151975900001</v>
      </c>
      <c r="J45" s="8">
        <v>1114.0558909700001</v>
      </c>
      <c r="K45" s="8">
        <v>1008.4328229399999</v>
      </c>
      <c r="L45" s="8">
        <v>1020.3228818099999</v>
      </c>
      <c r="M45" s="8">
        <v>959.59076799999991</v>
      </c>
      <c r="N45" s="8">
        <v>896.35372268999993</v>
      </c>
      <c r="O45" s="8">
        <v>984.58760162999988</v>
      </c>
      <c r="P45" s="8">
        <v>2123.9235668200004</v>
      </c>
      <c r="Q45" s="8">
        <v>1296.0105824899999</v>
      </c>
      <c r="R45" s="8">
        <v>949.70052543999998</v>
      </c>
      <c r="S45" s="8">
        <v>993.2082392399999</v>
      </c>
      <c r="T45" s="8">
        <v>880.6615794999999</v>
      </c>
      <c r="U45" s="8">
        <v>843.88092336999989</v>
      </c>
      <c r="V45" s="8">
        <v>887.79995356999996</v>
      </c>
      <c r="W45" s="8">
        <v>970.20067660999996</v>
      </c>
      <c r="X45" s="8">
        <v>702.70704037999997</v>
      </c>
      <c r="Y45" s="8">
        <v>1110.73862179</v>
      </c>
    </row>
    <row r="46" spans="1:25" ht="15.75" customHeight="1" x14ac:dyDescent="0.3">
      <c r="A46" s="30"/>
      <c r="B46" s="31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3"/>
    </row>
    <row r="47" spans="1:25" x14ac:dyDescent="0.3">
      <c r="A47" s="111" t="s">
        <v>2</v>
      </c>
      <c r="B47" s="114" t="s">
        <v>75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6"/>
    </row>
    <row r="48" spans="1:25" x14ac:dyDescent="0.3">
      <c r="A48" s="112"/>
      <c r="B48" s="34" t="s">
        <v>45</v>
      </c>
      <c r="C48" s="35" t="s">
        <v>46</v>
      </c>
      <c r="D48" s="36" t="s">
        <v>47</v>
      </c>
      <c r="E48" s="35" t="s">
        <v>48</v>
      </c>
      <c r="F48" s="35" t="s">
        <v>49</v>
      </c>
      <c r="G48" s="35" t="s">
        <v>50</v>
      </c>
      <c r="H48" s="35" t="s">
        <v>51</v>
      </c>
      <c r="I48" s="35" t="s">
        <v>52</v>
      </c>
      <c r="J48" s="35" t="s">
        <v>53</v>
      </c>
      <c r="K48" s="34" t="s">
        <v>54</v>
      </c>
      <c r="L48" s="35" t="s">
        <v>55</v>
      </c>
      <c r="M48" s="37" t="s">
        <v>56</v>
      </c>
      <c r="N48" s="34" t="s">
        <v>57</v>
      </c>
      <c r="O48" s="35" t="s">
        <v>58</v>
      </c>
      <c r="P48" s="37" t="s">
        <v>59</v>
      </c>
      <c r="Q48" s="36" t="s">
        <v>60</v>
      </c>
      <c r="R48" s="35" t="s">
        <v>61</v>
      </c>
      <c r="S48" s="36" t="s">
        <v>62</v>
      </c>
      <c r="T48" s="35" t="s">
        <v>63</v>
      </c>
      <c r="U48" s="36" t="s">
        <v>64</v>
      </c>
      <c r="V48" s="35" t="s">
        <v>65</v>
      </c>
      <c r="W48" s="36" t="s">
        <v>66</v>
      </c>
      <c r="X48" s="35" t="s">
        <v>67</v>
      </c>
      <c r="Y48" s="35" t="s">
        <v>68</v>
      </c>
    </row>
    <row r="49" spans="1:25" x14ac:dyDescent="0.3">
      <c r="A49" s="9">
        <v>42552</v>
      </c>
      <c r="B49" s="8">
        <v>1132.4548991300001</v>
      </c>
      <c r="C49" s="8">
        <v>1216.8610219600002</v>
      </c>
      <c r="D49" s="8">
        <v>1245.4837533500001</v>
      </c>
      <c r="E49" s="8">
        <v>1257.6873732100003</v>
      </c>
      <c r="F49" s="8">
        <v>1317.0439329800001</v>
      </c>
      <c r="G49" s="8">
        <v>1158.87301903</v>
      </c>
      <c r="H49" s="8">
        <v>1474.0339952200002</v>
      </c>
      <c r="I49" s="8">
        <v>1232.1267567800001</v>
      </c>
      <c r="J49" s="8">
        <v>1083.54718196</v>
      </c>
      <c r="K49" s="8">
        <v>991.03291269999988</v>
      </c>
      <c r="L49" s="8">
        <v>1030.3364042999999</v>
      </c>
      <c r="M49" s="8">
        <v>1056.9736367</v>
      </c>
      <c r="N49" s="8">
        <v>1025.8290585299999</v>
      </c>
      <c r="O49" s="8">
        <v>924.76536548999991</v>
      </c>
      <c r="P49" s="8">
        <v>906.79772928999989</v>
      </c>
      <c r="Q49" s="8">
        <v>916.46445591999998</v>
      </c>
      <c r="R49" s="8">
        <v>976.3449935399999</v>
      </c>
      <c r="S49" s="8">
        <v>1089.8929008700002</v>
      </c>
      <c r="T49" s="8">
        <v>1885.08690692</v>
      </c>
      <c r="U49" s="8">
        <v>1126.4614265500002</v>
      </c>
      <c r="V49" s="8">
        <v>1038.1422420599999</v>
      </c>
      <c r="W49" s="8">
        <v>954.39728099999991</v>
      </c>
      <c r="X49" s="8">
        <v>775.38903790999996</v>
      </c>
      <c r="Y49" s="8">
        <v>927.34729390999996</v>
      </c>
    </row>
    <row r="50" spans="1:25" x14ac:dyDescent="0.3">
      <c r="A50" s="9">
        <v>42553</v>
      </c>
      <c r="B50" s="8">
        <v>1288.2722074600001</v>
      </c>
      <c r="C50" s="8">
        <v>1363.7114126700001</v>
      </c>
      <c r="D50" s="8">
        <v>1389.7212284700001</v>
      </c>
      <c r="E50" s="8">
        <v>1460.8740225400002</v>
      </c>
      <c r="F50" s="8">
        <v>1468.4071970700002</v>
      </c>
      <c r="G50" s="8">
        <v>1646.6437075100002</v>
      </c>
      <c r="H50" s="8">
        <v>1489.2513176000002</v>
      </c>
      <c r="I50" s="8">
        <v>1303.4343591500001</v>
      </c>
      <c r="J50" s="8">
        <v>1093.7281662800001</v>
      </c>
      <c r="K50" s="8">
        <v>1258.6055653500002</v>
      </c>
      <c r="L50" s="8">
        <v>1420.16512665</v>
      </c>
      <c r="M50" s="8">
        <v>1346.5457316000002</v>
      </c>
      <c r="N50" s="8">
        <v>1313.0509612500002</v>
      </c>
      <c r="O50" s="8">
        <v>1165.9681345900001</v>
      </c>
      <c r="P50" s="8">
        <v>1201.9600595400002</v>
      </c>
      <c r="Q50" s="8">
        <v>1205.0399073800002</v>
      </c>
      <c r="R50" s="8">
        <v>1171.45713189</v>
      </c>
      <c r="S50" s="8">
        <v>1230.8159339900001</v>
      </c>
      <c r="T50" s="8">
        <v>1461.1381968600001</v>
      </c>
      <c r="U50" s="8">
        <v>1344.1219147500001</v>
      </c>
      <c r="V50" s="8">
        <v>1141.7723087500001</v>
      </c>
      <c r="W50" s="8">
        <v>1033.27054707</v>
      </c>
      <c r="X50" s="8">
        <v>1050.00167156</v>
      </c>
      <c r="Y50" s="8">
        <v>1264.8993600800002</v>
      </c>
    </row>
    <row r="51" spans="1:25" x14ac:dyDescent="0.3">
      <c r="A51" s="9">
        <v>42554</v>
      </c>
      <c r="B51" s="8">
        <v>1360.0501706200002</v>
      </c>
      <c r="C51" s="8">
        <v>1538.1527265800003</v>
      </c>
      <c r="D51" s="8">
        <v>1522.8186395600001</v>
      </c>
      <c r="E51" s="8">
        <v>1598.2635095700002</v>
      </c>
      <c r="F51" s="8">
        <v>1652.3839865900002</v>
      </c>
      <c r="G51" s="8">
        <v>1686.2207358100002</v>
      </c>
      <c r="H51" s="8">
        <v>1460.6964379000001</v>
      </c>
      <c r="I51" s="8">
        <v>1349.9696289600001</v>
      </c>
      <c r="J51" s="8">
        <v>1213.1314614800001</v>
      </c>
      <c r="K51" s="8">
        <v>1351.2925925100001</v>
      </c>
      <c r="L51" s="8">
        <v>1295.9569976300002</v>
      </c>
      <c r="M51" s="8">
        <v>1225.7930081800002</v>
      </c>
      <c r="N51" s="8">
        <v>1377.6115674100001</v>
      </c>
      <c r="O51" s="8">
        <v>1287.2948404100002</v>
      </c>
      <c r="P51" s="8">
        <v>6847.77263477</v>
      </c>
      <c r="Q51" s="8">
        <v>2257.7924154800003</v>
      </c>
      <c r="R51" s="8">
        <v>1219.6800825500002</v>
      </c>
      <c r="S51" s="8">
        <v>1228.0898785700001</v>
      </c>
      <c r="T51" s="8">
        <v>1148.7475912700002</v>
      </c>
      <c r="U51" s="8">
        <v>1112.37386094</v>
      </c>
      <c r="V51" s="8">
        <v>1043.0339864299999</v>
      </c>
      <c r="W51" s="8">
        <v>976.45615095999995</v>
      </c>
      <c r="X51" s="8">
        <v>998.21192115999997</v>
      </c>
      <c r="Y51" s="8">
        <v>1135.4361157200001</v>
      </c>
    </row>
    <row r="52" spans="1:25" x14ac:dyDescent="0.3">
      <c r="A52" s="9">
        <v>42555</v>
      </c>
      <c r="B52" s="8">
        <v>1350.7813924500001</v>
      </c>
      <c r="C52" s="8">
        <v>1446.2457186500001</v>
      </c>
      <c r="D52" s="8">
        <v>1491.1473512200002</v>
      </c>
      <c r="E52" s="8">
        <v>1408.1350804400001</v>
      </c>
      <c r="F52" s="8">
        <v>1191.3479017000002</v>
      </c>
      <c r="G52" s="8">
        <v>1150.4128736700002</v>
      </c>
      <c r="H52" s="8">
        <v>1308.7616154600003</v>
      </c>
      <c r="I52" s="8">
        <v>1119.4045406700002</v>
      </c>
      <c r="J52" s="8">
        <v>964.7798568799999</v>
      </c>
      <c r="K52" s="8">
        <v>745.42994176999991</v>
      </c>
      <c r="L52" s="8">
        <v>766.87289621999992</v>
      </c>
      <c r="M52" s="8">
        <v>712.84112605999997</v>
      </c>
      <c r="N52" s="8">
        <v>751.61286123999992</v>
      </c>
      <c r="O52" s="8">
        <v>305.53872264999995</v>
      </c>
      <c r="P52" s="8">
        <v>428.05583642999994</v>
      </c>
      <c r="Q52" s="8">
        <v>905.00061958999993</v>
      </c>
      <c r="R52" s="8">
        <v>913.23656876999996</v>
      </c>
      <c r="S52" s="8">
        <v>905.52374197999995</v>
      </c>
      <c r="T52" s="8">
        <v>984.22704850999992</v>
      </c>
      <c r="U52" s="8">
        <v>984.65146423999988</v>
      </c>
      <c r="V52" s="8">
        <v>1051.7610113599999</v>
      </c>
      <c r="W52" s="8">
        <v>1155.0421913100001</v>
      </c>
      <c r="X52" s="8">
        <v>1591.9816893200002</v>
      </c>
      <c r="Y52" s="8">
        <v>1264.67413594</v>
      </c>
    </row>
    <row r="53" spans="1:25" x14ac:dyDescent="0.3">
      <c r="A53" s="9">
        <v>42556</v>
      </c>
      <c r="B53" s="8">
        <v>1422.1607465300001</v>
      </c>
      <c r="C53" s="8">
        <v>1650.3260017600001</v>
      </c>
      <c r="D53" s="8">
        <v>1622.0479237800002</v>
      </c>
      <c r="E53" s="8">
        <v>1636.4769542100003</v>
      </c>
      <c r="F53" s="8">
        <v>1598.8698577500002</v>
      </c>
      <c r="G53" s="8">
        <v>2336.0943430900002</v>
      </c>
      <c r="H53" s="8">
        <v>1566.0652982200002</v>
      </c>
      <c r="I53" s="8">
        <v>1418.0148936000001</v>
      </c>
      <c r="J53" s="8">
        <v>1114.02512445</v>
      </c>
      <c r="K53" s="8">
        <v>990.08693886999993</v>
      </c>
      <c r="L53" s="8">
        <v>1033.04709671</v>
      </c>
      <c r="M53" s="8">
        <v>1012.0983375499999</v>
      </c>
      <c r="N53" s="8">
        <v>884.40054351999993</v>
      </c>
      <c r="O53" s="8">
        <v>1037.9764642800001</v>
      </c>
      <c r="P53" s="8">
        <v>1164.68954353</v>
      </c>
      <c r="Q53" s="8">
        <v>1094.6425291300002</v>
      </c>
      <c r="R53" s="8">
        <v>1082.1398745000001</v>
      </c>
      <c r="S53" s="8">
        <v>1094.3266767300001</v>
      </c>
      <c r="T53" s="8">
        <v>1157.1410462800002</v>
      </c>
      <c r="U53" s="8">
        <v>1022.7279112599999</v>
      </c>
      <c r="V53" s="8">
        <v>956.01504508999994</v>
      </c>
      <c r="W53" s="8">
        <v>1049.2630353100001</v>
      </c>
      <c r="X53" s="8">
        <v>1107.1046778900002</v>
      </c>
      <c r="Y53" s="8">
        <v>1182.4985925100002</v>
      </c>
    </row>
    <row r="54" spans="1:25" x14ac:dyDescent="0.3">
      <c r="A54" s="9">
        <v>42557</v>
      </c>
      <c r="B54" s="8">
        <v>1399.6593841500001</v>
      </c>
      <c r="C54" s="8">
        <v>1543.2407877300002</v>
      </c>
      <c r="D54" s="8">
        <v>1473.0362072800001</v>
      </c>
      <c r="E54" s="8">
        <v>1567.2662026700002</v>
      </c>
      <c r="F54" s="8">
        <v>1683.7210151500001</v>
      </c>
      <c r="G54" s="8">
        <v>2256.28378191</v>
      </c>
      <c r="H54" s="8">
        <v>1556.5458150400002</v>
      </c>
      <c r="I54" s="8">
        <v>1334.9994456000002</v>
      </c>
      <c r="J54" s="8">
        <v>1074.5674499500001</v>
      </c>
      <c r="K54" s="8">
        <v>906.74681497999995</v>
      </c>
      <c r="L54" s="8">
        <v>817.60198544999992</v>
      </c>
      <c r="M54" s="8">
        <v>967.59622426999988</v>
      </c>
      <c r="N54" s="8">
        <v>866.79484756999989</v>
      </c>
      <c r="O54" s="8">
        <v>1745.6259450500002</v>
      </c>
      <c r="P54" s="8">
        <v>893.20506277999993</v>
      </c>
      <c r="Q54" s="8">
        <v>567.77892291000001</v>
      </c>
      <c r="R54" s="8">
        <v>888.0481739899999</v>
      </c>
      <c r="S54" s="8">
        <v>934.60364300999993</v>
      </c>
      <c r="T54" s="8">
        <v>1050.8166910299999</v>
      </c>
      <c r="U54" s="8">
        <v>905.67251093999994</v>
      </c>
      <c r="V54" s="8">
        <v>1057.8979327899999</v>
      </c>
      <c r="W54" s="8">
        <v>1081.16573498</v>
      </c>
      <c r="X54" s="8">
        <v>1236.8967395000002</v>
      </c>
      <c r="Y54" s="8">
        <v>1303.2774354200001</v>
      </c>
    </row>
    <row r="55" spans="1:25" x14ac:dyDescent="0.3">
      <c r="A55" s="9">
        <v>42558</v>
      </c>
      <c r="B55" s="8">
        <v>1410.5233678300001</v>
      </c>
      <c r="C55" s="8">
        <v>1572.0931124900001</v>
      </c>
      <c r="D55" s="8">
        <v>1630.2303294200001</v>
      </c>
      <c r="E55" s="8">
        <v>1723.3460268000001</v>
      </c>
      <c r="F55" s="8">
        <v>1739.4450067700002</v>
      </c>
      <c r="G55" s="8">
        <v>1737.2732435200001</v>
      </c>
      <c r="H55" s="8">
        <v>1457.4864357100003</v>
      </c>
      <c r="I55" s="8">
        <v>1207.2085084500002</v>
      </c>
      <c r="J55" s="8">
        <v>1006.4064360199999</v>
      </c>
      <c r="K55" s="8">
        <v>1077.42873695</v>
      </c>
      <c r="L55" s="8">
        <v>1071.1811762500001</v>
      </c>
      <c r="M55" s="8">
        <v>1032.9113560399999</v>
      </c>
      <c r="N55" s="8">
        <v>1035.8437059299999</v>
      </c>
      <c r="O55" s="8">
        <v>924.11060456999996</v>
      </c>
      <c r="P55" s="8">
        <v>1043.13549332</v>
      </c>
      <c r="Q55" s="8">
        <v>1070.24890624</v>
      </c>
      <c r="R55" s="8">
        <v>1100.4456367100001</v>
      </c>
      <c r="S55" s="8">
        <v>1119.5237248000001</v>
      </c>
      <c r="T55" s="8">
        <v>1018.66049673</v>
      </c>
      <c r="U55" s="8">
        <v>979.3992816299999</v>
      </c>
      <c r="V55" s="8">
        <v>1053.5865340400001</v>
      </c>
      <c r="W55" s="8">
        <v>1121.01199494</v>
      </c>
      <c r="X55" s="8">
        <v>1442.5063515200002</v>
      </c>
      <c r="Y55" s="8">
        <v>1242.4393785000002</v>
      </c>
    </row>
    <row r="56" spans="1:25" x14ac:dyDescent="0.3">
      <c r="A56" s="9">
        <v>42559</v>
      </c>
      <c r="B56" s="8">
        <v>1343.2155256000001</v>
      </c>
      <c r="C56" s="8">
        <v>1472.2678926500002</v>
      </c>
      <c r="D56" s="8">
        <v>1579.1567912600001</v>
      </c>
      <c r="E56" s="8">
        <v>1637.8661293800001</v>
      </c>
      <c r="F56" s="8">
        <v>1688.2088021900001</v>
      </c>
      <c r="G56" s="8">
        <v>2275.92203053</v>
      </c>
      <c r="H56" s="8">
        <v>1372.1308802900001</v>
      </c>
      <c r="I56" s="8">
        <v>1119.6351388100002</v>
      </c>
      <c r="J56" s="8">
        <v>955.20865621999997</v>
      </c>
      <c r="K56" s="8">
        <v>1100.2048500800001</v>
      </c>
      <c r="L56" s="8">
        <v>988.13584313999991</v>
      </c>
      <c r="M56" s="8">
        <v>1134.4369067900002</v>
      </c>
      <c r="N56" s="8">
        <v>455.64898977999997</v>
      </c>
      <c r="O56" s="8">
        <v>370.40766545999998</v>
      </c>
      <c r="P56" s="8">
        <v>5041.5400670400004</v>
      </c>
      <c r="Q56" s="8">
        <v>2463.4519142000004</v>
      </c>
      <c r="R56" s="8">
        <v>1016.3001520999999</v>
      </c>
      <c r="S56" s="8">
        <v>1161.7508185400002</v>
      </c>
      <c r="T56" s="8">
        <v>1131.0759556800001</v>
      </c>
      <c r="U56" s="8">
        <v>1127.4357136800002</v>
      </c>
      <c r="V56" s="8">
        <v>1033.33933394</v>
      </c>
      <c r="W56" s="8">
        <v>1214.0485220900002</v>
      </c>
      <c r="X56" s="8">
        <v>1009.0875122899999</v>
      </c>
      <c r="Y56" s="8">
        <v>1127.2698406500001</v>
      </c>
    </row>
    <row r="57" spans="1:25" x14ac:dyDescent="0.3">
      <c r="A57" s="9">
        <v>42560</v>
      </c>
      <c r="B57" s="8">
        <v>1297.9178900600002</v>
      </c>
      <c r="C57" s="8">
        <v>1373.9244429700002</v>
      </c>
      <c r="D57" s="8">
        <v>1483.63701919</v>
      </c>
      <c r="E57" s="8">
        <v>1529.1081431500002</v>
      </c>
      <c r="F57" s="8">
        <v>1541.4699666400002</v>
      </c>
      <c r="G57" s="8">
        <v>1330.3598458900001</v>
      </c>
      <c r="H57" s="8">
        <v>1359.1334975900002</v>
      </c>
      <c r="I57" s="8">
        <v>1331.5625199800002</v>
      </c>
      <c r="J57" s="8">
        <v>1177.6258828</v>
      </c>
      <c r="K57" s="8">
        <v>1360.4072113900002</v>
      </c>
      <c r="L57" s="8">
        <v>1509.2426281100002</v>
      </c>
      <c r="M57" s="8">
        <v>1291.8678301900002</v>
      </c>
      <c r="N57" s="8">
        <v>1244.7533468900001</v>
      </c>
      <c r="O57" s="8">
        <v>1154.77647903</v>
      </c>
      <c r="P57" s="8">
        <v>1095.43145301</v>
      </c>
      <c r="Q57" s="8">
        <v>1164.6871742600001</v>
      </c>
      <c r="R57" s="8">
        <v>1185.51982395</v>
      </c>
      <c r="S57" s="8">
        <v>1290.0028941600001</v>
      </c>
      <c r="T57" s="8">
        <v>1020.5689579499999</v>
      </c>
      <c r="U57" s="8">
        <v>953.06392225999991</v>
      </c>
      <c r="V57" s="8">
        <v>974.43771130999994</v>
      </c>
      <c r="W57" s="8">
        <v>976.44411654999988</v>
      </c>
      <c r="X57" s="8">
        <v>829.8048709599999</v>
      </c>
      <c r="Y57" s="8">
        <v>1075.1693030900001</v>
      </c>
    </row>
    <row r="58" spans="1:25" x14ac:dyDescent="0.3">
      <c r="A58" s="9">
        <v>42561</v>
      </c>
      <c r="B58" s="8">
        <v>1217.7734710100001</v>
      </c>
      <c r="C58" s="8">
        <v>1318.7011101700002</v>
      </c>
      <c r="D58" s="8">
        <v>1392.1122960900002</v>
      </c>
      <c r="E58" s="8">
        <v>1436.3035823000002</v>
      </c>
      <c r="F58" s="8">
        <v>1363.1660407900001</v>
      </c>
      <c r="G58" s="8">
        <v>1144.2802575300002</v>
      </c>
      <c r="H58" s="8">
        <v>1368.8434978800001</v>
      </c>
      <c r="I58" s="8">
        <v>1297.7716746000001</v>
      </c>
      <c r="J58" s="8">
        <v>1018.0828446199999</v>
      </c>
      <c r="K58" s="8">
        <v>1288.1096003700002</v>
      </c>
      <c r="L58" s="8">
        <v>1240.1401921900001</v>
      </c>
      <c r="M58" s="8">
        <v>1141.09742164</v>
      </c>
      <c r="N58" s="8">
        <v>1245.0193521800002</v>
      </c>
      <c r="O58" s="8">
        <v>1594.0083217800002</v>
      </c>
      <c r="P58" s="8">
        <v>6834.6755365300005</v>
      </c>
      <c r="Q58" s="8">
        <v>1445.5756928400001</v>
      </c>
      <c r="R58" s="8">
        <v>1004.9051207499999</v>
      </c>
      <c r="S58" s="8">
        <v>1057.2973395900001</v>
      </c>
      <c r="T58" s="8">
        <v>968.72877204999998</v>
      </c>
      <c r="U58" s="8">
        <v>956.27480537999998</v>
      </c>
      <c r="V58" s="8">
        <v>922.65370933999998</v>
      </c>
      <c r="W58" s="8">
        <v>983.89229364999994</v>
      </c>
      <c r="X58" s="8">
        <v>726.77254732999995</v>
      </c>
      <c r="Y58" s="8">
        <v>1084.29118049</v>
      </c>
    </row>
    <row r="59" spans="1:25" x14ac:dyDescent="0.3">
      <c r="A59" s="9">
        <v>42562</v>
      </c>
      <c r="B59" s="8">
        <v>1269.5638606500002</v>
      </c>
      <c r="C59" s="8">
        <v>1405.0776856200002</v>
      </c>
      <c r="D59" s="8">
        <v>1511.4405952200002</v>
      </c>
      <c r="E59" s="8">
        <v>1455.0695608500002</v>
      </c>
      <c r="F59" s="8">
        <v>1562.6509747700002</v>
      </c>
      <c r="G59" s="8">
        <v>1111.9225050900002</v>
      </c>
      <c r="H59" s="8">
        <v>1394.1304298700002</v>
      </c>
      <c r="I59" s="8">
        <v>1167.9239373500002</v>
      </c>
      <c r="J59" s="8">
        <v>988.90232697999988</v>
      </c>
      <c r="K59" s="8">
        <v>722.92288963999988</v>
      </c>
      <c r="L59" s="8">
        <v>711.74456092999992</v>
      </c>
      <c r="M59" s="8">
        <v>750.90608200999998</v>
      </c>
      <c r="N59" s="8">
        <v>684.01306936999993</v>
      </c>
      <c r="O59" s="8">
        <v>847.23507329999995</v>
      </c>
      <c r="P59" s="8">
        <v>879.88245298999993</v>
      </c>
      <c r="Q59" s="8">
        <v>861.32928881999987</v>
      </c>
      <c r="R59" s="8">
        <v>887.92423504999988</v>
      </c>
      <c r="S59" s="8">
        <v>949.00700204999998</v>
      </c>
      <c r="T59" s="8">
        <v>1046.05556112</v>
      </c>
      <c r="U59" s="8">
        <v>993.59070775999987</v>
      </c>
      <c r="V59" s="8">
        <v>1045.1187240100001</v>
      </c>
      <c r="W59" s="8">
        <v>1057.5339635999999</v>
      </c>
      <c r="X59" s="8">
        <v>1119.3439490600001</v>
      </c>
      <c r="Y59" s="8">
        <v>1263.1571077000001</v>
      </c>
    </row>
    <row r="60" spans="1:25" x14ac:dyDescent="0.3">
      <c r="A60" s="9">
        <v>42563</v>
      </c>
      <c r="B60" s="8">
        <v>1379.05091573</v>
      </c>
      <c r="C60" s="8">
        <v>1336.8441169200003</v>
      </c>
      <c r="D60" s="8">
        <v>1393.5017190400001</v>
      </c>
      <c r="E60" s="8">
        <v>1332.5565451100001</v>
      </c>
      <c r="F60" s="8">
        <v>1207.0381523400001</v>
      </c>
      <c r="G60" s="8">
        <v>898.24980259999995</v>
      </c>
      <c r="H60" s="8">
        <v>1128.3930799700001</v>
      </c>
      <c r="I60" s="8">
        <v>980.70839345999991</v>
      </c>
      <c r="J60" s="8">
        <v>860.63838351999993</v>
      </c>
      <c r="K60" s="8">
        <v>642.29389579999997</v>
      </c>
      <c r="L60" s="8">
        <v>706.45950503999995</v>
      </c>
      <c r="M60" s="8">
        <v>784.80512713999997</v>
      </c>
      <c r="N60" s="8">
        <v>643.00205775999996</v>
      </c>
      <c r="O60" s="8">
        <v>312.70685074999994</v>
      </c>
      <c r="P60" s="8">
        <v>389.88477687999995</v>
      </c>
      <c r="Q60" s="8">
        <v>822.4471211099999</v>
      </c>
      <c r="R60" s="8">
        <v>834.22310481999989</v>
      </c>
      <c r="S60" s="8">
        <v>820.17805055999997</v>
      </c>
      <c r="T60" s="8">
        <v>900.77463971999998</v>
      </c>
      <c r="U60" s="8">
        <v>944.90327024999988</v>
      </c>
      <c r="V60" s="8">
        <v>935.58851336999987</v>
      </c>
      <c r="W60" s="8">
        <v>943.85451192999994</v>
      </c>
      <c r="X60" s="8">
        <v>1065.37039835</v>
      </c>
      <c r="Y60" s="8">
        <v>1166.1659746</v>
      </c>
    </row>
    <row r="61" spans="1:25" x14ac:dyDescent="0.3">
      <c r="A61" s="9">
        <v>42564</v>
      </c>
      <c r="B61" s="8">
        <v>1191.2261852000001</v>
      </c>
      <c r="C61" s="8">
        <v>1328.6964892000001</v>
      </c>
      <c r="D61" s="8">
        <v>1446.1390029700001</v>
      </c>
      <c r="E61" s="8">
        <v>1437.6259914600003</v>
      </c>
      <c r="F61" s="8">
        <v>1431.6493988700001</v>
      </c>
      <c r="G61" s="8">
        <v>1737.1040369300001</v>
      </c>
      <c r="H61" s="8">
        <v>1421.0165299700002</v>
      </c>
      <c r="I61" s="8">
        <v>1205.4844546500001</v>
      </c>
      <c r="J61" s="8">
        <v>996.55771417999995</v>
      </c>
      <c r="K61" s="8">
        <v>777.37404776999995</v>
      </c>
      <c r="L61" s="8">
        <v>813.35072228999991</v>
      </c>
      <c r="M61" s="8">
        <v>742.61345641999992</v>
      </c>
      <c r="N61" s="8">
        <v>748.85199884999997</v>
      </c>
      <c r="O61" s="8">
        <v>764.63152662999994</v>
      </c>
      <c r="P61" s="8">
        <v>854.44519870999989</v>
      </c>
      <c r="Q61" s="8">
        <v>871.81554545999995</v>
      </c>
      <c r="R61" s="8">
        <v>874.82533476999993</v>
      </c>
      <c r="S61" s="8">
        <v>908.87410085999988</v>
      </c>
      <c r="T61" s="8">
        <v>957.89035804999992</v>
      </c>
      <c r="U61" s="8">
        <v>984.85485339999991</v>
      </c>
      <c r="V61" s="8">
        <v>977.21969781999996</v>
      </c>
      <c r="W61" s="8">
        <v>973.60859256999993</v>
      </c>
      <c r="X61" s="8">
        <v>916.90592606999996</v>
      </c>
      <c r="Y61" s="8">
        <v>1078.1254761700002</v>
      </c>
    </row>
    <row r="62" spans="1:25" x14ac:dyDescent="0.3">
      <c r="A62" s="9">
        <v>42565</v>
      </c>
      <c r="B62" s="8">
        <v>1169.6482915500001</v>
      </c>
      <c r="C62" s="8">
        <v>1191.9459794200002</v>
      </c>
      <c r="D62" s="8">
        <v>1272.7368030000002</v>
      </c>
      <c r="E62" s="8">
        <v>1288.7837674800001</v>
      </c>
      <c r="F62" s="8">
        <v>1364.0338150900002</v>
      </c>
      <c r="G62" s="8">
        <v>1437.0976721100001</v>
      </c>
      <c r="H62" s="8">
        <v>1236.54728679</v>
      </c>
      <c r="I62" s="8">
        <v>1021.72296807</v>
      </c>
      <c r="J62" s="8">
        <v>967.7958272599999</v>
      </c>
      <c r="K62" s="8">
        <v>813.40529079999988</v>
      </c>
      <c r="L62" s="8">
        <v>913.0469230299999</v>
      </c>
      <c r="M62" s="8">
        <v>905.47553852999988</v>
      </c>
      <c r="N62" s="8">
        <v>654.53162987999997</v>
      </c>
      <c r="O62" s="8">
        <v>278.89455279999999</v>
      </c>
      <c r="P62" s="8">
        <v>3903.6367386000002</v>
      </c>
      <c r="Q62" s="8">
        <v>1722.32167187</v>
      </c>
      <c r="R62" s="8">
        <v>865.4167678099999</v>
      </c>
      <c r="S62" s="8">
        <v>757.25884198999995</v>
      </c>
      <c r="T62" s="8">
        <v>692.38217399999996</v>
      </c>
      <c r="U62" s="8">
        <v>698.06356450999988</v>
      </c>
      <c r="V62" s="8">
        <v>758.71601112999997</v>
      </c>
      <c r="W62" s="8">
        <v>919.10015682999995</v>
      </c>
      <c r="X62" s="8">
        <v>1053.0485277400001</v>
      </c>
      <c r="Y62" s="8">
        <v>916.55654509999988</v>
      </c>
    </row>
    <row r="63" spans="1:25" x14ac:dyDescent="0.3">
      <c r="A63" s="9">
        <v>42566</v>
      </c>
      <c r="B63" s="8">
        <v>1021.0850132699999</v>
      </c>
      <c r="C63" s="8">
        <v>1107.75310283</v>
      </c>
      <c r="D63" s="8">
        <v>1147.8415110200001</v>
      </c>
      <c r="E63" s="8">
        <v>1160.1092761300001</v>
      </c>
      <c r="F63" s="8">
        <v>1172.6199294800001</v>
      </c>
      <c r="G63" s="8">
        <v>997.54923112999995</v>
      </c>
      <c r="H63" s="8">
        <v>1187.3578893500001</v>
      </c>
      <c r="I63" s="8">
        <v>1142.3253428800001</v>
      </c>
      <c r="J63" s="8">
        <v>1042.82168009</v>
      </c>
      <c r="K63" s="8">
        <v>982.36602619999996</v>
      </c>
      <c r="L63" s="8">
        <v>818.05366071999993</v>
      </c>
      <c r="M63" s="8">
        <v>853.36069873999998</v>
      </c>
      <c r="N63" s="8">
        <v>883.90794124999991</v>
      </c>
      <c r="O63" s="8">
        <v>823.21064160999993</v>
      </c>
      <c r="P63" s="8">
        <v>810.57633022999994</v>
      </c>
      <c r="Q63" s="8">
        <v>789.43566634999991</v>
      </c>
      <c r="R63" s="8">
        <v>797.18061596999996</v>
      </c>
      <c r="S63" s="8">
        <v>852.74320721999993</v>
      </c>
      <c r="T63" s="8">
        <v>794.11053797999989</v>
      </c>
      <c r="U63" s="8">
        <v>869.03116581999996</v>
      </c>
      <c r="V63" s="8">
        <v>830.81916046999993</v>
      </c>
      <c r="W63" s="8">
        <v>943.08026165999991</v>
      </c>
      <c r="X63" s="8">
        <v>1059.7107760199999</v>
      </c>
      <c r="Y63" s="8">
        <v>976.04537729999993</v>
      </c>
    </row>
    <row r="64" spans="1:25" x14ac:dyDescent="0.3">
      <c r="A64" s="9">
        <v>42567</v>
      </c>
      <c r="B64" s="8">
        <v>1083.7157587300001</v>
      </c>
      <c r="C64" s="8">
        <v>1177.8111657500001</v>
      </c>
      <c r="D64" s="8">
        <v>1095.05375458</v>
      </c>
      <c r="E64" s="8">
        <v>1124.61443465</v>
      </c>
      <c r="F64" s="8">
        <v>1117.39924236</v>
      </c>
      <c r="G64" s="8">
        <v>777.98207704999993</v>
      </c>
      <c r="H64" s="8">
        <v>1105.2017784200002</v>
      </c>
      <c r="I64" s="8">
        <v>1007.3484267499999</v>
      </c>
      <c r="J64" s="8">
        <v>972.76179073999992</v>
      </c>
      <c r="K64" s="8">
        <v>1329.5296251500001</v>
      </c>
      <c r="L64" s="8">
        <v>1246.5247101500001</v>
      </c>
      <c r="M64" s="8">
        <v>1155.3060124200001</v>
      </c>
      <c r="N64" s="8">
        <v>1237.8278501100001</v>
      </c>
      <c r="O64" s="8">
        <v>1154.09747113</v>
      </c>
      <c r="P64" s="8">
        <v>1121.18758331</v>
      </c>
      <c r="Q64" s="8">
        <v>3645.1061653400002</v>
      </c>
      <c r="R64" s="8">
        <v>4253.56909352</v>
      </c>
      <c r="S64" s="8">
        <v>1091.1336645700001</v>
      </c>
      <c r="T64" s="8">
        <v>1066.9618396999999</v>
      </c>
      <c r="U64" s="8">
        <v>1058.33155657</v>
      </c>
      <c r="V64" s="8">
        <v>1034.95390765</v>
      </c>
      <c r="W64" s="8">
        <v>883.20580979999988</v>
      </c>
      <c r="X64" s="8">
        <v>805.73529573999997</v>
      </c>
      <c r="Y64" s="8">
        <v>1005.65270099</v>
      </c>
    </row>
    <row r="65" spans="1:25" x14ac:dyDescent="0.3">
      <c r="A65" s="9">
        <v>42568</v>
      </c>
      <c r="B65" s="8">
        <v>1118.58184781</v>
      </c>
      <c r="C65" s="8">
        <v>1220.0174451000003</v>
      </c>
      <c r="D65" s="8">
        <v>1299.0846454400003</v>
      </c>
      <c r="E65" s="8">
        <v>1413.5518020800002</v>
      </c>
      <c r="F65" s="8">
        <v>1362.7473256000001</v>
      </c>
      <c r="G65" s="8">
        <v>1462.5711589900002</v>
      </c>
      <c r="H65" s="8">
        <v>1244.6013022000002</v>
      </c>
      <c r="I65" s="8">
        <v>1164.5648509600001</v>
      </c>
      <c r="J65" s="8">
        <v>1151.8427706</v>
      </c>
      <c r="K65" s="8">
        <v>1491.2086535300002</v>
      </c>
      <c r="L65" s="8">
        <v>1479.1559319700002</v>
      </c>
      <c r="M65" s="8">
        <v>1262.3383905000001</v>
      </c>
      <c r="N65" s="8">
        <v>1280.8891811000001</v>
      </c>
      <c r="O65" s="8">
        <v>1240.8437788400001</v>
      </c>
      <c r="P65" s="8">
        <v>1205.3743922100002</v>
      </c>
      <c r="Q65" s="8">
        <v>1257.4161467600002</v>
      </c>
      <c r="R65" s="8">
        <v>1268.0853990600001</v>
      </c>
      <c r="S65" s="8">
        <v>1264.9976536500001</v>
      </c>
      <c r="T65" s="8">
        <v>1135.9577239800001</v>
      </c>
      <c r="U65" s="8">
        <v>993.5945816599999</v>
      </c>
      <c r="V65" s="8">
        <v>1012.1839981099999</v>
      </c>
      <c r="W65" s="8">
        <v>1170.7031068800002</v>
      </c>
      <c r="X65" s="8">
        <v>898.40979154999991</v>
      </c>
      <c r="Y65" s="8">
        <v>966.51555664999989</v>
      </c>
    </row>
    <row r="66" spans="1:25" x14ac:dyDescent="0.3">
      <c r="A66" s="9">
        <v>42569</v>
      </c>
      <c r="B66" s="8">
        <v>1023.8892833899999</v>
      </c>
      <c r="C66" s="8">
        <v>1104.0495326900002</v>
      </c>
      <c r="D66" s="8">
        <v>1109.7344544900002</v>
      </c>
      <c r="E66" s="8">
        <v>1134.6389077000001</v>
      </c>
      <c r="F66" s="8">
        <v>1128.5719541800001</v>
      </c>
      <c r="G66" s="8">
        <v>940.97788472999991</v>
      </c>
      <c r="H66" s="8">
        <v>997.87994889999993</v>
      </c>
      <c r="I66" s="8">
        <v>937.93370471999992</v>
      </c>
      <c r="J66" s="8">
        <v>738.28746811999997</v>
      </c>
      <c r="K66" s="8">
        <v>665.47352495999996</v>
      </c>
      <c r="L66" s="8">
        <v>679.42520037999998</v>
      </c>
      <c r="M66" s="8">
        <v>736.30026514999997</v>
      </c>
      <c r="N66" s="8">
        <v>745.82287534999989</v>
      </c>
      <c r="O66" s="8">
        <v>267.01687629999998</v>
      </c>
      <c r="P66" s="8">
        <v>568.65443641999991</v>
      </c>
      <c r="Q66" s="8">
        <v>737.67754253999988</v>
      </c>
      <c r="R66" s="8">
        <v>679.76745511999991</v>
      </c>
      <c r="S66" s="8">
        <v>715.41529697999988</v>
      </c>
      <c r="T66" s="8">
        <v>788.13081053999997</v>
      </c>
      <c r="U66" s="8">
        <v>814.78766672999996</v>
      </c>
      <c r="V66" s="8">
        <v>758.1508308199999</v>
      </c>
      <c r="W66" s="8">
        <v>951.81189264999989</v>
      </c>
      <c r="X66" s="8">
        <v>838.01109935999989</v>
      </c>
      <c r="Y66" s="8">
        <v>1032.8557965699999</v>
      </c>
    </row>
    <row r="67" spans="1:25" x14ac:dyDescent="0.3">
      <c r="A67" s="9">
        <v>42570</v>
      </c>
      <c r="B67" s="8">
        <v>1158.33054939</v>
      </c>
      <c r="C67" s="8">
        <v>1330.0708557200001</v>
      </c>
      <c r="D67" s="8">
        <v>1378.4773661200002</v>
      </c>
      <c r="E67" s="8">
        <v>1389.5841115700002</v>
      </c>
      <c r="F67" s="8">
        <v>1353.2633696600001</v>
      </c>
      <c r="G67" s="8">
        <v>943.71925036999994</v>
      </c>
      <c r="H67" s="8">
        <v>1335.6562108200001</v>
      </c>
      <c r="I67" s="8">
        <v>1071.0330309800001</v>
      </c>
      <c r="J67" s="8">
        <v>909.6753821499999</v>
      </c>
      <c r="K67" s="8">
        <v>691.45158674999993</v>
      </c>
      <c r="L67" s="8">
        <v>696.15780425999992</v>
      </c>
      <c r="M67" s="8">
        <v>696.74773542999992</v>
      </c>
      <c r="N67" s="8">
        <v>718.9878655199999</v>
      </c>
      <c r="O67" s="8">
        <v>766.47037884999997</v>
      </c>
      <c r="P67" s="8">
        <v>799.4439711199999</v>
      </c>
      <c r="Q67" s="8">
        <v>709.07609916999991</v>
      </c>
      <c r="R67" s="8">
        <v>725.3822481599999</v>
      </c>
      <c r="S67" s="8">
        <v>745.99375970999995</v>
      </c>
      <c r="T67" s="8">
        <v>808.94735436999997</v>
      </c>
      <c r="U67" s="8">
        <v>819.8756165499999</v>
      </c>
      <c r="V67" s="8">
        <v>898.43148409999992</v>
      </c>
      <c r="W67" s="8">
        <v>904.37622250999993</v>
      </c>
      <c r="X67" s="8">
        <v>1051.64675384</v>
      </c>
      <c r="Y67" s="8">
        <v>1044.7964581799999</v>
      </c>
    </row>
    <row r="68" spans="1:25" x14ac:dyDescent="0.3">
      <c r="A68" s="9">
        <v>42571</v>
      </c>
      <c r="B68" s="8">
        <v>1228.6172937300003</v>
      </c>
      <c r="C68" s="8">
        <v>1309.4071415200001</v>
      </c>
      <c r="D68" s="8">
        <v>1322.8002540100001</v>
      </c>
      <c r="E68" s="8">
        <v>1340.8517494800001</v>
      </c>
      <c r="F68" s="8">
        <v>1389.0736991100002</v>
      </c>
      <c r="G68" s="8">
        <v>981.27338583999995</v>
      </c>
      <c r="H68" s="8">
        <v>1289.1645283700002</v>
      </c>
      <c r="I68" s="8">
        <v>1107.8647494400002</v>
      </c>
      <c r="J68" s="8">
        <v>888.40726763999987</v>
      </c>
      <c r="K68" s="8">
        <v>947.27987256999995</v>
      </c>
      <c r="L68" s="8">
        <v>1135.6168455500001</v>
      </c>
      <c r="M68" s="8">
        <v>973.72269332999997</v>
      </c>
      <c r="N68" s="8">
        <v>784.1140131599999</v>
      </c>
      <c r="O68" s="8">
        <v>317.10879943999998</v>
      </c>
      <c r="P68" s="8">
        <v>4523.57666453</v>
      </c>
      <c r="Q68" s="8">
        <v>1679.3610187500001</v>
      </c>
      <c r="R68" s="8">
        <v>966.54254149999997</v>
      </c>
      <c r="S68" s="8">
        <v>983.58844868999995</v>
      </c>
      <c r="T68" s="8">
        <v>949.4023881999999</v>
      </c>
      <c r="U68" s="8">
        <v>1100.9422580600001</v>
      </c>
      <c r="V68" s="8">
        <v>1045.8155952</v>
      </c>
      <c r="W68" s="8">
        <v>1631.0205580600002</v>
      </c>
      <c r="X68" s="8">
        <v>1009.8424276999999</v>
      </c>
      <c r="Y68" s="8">
        <v>1096.3406020300001</v>
      </c>
    </row>
    <row r="69" spans="1:25" x14ac:dyDescent="0.3">
      <c r="A69" s="9">
        <v>42572</v>
      </c>
      <c r="B69" s="8">
        <v>1196.0043328600002</v>
      </c>
      <c r="C69" s="8">
        <v>1369.3191249800002</v>
      </c>
      <c r="D69" s="8">
        <v>1413.5301538200001</v>
      </c>
      <c r="E69" s="8">
        <v>1407.4872119400002</v>
      </c>
      <c r="F69" s="8">
        <v>1438.9528314000002</v>
      </c>
      <c r="G69" s="8">
        <v>1347.4699430900002</v>
      </c>
      <c r="H69" s="8">
        <v>1379.1444509600001</v>
      </c>
      <c r="I69" s="8">
        <v>1053.3125651800001</v>
      </c>
      <c r="J69" s="8">
        <v>1021.23861425</v>
      </c>
      <c r="K69" s="8">
        <v>978.90443623999988</v>
      </c>
      <c r="L69" s="8">
        <v>1102.2091554900001</v>
      </c>
      <c r="M69" s="8">
        <v>993.45491875999994</v>
      </c>
      <c r="N69" s="8">
        <v>919.27078202999996</v>
      </c>
      <c r="O69" s="8">
        <v>925.73601370999995</v>
      </c>
      <c r="P69" s="8">
        <v>1012.4701279899999</v>
      </c>
      <c r="Q69" s="8">
        <v>979.72842151999998</v>
      </c>
      <c r="R69" s="8">
        <v>771.18405926999992</v>
      </c>
      <c r="S69" s="8">
        <v>784.99649396999996</v>
      </c>
      <c r="T69" s="8">
        <v>1062.14958213</v>
      </c>
      <c r="U69" s="8">
        <v>1021.33993627</v>
      </c>
      <c r="V69" s="8">
        <v>973.22479156999998</v>
      </c>
      <c r="W69" s="8">
        <v>977.21726629999989</v>
      </c>
      <c r="X69" s="8">
        <v>868.23362170999997</v>
      </c>
      <c r="Y69" s="8">
        <v>1065.3560946</v>
      </c>
    </row>
    <row r="70" spans="1:25" x14ac:dyDescent="0.3">
      <c r="A70" s="9">
        <v>42573</v>
      </c>
      <c r="B70" s="8">
        <v>1253.4531723100001</v>
      </c>
      <c r="C70" s="8">
        <v>1363.1083711300003</v>
      </c>
      <c r="D70" s="8">
        <v>1336.5773850200001</v>
      </c>
      <c r="E70" s="8">
        <v>1452.1595685800003</v>
      </c>
      <c r="F70" s="8">
        <v>1470.67829127</v>
      </c>
      <c r="G70" s="8">
        <v>1140.8206184000001</v>
      </c>
      <c r="H70" s="8">
        <v>1331.5556806000002</v>
      </c>
      <c r="I70" s="8">
        <v>1333.7324977000001</v>
      </c>
      <c r="J70" s="8">
        <v>1034.7024965000001</v>
      </c>
      <c r="K70" s="8">
        <v>774.79451149999989</v>
      </c>
      <c r="L70" s="8">
        <v>806.65831813999989</v>
      </c>
      <c r="M70" s="8">
        <v>815.67229847999988</v>
      </c>
      <c r="N70" s="8">
        <v>400.32411746999992</v>
      </c>
      <c r="O70" s="8">
        <v>307.31036958999994</v>
      </c>
      <c r="P70" s="8">
        <v>834.90558996999994</v>
      </c>
      <c r="Q70" s="8">
        <v>2962.05481396</v>
      </c>
      <c r="R70" s="8">
        <v>2921.4663418700002</v>
      </c>
      <c r="S70" s="8">
        <v>979.62232616999995</v>
      </c>
      <c r="T70" s="8">
        <v>909.22856465999996</v>
      </c>
      <c r="U70" s="8">
        <v>866.42231416999994</v>
      </c>
      <c r="V70" s="8">
        <v>923.06444497999996</v>
      </c>
      <c r="W70" s="8">
        <v>1008.8610063199999</v>
      </c>
      <c r="X70" s="8">
        <v>732.12591775999988</v>
      </c>
      <c r="Y70" s="8">
        <v>1022.2553967299999</v>
      </c>
    </row>
    <row r="71" spans="1:25" x14ac:dyDescent="0.3">
      <c r="A71" s="9">
        <v>42574</v>
      </c>
      <c r="B71" s="8">
        <v>1167.59175254</v>
      </c>
      <c r="C71" s="8">
        <v>1189.7295183400001</v>
      </c>
      <c r="D71" s="8">
        <v>1249.0869023100001</v>
      </c>
      <c r="E71" s="8">
        <v>1325.8613166500002</v>
      </c>
      <c r="F71" s="8">
        <v>1284.3330181200001</v>
      </c>
      <c r="G71" s="8">
        <v>828.11874326999998</v>
      </c>
      <c r="H71" s="8">
        <v>1136.3985295100001</v>
      </c>
      <c r="I71" s="8">
        <v>1151.6555154700002</v>
      </c>
      <c r="J71" s="8">
        <v>1008.28146006</v>
      </c>
      <c r="K71" s="8">
        <v>1067.23566974</v>
      </c>
      <c r="L71" s="8">
        <v>792.9312874499999</v>
      </c>
      <c r="M71" s="8">
        <v>957.76593482999988</v>
      </c>
      <c r="N71" s="8">
        <v>923.74625292999997</v>
      </c>
      <c r="O71" s="8">
        <v>916.46458712999993</v>
      </c>
      <c r="P71" s="8">
        <v>926.91902765999998</v>
      </c>
      <c r="Q71" s="8">
        <v>938.58609369999988</v>
      </c>
      <c r="R71" s="8">
        <v>918.33632639999996</v>
      </c>
      <c r="S71" s="8">
        <v>928.57684777999998</v>
      </c>
      <c r="T71" s="8">
        <v>856.44514863999996</v>
      </c>
      <c r="U71" s="8">
        <v>826.18842860999996</v>
      </c>
      <c r="V71" s="8">
        <v>911.35862041999997</v>
      </c>
      <c r="W71" s="8">
        <v>819.71600509999996</v>
      </c>
      <c r="X71" s="8">
        <v>681.57019681999998</v>
      </c>
      <c r="Y71" s="8">
        <v>1054.88519421</v>
      </c>
    </row>
    <row r="72" spans="1:25" x14ac:dyDescent="0.3">
      <c r="A72" s="9">
        <v>42575</v>
      </c>
      <c r="B72" s="8">
        <v>2116.34151505</v>
      </c>
      <c r="C72" s="8">
        <v>2313.52620239</v>
      </c>
      <c r="D72" s="8">
        <v>2357.79869792</v>
      </c>
      <c r="E72" s="8">
        <v>2526.6675129800001</v>
      </c>
      <c r="F72" s="8">
        <v>2913.2543965899999</v>
      </c>
      <c r="G72" s="8">
        <v>2923.8589574300004</v>
      </c>
      <c r="H72" s="8">
        <v>4509.0291662999998</v>
      </c>
      <c r="I72" s="8">
        <v>4256.1797310599995</v>
      </c>
      <c r="J72" s="8">
        <v>3277.4901893000001</v>
      </c>
      <c r="K72" s="8">
        <v>2651.39963425</v>
      </c>
      <c r="L72" s="8">
        <v>2597.5680614500002</v>
      </c>
      <c r="M72" s="8">
        <v>2585.3536478999999</v>
      </c>
      <c r="N72" s="8">
        <v>2730.7190888600003</v>
      </c>
      <c r="O72" s="8">
        <v>2609.7772886900002</v>
      </c>
      <c r="P72" s="8">
        <v>2622.4042905400001</v>
      </c>
      <c r="Q72" s="8">
        <v>2752.2061904400002</v>
      </c>
      <c r="R72" s="8">
        <v>2571.5665746900004</v>
      </c>
      <c r="S72" s="8">
        <v>2815.0888690300003</v>
      </c>
      <c r="T72" s="8">
        <v>2814.2355512900003</v>
      </c>
      <c r="U72" s="8">
        <v>2906.0378428200002</v>
      </c>
      <c r="V72" s="8">
        <v>3012.4174959900001</v>
      </c>
      <c r="W72" s="8">
        <v>3155.5070237100003</v>
      </c>
      <c r="X72" s="8">
        <v>1883.4953731400001</v>
      </c>
      <c r="Y72" s="8">
        <v>2141.2932042400003</v>
      </c>
    </row>
    <row r="73" spans="1:25" x14ac:dyDescent="0.3">
      <c r="A73" s="9">
        <v>42576</v>
      </c>
      <c r="B73" s="8">
        <v>1043.91379557</v>
      </c>
      <c r="C73" s="8">
        <v>1086.02825078</v>
      </c>
      <c r="D73" s="8">
        <v>1224.4844681800002</v>
      </c>
      <c r="E73" s="8">
        <v>1227.0463737800001</v>
      </c>
      <c r="F73" s="8">
        <v>1255.3757600400002</v>
      </c>
      <c r="G73" s="8">
        <v>909.21485464999989</v>
      </c>
      <c r="H73" s="8">
        <v>1186.27063234</v>
      </c>
      <c r="I73" s="8">
        <v>1003.8079486899999</v>
      </c>
      <c r="J73" s="8">
        <v>827.2809931999999</v>
      </c>
      <c r="K73" s="8">
        <v>625.71554607999997</v>
      </c>
      <c r="L73" s="8">
        <v>650.25903468999991</v>
      </c>
      <c r="M73" s="8">
        <v>704.22397872999989</v>
      </c>
      <c r="N73" s="8">
        <v>678.30574991999993</v>
      </c>
      <c r="O73" s="8">
        <v>258.18779945</v>
      </c>
      <c r="P73" s="8">
        <v>420.67427051999994</v>
      </c>
      <c r="Q73" s="8">
        <v>714.34880929999997</v>
      </c>
      <c r="R73" s="8">
        <v>761.32465169999989</v>
      </c>
      <c r="S73" s="8">
        <v>660.10710094000001</v>
      </c>
      <c r="T73" s="8">
        <v>671.50745143999995</v>
      </c>
      <c r="U73" s="8">
        <v>731.23489384999993</v>
      </c>
      <c r="V73" s="8">
        <v>747.1688216099999</v>
      </c>
      <c r="W73" s="8">
        <v>853.05540623999991</v>
      </c>
      <c r="X73" s="8">
        <v>665.54668402999994</v>
      </c>
      <c r="Y73" s="8">
        <v>944.72228425999992</v>
      </c>
    </row>
    <row r="74" spans="1:25" x14ac:dyDescent="0.3">
      <c r="A74" s="9">
        <v>42577</v>
      </c>
      <c r="B74" s="8">
        <v>1228.9851569100001</v>
      </c>
      <c r="C74" s="8">
        <v>1266.2344464200003</v>
      </c>
      <c r="D74" s="8">
        <v>1305.6861122100001</v>
      </c>
      <c r="E74" s="8">
        <v>1351.36354099</v>
      </c>
      <c r="F74" s="8">
        <v>1233.5278433700003</v>
      </c>
      <c r="G74" s="8">
        <v>909.70901688999993</v>
      </c>
      <c r="H74" s="8">
        <v>1310.2412181700001</v>
      </c>
      <c r="I74" s="8">
        <v>1090.81364207</v>
      </c>
      <c r="J74" s="8">
        <v>1034.4362432400001</v>
      </c>
      <c r="K74" s="8">
        <v>765.06299102999992</v>
      </c>
      <c r="L74" s="8">
        <v>728.97420311999997</v>
      </c>
      <c r="M74" s="8">
        <v>734.60626981999997</v>
      </c>
      <c r="N74" s="8">
        <v>702.12386443999992</v>
      </c>
      <c r="O74" s="8">
        <v>673.39007604999995</v>
      </c>
      <c r="P74" s="8">
        <v>677.94794976999992</v>
      </c>
      <c r="Q74" s="8">
        <v>725.09209162999991</v>
      </c>
      <c r="R74" s="8">
        <v>718.94955703999995</v>
      </c>
      <c r="S74" s="8">
        <v>712.33931055999994</v>
      </c>
      <c r="T74" s="8">
        <v>810.30265652999992</v>
      </c>
      <c r="U74" s="8">
        <v>883.67372405999993</v>
      </c>
      <c r="V74" s="8">
        <v>953.15325599999994</v>
      </c>
      <c r="W74" s="8">
        <v>997.19887286999995</v>
      </c>
      <c r="X74" s="8">
        <v>947.08277225999996</v>
      </c>
      <c r="Y74" s="8">
        <v>1155.2827661200001</v>
      </c>
    </row>
    <row r="75" spans="1:25" x14ac:dyDescent="0.3">
      <c r="A75" s="9">
        <v>42578</v>
      </c>
      <c r="B75" s="8">
        <v>1146.02871957</v>
      </c>
      <c r="C75" s="8">
        <v>1180.4419873900001</v>
      </c>
      <c r="D75" s="8">
        <v>1295.1760782600002</v>
      </c>
      <c r="E75" s="8">
        <v>1246.3654443400001</v>
      </c>
      <c r="F75" s="8">
        <v>1257.9589142500001</v>
      </c>
      <c r="G75" s="8">
        <v>909.29655122999998</v>
      </c>
      <c r="H75" s="8">
        <v>1319.6732451300002</v>
      </c>
      <c r="I75" s="8">
        <v>1165.7356148400002</v>
      </c>
      <c r="J75" s="8">
        <v>1189.1388489400001</v>
      </c>
      <c r="K75" s="8">
        <v>1061.9806815899999</v>
      </c>
      <c r="L75" s="8">
        <v>1041.4537930500001</v>
      </c>
      <c r="M75" s="8">
        <v>1002.86215895</v>
      </c>
      <c r="N75" s="8">
        <v>949.6091181999999</v>
      </c>
      <c r="O75" s="8">
        <v>4642.4367400299998</v>
      </c>
      <c r="P75" s="8">
        <v>2501.7600085700001</v>
      </c>
      <c r="Q75" s="8">
        <v>296.03507740000003</v>
      </c>
      <c r="R75" s="8">
        <v>899.37995872999988</v>
      </c>
      <c r="S75" s="8">
        <v>1084.9631373100001</v>
      </c>
      <c r="T75" s="8">
        <v>929.2029626399999</v>
      </c>
      <c r="U75" s="8">
        <v>896.89074885999992</v>
      </c>
      <c r="V75" s="8">
        <v>1065.8874733299999</v>
      </c>
      <c r="W75" s="8">
        <v>1233.4559087900002</v>
      </c>
      <c r="X75" s="8">
        <v>1003.4548197099999</v>
      </c>
      <c r="Y75" s="8">
        <v>1110.93707292</v>
      </c>
    </row>
    <row r="76" spans="1:25" x14ac:dyDescent="0.3">
      <c r="A76" s="9">
        <v>42579</v>
      </c>
      <c r="B76" s="8">
        <v>1326.69099529</v>
      </c>
      <c r="C76" s="8">
        <v>1492.5319850300002</v>
      </c>
      <c r="D76" s="8">
        <v>1441.8961032300001</v>
      </c>
      <c r="E76" s="8">
        <v>1493.5938499900001</v>
      </c>
      <c r="F76" s="8">
        <v>1509.0948395200001</v>
      </c>
      <c r="G76" s="8">
        <v>972.14091131999987</v>
      </c>
      <c r="H76" s="8">
        <v>1143.5243319200001</v>
      </c>
      <c r="I76" s="8">
        <v>1215.8418354400001</v>
      </c>
      <c r="J76" s="8">
        <v>1033.77902741</v>
      </c>
      <c r="K76" s="8">
        <v>1092.8759696100001</v>
      </c>
      <c r="L76" s="8">
        <v>1333.3301709100001</v>
      </c>
      <c r="M76" s="8">
        <v>1396.2933562600001</v>
      </c>
      <c r="N76" s="8">
        <v>1479.2376236900002</v>
      </c>
      <c r="O76" s="8">
        <v>1530.2430871900001</v>
      </c>
      <c r="P76" s="8">
        <v>1480.7360818700001</v>
      </c>
      <c r="Q76" s="8">
        <v>1444.7365267200003</v>
      </c>
      <c r="R76" s="8">
        <v>1368.7970926600001</v>
      </c>
      <c r="S76" s="8">
        <v>1487.6127004500001</v>
      </c>
      <c r="T76" s="8">
        <v>1619.35485902</v>
      </c>
      <c r="U76" s="8">
        <v>1377.5364122400001</v>
      </c>
      <c r="V76" s="8">
        <v>1250.4030912800001</v>
      </c>
      <c r="W76" s="8">
        <v>1177.9099141200002</v>
      </c>
      <c r="X76" s="8">
        <v>1063.5131472400001</v>
      </c>
      <c r="Y76" s="8">
        <v>1219.8222801400002</v>
      </c>
    </row>
    <row r="77" spans="1:25" x14ac:dyDescent="0.3">
      <c r="A77" s="9">
        <v>42580</v>
      </c>
      <c r="B77" s="8">
        <v>1306.0227203800002</v>
      </c>
      <c r="C77" s="8">
        <v>1461.3661551200003</v>
      </c>
      <c r="D77" s="8">
        <v>1431.9682311600002</v>
      </c>
      <c r="E77" s="8">
        <v>1432.0720788100002</v>
      </c>
      <c r="F77" s="8">
        <v>1628.9407693200001</v>
      </c>
      <c r="G77" s="8">
        <v>1245.5546930400001</v>
      </c>
      <c r="H77" s="8">
        <v>1519.1766326000002</v>
      </c>
      <c r="I77" s="8">
        <v>1465.1353156300002</v>
      </c>
      <c r="J77" s="8">
        <v>1367.3124411400001</v>
      </c>
      <c r="K77" s="8">
        <v>1124.97900901</v>
      </c>
      <c r="L77" s="8">
        <v>1045.68194647</v>
      </c>
      <c r="M77" s="8">
        <v>1180.8156516900001</v>
      </c>
      <c r="N77" s="8">
        <v>1263.4042759300003</v>
      </c>
      <c r="O77" s="8">
        <v>1219.66332966</v>
      </c>
      <c r="P77" s="8">
        <v>2602.4567682800002</v>
      </c>
      <c r="Q77" s="8">
        <v>832.51765097999998</v>
      </c>
      <c r="R77" s="8">
        <v>1079.053629</v>
      </c>
      <c r="S77" s="8">
        <v>1100.0705780000001</v>
      </c>
      <c r="T77" s="8">
        <v>1047.5063760999999</v>
      </c>
      <c r="U77" s="8">
        <v>1001.23827349</v>
      </c>
      <c r="V77" s="8">
        <v>984.66529001999993</v>
      </c>
      <c r="W77" s="8">
        <v>879.30817889999992</v>
      </c>
      <c r="X77" s="8">
        <v>870.60871694999992</v>
      </c>
      <c r="Y77" s="8">
        <v>1090.5719446400001</v>
      </c>
    </row>
    <row r="78" spans="1:25" x14ac:dyDescent="0.3">
      <c r="A78" s="9">
        <v>42581</v>
      </c>
      <c r="B78" s="8">
        <v>1185.7904608700001</v>
      </c>
      <c r="C78" s="8">
        <v>1340.7492501500001</v>
      </c>
      <c r="D78" s="8">
        <v>1388.0685847800003</v>
      </c>
      <c r="E78" s="8">
        <v>1415.0982802400001</v>
      </c>
      <c r="F78" s="8">
        <v>1448.31944853</v>
      </c>
      <c r="G78" s="8">
        <v>1222.2990213500002</v>
      </c>
      <c r="H78" s="8">
        <v>1298.4308777600002</v>
      </c>
      <c r="I78" s="8">
        <v>1193.1483225300001</v>
      </c>
      <c r="J78" s="8">
        <v>1174.5097352700002</v>
      </c>
      <c r="K78" s="8">
        <v>1032.1472807499999</v>
      </c>
      <c r="L78" s="8">
        <v>1064.53535835</v>
      </c>
      <c r="M78" s="8">
        <v>1180.5120913800001</v>
      </c>
      <c r="N78" s="8">
        <v>1112.6559896400001</v>
      </c>
      <c r="O78" s="8">
        <v>1127.3523340300001</v>
      </c>
      <c r="P78" s="8">
        <v>2865.6195572800002</v>
      </c>
      <c r="Q78" s="8">
        <v>1645.5733964700003</v>
      </c>
      <c r="R78" s="8">
        <v>1171.40005021</v>
      </c>
      <c r="S78" s="8">
        <v>1224.3969764300002</v>
      </c>
      <c r="T78" s="8">
        <v>1118.0744536300001</v>
      </c>
      <c r="U78" s="8">
        <v>948.22475146999989</v>
      </c>
      <c r="V78" s="8">
        <v>947.93277107999995</v>
      </c>
      <c r="W78" s="8">
        <v>819.28497529999993</v>
      </c>
      <c r="X78" s="8">
        <v>727.7434366199999</v>
      </c>
      <c r="Y78" s="8">
        <v>1160.1938578100001</v>
      </c>
    </row>
    <row r="79" spans="1:25" x14ac:dyDescent="0.3">
      <c r="A79" s="9">
        <v>42582</v>
      </c>
      <c r="B79" s="8">
        <v>1326.2624883100002</v>
      </c>
      <c r="C79" s="8">
        <v>1352.2104873900003</v>
      </c>
      <c r="D79" s="8">
        <v>1355.4128758200002</v>
      </c>
      <c r="E79" s="8">
        <v>1401.6072465800003</v>
      </c>
      <c r="F79" s="8">
        <v>1380.3668002500001</v>
      </c>
      <c r="G79" s="8">
        <v>1111.5028078700002</v>
      </c>
      <c r="H79" s="8">
        <v>1364.9348364800001</v>
      </c>
      <c r="I79" s="8">
        <v>1415.3951975900002</v>
      </c>
      <c r="J79" s="8">
        <v>1183.9358909700002</v>
      </c>
      <c r="K79" s="8">
        <v>1078.3128229400002</v>
      </c>
      <c r="L79" s="8">
        <v>1090.20288181</v>
      </c>
      <c r="M79" s="8">
        <v>1029.4707679999999</v>
      </c>
      <c r="N79" s="8">
        <v>966.23372268999992</v>
      </c>
      <c r="O79" s="8">
        <v>1054.46760163</v>
      </c>
      <c r="P79" s="8">
        <v>2193.80356682</v>
      </c>
      <c r="Q79" s="8">
        <v>1365.89058249</v>
      </c>
      <c r="R79" s="8">
        <v>1019.58052544</v>
      </c>
      <c r="S79" s="8">
        <v>1063.0882392399999</v>
      </c>
      <c r="T79" s="8">
        <v>950.5415794999999</v>
      </c>
      <c r="U79" s="8">
        <v>913.76092336999989</v>
      </c>
      <c r="V79" s="8">
        <v>957.67995356999995</v>
      </c>
      <c r="W79" s="8">
        <v>1040.08067661</v>
      </c>
      <c r="X79" s="8">
        <v>772.58704037999996</v>
      </c>
      <c r="Y79" s="8">
        <v>1180.6186217900001</v>
      </c>
    </row>
    <row r="80" spans="1:25" ht="15.75" customHeight="1" x14ac:dyDescent="0.3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x14ac:dyDescent="0.3">
      <c r="A81" s="111" t="s">
        <v>2</v>
      </c>
      <c r="B81" s="114" t="s">
        <v>70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6"/>
    </row>
    <row r="82" spans="1:25" x14ac:dyDescent="0.3">
      <c r="A82" s="112"/>
      <c r="B82" s="34" t="s">
        <v>45</v>
      </c>
      <c r="C82" s="35" t="s">
        <v>46</v>
      </c>
      <c r="D82" s="36" t="s">
        <v>47</v>
      </c>
      <c r="E82" s="35" t="s">
        <v>48</v>
      </c>
      <c r="F82" s="35" t="s">
        <v>49</v>
      </c>
      <c r="G82" s="35" t="s">
        <v>50</v>
      </c>
      <c r="H82" s="35" t="s">
        <v>51</v>
      </c>
      <c r="I82" s="35" t="s">
        <v>52</v>
      </c>
      <c r="J82" s="35" t="s">
        <v>53</v>
      </c>
      <c r="K82" s="34" t="s">
        <v>54</v>
      </c>
      <c r="L82" s="35" t="s">
        <v>55</v>
      </c>
      <c r="M82" s="37" t="s">
        <v>56</v>
      </c>
      <c r="N82" s="34" t="s">
        <v>57</v>
      </c>
      <c r="O82" s="35" t="s">
        <v>58</v>
      </c>
      <c r="P82" s="37" t="s">
        <v>59</v>
      </c>
      <c r="Q82" s="36" t="s">
        <v>60</v>
      </c>
      <c r="R82" s="35" t="s">
        <v>61</v>
      </c>
      <c r="S82" s="36" t="s">
        <v>62</v>
      </c>
      <c r="T82" s="35" t="s">
        <v>63</v>
      </c>
      <c r="U82" s="36" t="s">
        <v>64</v>
      </c>
      <c r="V82" s="35" t="s">
        <v>65</v>
      </c>
      <c r="W82" s="36" t="s">
        <v>66</v>
      </c>
      <c r="X82" s="35" t="s">
        <v>67</v>
      </c>
      <c r="Y82" s="35" t="s">
        <v>68</v>
      </c>
    </row>
    <row r="83" spans="1:25" x14ac:dyDescent="0.3">
      <c r="A83" s="9">
        <v>42552</v>
      </c>
      <c r="B83" s="8">
        <v>1282.96489913</v>
      </c>
      <c r="C83" s="8">
        <v>1367.3710219600002</v>
      </c>
      <c r="D83" s="8">
        <v>1395.9937533500001</v>
      </c>
      <c r="E83" s="8">
        <v>1408.1973732100003</v>
      </c>
      <c r="F83" s="8">
        <v>1467.5539329800001</v>
      </c>
      <c r="G83" s="8">
        <v>1309.38301903</v>
      </c>
      <c r="H83" s="8">
        <v>1624.5439952200002</v>
      </c>
      <c r="I83" s="8">
        <v>1382.63675678</v>
      </c>
      <c r="J83" s="8">
        <v>1234.05718196</v>
      </c>
      <c r="K83" s="8">
        <v>1141.5429127</v>
      </c>
      <c r="L83" s="8">
        <v>1180.8464043000001</v>
      </c>
      <c r="M83" s="8">
        <v>1207.4836367</v>
      </c>
      <c r="N83" s="8">
        <v>1176.3390585300001</v>
      </c>
      <c r="O83" s="8">
        <v>1075.27536549</v>
      </c>
      <c r="P83" s="8">
        <v>1057.30772929</v>
      </c>
      <c r="Q83" s="8">
        <v>1066.9744559200001</v>
      </c>
      <c r="R83" s="8">
        <v>1126.8549935400001</v>
      </c>
      <c r="S83" s="8">
        <v>1240.4029008700002</v>
      </c>
      <c r="T83" s="8">
        <v>2035.59690692</v>
      </c>
      <c r="U83" s="8">
        <v>1276.9714265500002</v>
      </c>
      <c r="V83" s="8">
        <v>1188.6522420600002</v>
      </c>
      <c r="W83" s="8">
        <v>1104.907281</v>
      </c>
      <c r="X83" s="8">
        <v>925.89903790999995</v>
      </c>
      <c r="Y83" s="8">
        <v>1077.8572939100002</v>
      </c>
    </row>
    <row r="84" spans="1:25" x14ac:dyDescent="0.3">
      <c r="A84" s="9">
        <v>42553</v>
      </c>
      <c r="B84" s="8">
        <v>1438.7822074600001</v>
      </c>
      <c r="C84" s="8">
        <v>1514.2214126700001</v>
      </c>
      <c r="D84" s="8">
        <v>1540.2312284700001</v>
      </c>
      <c r="E84" s="8">
        <v>1611.3840225400002</v>
      </c>
      <c r="F84" s="8">
        <v>1618.9171970700002</v>
      </c>
      <c r="G84" s="8">
        <v>1797.1537075100002</v>
      </c>
      <c r="H84" s="8">
        <v>1639.7613176000002</v>
      </c>
      <c r="I84" s="8">
        <v>1453.9443591500001</v>
      </c>
      <c r="J84" s="8">
        <v>1244.2381662800001</v>
      </c>
      <c r="K84" s="8">
        <v>1409.1155653500002</v>
      </c>
      <c r="L84" s="8">
        <v>1570.67512665</v>
      </c>
      <c r="M84" s="8">
        <v>1497.0557316000002</v>
      </c>
      <c r="N84" s="8">
        <v>1463.5609612500002</v>
      </c>
      <c r="O84" s="8">
        <v>1316.4781345900001</v>
      </c>
      <c r="P84" s="8">
        <v>1352.4700595400002</v>
      </c>
      <c r="Q84" s="8">
        <v>1355.5499073800001</v>
      </c>
      <c r="R84" s="8">
        <v>1321.96713189</v>
      </c>
      <c r="S84" s="8">
        <v>1381.3259339900001</v>
      </c>
      <c r="T84" s="8">
        <v>1611.6481968600001</v>
      </c>
      <c r="U84" s="8">
        <v>1494.6319147500001</v>
      </c>
      <c r="V84" s="8">
        <v>1292.2823087500001</v>
      </c>
      <c r="W84" s="8">
        <v>1183.78054707</v>
      </c>
      <c r="X84" s="8">
        <v>1200.5116715600002</v>
      </c>
      <c r="Y84" s="8">
        <v>1415.4093600800002</v>
      </c>
    </row>
    <row r="85" spans="1:25" x14ac:dyDescent="0.3">
      <c r="A85" s="9">
        <v>42554</v>
      </c>
      <c r="B85" s="8">
        <v>1510.5601706200002</v>
      </c>
      <c r="C85" s="8">
        <v>1688.6627265800003</v>
      </c>
      <c r="D85" s="8">
        <v>1673.3286395600001</v>
      </c>
      <c r="E85" s="8">
        <v>1748.7735095700002</v>
      </c>
      <c r="F85" s="8">
        <v>1802.8939865900002</v>
      </c>
      <c r="G85" s="8">
        <v>1836.7307358100002</v>
      </c>
      <c r="H85" s="8">
        <v>1611.2064379000001</v>
      </c>
      <c r="I85" s="8">
        <v>1500.4796289600001</v>
      </c>
      <c r="J85" s="8">
        <v>1363.6414614800001</v>
      </c>
      <c r="K85" s="8">
        <v>1501.8025925100001</v>
      </c>
      <c r="L85" s="8">
        <v>1446.4669976300002</v>
      </c>
      <c r="M85" s="8">
        <v>1376.3030081800002</v>
      </c>
      <c r="N85" s="8">
        <v>1528.1215674100001</v>
      </c>
      <c r="O85" s="8">
        <v>1437.8048404100002</v>
      </c>
      <c r="P85" s="8">
        <v>6998.2826347700002</v>
      </c>
      <c r="Q85" s="8">
        <v>2408.30241548</v>
      </c>
      <c r="R85" s="8">
        <v>1370.1900825500002</v>
      </c>
      <c r="S85" s="8">
        <v>1378.5998785700001</v>
      </c>
      <c r="T85" s="8">
        <v>1299.2575912700001</v>
      </c>
      <c r="U85" s="8">
        <v>1262.88386094</v>
      </c>
      <c r="V85" s="8">
        <v>1193.5439864300001</v>
      </c>
      <c r="W85" s="8">
        <v>1126.96615096</v>
      </c>
      <c r="X85" s="8">
        <v>1148.7219211600002</v>
      </c>
      <c r="Y85" s="8">
        <v>1285.9461157200001</v>
      </c>
    </row>
    <row r="86" spans="1:25" x14ac:dyDescent="0.3">
      <c r="A86" s="9">
        <v>42555</v>
      </c>
      <c r="B86" s="8">
        <v>1501.2913924500001</v>
      </c>
      <c r="C86" s="8">
        <v>1596.7557186500001</v>
      </c>
      <c r="D86" s="8">
        <v>1641.6573512200002</v>
      </c>
      <c r="E86" s="8">
        <v>1558.6450804400001</v>
      </c>
      <c r="F86" s="8">
        <v>1341.8579017000002</v>
      </c>
      <c r="G86" s="8">
        <v>1300.9228736700002</v>
      </c>
      <c r="H86" s="8">
        <v>1459.2716154600002</v>
      </c>
      <c r="I86" s="8">
        <v>1269.9145406700002</v>
      </c>
      <c r="J86" s="8">
        <v>1115.2898568800001</v>
      </c>
      <c r="K86" s="8">
        <v>895.93994177000002</v>
      </c>
      <c r="L86" s="8">
        <v>917.38289621999991</v>
      </c>
      <c r="M86" s="8">
        <v>863.35112605999996</v>
      </c>
      <c r="N86" s="8">
        <v>902.12286123999991</v>
      </c>
      <c r="O86" s="8">
        <v>456.04872264999995</v>
      </c>
      <c r="P86" s="8">
        <v>578.56583642999999</v>
      </c>
      <c r="Q86" s="8">
        <v>1055.51061959</v>
      </c>
      <c r="R86" s="8">
        <v>1063.7465687700001</v>
      </c>
      <c r="S86" s="8">
        <v>1056.0337419800001</v>
      </c>
      <c r="T86" s="8">
        <v>1134.73704851</v>
      </c>
      <c r="U86" s="8">
        <v>1135.16146424</v>
      </c>
      <c r="V86" s="8">
        <v>1202.2710113600001</v>
      </c>
      <c r="W86" s="8">
        <v>1305.5521913100001</v>
      </c>
      <c r="X86" s="8">
        <v>1742.4916893200002</v>
      </c>
      <c r="Y86" s="8">
        <v>1415.18413594</v>
      </c>
    </row>
    <row r="87" spans="1:25" x14ac:dyDescent="0.3">
      <c r="A87" s="9">
        <v>42556</v>
      </c>
      <c r="B87" s="8">
        <v>1572.6707465300001</v>
      </c>
      <c r="C87" s="8">
        <v>1800.83600176</v>
      </c>
      <c r="D87" s="8">
        <v>1772.5579237800002</v>
      </c>
      <c r="E87" s="8">
        <v>1786.9869542100002</v>
      </c>
      <c r="F87" s="8">
        <v>1749.3798577500002</v>
      </c>
      <c r="G87" s="8">
        <v>2486.6043430899999</v>
      </c>
      <c r="H87" s="8">
        <v>1716.5752982200001</v>
      </c>
      <c r="I87" s="8">
        <v>1568.5248936</v>
      </c>
      <c r="J87" s="8">
        <v>1264.53512445</v>
      </c>
      <c r="K87" s="8">
        <v>1140.59693887</v>
      </c>
      <c r="L87" s="8">
        <v>1183.55709671</v>
      </c>
      <c r="M87" s="8">
        <v>1162.60833755</v>
      </c>
      <c r="N87" s="8">
        <v>1034.9105435200001</v>
      </c>
      <c r="O87" s="8">
        <v>1188.4864642800001</v>
      </c>
      <c r="P87" s="8">
        <v>1315.19954353</v>
      </c>
      <c r="Q87" s="8">
        <v>1245.1525291300002</v>
      </c>
      <c r="R87" s="8">
        <v>1232.6498745000001</v>
      </c>
      <c r="S87" s="8">
        <v>1244.8366767300001</v>
      </c>
      <c r="T87" s="8">
        <v>1307.6510462800002</v>
      </c>
      <c r="U87" s="8">
        <v>1173.2379112600001</v>
      </c>
      <c r="V87" s="8">
        <v>1106.52504509</v>
      </c>
      <c r="W87" s="8">
        <v>1199.7730353100001</v>
      </c>
      <c r="X87" s="8">
        <v>1257.6146778900002</v>
      </c>
      <c r="Y87" s="8">
        <v>1333.0085925100002</v>
      </c>
    </row>
    <row r="88" spans="1:25" x14ac:dyDescent="0.3">
      <c r="A88" s="9">
        <v>42557</v>
      </c>
      <c r="B88" s="8">
        <v>1550.16938415</v>
      </c>
      <c r="C88" s="8">
        <v>1693.7507877300002</v>
      </c>
      <c r="D88" s="8">
        <v>1623.5462072800001</v>
      </c>
      <c r="E88" s="8">
        <v>1717.7762026700002</v>
      </c>
      <c r="F88" s="8">
        <v>1834.2310151500001</v>
      </c>
      <c r="G88" s="8">
        <v>2406.7937819099998</v>
      </c>
      <c r="H88" s="8">
        <v>1707.0558150400002</v>
      </c>
      <c r="I88" s="8">
        <v>1485.5094456000002</v>
      </c>
      <c r="J88" s="8">
        <v>1225.0774499500001</v>
      </c>
      <c r="K88" s="8">
        <v>1057.2568149800002</v>
      </c>
      <c r="L88" s="8">
        <v>968.11198544999991</v>
      </c>
      <c r="M88" s="8">
        <v>1118.10622427</v>
      </c>
      <c r="N88" s="8">
        <v>1017.3048475699999</v>
      </c>
      <c r="O88" s="8">
        <v>1896.1359450500001</v>
      </c>
      <c r="P88" s="8">
        <v>1043.7150627800002</v>
      </c>
      <c r="Q88" s="8">
        <v>718.28892291</v>
      </c>
      <c r="R88" s="8">
        <v>1038.5581739900001</v>
      </c>
      <c r="S88" s="8">
        <v>1085.11364301</v>
      </c>
      <c r="T88" s="8">
        <v>1201.3266910300001</v>
      </c>
      <c r="U88" s="8">
        <v>1056.1825109400002</v>
      </c>
      <c r="V88" s="8">
        <v>1208.4079327900001</v>
      </c>
      <c r="W88" s="8">
        <v>1231.67573498</v>
      </c>
      <c r="X88" s="8">
        <v>1387.4067395000002</v>
      </c>
      <c r="Y88" s="8">
        <v>1453.7874354200001</v>
      </c>
    </row>
    <row r="89" spans="1:25" x14ac:dyDescent="0.3">
      <c r="A89" s="9">
        <v>42558</v>
      </c>
      <c r="B89" s="8">
        <v>1561.0333678300001</v>
      </c>
      <c r="C89" s="8">
        <v>1722.6031124900001</v>
      </c>
      <c r="D89" s="8">
        <v>1780.7403294200001</v>
      </c>
      <c r="E89" s="8">
        <v>1873.8560268000001</v>
      </c>
      <c r="F89" s="8">
        <v>1889.9550067700002</v>
      </c>
      <c r="G89" s="8">
        <v>1887.78324352</v>
      </c>
      <c r="H89" s="8">
        <v>1607.9964357100002</v>
      </c>
      <c r="I89" s="8">
        <v>1357.7185084500002</v>
      </c>
      <c r="J89" s="8">
        <v>1156.91643602</v>
      </c>
      <c r="K89" s="8">
        <v>1227.93873695</v>
      </c>
      <c r="L89" s="8">
        <v>1221.6911762500001</v>
      </c>
      <c r="M89" s="8">
        <v>1183.4213560400001</v>
      </c>
      <c r="N89" s="8">
        <v>1186.3537059300002</v>
      </c>
      <c r="O89" s="8">
        <v>1074.6206045700001</v>
      </c>
      <c r="P89" s="8">
        <v>1193.64549332</v>
      </c>
      <c r="Q89" s="8">
        <v>1220.75890624</v>
      </c>
      <c r="R89" s="8">
        <v>1250.9556367100001</v>
      </c>
      <c r="S89" s="8">
        <v>1270.0337248000001</v>
      </c>
      <c r="T89" s="8">
        <v>1169.1704967300002</v>
      </c>
      <c r="U89" s="8">
        <v>1129.9092816300001</v>
      </c>
      <c r="V89" s="8">
        <v>1204.0965340400001</v>
      </c>
      <c r="W89" s="8">
        <v>1271.52199494</v>
      </c>
      <c r="X89" s="8">
        <v>1593.0163515200002</v>
      </c>
      <c r="Y89" s="8">
        <v>1392.9493785000002</v>
      </c>
    </row>
    <row r="90" spans="1:25" x14ac:dyDescent="0.3">
      <c r="A90" s="9">
        <v>42559</v>
      </c>
      <c r="B90" s="8">
        <v>1493.7255256000001</v>
      </c>
      <c r="C90" s="8">
        <v>1622.7778926500002</v>
      </c>
      <c r="D90" s="8">
        <v>1729.6667912600001</v>
      </c>
      <c r="E90" s="8">
        <v>1788.3761293800001</v>
      </c>
      <c r="F90" s="8">
        <v>1838.7188021900001</v>
      </c>
      <c r="G90" s="8">
        <v>2426.4320305299998</v>
      </c>
      <c r="H90" s="8">
        <v>1522.64088029</v>
      </c>
      <c r="I90" s="8">
        <v>1270.1451388100002</v>
      </c>
      <c r="J90" s="8">
        <v>1105.7186562200002</v>
      </c>
      <c r="K90" s="8">
        <v>1250.7148500800001</v>
      </c>
      <c r="L90" s="8">
        <v>1138.6458431400001</v>
      </c>
      <c r="M90" s="8">
        <v>1284.9469067900002</v>
      </c>
      <c r="N90" s="8">
        <v>606.15898977999996</v>
      </c>
      <c r="O90" s="8">
        <v>520.91766545999997</v>
      </c>
      <c r="P90" s="8">
        <v>5192.0500670400006</v>
      </c>
      <c r="Q90" s="8">
        <v>2613.9619142000001</v>
      </c>
      <c r="R90" s="8">
        <v>1166.8101521000001</v>
      </c>
      <c r="S90" s="8">
        <v>1312.2608185400002</v>
      </c>
      <c r="T90" s="8">
        <v>1281.5859556800001</v>
      </c>
      <c r="U90" s="8">
        <v>1277.9457136800002</v>
      </c>
      <c r="V90" s="8">
        <v>1183.8493339400002</v>
      </c>
      <c r="W90" s="8">
        <v>1364.5585220900002</v>
      </c>
      <c r="X90" s="8">
        <v>1159.5975122900002</v>
      </c>
      <c r="Y90" s="8">
        <v>1277.7798406500001</v>
      </c>
    </row>
    <row r="91" spans="1:25" x14ac:dyDescent="0.3">
      <c r="A91" s="9">
        <v>42560</v>
      </c>
      <c r="B91" s="8">
        <v>1448.4278900600002</v>
      </c>
      <c r="C91" s="8">
        <v>1524.4344429700002</v>
      </c>
      <c r="D91" s="8">
        <v>1634.14701919</v>
      </c>
      <c r="E91" s="8">
        <v>1679.6181431500002</v>
      </c>
      <c r="F91" s="8">
        <v>1691.9799666400002</v>
      </c>
      <c r="G91" s="8">
        <v>1480.8698458900001</v>
      </c>
      <c r="H91" s="8">
        <v>1509.6434975900002</v>
      </c>
      <c r="I91" s="8">
        <v>1482.0725199800002</v>
      </c>
      <c r="J91" s="8">
        <v>1328.1358828</v>
      </c>
      <c r="K91" s="8">
        <v>1510.9172113900001</v>
      </c>
      <c r="L91" s="8">
        <v>1659.7526281100002</v>
      </c>
      <c r="M91" s="8">
        <v>1442.3778301900002</v>
      </c>
      <c r="N91" s="8">
        <v>1395.2633468900001</v>
      </c>
      <c r="O91" s="8">
        <v>1305.28647903</v>
      </c>
      <c r="P91" s="8">
        <v>1245.94145301</v>
      </c>
      <c r="Q91" s="8">
        <v>1315.1971742600001</v>
      </c>
      <c r="R91" s="8">
        <v>1336.02982395</v>
      </c>
      <c r="S91" s="8">
        <v>1440.5128941600001</v>
      </c>
      <c r="T91" s="8">
        <v>1171.0789579500001</v>
      </c>
      <c r="U91" s="8">
        <v>1103.57392226</v>
      </c>
      <c r="V91" s="8">
        <v>1124.9477113100002</v>
      </c>
      <c r="W91" s="8">
        <v>1126.95411655</v>
      </c>
      <c r="X91" s="8">
        <v>980.31487095999989</v>
      </c>
      <c r="Y91" s="8">
        <v>1225.6793030900001</v>
      </c>
    </row>
    <row r="92" spans="1:25" x14ac:dyDescent="0.3">
      <c r="A92" s="9">
        <v>42561</v>
      </c>
      <c r="B92" s="8">
        <v>1368.2834710100001</v>
      </c>
      <c r="C92" s="8">
        <v>1469.2111101700002</v>
      </c>
      <c r="D92" s="8">
        <v>1542.6222960900002</v>
      </c>
      <c r="E92" s="8">
        <v>1586.8135823000002</v>
      </c>
      <c r="F92" s="8">
        <v>1513.6760407900001</v>
      </c>
      <c r="G92" s="8">
        <v>1294.7902575300002</v>
      </c>
      <c r="H92" s="8">
        <v>1519.3534978800001</v>
      </c>
      <c r="I92" s="8">
        <v>1448.2816746000001</v>
      </c>
      <c r="J92" s="8">
        <v>1168.5928446200001</v>
      </c>
      <c r="K92" s="8">
        <v>1438.6196003700002</v>
      </c>
      <c r="L92" s="8">
        <v>1390.6501921900001</v>
      </c>
      <c r="M92" s="8">
        <v>1291.60742164</v>
      </c>
      <c r="N92" s="8">
        <v>1395.5293521800002</v>
      </c>
      <c r="O92" s="8">
        <v>1744.5183217800002</v>
      </c>
      <c r="P92" s="8">
        <v>6985.1855365300007</v>
      </c>
      <c r="Q92" s="8">
        <v>1596.0856928400001</v>
      </c>
      <c r="R92" s="8">
        <v>1155.4151207500001</v>
      </c>
      <c r="S92" s="8">
        <v>1207.8073395900001</v>
      </c>
      <c r="T92" s="8">
        <v>1119.2387720500001</v>
      </c>
      <c r="U92" s="8">
        <v>1106.7848053800001</v>
      </c>
      <c r="V92" s="8">
        <v>1073.1637093400002</v>
      </c>
      <c r="W92" s="8">
        <v>1134.40229365</v>
      </c>
      <c r="X92" s="8">
        <v>877.28254733000006</v>
      </c>
      <c r="Y92" s="8">
        <v>1234.80118049</v>
      </c>
    </row>
    <row r="93" spans="1:25" x14ac:dyDescent="0.3">
      <c r="A93" s="9">
        <v>42562</v>
      </c>
      <c r="B93" s="8">
        <v>1420.0738606500001</v>
      </c>
      <c r="C93" s="8">
        <v>1555.5876856200002</v>
      </c>
      <c r="D93" s="8">
        <v>1661.9505952200002</v>
      </c>
      <c r="E93" s="8">
        <v>1605.5795608500002</v>
      </c>
      <c r="F93" s="8">
        <v>1713.1609747700002</v>
      </c>
      <c r="G93" s="8">
        <v>1262.4325050900002</v>
      </c>
      <c r="H93" s="8">
        <v>1544.6404298700002</v>
      </c>
      <c r="I93" s="8">
        <v>1318.4339373500002</v>
      </c>
      <c r="J93" s="8">
        <v>1139.41232698</v>
      </c>
      <c r="K93" s="8">
        <v>873.43288963999987</v>
      </c>
      <c r="L93" s="8">
        <v>862.25456092999991</v>
      </c>
      <c r="M93" s="8">
        <v>901.41608200999997</v>
      </c>
      <c r="N93" s="8">
        <v>834.52306936999992</v>
      </c>
      <c r="O93" s="8">
        <v>997.74507329999994</v>
      </c>
      <c r="P93" s="8">
        <v>1030.39245299</v>
      </c>
      <c r="Q93" s="8">
        <v>1011.83928882</v>
      </c>
      <c r="R93" s="8">
        <v>1038.4342350500001</v>
      </c>
      <c r="S93" s="8">
        <v>1099.5170020500002</v>
      </c>
      <c r="T93" s="8">
        <v>1196.56556112</v>
      </c>
      <c r="U93" s="8">
        <v>1144.10070776</v>
      </c>
      <c r="V93" s="8">
        <v>1195.62872401</v>
      </c>
      <c r="W93" s="8">
        <v>1208.0439636000001</v>
      </c>
      <c r="X93" s="8">
        <v>1269.8539490600001</v>
      </c>
      <c r="Y93" s="8">
        <v>1413.6671077000001</v>
      </c>
    </row>
    <row r="94" spans="1:25" x14ac:dyDescent="0.3">
      <c r="A94" s="9">
        <v>42563</v>
      </c>
      <c r="B94" s="8">
        <v>1529.56091573</v>
      </c>
      <c r="C94" s="8">
        <v>1487.3541169200003</v>
      </c>
      <c r="D94" s="8">
        <v>1544.0117190400001</v>
      </c>
      <c r="E94" s="8">
        <v>1483.0665451100001</v>
      </c>
      <c r="F94" s="8">
        <v>1357.5481523400001</v>
      </c>
      <c r="G94" s="8">
        <v>1048.7598026000001</v>
      </c>
      <c r="H94" s="8">
        <v>1278.9030799700001</v>
      </c>
      <c r="I94" s="8">
        <v>1131.21839346</v>
      </c>
      <c r="J94" s="8">
        <v>1011.14838352</v>
      </c>
      <c r="K94" s="8">
        <v>792.80389579999996</v>
      </c>
      <c r="L94" s="8">
        <v>856.96950503999994</v>
      </c>
      <c r="M94" s="8">
        <v>935.31512714000007</v>
      </c>
      <c r="N94" s="8">
        <v>793.51205775999995</v>
      </c>
      <c r="O94" s="8">
        <v>463.21685074999994</v>
      </c>
      <c r="P94" s="8">
        <v>540.39477687999999</v>
      </c>
      <c r="Q94" s="8">
        <v>972.95712111</v>
      </c>
      <c r="R94" s="8">
        <v>984.73310481999999</v>
      </c>
      <c r="S94" s="8">
        <v>970.68805056000008</v>
      </c>
      <c r="T94" s="8">
        <v>1051.2846397200001</v>
      </c>
      <c r="U94" s="8">
        <v>1095.4132702500001</v>
      </c>
      <c r="V94" s="8">
        <v>1086.0985133700001</v>
      </c>
      <c r="W94" s="8">
        <v>1094.3645119300002</v>
      </c>
      <c r="X94" s="8">
        <v>1215.8803983500002</v>
      </c>
      <c r="Y94" s="8">
        <v>1316.6759746</v>
      </c>
    </row>
    <row r="95" spans="1:25" x14ac:dyDescent="0.3">
      <c r="A95" s="9">
        <v>42564</v>
      </c>
      <c r="B95" s="8">
        <v>1341.7361852000001</v>
      </c>
      <c r="C95" s="8">
        <v>1479.2064892000001</v>
      </c>
      <c r="D95" s="8">
        <v>1596.6490029700001</v>
      </c>
      <c r="E95" s="8">
        <v>1588.1359914600002</v>
      </c>
      <c r="F95" s="8">
        <v>1582.1593988700001</v>
      </c>
      <c r="G95" s="8">
        <v>1887.6140369300001</v>
      </c>
      <c r="H95" s="8">
        <v>1571.5265299700002</v>
      </c>
      <c r="I95" s="8">
        <v>1355.9944546500001</v>
      </c>
      <c r="J95" s="8">
        <v>1147.0677141800002</v>
      </c>
      <c r="K95" s="8">
        <v>927.88404776999994</v>
      </c>
      <c r="L95" s="8">
        <v>963.8607222899999</v>
      </c>
      <c r="M95" s="8">
        <v>893.12345642000002</v>
      </c>
      <c r="N95" s="8">
        <v>899.36199885000008</v>
      </c>
      <c r="O95" s="8">
        <v>915.14152662999993</v>
      </c>
      <c r="P95" s="8">
        <v>1004.95519871</v>
      </c>
      <c r="Q95" s="8">
        <v>1022.3255454599999</v>
      </c>
      <c r="R95" s="8">
        <v>1025.3353347700001</v>
      </c>
      <c r="S95" s="8">
        <v>1059.38410086</v>
      </c>
      <c r="T95" s="8">
        <v>1108.40035805</v>
      </c>
      <c r="U95" s="8">
        <v>1135.3648534000001</v>
      </c>
      <c r="V95" s="8">
        <v>1127.7296978200002</v>
      </c>
      <c r="W95" s="8">
        <v>1124.1185925700001</v>
      </c>
      <c r="X95" s="8">
        <v>1067.4159260700001</v>
      </c>
      <c r="Y95" s="8">
        <v>1228.6354761700002</v>
      </c>
    </row>
    <row r="96" spans="1:25" x14ac:dyDescent="0.3">
      <c r="A96" s="9">
        <v>42565</v>
      </c>
      <c r="B96" s="8">
        <v>1320.1582915500001</v>
      </c>
      <c r="C96" s="8">
        <v>1342.4559794200002</v>
      </c>
      <c r="D96" s="8">
        <v>1423.2468030000002</v>
      </c>
      <c r="E96" s="8">
        <v>1439.29376748</v>
      </c>
      <c r="F96" s="8">
        <v>1514.5438150900002</v>
      </c>
      <c r="G96" s="8">
        <v>1587.6076721100001</v>
      </c>
      <c r="H96" s="8">
        <v>1387.05728679</v>
      </c>
      <c r="I96" s="8">
        <v>1172.2329680700002</v>
      </c>
      <c r="J96" s="8">
        <v>1118.3058272600001</v>
      </c>
      <c r="K96" s="8">
        <v>963.91529079999998</v>
      </c>
      <c r="L96" s="8">
        <v>1063.55692303</v>
      </c>
      <c r="M96" s="8">
        <v>1055.98553853</v>
      </c>
      <c r="N96" s="8">
        <v>805.04162987999996</v>
      </c>
      <c r="O96" s="8">
        <v>429.40455279999998</v>
      </c>
      <c r="P96" s="8">
        <v>4054.1467385999999</v>
      </c>
      <c r="Q96" s="8">
        <v>1872.83167187</v>
      </c>
      <c r="R96" s="8">
        <v>1015.9267678099999</v>
      </c>
      <c r="S96" s="8">
        <v>907.76884198999994</v>
      </c>
      <c r="T96" s="8">
        <v>842.89217399999995</v>
      </c>
      <c r="U96" s="8">
        <v>848.57356450999998</v>
      </c>
      <c r="V96" s="8">
        <v>909.22601113000007</v>
      </c>
      <c r="W96" s="8">
        <v>1069.6101568300001</v>
      </c>
      <c r="X96" s="8">
        <v>1203.55852774</v>
      </c>
      <c r="Y96" s="8">
        <v>1067.0665451</v>
      </c>
    </row>
    <row r="97" spans="1:25" x14ac:dyDescent="0.3">
      <c r="A97" s="9">
        <v>42566</v>
      </c>
      <c r="B97" s="8">
        <v>1171.59501327</v>
      </c>
      <c r="C97" s="8">
        <v>1258.26310283</v>
      </c>
      <c r="D97" s="8">
        <v>1298.3515110200001</v>
      </c>
      <c r="E97" s="8">
        <v>1310.6192761300001</v>
      </c>
      <c r="F97" s="8">
        <v>1323.1299294800001</v>
      </c>
      <c r="G97" s="8">
        <v>1148.0592311300002</v>
      </c>
      <c r="H97" s="8">
        <v>1337.86788935</v>
      </c>
      <c r="I97" s="8">
        <v>1292.8353428800001</v>
      </c>
      <c r="J97" s="8">
        <v>1193.3316800900002</v>
      </c>
      <c r="K97" s="8">
        <v>1132.8760262000001</v>
      </c>
      <c r="L97" s="8">
        <v>968.56366072000003</v>
      </c>
      <c r="M97" s="8">
        <v>1003.87069874</v>
      </c>
      <c r="N97" s="8">
        <v>1034.41794125</v>
      </c>
      <c r="O97" s="8">
        <v>973.72064160999992</v>
      </c>
      <c r="P97" s="8">
        <v>961.08633023000004</v>
      </c>
      <c r="Q97" s="8">
        <v>939.9456663499999</v>
      </c>
      <c r="R97" s="8">
        <v>947.69061597000007</v>
      </c>
      <c r="S97" s="8">
        <v>1003.25320722</v>
      </c>
      <c r="T97" s="8">
        <v>944.62053797999999</v>
      </c>
      <c r="U97" s="8">
        <v>1019.5411658199999</v>
      </c>
      <c r="V97" s="8">
        <v>981.32916046999992</v>
      </c>
      <c r="W97" s="8">
        <v>1093.5902616600001</v>
      </c>
      <c r="X97" s="8">
        <v>1210.2207760200001</v>
      </c>
      <c r="Y97" s="8">
        <v>1126.5553773000001</v>
      </c>
    </row>
    <row r="98" spans="1:25" x14ac:dyDescent="0.3">
      <c r="A98" s="9">
        <v>42567</v>
      </c>
      <c r="B98" s="8">
        <v>1234.2257587300001</v>
      </c>
      <c r="C98" s="8">
        <v>1328.3211657500001</v>
      </c>
      <c r="D98" s="8">
        <v>1245.56375458</v>
      </c>
      <c r="E98" s="8">
        <v>1275.12443465</v>
      </c>
      <c r="F98" s="8">
        <v>1267.90924236</v>
      </c>
      <c r="G98" s="8">
        <v>928.49207704999992</v>
      </c>
      <c r="H98" s="8">
        <v>1255.7117784200002</v>
      </c>
      <c r="I98" s="8">
        <v>1157.85842675</v>
      </c>
      <c r="J98" s="8">
        <v>1123.2717907400001</v>
      </c>
      <c r="K98" s="8">
        <v>1480.0396251500001</v>
      </c>
      <c r="L98" s="8">
        <v>1397.0347101500001</v>
      </c>
      <c r="M98" s="8">
        <v>1305.8160124200001</v>
      </c>
      <c r="N98" s="8">
        <v>1388.3378501100001</v>
      </c>
      <c r="O98" s="8">
        <v>1304.60747113</v>
      </c>
      <c r="P98" s="8">
        <v>1271.69758331</v>
      </c>
      <c r="Q98" s="8">
        <v>3795.61616534</v>
      </c>
      <c r="R98" s="8">
        <v>4404.0790935200002</v>
      </c>
      <c r="S98" s="8">
        <v>1241.6436645700001</v>
      </c>
      <c r="T98" s="8">
        <v>1217.4718397000001</v>
      </c>
      <c r="U98" s="8">
        <v>1208.8415565700002</v>
      </c>
      <c r="V98" s="8">
        <v>1185.46390765</v>
      </c>
      <c r="W98" s="8">
        <v>1033.7158098</v>
      </c>
      <c r="X98" s="8">
        <v>956.24529573999996</v>
      </c>
      <c r="Y98" s="8">
        <v>1156.1627009900001</v>
      </c>
    </row>
    <row r="99" spans="1:25" x14ac:dyDescent="0.3">
      <c r="A99" s="9">
        <v>42568</v>
      </c>
      <c r="B99" s="8">
        <v>1269.09184781</v>
      </c>
      <c r="C99" s="8">
        <v>1370.5274451000003</v>
      </c>
      <c r="D99" s="8">
        <v>1449.5946454400002</v>
      </c>
      <c r="E99" s="8">
        <v>1564.0618020800002</v>
      </c>
      <c r="F99" s="8">
        <v>1513.2573256000001</v>
      </c>
      <c r="G99" s="8">
        <v>1613.0811589900002</v>
      </c>
      <c r="H99" s="8">
        <v>1395.1113022000002</v>
      </c>
      <c r="I99" s="8">
        <v>1315.07485096</v>
      </c>
      <c r="J99" s="8">
        <v>1302.3527706</v>
      </c>
      <c r="K99" s="8">
        <v>1641.7186535300002</v>
      </c>
      <c r="L99" s="8">
        <v>1629.6659319700002</v>
      </c>
      <c r="M99" s="8">
        <v>1412.8483905000001</v>
      </c>
      <c r="N99" s="8">
        <v>1431.3991811000001</v>
      </c>
      <c r="O99" s="8">
        <v>1391.3537788400001</v>
      </c>
      <c r="P99" s="8">
        <v>1355.8843922100002</v>
      </c>
      <c r="Q99" s="8">
        <v>1407.9261467600002</v>
      </c>
      <c r="R99" s="8">
        <v>1418.5953990600001</v>
      </c>
      <c r="S99" s="8">
        <v>1415.5076536500001</v>
      </c>
      <c r="T99" s="8">
        <v>1286.4677239800001</v>
      </c>
      <c r="U99" s="8">
        <v>1144.1045816600001</v>
      </c>
      <c r="V99" s="8">
        <v>1162.6939981100002</v>
      </c>
      <c r="W99" s="8">
        <v>1321.2131068800002</v>
      </c>
      <c r="X99" s="8">
        <v>1048.9197915500001</v>
      </c>
      <c r="Y99" s="8">
        <v>1117.02555665</v>
      </c>
    </row>
    <row r="100" spans="1:25" x14ac:dyDescent="0.3">
      <c r="A100" s="9">
        <v>42569</v>
      </c>
      <c r="B100" s="8">
        <v>1174.3992833900002</v>
      </c>
      <c r="C100" s="8">
        <v>1254.5595326900002</v>
      </c>
      <c r="D100" s="8">
        <v>1260.2444544900002</v>
      </c>
      <c r="E100" s="8">
        <v>1285.1489077000001</v>
      </c>
      <c r="F100" s="8">
        <v>1279.0819541800001</v>
      </c>
      <c r="G100" s="8">
        <v>1091.4878847300001</v>
      </c>
      <c r="H100" s="8">
        <v>1148.3899489</v>
      </c>
      <c r="I100" s="8">
        <v>1088.4437047200001</v>
      </c>
      <c r="J100" s="8">
        <v>888.79746811999996</v>
      </c>
      <c r="K100" s="8">
        <v>815.98352495999995</v>
      </c>
      <c r="L100" s="8">
        <v>829.93520037999997</v>
      </c>
      <c r="M100" s="8">
        <v>886.81026514999996</v>
      </c>
      <c r="N100" s="8">
        <v>896.33287534999988</v>
      </c>
      <c r="O100" s="8">
        <v>417.52687629999997</v>
      </c>
      <c r="P100" s="8">
        <v>719.16443642000002</v>
      </c>
      <c r="Q100" s="8">
        <v>888.18754253999998</v>
      </c>
      <c r="R100" s="8">
        <v>830.2774551199999</v>
      </c>
      <c r="S100" s="8">
        <v>865.92529697999987</v>
      </c>
      <c r="T100" s="8">
        <v>938.64081053999996</v>
      </c>
      <c r="U100" s="8">
        <v>965.29766673000006</v>
      </c>
      <c r="V100" s="8">
        <v>908.66083081999989</v>
      </c>
      <c r="W100" s="8">
        <v>1102.3218926500001</v>
      </c>
      <c r="X100" s="8">
        <v>988.52109935999999</v>
      </c>
      <c r="Y100" s="8">
        <v>1183.3657965700002</v>
      </c>
    </row>
    <row r="101" spans="1:25" x14ac:dyDescent="0.3">
      <c r="A101" s="9">
        <v>42570</v>
      </c>
      <c r="B101" s="8">
        <v>1308.84054939</v>
      </c>
      <c r="C101" s="8">
        <v>1480.58085572</v>
      </c>
      <c r="D101" s="8">
        <v>1528.9873661200002</v>
      </c>
      <c r="E101" s="8">
        <v>1540.0941115700002</v>
      </c>
      <c r="F101" s="8">
        <v>1503.7733696600001</v>
      </c>
      <c r="G101" s="8">
        <v>1094.22925037</v>
      </c>
      <c r="H101" s="8">
        <v>1486.1662108200001</v>
      </c>
      <c r="I101" s="8">
        <v>1221.5430309800001</v>
      </c>
      <c r="J101" s="8">
        <v>1060.1853821500001</v>
      </c>
      <c r="K101" s="8">
        <v>841.96158675000004</v>
      </c>
      <c r="L101" s="8">
        <v>846.66780426000003</v>
      </c>
      <c r="M101" s="8">
        <v>847.25773543000003</v>
      </c>
      <c r="N101" s="8">
        <v>869.49786551999989</v>
      </c>
      <c r="O101" s="8">
        <v>916.98037884999997</v>
      </c>
      <c r="P101" s="8">
        <v>949.95397111999989</v>
      </c>
      <c r="Q101" s="8">
        <v>859.58609917000001</v>
      </c>
      <c r="R101" s="8">
        <v>875.89224815999989</v>
      </c>
      <c r="S101" s="8">
        <v>896.50375971000005</v>
      </c>
      <c r="T101" s="8">
        <v>959.45735436999996</v>
      </c>
      <c r="U101" s="8">
        <v>970.38561655000001</v>
      </c>
      <c r="V101" s="8">
        <v>1048.9414841</v>
      </c>
      <c r="W101" s="8">
        <v>1054.8862225100002</v>
      </c>
      <c r="X101" s="8">
        <v>1202.1567538400002</v>
      </c>
      <c r="Y101" s="8">
        <v>1195.3064581800002</v>
      </c>
    </row>
    <row r="102" spans="1:25" x14ac:dyDescent="0.3">
      <c r="A102" s="9">
        <v>42571</v>
      </c>
      <c r="B102" s="8">
        <v>1379.1272937300002</v>
      </c>
      <c r="C102" s="8">
        <v>1459.9171415200001</v>
      </c>
      <c r="D102" s="8">
        <v>1473.3102540100001</v>
      </c>
      <c r="E102" s="8">
        <v>1491.3617494800001</v>
      </c>
      <c r="F102" s="8">
        <v>1539.5836991100002</v>
      </c>
      <c r="G102" s="8">
        <v>1131.7833858400002</v>
      </c>
      <c r="H102" s="8">
        <v>1439.6745283700002</v>
      </c>
      <c r="I102" s="8">
        <v>1258.3747494400002</v>
      </c>
      <c r="J102" s="8">
        <v>1038.9172676400001</v>
      </c>
      <c r="K102" s="8">
        <v>1097.7898725700002</v>
      </c>
      <c r="L102" s="8">
        <v>1286.1268455500001</v>
      </c>
      <c r="M102" s="8">
        <v>1124.2326933300001</v>
      </c>
      <c r="N102" s="8">
        <v>934.62401315999989</v>
      </c>
      <c r="O102" s="8">
        <v>467.61879943999998</v>
      </c>
      <c r="P102" s="8">
        <v>4674.0866645300002</v>
      </c>
      <c r="Q102" s="8">
        <v>1829.8710187500001</v>
      </c>
      <c r="R102" s="8">
        <v>1117.0525415000002</v>
      </c>
      <c r="S102" s="8">
        <v>1134.0984486900002</v>
      </c>
      <c r="T102" s="8">
        <v>1099.9123882000001</v>
      </c>
      <c r="U102" s="8">
        <v>1251.4522580600001</v>
      </c>
      <c r="V102" s="8">
        <v>1196.3255952000002</v>
      </c>
      <c r="W102" s="8">
        <v>1781.5305580600002</v>
      </c>
      <c r="X102" s="8">
        <v>1160.3524277000001</v>
      </c>
      <c r="Y102" s="8">
        <v>1246.8506020300001</v>
      </c>
    </row>
    <row r="103" spans="1:25" x14ac:dyDescent="0.3">
      <c r="A103" s="9">
        <v>42572</v>
      </c>
      <c r="B103" s="8">
        <v>1346.5143328600002</v>
      </c>
      <c r="C103" s="8">
        <v>1519.8291249800002</v>
      </c>
      <c r="D103" s="8">
        <v>1564.0401538200001</v>
      </c>
      <c r="E103" s="8">
        <v>1557.9972119400002</v>
      </c>
      <c r="F103" s="8">
        <v>1589.4628314000001</v>
      </c>
      <c r="G103" s="8">
        <v>1497.9799430900002</v>
      </c>
      <c r="H103" s="8">
        <v>1529.6544509600001</v>
      </c>
      <c r="I103" s="8">
        <v>1203.8225651800001</v>
      </c>
      <c r="J103" s="8">
        <v>1171.7486142500002</v>
      </c>
      <c r="K103" s="8">
        <v>1129.41443624</v>
      </c>
      <c r="L103" s="8">
        <v>1252.71915549</v>
      </c>
      <c r="M103" s="8">
        <v>1143.96491876</v>
      </c>
      <c r="N103" s="8">
        <v>1069.7807820300002</v>
      </c>
      <c r="O103" s="8">
        <v>1076.2460137100002</v>
      </c>
      <c r="P103" s="8">
        <v>1162.98012799</v>
      </c>
      <c r="Q103" s="8">
        <v>1130.2384215200002</v>
      </c>
      <c r="R103" s="8">
        <v>921.69405926999991</v>
      </c>
      <c r="S103" s="8">
        <v>935.50649396999995</v>
      </c>
      <c r="T103" s="8">
        <v>1212.65958213</v>
      </c>
      <c r="U103" s="8">
        <v>1171.8499362700002</v>
      </c>
      <c r="V103" s="8">
        <v>1123.7347915700002</v>
      </c>
      <c r="W103" s="8">
        <v>1127.7272663000001</v>
      </c>
      <c r="X103" s="8">
        <v>1018.74362171</v>
      </c>
      <c r="Y103" s="8">
        <v>1215.8660946</v>
      </c>
    </row>
    <row r="104" spans="1:25" x14ac:dyDescent="0.3">
      <c r="A104" s="9">
        <v>42573</v>
      </c>
      <c r="B104" s="8">
        <v>1403.9631723100001</v>
      </c>
      <c r="C104" s="8">
        <v>1513.6183711300002</v>
      </c>
      <c r="D104" s="8">
        <v>1487.0873850200001</v>
      </c>
      <c r="E104" s="8">
        <v>1602.6695685800003</v>
      </c>
      <c r="F104" s="8">
        <v>1621.18829127</v>
      </c>
      <c r="G104" s="8">
        <v>1291.3306184</v>
      </c>
      <c r="H104" s="8">
        <v>1482.0656806000002</v>
      </c>
      <c r="I104" s="8">
        <v>1484.2424977000001</v>
      </c>
      <c r="J104" s="8">
        <v>1185.2124965</v>
      </c>
      <c r="K104" s="8">
        <v>925.30451149999988</v>
      </c>
      <c r="L104" s="8">
        <v>957.16831814</v>
      </c>
      <c r="M104" s="8">
        <v>966.18229847999999</v>
      </c>
      <c r="N104" s="8">
        <v>550.83411747000002</v>
      </c>
      <c r="O104" s="8">
        <v>457.82036958999998</v>
      </c>
      <c r="P104" s="8">
        <v>985.41558997000004</v>
      </c>
      <c r="Q104" s="8">
        <v>3112.5648139599998</v>
      </c>
      <c r="R104" s="8">
        <v>3071.9763418699999</v>
      </c>
      <c r="S104" s="8">
        <v>1130.1323261700002</v>
      </c>
      <c r="T104" s="8">
        <v>1059.7385646600001</v>
      </c>
      <c r="U104" s="8">
        <v>1016.93231417</v>
      </c>
      <c r="V104" s="8">
        <v>1073.5744449800002</v>
      </c>
      <c r="W104" s="8">
        <v>1159.3710063200001</v>
      </c>
      <c r="X104" s="8">
        <v>882.63591775999987</v>
      </c>
      <c r="Y104" s="8">
        <v>1172.76539673</v>
      </c>
    </row>
    <row r="105" spans="1:25" x14ac:dyDescent="0.3">
      <c r="A105" s="9">
        <v>42574</v>
      </c>
      <c r="B105" s="8">
        <v>1318.10175254</v>
      </c>
      <c r="C105" s="8">
        <v>1340.2395183400001</v>
      </c>
      <c r="D105" s="8">
        <v>1399.5969023100001</v>
      </c>
      <c r="E105" s="8">
        <v>1476.3713166500002</v>
      </c>
      <c r="F105" s="8">
        <v>1434.8430181200001</v>
      </c>
      <c r="G105" s="8">
        <v>978.62874326999997</v>
      </c>
      <c r="H105" s="8">
        <v>1286.9085295100001</v>
      </c>
      <c r="I105" s="8">
        <v>1302.1655154700002</v>
      </c>
      <c r="J105" s="8">
        <v>1158.7914600600002</v>
      </c>
      <c r="K105" s="8">
        <v>1217.74566974</v>
      </c>
      <c r="L105" s="8">
        <v>943.44128745</v>
      </c>
      <c r="M105" s="8">
        <v>1108.2759348300001</v>
      </c>
      <c r="N105" s="8">
        <v>1074.2562529300001</v>
      </c>
      <c r="O105" s="8">
        <v>1066.9745871300001</v>
      </c>
      <c r="P105" s="8">
        <v>1077.4290276600002</v>
      </c>
      <c r="Q105" s="8">
        <v>1089.0960937</v>
      </c>
      <c r="R105" s="8">
        <v>1068.8463264000002</v>
      </c>
      <c r="S105" s="8">
        <v>1079.0868477800002</v>
      </c>
      <c r="T105" s="8">
        <v>1006.9551486399999</v>
      </c>
      <c r="U105" s="8">
        <v>976.69842860999995</v>
      </c>
      <c r="V105" s="8">
        <v>1061.8686204200001</v>
      </c>
      <c r="W105" s="8">
        <v>970.22600509999995</v>
      </c>
      <c r="X105" s="8">
        <v>832.08019681999997</v>
      </c>
      <c r="Y105" s="8">
        <v>1205.39519421</v>
      </c>
    </row>
    <row r="106" spans="1:25" x14ac:dyDescent="0.3">
      <c r="A106" s="9">
        <v>42575</v>
      </c>
      <c r="B106" s="8">
        <v>2266.8515150500002</v>
      </c>
      <c r="C106" s="8">
        <v>2464.0362023899997</v>
      </c>
      <c r="D106" s="8">
        <v>2508.3086979199998</v>
      </c>
      <c r="E106" s="8">
        <v>2677.1775129799998</v>
      </c>
      <c r="F106" s="8">
        <v>3063.7643965899997</v>
      </c>
      <c r="G106" s="8">
        <v>3074.3689574300001</v>
      </c>
      <c r="H106" s="8">
        <v>4659.5391663</v>
      </c>
      <c r="I106" s="8">
        <v>4406.6897310599998</v>
      </c>
      <c r="J106" s="8">
        <v>3428.0001892999999</v>
      </c>
      <c r="K106" s="8">
        <v>2801.9096342499997</v>
      </c>
      <c r="L106" s="8">
        <v>2748.07806145</v>
      </c>
      <c r="M106" s="8">
        <v>2735.8636478999997</v>
      </c>
      <c r="N106" s="8">
        <v>2881.22908886</v>
      </c>
      <c r="O106" s="8">
        <v>2760.28728869</v>
      </c>
      <c r="P106" s="8">
        <v>2772.9142905399999</v>
      </c>
      <c r="Q106" s="8">
        <v>2902.71619044</v>
      </c>
      <c r="R106" s="8">
        <v>2722.0765746900001</v>
      </c>
      <c r="S106" s="8">
        <v>2965.5988690300001</v>
      </c>
      <c r="T106" s="8">
        <v>2964.7455512900001</v>
      </c>
      <c r="U106" s="8">
        <v>3056.5478428199999</v>
      </c>
      <c r="V106" s="8">
        <v>3162.9274959899999</v>
      </c>
      <c r="W106" s="8">
        <v>3306.0170237100001</v>
      </c>
      <c r="X106" s="8">
        <v>2034.0053731400001</v>
      </c>
      <c r="Y106" s="8">
        <v>2291.80320424</v>
      </c>
    </row>
    <row r="107" spans="1:25" x14ac:dyDescent="0.3">
      <c r="A107" s="9">
        <v>42576</v>
      </c>
      <c r="B107" s="8">
        <v>1194.42379557</v>
      </c>
      <c r="C107" s="8">
        <v>1236.53825078</v>
      </c>
      <c r="D107" s="8">
        <v>1374.9944681800002</v>
      </c>
      <c r="E107" s="8">
        <v>1377.5563737800001</v>
      </c>
      <c r="F107" s="8">
        <v>1405.8857600400002</v>
      </c>
      <c r="G107" s="8">
        <v>1059.72485465</v>
      </c>
      <c r="H107" s="8">
        <v>1336.78063234</v>
      </c>
      <c r="I107" s="8">
        <v>1154.3179486900001</v>
      </c>
      <c r="J107" s="8">
        <v>977.79099319999989</v>
      </c>
      <c r="K107" s="8">
        <v>776.22554607999996</v>
      </c>
      <c r="L107" s="8">
        <v>800.76903469000001</v>
      </c>
      <c r="M107" s="8">
        <v>854.73397872999988</v>
      </c>
      <c r="N107" s="8">
        <v>828.81574992000003</v>
      </c>
      <c r="O107" s="8">
        <v>408.69779944999999</v>
      </c>
      <c r="P107" s="8">
        <v>571.18427052000004</v>
      </c>
      <c r="Q107" s="8">
        <v>864.85880929999996</v>
      </c>
      <c r="R107" s="8">
        <v>911.83465169999988</v>
      </c>
      <c r="S107" s="8">
        <v>810.61710094</v>
      </c>
      <c r="T107" s="8">
        <v>822.01745143999995</v>
      </c>
      <c r="U107" s="8">
        <v>881.74489385000004</v>
      </c>
      <c r="V107" s="8">
        <v>897.67882161</v>
      </c>
      <c r="W107" s="8">
        <v>1003.56540624</v>
      </c>
      <c r="X107" s="8">
        <v>816.05668402999993</v>
      </c>
      <c r="Y107" s="8">
        <v>1095.2322842600001</v>
      </c>
    </row>
    <row r="108" spans="1:25" x14ac:dyDescent="0.3">
      <c r="A108" s="9">
        <v>42577</v>
      </c>
      <c r="B108" s="8">
        <v>1379.4951569100001</v>
      </c>
      <c r="C108" s="8">
        <v>1416.7444464200003</v>
      </c>
      <c r="D108" s="8">
        <v>1456.1961122100001</v>
      </c>
      <c r="E108" s="8">
        <v>1501.87354099</v>
      </c>
      <c r="F108" s="8">
        <v>1384.0378433700002</v>
      </c>
      <c r="G108" s="8">
        <v>1060.2190168900001</v>
      </c>
      <c r="H108" s="8">
        <v>1460.7512181700001</v>
      </c>
      <c r="I108" s="8">
        <v>1241.32364207</v>
      </c>
      <c r="J108" s="8">
        <v>1184.9462432400001</v>
      </c>
      <c r="K108" s="8">
        <v>915.57299103000003</v>
      </c>
      <c r="L108" s="8">
        <v>879.48420311999996</v>
      </c>
      <c r="M108" s="8">
        <v>885.11626981999996</v>
      </c>
      <c r="N108" s="8">
        <v>852.63386443999991</v>
      </c>
      <c r="O108" s="8">
        <v>823.90007604999994</v>
      </c>
      <c r="P108" s="8">
        <v>828.45794977000003</v>
      </c>
      <c r="Q108" s="8">
        <v>875.60209163000002</v>
      </c>
      <c r="R108" s="8">
        <v>869.45955704000005</v>
      </c>
      <c r="S108" s="8">
        <v>862.84931055999994</v>
      </c>
      <c r="T108" s="8">
        <v>960.81265653000003</v>
      </c>
      <c r="U108" s="8">
        <v>1034.18372406</v>
      </c>
      <c r="V108" s="8">
        <v>1103.663256</v>
      </c>
      <c r="W108" s="8">
        <v>1147.7088728700001</v>
      </c>
      <c r="X108" s="8">
        <v>1097.5927722600002</v>
      </c>
      <c r="Y108" s="8">
        <v>1305.7927661200001</v>
      </c>
    </row>
    <row r="109" spans="1:25" x14ac:dyDescent="0.3">
      <c r="A109" s="9">
        <v>42578</v>
      </c>
      <c r="B109" s="8">
        <v>1296.53871957</v>
      </c>
      <c r="C109" s="8">
        <v>1330.9519873900001</v>
      </c>
      <c r="D109" s="8">
        <v>1445.6860782600002</v>
      </c>
      <c r="E109" s="8">
        <v>1396.8754443400001</v>
      </c>
      <c r="F109" s="8">
        <v>1408.4689142500001</v>
      </c>
      <c r="G109" s="8">
        <v>1059.8065512300002</v>
      </c>
      <c r="H109" s="8">
        <v>1470.1832451300002</v>
      </c>
      <c r="I109" s="8">
        <v>1316.2456148400001</v>
      </c>
      <c r="J109" s="8">
        <v>1339.6488489400001</v>
      </c>
      <c r="K109" s="8">
        <v>1212.4906815900001</v>
      </c>
      <c r="L109" s="8">
        <v>1191.96379305</v>
      </c>
      <c r="M109" s="8">
        <v>1153.3721589500001</v>
      </c>
      <c r="N109" s="8">
        <v>1100.1191182</v>
      </c>
      <c r="O109" s="8">
        <v>4792.94674003</v>
      </c>
      <c r="P109" s="8">
        <v>2652.2700085699998</v>
      </c>
      <c r="Q109" s="8">
        <v>446.54507739999997</v>
      </c>
      <c r="R109" s="8">
        <v>1049.88995873</v>
      </c>
      <c r="S109" s="8">
        <v>1235.4731373100001</v>
      </c>
      <c r="T109" s="8">
        <v>1079.7129626400001</v>
      </c>
      <c r="U109" s="8">
        <v>1047.40074886</v>
      </c>
      <c r="V109" s="8">
        <v>1216.3974733300001</v>
      </c>
      <c r="W109" s="8">
        <v>1383.9659087900002</v>
      </c>
      <c r="X109" s="8">
        <v>1153.96481971</v>
      </c>
      <c r="Y109" s="8">
        <v>1261.44707292</v>
      </c>
    </row>
    <row r="110" spans="1:25" x14ac:dyDescent="0.3">
      <c r="A110" s="9">
        <v>42579</v>
      </c>
      <c r="B110" s="8">
        <v>1477.20099529</v>
      </c>
      <c r="C110" s="8">
        <v>1643.0419850300002</v>
      </c>
      <c r="D110" s="8">
        <v>1592.4061032300001</v>
      </c>
      <c r="E110" s="8">
        <v>1644.1038499900001</v>
      </c>
      <c r="F110" s="8">
        <v>1659.60483952</v>
      </c>
      <c r="G110" s="8">
        <v>1122.65091132</v>
      </c>
      <c r="H110" s="8">
        <v>1294.0343319200001</v>
      </c>
      <c r="I110" s="8">
        <v>1366.3518354400001</v>
      </c>
      <c r="J110" s="8">
        <v>1184.28902741</v>
      </c>
      <c r="K110" s="8">
        <v>1243.3859696100001</v>
      </c>
      <c r="L110" s="8">
        <v>1483.8401709100001</v>
      </c>
      <c r="M110" s="8">
        <v>1546.8033562600001</v>
      </c>
      <c r="N110" s="8">
        <v>1629.7476236900002</v>
      </c>
      <c r="O110" s="8">
        <v>1680.7530871900001</v>
      </c>
      <c r="P110" s="8">
        <v>1631.2460818700001</v>
      </c>
      <c r="Q110" s="8">
        <v>1595.2465267200002</v>
      </c>
      <c r="R110" s="8">
        <v>1519.3070926600001</v>
      </c>
      <c r="S110" s="8">
        <v>1638.1227004500001</v>
      </c>
      <c r="T110" s="8">
        <v>1769.86485902</v>
      </c>
      <c r="U110" s="8">
        <v>1528.0464122400001</v>
      </c>
      <c r="V110" s="8">
        <v>1400.9130912800001</v>
      </c>
      <c r="W110" s="8">
        <v>1328.4199141200002</v>
      </c>
      <c r="X110" s="8">
        <v>1214.0231472400001</v>
      </c>
      <c r="Y110" s="8">
        <v>1370.3322801400002</v>
      </c>
    </row>
    <row r="111" spans="1:25" x14ac:dyDescent="0.3">
      <c r="A111" s="9">
        <v>42580</v>
      </c>
      <c r="B111" s="8">
        <v>1456.5327203800002</v>
      </c>
      <c r="C111" s="8">
        <v>1611.8761551200002</v>
      </c>
      <c r="D111" s="8">
        <v>1582.4782311600002</v>
      </c>
      <c r="E111" s="8">
        <v>1582.5820788100002</v>
      </c>
      <c r="F111" s="8">
        <v>1779.4507693200001</v>
      </c>
      <c r="G111" s="8">
        <v>1396.0646930400001</v>
      </c>
      <c r="H111" s="8">
        <v>1669.6866326000002</v>
      </c>
      <c r="I111" s="8">
        <v>1615.6453156300001</v>
      </c>
      <c r="J111" s="8">
        <v>1517.8224411400001</v>
      </c>
      <c r="K111" s="8">
        <v>1275.48900901</v>
      </c>
      <c r="L111" s="8">
        <v>1196.1919464700002</v>
      </c>
      <c r="M111" s="8">
        <v>1331.3256516900001</v>
      </c>
      <c r="N111" s="8">
        <v>1413.9142759300003</v>
      </c>
      <c r="O111" s="8">
        <v>1370.17332966</v>
      </c>
      <c r="P111" s="8">
        <v>2752.96676828</v>
      </c>
      <c r="Q111" s="8">
        <v>983.02765097999998</v>
      </c>
      <c r="R111" s="8">
        <v>1229.563629</v>
      </c>
      <c r="S111" s="8">
        <v>1250.5805780000001</v>
      </c>
      <c r="T111" s="8">
        <v>1198.0163761000001</v>
      </c>
      <c r="U111" s="8">
        <v>1151.7482734900002</v>
      </c>
      <c r="V111" s="8">
        <v>1135.1752900200001</v>
      </c>
      <c r="W111" s="8">
        <v>1029.8181789</v>
      </c>
      <c r="X111" s="8">
        <v>1021.11871695</v>
      </c>
      <c r="Y111" s="8">
        <v>1241.0819446400001</v>
      </c>
    </row>
    <row r="112" spans="1:25" x14ac:dyDescent="0.3">
      <c r="A112" s="9">
        <v>42581</v>
      </c>
      <c r="B112" s="8">
        <v>1336.3004608700001</v>
      </c>
      <c r="C112" s="8">
        <v>1491.2592501500001</v>
      </c>
      <c r="D112" s="8">
        <v>1538.5785847800003</v>
      </c>
      <c r="E112" s="8">
        <v>1565.6082802400001</v>
      </c>
      <c r="F112" s="8">
        <v>1598.82944853</v>
      </c>
      <c r="G112" s="8">
        <v>1372.8090213500002</v>
      </c>
      <c r="H112" s="8">
        <v>1448.9408777600001</v>
      </c>
      <c r="I112" s="8">
        <v>1343.6583225300001</v>
      </c>
      <c r="J112" s="8">
        <v>1325.0197352700002</v>
      </c>
      <c r="K112" s="8">
        <v>1182.6572807500002</v>
      </c>
      <c r="L112" s="8">
        <v>1215.04535835</v>
      </c>
      <c r="M112" s="8">
        <v>1331.0220913800001</v>
      </c>
      <c r="N112" s="8">
        <v>1263.1659896400001</v>
      </c>
      <c r="O112" s="8">
        <v>1277.8623340300001</v>
      </c>
      <c r="P112" s="8">
        <v>3016.12955728</v>
      </c>
      <c r="Q112" s="8">
        <v>1796.0833964700003</v>
      </c>
      <c r="R112" s="8">
        <v>1321.91005021</v>
      </c>
      <c r="S112" s="8">
        <v>1374.9069764300002</v>
      </c>
      <c r="T112" s="8">
        <v>1268.5844536300001</v>
      </c>
      <c r="U112" s="8">
        <v>1098.73475147</v>
      </c>
      <c r="V112" s="8">
        <v>1098.4427710800001</v>
      </c>
      <c r="W112" s="8">
        <v>969.79497529999992</v>
      </c>
      <c r="X112" s="8">
        <v>878.25343661999989</v>
      </c>
      <c r="Y112" s="8">
        <v>1310.70385781</v>
      </c>
    </row>
    <row r="113" spans="1:25" x14ac:dyDescent="0.3">
      <c r="A113" s="9">
        <v>42582</v>
      </c>
      <c r="B113" s="8">
        <v>1476.7724883100002</v>
      </c>
      <c r="C113" s="8">
        <v>1502.7204873900002</v>
      </c>
      <c r="D113" s="8">
        <v>1505.9228758200002</v>
      </c>
      <c r="E113" s="8">
        <v>1552.1172465800003</v>
      </c>
      <c r="F113" s="8">
        <v>1530.8768002500001</v>
      </c>
      <c r="G113" s="8">
        <v>1262.0128078700002</v>
      </c>
      <c r="H113" s="8">
        <v>1515.44483648</v>
      </c>
      <c r="I113" s="8">
        <v>1565.9051975900002</v>
      </c>
      <c r="J113" s="8">
        <v>1334.4458909700002</v>
      </c>
      <c r="K113" s="8">
        <v>1228.8228229400002</v>
      </c>
      <c r="L113" s="8">
        <v>1240.71288181</v>
      </c>
      <c r="M113" s="8">
        <v>1179.9807680000001</v>
      </c>
      <c r="N113" s="8">
        <v>1116.7437226900001</v>
      </c>
      <c r="O113" s="8">
        <v>1204.97760163</v>
      </c>
      <c r="P113" s="8">
        <v>2344.3135668200002</v>
      </c>
      <c r="Q113" s="8">
        <v>1516.40058249</v>
      </c>
      <c r="R113" s="8">
        <v>1170.0905254400002</v>
      </c>
      <c r="S113" s="8">
        <v>1213.5982392400001</v>
      </c>
      <c r="T113" s="8">
        <v>1101.0515795000001</v>
      </c>
      <c r="U113" s="8">
        <v>1064.27092337</v>
      </c>
      <c r="V113" s="8">
        <v>1108.1899535700002</v>
      </c>
      <c r="W113" s="8">
        <v>1190.5906766100002</v>
      </c>
      <c r="X113" s="8">
        <v>923.09704038000007</v>
      </c>
      <c r="Y113" s="8">
        <v>1331.1286217900001</v>
      </c>
    </row>
    <row r="114" spans="1:25" x14ac:dyDescent="0.3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ht="15.75" customHeight="1" x14ac:dyDescent="0.3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3">
      <c r="A116" s="111" t="s">
        <v>2</v>
      </c>
      <c r="B116" s="114" t="s">
        <v>76</v>
      </c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6"/>
    </row>
    <row r="117" spans="1:25" x14ac:dyDescent="0.3">
      <c r="A117" s="112"/>
      <c r="B117" s="34" t="s">
        <v>45</v>
      </c>
      <c r="C117" s="35" t="s">
        <v>46</v>
      </c>
      <c r="D117" s="36" t="s">
        <v>47</v>
      </c>
      <c r="E117" s="35" t="s">
        <v>48</v>
      </c>
      <c r="F117" s="35" t="s">
        <v>49</v>
      </c>
      <c r="G117" s="35" t="s">
        <v>50</v>
      </c>
      <c r="H117" s="35" t="s">
        <v>51</v>
      </c>
      <c r="I117" s="35" t="s">
        <v>52</v>
      </c>
      <c r="J117" s="35" t="s">
        <v>53</v>
      </c>
      <c r="K117" s="34" t="s">
        <v>54</v>
      </c>
      <c r="L117" s="35" t="s">
        <v>55</v>
      </c>
      <c r="M117" s="37" t="s">
        <v>56</v>
      </c>
      <c r="N117" s="34" t="s">
        <v>57</v>
      </c>
      <c r="O117" s="35" t="s">
        <v>58</v>
      </c>
      <c r="P117" s="37" t="s">
        <v>59</v>
      </c>
      <c r="Q117" s="36" t="s">
        <v>60</v>
      </c>
      <c r="R117" s="35" t="s">
        <v>61</v>
      </c>
      <c r="S117" s="36" t="s">
        <v>62</v>
      </c>
      <c r="T117" s="35" t="s">
        <v>63</v>
      </c>
      <c r="U117" s="36" t="s">
        <v>64</v>
      </c>
      <c r="V117" s="35" t="s">
        <v>65</v>
      </c>
      <c r="W117" s="36" t="s">
        <v>66</v>
      </c>
      <c r="X117" s="35" t="s">
        <v>67</v>
      </c>
      <c r="Y117" s="35" t="s">
        <v>68</v>
      </c>
    </row>
    <row r="118" spans="1:25" x14ac:dyDescent="0.3">
      <c r="A118" s="9">
        <v>42552</v>
      </c>
      <c r="B118" s="8">
        <v>1758.1148991300001</v>
      </c>
      <c r="C118" s="8">
        <v>1842.5210219600003</v>
      </c>
      <c r="D118" s="8">
        <v>1871.1437533500002</v>
      </c>
      <c r="E118" s="8">
        <v>1883.3473732100001</v>
      </c>
      <c r="F118" s="8">
        <v>1942.70393298</v>
      </c>
      <c r="G118" s="8">
        <v>1784.5330190300001</v>
      </c>
      <c r="H118" s="8">
        <v>2099.69399522</v>
      </c>
      <c r="I118" s="8">
        <v>1857.7867567799999</v>
      </c>
      <c r="J118" s="8">
        <v>1709.2071819600001</v>
      </c>
      <c r="K118" s="8">
        <v>1616.6929127000001</v>
      </c>
      <c r="L118" s="8">
        <v>1655.9964043</v>
      </c>
      <c r="M118" s="8">
        <v>1682.6336367000001</v>
      </c>
      <c r="N118" s="8">
        <v>1651.48905853</v>
      </c>
      <c r="O118" s="8">
        <v>1550.4253654900001</v>
      </c>
      <c r="P118" s="8">
        <v>1532.4577292900001</v>
      </c>
      <c r="Q118" s="8">
        <v>1542.1244559200002</v>
      </c>
      <c r="R118" s="8">
        <v>1602.0049935400002</v>
      </c>
      <c r="S118" s="8">
        <v>1715.55290087</v>
      </c>
      <c r="T118" s="8">
        <v>2510.7469069200001</v>
      </c>
      <c r="U118" s="8">
        <v>1752.1214265500003</v>
      </c>
      <c r="V118" s="8">
        <v>1663.80224206</v>
      </c>
      <c r="W118" s="8">
        <v>1580.0572810000001</v>
      </c>
      <c r="X118" s="8">
        <v>1401.0490379100002</v>
      </c>
      <c r="Y118" s="8">
        <v>1553.00729391</v>
      </c>
    </row>
    <row r="119" spans="1:25" x14ac:dyDescent="0.3">
      <c r="A119" s="9">
        <v>42553</v>
      </c>
      <c r="B119" s="8">
        <v>1913.93220746</v>
      </c>
      <c r="C119" s="8">
        <v>1989.3714126700002</v>
      </c>
      <c r="D119" s="8">
        <v>2015.3812284700002</v>
      </c>
      <c r="E119" s="8">
        <v>2086.53402254</v>
      </c>
      <c r="F119" s="8">
        <v>2094.06719707</v>
      </c>
      <c r="G119" s="8">
        <v>2272.3037075100001</v>
      </c>
      <c r="H119" s="8">
        <v>2114.9113176000001</v>
      </c>
      <c r="I119" s="8">
        <v>1929.0943591499999</v>
      </c>
      <c r="J119" s="8">
        <v>1719.3881662800002</v>
      </c>
      <c r="K119" s="8">
        <v>1884.2655653500001</v>
      </c>
      <c r="L119" s="8">
        <v>2045.8251266500001</v>
      </c>
      <c r="M119" s="8">
        <v>1972.2057316</v>
      </c>
      <c r="N119" s="8">
        <v>1938.7109612500003</v>
      </c>
      <c r="O119" s="8">
        <v>1791.6281345900002</v>
      </c>
      <c r="P119" s="8">
        <v>1827.6200595400001</v>
      </c>
      <c r="Q119" s="8">
        <v>1830.6999073800002</v>
      </c>
      <c r="R119" s="8">
        <v>1797.1171318900001</v>
      </c>
      <c r="S119" s="8">
        <v>1856.4759339900002</v>
      </c>
      <c r="T119" s="8">
        <v>2086.7981968600002</v>
      </c>
      <c r="U119" s="8">
        <v>1969.7819147499999</v>
      </c>
      <c r="V119" s="8">
        <v>1767.4323087500002</v>
      </c>
      <c r="W119" s="8">
        <v>1658.9305470700001</v>
      </c>
      <c r="X119" s="8">
        <v>1675.6616715600003</v>
      </c>
      <c r="Y119" s="8">
        <v>1890.5593600800003</v>
      </c>
    </row>
    <row r="120" spans="1:25" x14ac:dyDescent="0.3">
      <c r="A120" s="9">
        <v>42554</v>
      </c>
      <c r="B120" s="8">
        <v>1985.7101706200001</v>
      </c>
      <c r="C120" s="8">
        <v>2163.8127265800003</v>
      </c>
      <c r="D120" s="8">
        <v>2148.4786395599999</v>
      </c>
      <c r="E120" s="8">
        <v>2223.9235095700001</v>
      </c>
      <c r="F120" s="8">
        <v>2278.0439865900003</v>
      </c>
      <c r="G120" s="8">
        <v>2311.8807358100003</v>
      </c>
      <c r="H120" s="8">
        <v>2086.3564378999999</v>
      </c>
      <c r="I120" s="8">
        <v>1975.62962896</v>
      </c>
      <c r="J120" s="8">
        <v>1838.7914614800002</v>
      </c>
      <c r="K120" s="8">
        <v>1976.9525925100002</v>
      </c>
      <c r="L120" s="8">
        <v>1921.6169976300002</v>
      </c>
      <c r="M120" s="8">
        <v>1851.4530081800003</v>
      </c>
      <c r="N120" s="8">
        <v>2003.27156741</v>
      </c>
      <c r="O120" s="8">
        <v>1912.9548404100001</v>
      </c>
      <c r="P120" s="8">
        <v>7473.4326347699998</v>
      </c>
      <c r="Q120" s="8">
        <v>2883.4524154800001</v>
      </c>
      <c r="R120" s="8">
        <v>1845.3400825500003</v>
      </c>
      <c r="S120" s="8">
        <v>1853.74987857</v>
      </c>
      <c r="T120" s="8">
        <v>1774.40759127</v>
      </c>
      <c r="U120" s="8">
        <v>1738.0338609400001</v>
      </c>
      <c r="V120" s="8">
        <v>1668.6939864300002</v>
      </c>
      <c r="W120" s="8">
        <v>1602.1161509600001</v>
      </c>
      <c r="X120" s="8">
        <v>1623.8719211600001</v>
      </c>
      <c r="Y120" s="8">
        <v>1761.0961157200002</v>
      </c>
    </row>
    <row r="121" spans="1:25" x14ac:dyDescent="0.3">
      <c r="A121" s="9">
        <v>42555</v>
      </c>
      <c r="B121" s="8">
        <v>1976.44139245</v>
      </c>
      <c r="C121" s="8">
        <v>2071.9057186499999</v>
      </c>
      <c r="D121" s="8">
        <v>2116.8073512200003</v>
      </c>
      <c r="E121" s="8">
        <v>2033.7950804400002</v>
      </c>
      <c r="F121" s="8">
        <v>1817.0079017000003</v>
      </c>
      <c r="G121" s="8">
        <v>1776.0728736700003</v>
      </c>
      <c r="H121" s="8">
        <v>1934.4216154600003</v>
      </c>
      <c r="I121" s="8">
        <v>1745.06454067</v>
      </c>
      <c r="J121" s="8">
        <v>1590.4398568800002</v>
      </c>
      <c r="K121" s="8">
        <v>1371.0899417700002</v>
      </c>
      <c r="L121" s="8">
        <v>1392.5328962200001</v>
      </c>
      <c r="M121" s="8">
        <v>1338.5011260600002</v>
      </c>
      <c r="N121" s="8">
        <v>1377.2728612400001</v>
      </c>
      <c r="O121" s="8">
        <v>931.19872265000004</v>
      </c>
      <c r="P121" s="8">
        <v>1053.7158364300001</v>
      </c>
      <c r="Q121" s="8">
        <v>1530.6606195900001</v>
      </c>
      <c r="R121" s="8">
        <v>1538.8965687700002</v>
      </c>
      <c r="S121" s="8">
        <v>1531.1837419800001</v>
      </c>
      <c r="T121" s="8">
        <v>1609.8870485100001</v>
      </c>
      <c r="U121" s="8">
        <v>1610.3114642400001</v>
      </c>
      <c r="V121" s="8">
        <v>1677.4210113600002</v>
      </c>
      <c r="W121" s="8">
        <v>1780.7021913100002</v>
      </c>
      <c r="X121" s="8">
        <v>2217.6416893200003</v>
      </c>
      <c r="Y121" s="8">
        <v>1890.3341359400001</v>
      </c>
    </row>
    <row r="122" spans="1:25" x14ac:dyDescent="0.3">
      <c r="A122" s="9">
        <v>42556</v>
      </c>
      <c r="B122" s="8">
        <v>2047.8207465300002</v>
      </c>
      <c r="C122" s="8">
        <v>2275.9860017599999</v>
      </c>
      <c r="D122" s="8">
        <v>2247.7079237800003</v>
      </c>
      <c r="E122" s="8">
        <v>2262.1369542100001</v>
      </c>
      <c r="F122" s="8">
        <v>2224.5298577500002</v>
      </c>
      <c r="G122" s="8">
        <v>2961.75434309</v>
      </c>
      <c r="H122" s="8">
        <v>2191.7252982200002</v>
      </c>
      <c r="I122" s="8">
        <v>2043.6748935999999</v>
      </c>
      <c r="J122" s="8">
        <v>1739.6851244500001</v>
      </c>
      <c r="K122" s="8">
        <v>1615.7469388700001</v>
      </c>
      <c r="L122" s="8">
        <v>1658.7070967100001</v>
      </c>
      <c r="M122" s="8">
        <v>1637.7583375500001</v>
      </c>
      <c r="N122" s="8">
        <v>1510.06054352</v>
      </c>
      <c r="O122" s="8">
        <v>1663.6364642800002</v>
      </c>
      <c r="P122" s="8">
        <v>1790.3495435300001</v>
      </c>
      <c r="Q122" s="8">
        <v>1720.30252913</v>
      </c>
      <c r="R122" s="8">
        <v>1707.7998745</v>
      </c>
      <c r="S122" s="8">
        <v>1719.98667673</v>
      </c>
      <c r="T122" s="8">
        <v>1782.8010462800003</v>
      </c>
      <c r="U122" s="8">
        <v>1648.3879112600002</v>
      </c>
      <c r="V122" s="8">
        <v>1581.6750450900001</v>
      </c>
      <c r="W122" s="8">
        <v>1674.9230353100002</v>
      </c>
      <c r="X122" s="8">
        <v>1732.7646778900003</v>
      </c>
      <c r="Y122" s="8">
        <v>1808.1585925100003</v>
      </c>
    </row>
    <row r="123" spans="1:25" x14ac:dyDescent="0.3">
      <c r="A123" s="9">
        <v>42557</v>
      </c>
      <c r="B123" s="8">
        <v>2025.3193841500001</v>
      </c>
      <c r="C123" s="8">
        <v>2168.90078773</v>
      </c>
      <c r="D123" s="8">
        <v>2098.6962072800002</v>
      </c>
      <c r="E123" s="8">
        <v>2192.9262026700003</v>
      </c>
      <c r="F123" s="8">
        <v>2309.3810151500002</v>
      </c>
      <c r="G123" s="8">
        <v>2881.9437819099999</v>
      </c>
      <c r="H123" s="8">
        <v>2182.2058150400003</v>
      </c>
      <c r="I123" s="8">
        <v>1960.6594456000003</v>
      </c>
      <c r="J123" s="8">
        <v>1700.2274499500002</v>
      </c>
      <c r="K123" s="8">
        <v>1532.40681498</v>
      </c>
      <c r="L123" s="8">
        <v>1443.2619854500001</v>
      </c>
      <c r="M123" s="8">
        <v>1593.2562242700001</v>
      </c>
      <c r="N123" s="8">
        <v>1492.4548475700001</v>
      </c>
      <c r="O123" s="8">
        <v>2371.28594505</v>
      </c>
      <c r="P123" s="8">
        <v>1518.8650627800002</v>
      </c>
      <c r="Q123" s="8">
        <v>1193.4389229100002</v>
      </c>
      <c r="R123" s="8">
        <v>1513.70817399</v>
      </c>
      <c r="S123" s="8">
        <v>1560.2636430100001</v>
      </c>
      <c r="T123" s="8">
        <v>1676.47669103</v>
      </c>
      <c r="U123" s="8">
        <v>1531.3325109400002</v>
      </c>
      <c r="V123" s="8">
        <v>1683.55793279</v>
      </c>
      <c r="W123" s="8">
        <v>1706.8257349800001</v>
      </c>
      <c r="X123" s="8">
        <v>1862.5567395000003</v>
      </c>
      <c r="Y123" s="8">
        <v>1928.9374354199999</v>
      </c>
    </row>
    <row r="124" spans="1:25" x14ac:dyDescent="0.3">
      <c r="A124" s="9">
        <v>42558</v>
      </c>
      <c r="B124" s="8">
        <v>2036.18336783</v>
      </c>
      <c r="C124" s="8">
        <v>2197.7531124900001</v>
      </c>
      <c r="D124" s="8">
        <v>2255.8903294199999</v>
      </c>
      <c r="E124" s="8">
        <v>2349.0060268000002</v>
      </c>
      <c r="F124" s="8">
        <v>2365.1050067700003</v>
      </c>
      <c r="G124" s="8">
        <v>2362.9332435199999</v>
      </c>
      <c r="H124" s="8">
        <v>2083.1464357100003</v>
      </c>
      <c r="I124" s="8">
        <v>1832.8685084500003</v>
      </c>
      <c r="J124" s="8">
        <v>1632.0664360200001</v>
      </c>
      <c r="K124" s="8">
        <v>1703.0887369500001</v>
      </c>
      <c r="L124" s="8">
        <v>1696.84117625</v>
      </c>
      <c r="M124" s="8">
        <v>1658.57135604</v>
      </c>
      <c r="N124" s="8">
        <v>1661.5037059300003</v>
      </c>
      <c r="O124" s="8">
        <v>1549.7706045700002</v>
      </c>
      <c r="P124" s="8">
        <v>1668.7954933200001</v>
      </c>
      <c r="Q124" s="8">
        <v>1695.9089062400001</v>
      </c>
      <c r="R124" s="8">
        <v>1726.10563671</v>
      </c>
      <c r="S124" s="8">
        <v>1745.1837248000002</v>
      </c>
      <c r="T124" s="8">
        <v>1644.3204967300003</v>
      </c>
      <c r="U124" s="8">
        <v>1605.05928163</v>
      </c>
      <c r="V124" s="8">
        <v>1679.2465340400001</v>
      </c>
      <c r="W124" s="8">
        <v>1746.6719949400001</v>
      </c>
      <c r="X124" s="8">
        <v>2068.1663515200003</v>
      </c>
      <c r="Y124" s="8">
        <v>1868.0993785000001</v>
      </c>
    </row>
    <row r="125" spans="1:25" x14ac:dyDescent="0.3">
      <c r="A125" s="9">
        <v>42559</v>
      </c>
      <c r="B125" s="8">
        <v>1968.8755255999999</v>
      </c>
      <c r="C125" s="8">
        <v>2097.9278926500001</v>
      </c>
      <c r="D125" s="8">
        <v>2204.8167912600002</v>
      </c>
      <c r="E125" s="8">
        <v>2263.5261293799999</v>
      </c>
      <c r="F125" s="8">
        <v>2313.8688021900002</v>
      </c>
      <c r="G125" s="8">
        <v>2901.5820305299999</v>
      </c>
      <c r="H125" s="8">
        <v>1997.7908802900001</v>
      </c>
      <c r="I125" s="8">
        <v>1745.29513881</v>
      </c>
      <c r="J125" s="8">
        <v>1580.86865622</v>
      </c>
      <c r="K125" s="8">
        <v>1725.86485008</v>
      </c>
      <c r="L125" s="8">
        <v>1613.7958431400002</v>
      </c>
      <c r="M125" s="8">
        <v>1760.09690679</v>
      </c>
      <c r="N125" s="8">
        <v>1081.30898978</v>
      </c>
      <c r="O125" s="8">
        <v>996.06766546000006</v>
      </c>
      <c r="P125" s="8">
        <v>5667.2000670400002</v>
      </c>
      <c r="Q125" s="8">
        <v>3089.1119142000002</v>
      </c>
      <c r="R125" s="8">
        <v>1641.9601521</v>
      </c>
      <c r="S125" s="8">
        <v>1787.41081854</v>
      </c>
      <c r="T125" s="8">
        <v>1756.7359556800002</v>
      </c>
      <c r="U125" s="8">
        <v>1753.0957136800002</v>
      </c>
      <c r="V125" s="8">
        <v>1658.9993339400003</v>
      </c>
      <c r="W125" s="8">
        <v>1839.7085220900003</v>
      </c>
      <c r="X125" s="8">
        <v>1634.74751229</v>
      </c>
      <c r="Y125" s="8">
        <v>1752.9298406500002</v>
      </c>
    </row>
    <row r="126" spans="1:25" x14ac:dyDescent="0.3">
      <c r="A126" s="9">
        <v>42560</v>
      </c>
      <c r="B126" s="8">
        <v>1923.5778900600003</v>
      </c>
      <c r="C126" s="8">
        <v>1999.5844429700001</v>
      </c>
      <c r="D126" s="8">
        <v>2109.2970191899999</v>
      </c>
      <c r="E126" s="8">
        <v>2154.76814315</v>
      </c>
      <c r="F126" s="8">
        <v>2167.12996664</v>
      </c>
      <c r="G126" s="8">
        <v>1956.0198458899999</v>
      </c>
      <c r="H126" s="8">
        <v>1984.7934975900002</v>
      </c>
      <c r="I126" s="8">
        <v>1957.22251998</v>
      </c>
      <c r="J126" s="8">
        <v>1803.2858828000001</v>
      </c>
      <c r="K126" s="8">
        <v>1986.06721139</v>
      </c>
      <c r="L126" s="8">
        <v>2134.90262811</v>
      </c>
      <c r="M126" s="8">
        <v>1917.5278301900003</v>
      </c>
      <c r="N126" s="8">
        <v>1870.41334689</v>
      </c>
      <c r="O126" s="8">
        <v>1780.4364790300001</v>
      </c>
      <c r="P126" s="8">
        <v>1721.0914530100001</v>
      </c>
      <c r="Q126" s="8">
        <v>1790.34717426</v>
      </c>
      <c r="R126" s="8">
        <v>1811.1798239500001</v>
      </c>
      <c r="S126" s="8">
        <v>1915.6628941600002</v>
      </c>
      <c r="T126" s="8">
        <v>1646.2289579500002</v>
      </c>
      <c r="U126" s="8">
        <v>1578.7239222600001</v>
      </c>
      <c r="V126" s="8">
        <v>1600.0977113100002</v>
      </c>
      <c r="W126" s="8">
        <v>1602.1041165500001</v>
      </c>
      <c r="X126" s="8">
        <v>1455.4648709600001</v>
      </c>
      <c r="Y126" s="8">
        <v>1700.8293030900002</v>
      </c>
    </row>
    <row r="127" spans="1:25" x14ac:dyDescent="0.3">
      <c r="A127" s="9">
        <v>42561</v>
      </c>
      <c r="B127" s="8">
        <v>1843.4334710100002</v>
      </c>
      <c r="C127" s="8">
        <v>1944.3611101700003</v>
      </c>
      <c r="D127" s="8">
        <v>2017.7722960900001</v>
      </c>
      <c r="E127" s="8">
        <v>2061.9635823000003</v>
      </c>
      <c r="F127" s="8">
        <v>1988.8260407900002</v>
      </c>
      <c r="G127" s="8">
        <v>1769.9402575300001</v>
      </c>
      <c r="H127" s="8">
        <v>1994.5034978799999</v>
      </c>
      <c r="I127" s="8">
        <v>1923.4316746</v>
      </c>
      <c r="J127" s="8">
        <v>1643.7428446200001</v>
      </c>
      <c r="K127" s="8">
        <v>1913.7696003700003</v>
      </c>
      <c r="L127" s="8">
        <v>1865.80019219</v>
      </c>
      <c r="M127" s="8">
        <v>1766.7574216400001</v>
      </c>
      <c r="N127" s="8">
        <v>1870.67935218</v>
      </c>
      <c r="O127" s="8">
        <v>2219.66832178</v>
      </c>
      <c r="P127" s="8">
        <v>7460.3355365300004</v>
      </c>
      <c r="Q127" s="8">
        <v>2071.23569284</v>
      </c>
      <c r="R127" s="8">
        <v>1630.56512075</v>
      </c>
      <c r="S127" s="8">
        <v>1682.9573395900002</v>
      </c>
      <c r="T127" s="8">
        <v>1594.3887720500002</v>
      </c>
      <c r="U127" s="8">
        <v>1581.9348053800002</v>
      </c>
      <c r="V127" s="8">
        <v>1548.3137093400001</v>
      </c>
      <c r="W127" s="8">
        <v>1609.5522936500001</v>
      </c>
      <c r="X127" s="8">
        <v>1352.43254733</v>
      </c>
      <c r="Y127" s="8">
        <v>1709.9511804900001</v>
      </c>
    </row>
    <row r="128" spans="1:25" x14ac:dyDescent="0.3">
      <c r="A128" s="9">
        <v>42562</v>
      </c>
      <c r="B128" s="8">
        <v>1895.22386065</v>
      </c>
      <c r="C128" s="8">
        <v>2030.7376856200003</v>
      </c>
      <c r="D128" s="8">
        <v>2137.1005952200003</v>
      </c>
      <c r="E128" s="8">
        <v>2080.7295608500003</v>
      </c>
      <c r="F128" s="8">
        <v>2188.31097477</v>
      </c>
      <c r="G128" s="8">
        <v>1737.5825050900003</v>
      </c>
      <c r="H128" s="8">
        <v>2019.79042987</v>
      </c>
      <c r="I128" s="8">
        <v>1793.5839373500003</v>
      </c>
      <c r="J128" s="8">
        <v>1614.5623269800001</v>
      </c>
      <c r="K128" s="8">
        <v>1348.5828896400001</v>
      </c>
      <c r="L128" s="8">
        <v>1337.4045609300001</v>
      </c>
      <c r="M128" s="8">
        <v>1376.5660820100002</v>
      </c>
      <c r="N128" s="8">
        <v>1309.6730693700001</v>
      </c>
      <c r="O128" s="8">
        <v>1472.8950733000001</v>
      </c>
      <c r="P128" s="8">
        <v>1505.5424529900001</v>
      </c>
      <c r="Q128" s="8">
        <v>1486.9892888200002</v>
      </c>
      <c r="R128" s="8">
        <v>1513.5842350500002</v>
      </c>
      <c r="S128" s="8">
        <v>1574.6670020500001</v>
      </c>
      <c r="T128" s="8">
        <v>1671.7155611200001</v>
      </c>
      <c r="U128" s="8">
        <v>1619.2507077600001</v>
      </c>
      <c r="V128" s="8">
        <v>1670.7787240100001</v>
      </c>
      <c r="W128" s="8">
        <v>1683.1939636000002</v>
      </c>
      <c r="X128" s="8">
        <v>1745.0039490600002</v>
      </c>
      <c r="Y128" s="8">
        <v>1888.8171077000002</v>
      </c>
    </row>
    <row r="129" spans="1:25" x14ac:dyDescent="0.3">
      <c r="A129" s="9">
        <v>42563</v>
      </c>
      <c r="B129" s="8">
        <v>2004.7109157300001</v>
      </c>
      <c r="C129" s="8">
        <v>1962.5041169200003</v>
      </c>
      <c r="D129" s="8">
        <v>2019.1617190400002</v>
      </c>
      <c r="E129" s="8">
        <v>1958.21654511</v>
      </c>
      <c r="F129" s="8">
        <v>1832.69815234</v>
      </c>
      <c r="G129" s="8">
        <v>1523.9098026000001</v>
      </c>
      <c r="H129" s="8">
        <v>1754.05307997</v>
      </c>
      <c r="I129" s="8">
        <v>1606.3683934600001</v>
      </c>
      <c r="J129" s="8">
        <v>1486.2983835200002</v>
      </c>
      <c r="K129" s="8">
        <v>1267.9538958000001</v>
      </c>
      <c r="L129" s="8">
        <v>1332.1195050400001</v>
      </c>
      <c r="M129" s="8">
        <v>1410.4651271400003</v>
      </c>
      <c r="N129" s="8">
        <v>1268.6620577600002</v>
      </c>
      <c r="O129" s="8">
        <v>938.36685075000003</v>
      </c>
      <c r="P129" s="8">
        <v>1015.54477688</v>
      </c>
      <c r="Q129" s="8">
        <v>1448.1071211100002</v>
      </c>
      <c r="R129" s="8">
        <v>1459.88310482</v>
      </c>
      <c r="S129" s="8">
        <v>1445.8380505600003</v>
      </c>
      <c r="T129" s="8">
        <v>1526.4346397200002</v>
      </c>
      <c r="U129" s="8">
        <v>1570.5632702500002</v>
      </c>
      <c r="V129" s="8">
        <v>1561.2485133700002</v>
      </c>
      <c r="W129" s="8">
        <v>1569.51451193</v>
      </c>
      <c r="X129" s="8">
        <v>1691.0303983500003</v>
      </c>
      <c r="Y129" s="8">
        <v>1791.8259746000001</v>
      </c>
    </row>
    <row r="130" spans="1:25" x14ac:dyDescent="0.3">
      <c r="A130" s="9">
        <v>42564</v>
      </c>
      <c r="B130" s="8">
        <v>1816.8861852</v>
      </c>
      <c r="C130" s="8">
        <v>1954.3564891999999</v>
      </c>
      <c r="D130" s="8">
        <v>2071.7990029699999</v>
      </c>
      <c r="E130" s="8">
        <v>2063.2859914600003</v>
      </c>
      <c r="F130" s="8">
        <v>2057.3093988700002</v>
      </c>
      <c r="G130" s="8">
        <v>2362.7640369300002</v>
      </c>
      <c r="H130" s="8">
        <v>2046.67652997</v>
      </c>
      <c r="I130" s="8">
        <v>1831.1444546500002</v>
      </c>
      <c r="J130" s="8">
        <v>1622.2177141800003</v>
      </c>
      <c r="K130" s="8">
        <v>1403.0340477700001</v>
      </c>
      <c r="L130" s="8">
        <v>1439.0107222900001</v>
      </c>
      <c r="M130" s="8">
        <v>1368.27345642</v>
      </c>
      <c r="N130" s="8">
        <v>1374.5119988500001</v>
      </c>
      <c r="O130" s="8">
        <v>1390.2915266300001</v>
      </c>
      <c r="P130" s="8">
        <v>1480.10519871</v>
      </c>
      <c r="Q130" s="8">
        <v>1497.4755454600001</v>
      </c>
      <c r="R130" s="8">
        <v>1500.48533477</v>
      </c>
      <c r="S130" s="8">
        <v>1534.5341008600001</v>
      </c>
      <c r="T130" s="8">
        <v>1583.5503580500001</v>
      </c>
      <c r="U130" s="8">
        <v>1610.5148534</v>
      </c>
      <c r="V130" s="8">
        <v>1602.8796978200003</v>
      </c>
      <c r="W130" s="8">
        <v>1599.2685925700002</v>
      </c>
      <c r="X130" s="8">
        <v>1542.5659260700002</v>
      </c>
      <c r="Y130" s="8">
        <v>1703.78547617</v>
      </c>
    </row>
    <row r="131" spans="1:25" x14ac:dyDescent="0.3">
      <c r="A131" s="9">
        <v>42565</v>
      </c>
      <c r="B131" s="8">
        <v>1795.3082915500001</v>
      </c>
      <c r="C131" s="8">
        <v>1817.60597942</v>
      </c>
      <c r="D131" s="8">
        <v>1898.3968030000001</v>
      </c>
      <c r="E131" s="8">
        <v>1914.4437674800001</v>
      </c>
      <c r="F131" s="8">
        <v>1989.69381509</v>
      </c>
      <c r="G131" s="8">
        <v>2062.7576721099999</v>
      </c>
      <c r="H131" s="8">
        <v>1862.2072867900001</v>
      </c>
      <c r="I131" s="8">
        <v>1647.3829680700001</v>
      </c>
      <c r="J131" s="8">
        <v>1593.4558272600002</v>
      </c>
      <c r="K131" s="8">
        <v>1439.0652908000002</v>
      </c>
      <c r="L131" s="8">
        <v>1538.7069230300001</v>
      </c>
      <c r="M131" s="8">
        <v>1531.1355385300001</v>
      </c>
      <c r="N131" s="8">
        <v>1280.1916298800002</v>
      </c>
      <c r="O131" s="8">
        <v>904.55455280000001</v>
      </c>
      <c r="P131" s="8">
        <v>4529.2967386</v>
      </c>
      <c r="Q131" s="8">
        <v>2347.9816718699999</v>
      </c>
      <c r="R131" s="8">
        <v>1491.0767678100001</v>
      </c>
      <c r="S131" s="8">
        <v>1382.9188419900001</v>
      </c>
      <c r="T131" s="8">
        <v>1318.0421740000002</v>
      </c>
      <c r="U131" s="8">
        <v>1323.72356451</v>
      </c>
      <c r="V131" s="8">
        <v>1384.3760111300003</v>
      </c>
      <c r="W131" s="8">
        <v>1544.7601568300001</v>
      </c>
      <c r="X131" s="8">
        <v>1678.7085277400001</v>
      </c>
      <c r="Y131" s="8">
        <v>1542.2165451000001</v>
      </c>
    </row>
    <row r="132" spans="1:25" x14ac:dyDescent="0.3">
      <c r="A132" s="9">
        <v>42566</v>
      </c>
      <c r="B132" s="8">
        <v>1646.7450132700001</v>
      </c>
      <c r="C132" s="8">
        <v>1733.4131028300001</v>
      </c>
      <c r="D132" s="8">
        <v>1773.5015110200002</v>
      </c>
      <c r="E132" s="8">
        <v>1785.76927613</v>
      </c>
      <c r="F132" s="8">
        <v>1798.2799294800002</v>
      </c>
      <c r="G132" s="8">
        <v>1623.2092311300003</v>
      </c>
      <c r="H132" s="8">
        <v>1813.0178893500001</v>
      </c>
      <c r="I132" s="8">
        <v>1767.9853428800002</v>
      </c>
      <c r="J132" s="8">
        <v>1668.4816800900003</v>
      </c>
      <c r="K132" s="8">
        <v>1608.0260262000002</v>
      </c>
      <c r="L132" s="8">
        <v>1443.71366072</v>
      </c>
      <c r="M132" s="8">
        <v>1479.0206987400002</v>
      </c>
      <c r="N132" s="8">
        <v>1509.5679412500001</v>
      </c>
      <c r="O132" s="8">
        <v>1448.8706416100001</v>
      </c>
      <c r="P132" s="8">
        <v>1436.23633023</v>
      </c>
      <c r="Q132" s="8">
        <v>1415.0956663500001</v>
      </c>
      <c r="R132" s="8">
        <v>1422.8406159700003</v>
      </c>
      <c r="S132" s="8">
        <v>1478.4032072200002</v>
      </c>
      <c r="T132" s="8">
        <v>1419.77053798</v>
      </c>
      <c r="U132" s="8">
        <v>1494.6911658200002</v>
      </c>
      <c r="V132" s="8">
        <v>1456.4791604700001</v>
      </c>
      <c r="W132" s="8">
        <v>1568.7402616600002</v>
      </c>
      <c r="X132" s="8">
        <v>1685.37077602</v>
      </c>
      <c r="Y132" s="8">
        <v>1601.7053773000002</v>
      </c>
    </row>
    <row r="133" spans="1:25" x14ac:dyDescent="0.3">
      <c r="A133" s="9">
        <v>42567</v>
      </c>
      <c r="B133" s="8">
        <v>1709.3757587300001</v>
      </c>
      <c r="C133" s="8">
        <v>1803.4711657500002</v>
      </c>
      <c r="D133" s="8">
        <v>1720.7137545800001</v>
      </c>
      <c r="E133" s="8">
        <v>1750.2744346500001</v>
      </c>
      <c r="F133" s="8">
        <v>1743.0592423600001</v>
      </c>
      <c r="G133" s="8">
        <v>1403.6420770500001</v>
      </c>
      <c r="H133" s="8">
        <v>1730.8617784200001</v>
      </c>
      <c r="I133" s="8">
        <v>1633.0084267500001</v>
      </c>
      <c r="J133" s="8">
        <v>1598.4217907400002</v>
      </c>
      <c r="K133" s="8">
        <v>1955.1896251500002</v>
      </c>
      <c r="L133" s="8">
        <v>1872.1847101500002</v>
      </c>
      <c r="M133" s="8">
        <v>1780.96601242</v>
      </c>
      <c r="N133" s="8">
        <v>1863.4878501100002</v>
      </c>
      <c r="O133" s="8">
        <v>1779.7574711300001</v>
      </c>
      <c r="P133" s="8">
        <v>1746.8475833100001</v>
      </c>
      <c r="Q133" s="8">
        <v>4270.76616534</v>
      </c>
      <c r="R133" s="8">
        <v>4879.2290935199999</v>
      </c>
      <c r="S133" s="8">
        <v>1716.7936645700001</v>
      </c>
      <c r="T133" s="8">
        <v>1692.6218397000002</v>
      </c>
      <c r="U133" s="8">
        <v>1683.9915565700003</v>
      </c>
      <c r="V133" s="8">
        <v>1660.6139076500001</v>
      </c>
      <c r="W133" s="8">
        <v>1508.8658098000001</v>
      </c>
      <c r="X133" s="8">
        <v>1431.3952957400002</v>
      </c>
      <c r="Y133" s="8">
        <v>1631.3127009900002</v>
      </c>
    </row>
    <row r="134" spans="1:25" x14ac:dyDescent="0.3">
      <c r="A134" s="9">
        <v>42568</v>
      </c>
      <c r="B134" s="8">
        <v>1744.2418478100001</v>
      </c>
      <c r="C134" s="8">
        <v>1845.6774451000001</v>
      </c>
      <c r="D134" s="8">
        <v>1924.7446454400001</v>
      </c>
      <c r="E134" s="8">
        <v>2039.2118020800003</v>
      </c>
      <c r="F134" s="8">
        <v>1988.4073256000001</v>
      </c>
      <c r="G134" s="8">
        <v>2088.23115899</v>
      </c>
      <c r="H134" s="8">
        <v>1870.2613022</v>
      </c>
      <c r="I134" s="8">
        <v>1790.2248509600001</v>
      </c>
      <c r="J134" s="8">
        <v>1777.5027706000001</v>
      </c>
      <c r="K134" s="8">
        <v>2116.8686535300003</v>
      </c>
      <c r="L134" s="8">
        <v>2104.8159319700003</v>
      </c>
      <c r="M134" s="8">
        <v>1887.9983904999999</v>
      </c>
      <c r="N134" s="8">
        <v>1906.5491811000002</v>
      </c>
      <c r="O134" s="8">
        <v>1866.50377884</v>
      </c>
      <c r="P134" s="8">
        <v>1831.0343922100001</v>
      </c>
      <c r="Q134" s="8">
        <v>1883.07614676</v>
      </c>
      <c r="R134" s="8">
        <v>1893.7453990600002</v>
      </c>
      <c r="S134" s="8">
        <v>1890.6576536500002</v>
      </c>
      <c r="T134" s="8">
        <v>1761.6177239800002</v>
      </c>
      <c r="U134" s="8">
        <v>1619.25458166</v>
      </c>
      <c r="V134" s="8">
        <v>1637.84399811</v>
      </c>
      <c r="W134" s="8">
        <v>1796.36310688</v>
      </c>
      <c r="X134" s="8">
        <v>1524.06979155</v>
      </c>
      <c r="Y134" s="8">
        <v>1592.1755566500001</v>
      </c>
    </row>
    <row r="135" spans="1:25" x14ac:dyDescent="0.3">
      <c r="A135" s="9">
        <v>42569</v>
      </c>
      <c r="B135" s="8">
        <v>1649.5492833900003</v>
      </c>
      <c r="C135" s="8">
        <v>1729.7095326900003</v>
      </c>
      <c r="D135" s="8">
        <v>1735.39445449</v>
      </c>
      <c r="E135" s="8">
        <v>1760.2989077000002</v>
      </c>
      <c r="F135" s="8">
        <v>1754.2319541800002</v>
      </c>
      <c r="G135" s="8">
        <v>1566.6378847300002</v>
      </c>
      <c r="H135" s="8">
        <v>1623.5399489000001</v>
      </c>
      <c r="I135" s="8">
        <v>1563.59370472</v>
      </c>
      <c r="J135" s="8">
        <v>1363.9474681200002</v>
      </c>
      <c r="K135" s="8">
        <v>1291.1335249600002</v>
      </c>
      <c r="L135" s="8">
        <v>1305.0852003800001</v>
      </c>
      <c r="M135" s="8">
        <v>1361.9602651500002</v>
      </c>
      <c r="N135" s="8">
        <v>1371.4828753500001</v>
      </c>
      <c r="O135" s="8">
        <v>892.6768763</v>
      </c>
      <c r="P135" s="8">
        <v>1194.3144364200002</v>
      </c>
      <c r="Q135" s="8">
        <v>1363.33754254</v>
      </c>
      <c r="R135" s="8">
        <v>1305.4274551200001</v>
      </c>
      <c r="S135" s="8">
        <v>1341.0752969800001</v>
      </c>
      <c r="T135" s="8">
        <v>1413.7908105400002</v>
      </c>
      <c r="U135" s="8">
        <v>1440.44766673</v>
      </c>
      <c r="V135" s="8">
        <v>1383.8108308200001</v>
      </c>
      <c r="W135" s="8">
        <v>1577.47189265</v>
      </c>
      <c r="X135" s="8">
        <v>1463.67109936</v>
      </c>
      <c r="Y135" s="8">
        <v>1658.51579657</v>
      </c>
    </row>
    <row r="136" spans="1:25" x14ac:dyDescent="0.3">
      <c r="A136" s="9">
        <v>42570</v>
      </c>
      <c r="B136" s="8">
        <v>1783.9905493900001</v>
      </c>
      <c r="C136" s="8">
        <v>1955.7308557199999</v>
      </c>
      <c r="D136" s="8">
        <v>2004.13736612</v>
      </c>
      <c r="E136" s="8">
        <v>2015.2441115700003</v>
      </c>
      <c r="F136" s="8">
        <v>1978.9233696599999</v>
      </c>
      <c r="G136" s="8">
        <v>1569.3792503700001</v>
      </c>
      <c r="H136" s="8">
        <v>1961.3162108199999</v>
      </c>
      <c r="I136" s="8">
        <v>1696.69303098</v>
      </c>
      <c r="J136" s="8">
        <v>1535.33538215</v>
      </c>
      <c r="K136" s="8">
        <v>1317.1115867500002</v>
      </c>
      <c r="L136" s="8">
        <v>1321.8178042600002</v>
      </c>
      <c r="M136" s="8">
        <v>1322.4077354300002</v>
      </c>
      <c r="N136" s="8">
        <v>1344.6478655200001</v>
      </c>
      <c r="O136" s="8">
        <v>1392.1303788500002</v>
      </c>
      <c r="P136" s="8">
        <v>1425.1039711200001</v>
      </c>
      <c r="Q136" s="8">
        <v>1334.7360991700002</v>
      </c>
      <c r="R136" s="8">
        <v>1351.0422481600001</v>
      </c>
      <c r="S136" s="8">
        <v>1371.65375971</v>
      </c>
      <c r="T136" s="8">
        <v>1434.6073543700002</v>
      </c>
      <c r="U136" s="8">
        <v>1445.5356165500002</v>
      </c>
      <c r="V136" s="8">
        <v>1524.0914841000001</v>
      </c>
      <c r="W136" s="8">
        <v>1530.0362225100002</v>
      </c>
      <c r="X136" s="8">
        <v>1677.3067538400001</v>
      </c>
      <c r="Y136" s="8">
        <v>1670.45645818</v>
      </c>
    </row>
    <row r="137" spans="1:25" x14ac:dyDescent="0.3">
      <c r="A137" s="9">
        <v>42571</v>
      </c>
      <c r="B137" s="8">
        <v>1854.2772937300001</v>
      </c>
      <c r="C137" s="8">
        <v>1935.06714152</v>
      </c>
      <c r="D137" s="8">
        <v>1948.46025401</v>
      </c>
      <c r="E137" s="8">
        <v>1966.5117494800002</v>
      </c>
      <c r="F137" s="8">
        <v>2014.7336991100001</v>
      </c>
      <c r="G137" s="8">
        <v>1606.93338584</v>
      </c>
      <c r="H137" s="8">
        <v>1914.8245283700003</v>
      </c>
      <c r="I137" s="8">
        <v>1733.5247494400001</v>
      </c>
      <c r="J137" s="8">
        <v>1514.06726764</v>
      </c>
      <c r="K137" s="8">
        <v>1572.9398725700003</v>
      </c>
      <c r="L137" s="8">
        <v>1761.27684555</v>
      </c>
      <c r="M137" s="8">
        <v>1599.3826933300002</v>
      </c>
      <c r="N137" s="8">
        <v>1409.7740131600001</v>
      </c>
      <c r="O137" s="8">
        <v>942.76879943999995</v>
      </c>
      <c r="P137" s="8">
        <v>5149.2366645299999</v>
      </c>
      <c r="Q137" s="8">
        <v>2305.0210187500002</v>
      </c>
      <c r="R137" s="8">
        <v>1592.2025415000003</v>
      </c>
      <c r="S137" s="8">
        <v>1609.2484486900003</v>
      </c>
      <c r="T137" s="8">
        <v>1575.0623882</v>
      </c>
      <c r="U137" s="8">
        <v>1726.6022580600002</v>
      </c>
      <c r="V137" s="8">
        <v>1671.4755952</v>
      </c>
      <c r="W137" s="8">
        <v>2256.6805580600003</v>
      </c>
      <c r="X137" s="8">
        <v>1635.5024277000002</v>
      </c>
      <c r="Y137" s="8">
        <v>1722.0006020300002</v>
      </c>
    </row>
    <row r="138" spans="1:25" x14ac:dyDescent="0.3">
      <c r="A138" s="9">
        <v>42572</v>
      </c>
      <c r="B138" s="8">
        <v>1821.6643328600003</v>
      </c>
      <c r="C138" s="8">
        <v>1994.9791249800001</v>
      </c>
      <c r="D138" s="8">
        <v>2039.19015382</v>
      </c>
      <c r="E138" s="8">
        <v>2033.14721194</v>
      </c>
      <c r="F138" s="8">
        <v>2064.6128314000002</v>
      </c>
      <c r="G138" s="8">
        <v>1973.1299430900003</v>
      </c>
      <c r="H138" s="8">
        <v>2004.8044509599999</v>
      </c>
      <c r="I138" s="8">
        <v>1678.9725651800002</v>
      </c>
      <c r="J138" s="8">
        <v>1646.8986142500003</v>
      </c>
      <c r="K138" s="8">
        <v>1604.5644362400001</v>
      </c>
      <c r="L138" s="8">
        <v>1727.8691554900001</v>
      </c>
      <c r="M138" s="8">
        <v>1619.1149187600001</v>
      </c>
      <c r="N138" s="8">
        <v>1544.93078203</v>
      </c>
      <c r="O138" s="8">
        <v>1551.3960137100003</v>
      </c>
      <c r="P138" s="8">
        <v>1638.1301279900001</v>
      </c>
      <c r="Q138" s="8">
        <v>1605.3884215200001</v>
      </c>
      <c r="R138" s="8">
        <v>1396.8440592700001</v>
      </c>
      <c r="S138" s="8">
        <v>1410.6564939700002</v>
      </c>
      <c r="T138" s="8">
        <v>1687.8095821300001</v>
      </c>
      <c r="U138" s="8">
        <v>1646.99993627</v>
      </c>
      <c r="V138" s="8">
        <v>1598.8847915700003</v>
      </c>
      <c r="W138" s="8">
        <v>1602.8772663</v>
      </c>
      <c r="X138" s="8">
        <v>1493.8936217100002</v>
      </c>
      <c r="Y138" s="8">
        <v>1691.0160946000001</v>
      </c>
    </row>
    <row r="139" spans="1:25" x14ac:dyDescent="0.3">
      <c r="A139" s="9">
        <v>42573</v>
      </c>
      <c r="B139" s="8">
        <v>1879.1131723100002</v>
      </c>
      <c r="C139" s="8">
        <v>1988.7683711300001</v>
      </c>
      <c r="D139" s="8">
        <v>1962.2373850200001</v>
      </c>
      <c r="E139" s="8">
        <v>2077.8195685800001</v>
      </c>
      <c r="F139" s="8">
        <v>2096.3382912699999</v>
      </c>
      <c r="G139" s="8">
        <v>1766.4806184000001</v>
      </c>
      <c r="H139" s="8">
        <v>1957.2156806000003</v>
      </c>
      <c r="I139" s="8">
        <v>1959.3924977000001</v>
      </c>
      <c r="J139" s="8">
        <v>1660.3624965000001</v>
      </c>
      <c r="K139" s="8">
        <v>1400.4545115000001</v>
      </c>
      <c r="L139" s="8">
        <v>1432.31831814</v>
      </c>
      <c r="M139" s="8">
        <v>1441.3322984800002</v>
      </c>
      <c r="N139" s="8">
        <v>1025.98411747</v>
      </c>
      <c r="O139" s="8">
        <v>932.97036959000002</v>
      </c>
      <c r="P139" s="8">
        <v>1460.56558997</v>
      </c>
      <c r="Q139" s="8">
        <v>3587.7148139599999</v>
      </c>
      <c r="R139" s="8">
        <v>3547.12634187</v>
      </c>
      <c r="S139" s="8">
        <v>1605.28232617</v>
      </c>
      <c r="T139" s="8">
        <v>1534.8885646600002</v>
      </c>
      <c r="U139" s="8">
        <v>1492.0823141700002</v>
      </c>
      <c r="V139" s="8">
        <v>1548.72444498</v>
      </c>
      <c r="W139" s="8">
        <v>1634.5210063200002</v>
      </c>
      <c r="X139" s="8">
        <v>1357.7859177600001</v>
      </c>
      <c r="Y139" s="8">
        <v>1647.9153967300001</v>
      </c>
    </row>
    <row r="140" spans="1:25" x14ac:dyDescent="0.3">
      <c r="A140" s="9">
        <v>42574</v>
      </c>
      <c r="B140" s="8">
        <v>1793.2517525400001</v>
      </c>
      <c r="C140" s="8">
        <v>1815.38951834</v>
      </c>
      <c r="D140" s="8">
        <v>1874.7469023100002</v>
      </c>
      <c r="E140" s="8">
        <v>1951.5213166500002</v>
      </c>
      <c r="F140" s="8">
        <v>1909.9930181200002</v>
      </c>
      <c r="G140" s="8">
        <v>1453.7787432700002</v>
      </c>
      <c r="H140" s="8">
        <v>1762.05852951</v>
      </c>
      <c r="I140" s="8">
        <v>1777.3155154700003</v>
      </c>
      <c r="J140" s="8">
        <v>1633.9414600600003</v>
      </c>
      <c r="K140" s="8">
        <v>1692.8956697400001</v>
      </c>
      <c r="L140" s="8">
        <v>1418.59128745</v>
      </c>
      <c r="M140" s="8">
        <v>1583.4259348300002</v>
      </c>
      <c r="N140" s="8">
        <v>1549.4062529300002</v>
      </c>
      <c r="O140" s="8">
        <v>1542.1245871300002</v>
      </c>
      <c r="P140" s="8">
        <v>1552.5790276600001</v>
      </c>
      <c r="Q140" s="8">
        <v>1564.2460937000001</v>
      </c>
      <c r="R140" s="8">
        <v>1543.9963264000003</v>
      </c>
      <c r="S140" s="8">
        <v>1554.2368477800001</v>
      </c>
      <c r="T140" s="8">
        <v>1482.1051486400002</v>
      </c>
      <c r="U140" s="8">
        <v>1451.8484286100002</v>
      </c>
      <c r="V140" s="8">
        <v>1537.0186204200002</v>
      </c>
      <c r="W140" s="8">
        <v>1445.3760051000002</v>
      </c>
      <c r="X140" s="8">
        <v>1307.2301968200002</v>
      </c>
      <c r="Y140" s="8">
        <v>1680.5451942100001</v>
      </c>
    </row>
    <row r="141" spans="1:25" x14ac:dyDescent="0.3">
      <c r="A141" s="9">
        <v>42575</v>
      </c>
      <c r="B141" s="8">
        <v>2742.0015150500003</v>
      </c>
      <c r="C141" s="8">
        <v>2939.1862023899998</v>
      </c>
      <c r="D141" s="8">
        <v>2983.4586979199998</v>
      </c>
      <c r="E141" s="8">
        <v>3152.3275129799999</v>
      </c>
      <c r="F141" s="8">
        <v>3538.9143965899998</v>
      </c>
      <c r="G141" s="8">
        <v>3549.5189574300002</v>
      </c>
      <c r="H141" s="8">
        <v>5134.6891662999997</v>
      </c>
      <c r="I141" s="8">
        <v>4881.8397310600003</v>
      </c>
      <c r="J141" s="8">
        <v>3903.1501893</v>
      </c>
      <c r="K141" s="8">
        <v>3277.0596342499998</v>
      </c>
      <c r="L141" s="8">
        <v>3223.22806145</v>
      </c>
      <c r="M141" s="8">
        <v>3211.0136478999998</v>
      </c>
      <c r="N141" s="8">
        <v>3356.3790888600001</v>
      </c>
      <c r="O141" s="8">
        <v>3235.4372886900001</v>
      </c>
      <c r="P141" s="8">
        <v>3248.06429054</v>
      </c>
      <c r="Q141" s="8">
        <v>3377.8661904400001</v>
      </c>
      <c r="R141" s="8">
        <v>3197.2265746900002</v>
      </c>
      <c r="S141" s="8">
        <v>3440.7488690300002</v>
      </c>
      <c r="T141" s="8">
        <v>3439.8955512900002</v>
      </c>
      <c r="U141" s="8">
        <v>3531.69784282</v>
      </c>
      <c r="V141" s="8">
        <v>3638.07749599</v>
      </c>
      <c r="W141" s="8">
        <v>3781.1670237100002</v>
      </c>
      <c r="X141" s="8">
        <v>2509.1553731399999</v>
      </c>
      <c r="Y141" s="8">
        <v>2766.9532042400001</v>
      </c>
    </row>
    <row r="142" spans="1:25" x14ac:dyDescent="0.3">
      <c r="A142" s="9">
        <v>42576</v>
      </c>
      <c r="B142" s="8">
        <v>1669.5737955700001</v>
      </c>
      <c r="C142" s="8">
        <v>1711.6882507800001</v>
      </c>
      <c r="D142" s="8">
        <v>1850.1444681800003</v>
      </c>
      <c r="E142" s="8">
        <v>1852.7063737799999</v>
      </c>
      <c r="F142" s="8">
        <v>1881.0357600400002</v>
      </c>
      <c r="G142" s="8">
        <v>1534.8748546500001</v>
      </c>
      <c r="H142" s="8">
        <v>1811.9306323400001</v>
      </c>
      <c r="I142" s="8">
        <v>1629.46794869</v>
      </c>
      <c r="J142" s="8">
        <v>1452.9409932000001</v>
      </c>
      <c r="K142" s="8">
        <v>1251.37554608</v>
      </c>
      <c r="L142" s="8">
        <v>1275.91903469</v>
      </c>
      <c r="M142" s="8">
        <v>1329.8839787300001</v>
      </c>
      <c r="N142" s="8">
        <v>1303.9657499200002</v>
      </c>
      <c r="O142" s="8">
        <v>883.84779945000002</v>
      </c>
      <c r="P142" s="8">
        <v>1046.33427052</v>
      </c>
      <c r="Q142" s="8">
        <v>1340.0088093000002</v>
      </c>
      <c r="R142" s="8">
        <v>1386.9846517000001</v>
      </c>
      <c r="S142" s="8">
        <v>1285.7671009400001</v>
      </c>
      <c r="T142" s="8">
        <v>1297.1674514400001</v>
      </c>
      <c r="U142" s="8">
        <v>1356.8948938500002</v>
      </c>
      <c r="V142" s="8">
        <v>1372.82882161</v>
      </c>
      <c r="W142" s="8">
        <v>1478.71540624</v>
      </c>
      <c r="X142" s="8">
        <v>1291.2066840300001</v>
      </c>
      <c r="Y142" s="8">
        <v>1570.3822842600002</v>
      </c>
    </row>
    <row r="143" spans="1:25" x14ac:dyDescent="0.3">
      <c r="A143" s="9">
        <v>42577</v>
      </c>
      <c r="B143" s="8">
        <v>1854.64515691</v>
      </c>
      <c r="C143" s="8">
        <v>1891.8944464200003</v>
      </c>
      <c r="D143" s="8">
        <v>1931.3461122100002</v>
      </c>
      <c r="E143" s="8">
        <v>1977.0235409900001</v>
      </c>
      <c r="F143" s="8">
        <v>1859.1878433700003</v>
      </c>
      <c r="G143" s="8">
        <v>1535.3690168900002</v>
      </c>
      <c r="H143" s="8">
        <v>1935.90121817</v>
      </c>
      <c r="I143" s="8">
        <v>1716.4736420700001</v>
      </c>
      <c r="J143" s="8">
        <v>1660.0962432400001</v>
      </c>
      <c r="K143" s="8">
        <v>1390.7229910300002</v>
      </c>
      <c r="L143" s="8">
        <v>1354.6342031200002</v>
      </c>
      <c r="M143" s="8">
        <v>1360.2662698200002</v>
      </c>
      <c r="N143" s="8">
        <v>1327.7838644400001</v>
      </c>
      <c r="O143" s="8">
        <v>1299.0500760500001</v>
      </c>
      <c r="P143" s="8">
        <v>1303.6079497700002</v>
      </c>
      <c r="Q143" s="8">
        <v>1350.75209163</v>
      </c>
      <c r="R143" s="8">
        <v>1344.6095570400003</v>
      </c>
      <c r="S143" s="8">
        <v>1337.9993105600001</v>
      </c>
      <c r="T143" s="8">
        <v>1435.96265653</v>
      </c>
      <c r="U143" s="8">
        <v>1509.3337240600001</v>
      </c>
      <c r="V143" s="8">
        <v>1578.8132560000001</v>
      </c>
      <c r="W143" s="8">
        <v>1622.8588728700001</v>
      </c>
      <c r="X143" s="8">
        <v>1572.74277226</v>
      </c>
      <c r="Y143" s="8">
        <v>1780.9427661200002</v>
      </c>
    </row>
    <row r="144" spans="1:25" x14ac:dyDescent="0.3">
      <c r="A144" s="9">
        <v>42578</v>
      </c>
      <c r="B144" s="8">
        <v>1771.6887195700001</v>
      </c>
      <c r="C144" s="8">
        <v>1806.10198739</v>
      </c>
      <c r="D144" s="8">
        <v>1920.8360782600002</v>
      </c>
      <c r="E144" s="8">
        <v>1872.0254443399999</v>
      </c>
      <c r="F144" s="8">
        <v>1883.6189142500002</v>
      </c>
      <c r="G144" s="8">
        <v>1534.9565512300001</v>
      </c>
      <c r="H144" s="8">
        <v>1945.3332451300003</v>
      </c>
      <c r="I144" s="8">
        <v>1791.3956148400002</v>
      </c>
      <c r="J144" s="8">
        <v>1814.79884894</v>
      </c>
      <c r="K144" s="8">
        <v>1687.64068159</v>
      </c>
      <c r="L144" s="8">
        <v>1667.1137930500001</v>
      </c>
      <c r="M144" s="8">
        <v>1628.5221589500002</v>
      </c>
      <c r="N144" s="8">
        <v>1575.2691182000001</v>
      </c>
      <c r="O144" s="8">
        <v>5268.0967400299996</v>
      </c>
      <c r="P144" s="8">
        <v>3127.4200085699999</v>
      </c>
      <c r="Q144" s="8">
        <v>921.69507740000006</v>
      </c>
      <c r="R144" s="8">
        <v>1525.0399587300001</v>
      </c>
      <c r="S144" s="8">
        <v>1710.6231373100002</v>
      </c>
      <c r="T144" s="8">
        <v>1554.8629626400002</v>
      </c>
      <c r="U144" s="8">
        <v>1522.5507488600001</v>
      </c>
      <c r="V144" s="8">
        <v>1691.5474733300002</v>
      </c>
      <c r="W144" s="8">
        <v>1859.11590879</v>
      </c>
      <c r="X144" s="8">
        <v>1629.1148197100001</v>
      </c>
      <c r="Y144" s="8">
        <v>1736.5970729200001</v>
      </c>
    </row>
    <row r="145" spans="1:25" x14ac:dyDescent="0.3">
      <c r="A145" s="9">
        <v>42579</v>
      </c>
      <c r="B145" s="8">
        <v>1952.3509952899999</v>
      </c>
      <c r="C145" s="8">
        <v>2118.1919850300001</v>
      </c>
      <c r="D145" s="8">
        <v>2067.5561032300002</v>
      </c>
      <c r="E145" s="8">
        <v>2119.2538499900002</v>
      </c>
      <c r="F145" s="8">
        <v>2134.7548395200001</v>
      </c>
      <c r="G145" s="8">
        <v>1597.8009113200001</v>
      </c>
      <c r="H145" s="8">
        <v>1769.1843319200002</v>
      </c>
      <c r="I145" s="8">
        <v>1841.5018354399999</v>
      </c>
      <c r="J145" s="8">
        <v>1659.4390274100001</v>
      </c>
      <c r="K145" s="8">
        <v>1718.5359696100002</v>
      </c>
      <c r="L145" s="8">
        <v>1958.99017091</v>
      </c>
      <c r="M145" s="8">
        <v>2021.95335626</v>
      </c>
      <c r="N145" s="8">
        <v>2104.8976236900003</v>
      </c>
      <c r="O145" s="8">
        <v>2155.90308719</v>
      </c>
      <c r="P145" s="8">
        <v>2106.3960818700002</v>
      </c>
      <c r="Q145" s="8">
        <v>2070.3965267200001</v>
      </c>
      <c r="R145" s="8">
        <v>1994.4570926599999</v>
      </c>
      <c r="S145" s="8">
        <v>2113.2727004500002</v>
      </c>
      <c r="T145" s="8">
        <v>2245.0148590200001</v>
      </c>
      <c r="U145" s="8">
        <v>2003.19641224</v>
      </c>
      <c r="V145" s="8">
        <v>1876.0630912800002</v>
      </c>
      <c r="W145" s="8">
        <v>1803.5699141200002</v>
      </c>
      <c r="X145" s="8">
        <v>1689.1731472400002</v>
      </c>
      <c r="Y145" s="8">
        <v>1845.4822801400001</v>
      </c>
    </row>
    <row r="146" spans="1:25" x14ac:dyDescent="0.3">
      <c r="A146" s="9">
        <v>42580</v>
      </c>
      <c r="B146" s="8">
        <v>1931.6827203800003</v>
      </c>
      <c r="C146" s="8">
        <v>2087.0261551200001</v>
      </c>
      <c r="D146" s="8">
        <v>2057.6282311600003</v>
      </c>
      <c r="E146" s="8">
        <v>2057.7320788100001</v>
      </c>
      <c r="F146" s="8">
        <v>2254.6007693199999</v>
      </c>
      <c r="G146" s="8">
        <v>1871.2146930399999</v>
      </c>
      <c r="H146" s="8">
        <v>2144.8366326</v>
      </c>
      <c r="I146" s="8">
        <v>2090.79531563</v>
      </c>
      <c r="J146" s="8">
        <v>1992.9724411400002</v>
      </c>
      <c r="K146" s="8">
        <v>1750.6390090100001</v>
      </c>
      <c r="L146" s="8">
        <v>1671.34194647</v>
      </c>
      <c r="M146" s="8">
        <v>1806.4756516900002</v>
      </c>
      <c r="N146" s="8">
        <v>1889.0642759300003</v>
      </c>
      <c r="O146" s="8">
        <v>1845.3233296600001</v>
      </c>
      <c r="P146" s="8">
        <v>3228.1167682800001</v>
      </c>
      <c r="Q146" s="8">
        <v>1458.1776509800002</v>
      </c>
      <c r="R146" s="8">
        <v>1704.7136290000001</v>
      </c>
      <c r="S146" s="8">
        <v>1725.7305780000002</v>
      </c>
      <c r="T146" s="8">
        <v>1673.1663761</v>
      </c>
      <c r="U146" s="8">
        <v>1626.8982734900001</v>
      </c>
      <c r="V146" s="8">
        <v>1610.32529002</v>
      </c>
      <c r="W146" s="8">
        <v>1504.9681789000001</v>
      </c>
      <c r="X146" s="8">
        <v>1496.26871695</v>
      </c>
      <c r="Y146" s="8">
        <v>1716.2319446400002</v>
      </c>
    </row>
    <row r="147" spans="1:25" x14ac:dyDescent="0.3">
      <c r="A147" s="9">
        <v>42581</v>
      </c>
      <c r="B147" s="8">
        <v>1811.4504608700001</v>
      </c>
      <c r="C147" s="8">
        <v>1966.4092501499999</v>
      </c>
      <c r="D147" s="8">
        <v>2013.7285847800003</v>
      </c>
      <c r="E147" s="8">
        <v>2040.7582802400002</v>
      </c>
      <c r="F147" s="8">
        <v>2073.9794485299999</v>
      </c>
      <c r="G147" s="8">
        <v>1847.9590213500001</v>
      </c>
      <c r="H147" s="8">
        <v>1924.0908777600002</v>
      </c>
      <c r="I147" s="8">
        <v>1818.8083225300002</v>
      </c>
      <c r="J147" s="8">
        <v>1800.1697352700003</v>
      </c>
      <c r="K147" s="8">
        <v>1657.8072807500002</v>
      </c>
      <c r="L147" s="8">
        <v>1690.1953583500001</v>
      </c>
      <c r="M147" s="8">
        <v>1806.17209138</v>
      </c>
      <c r="N147" s="8">
        <v>1738.3159896400002</v>
      </c>
      <c r="O147" s="8">
        <v>1753.0123340300001</v>
      </c>
      <c r="P147" s="8">
        <v>3491.2795572800001</v>
      </c>
      <c r="Q147" s="8">
        <v>2271.2333964700001</v>
      </c>
      <c r="R147" s="8">
        <v>1797.0600502100001</v>
      </c>
      <c r="S147" s="8">
        <v>1850.0569764300003</v>
      </c>
      <c r="T147" s="8">
        <v>1743.7344536300002</v>
      </c>
      <c r="U147" s="8">
        <v>1573.8847514700001</v>
      </c>
      <c r="V147" s="8">
        <v>1573.5927710800001</v>
      </c>
      <c r="W147" s="8">
        <v>1444.9449753000001</v>
      </c>
      <c r="X147" s="8">
        <v>1353.4034366200001</v>
      </c>
      <c r="Y147" s="8">
        <v>1785.8538578100001</v>
      </c>
    </row>
    <row r="148" spans="1:25" x14ac:dyDescent="0.3">
      <c r="A148" s="9">
        <v>42582</v>
      </c>
      <c r="B148" s="8">
        <v>1951.9224883100001</v>
      </c>
      <c r="C148" s="8">
        <v>1977.8704873900001</v>
      </c>
      <c r="D148" s="8">
        <v>1981.0728758200003</v>
      </c>
      <c r="E148" s="8">
        <v>2027.2672465800001</v>
      </c>
      <c r="F148" s="8">
        <v>2006.0268002500002</v>
      </c>
      <c r="G148" s="8">
        <v>1737.1628078700001</v>
      </c>
      <c r="H148" s="8">
        <v>1990.5948364800001</v>
      </c>
      <c r="I148" s="8">
        <v>2041.0551975900003</v>
      </c>
      <c r="J148" s="8">
        <v>1809.5958909700003</v>
      </c>
      <c r="K148" s="8">
        <v>1703.9728229400002</v>
      </c>
      <c r="L148" s="8">
        <v>1715.8628818100001</v>
      </c>
      <c r="M148" s="8">
        <v>1655.130768</v>
      </c>
      <c r="N148" s="8">
        <v>1591.8937226900002</v>
      </c>
      <c r="O148" s="8">
        <v>1680.1276016300001</v>
      </c>
      <c r="P148" s="8">
        <v>2819.4635668200003</v>
      </c>
      <c r="Q148" s="8">
        <v>1991.5505824900001</v>
      </c>
      <c r="R148" s="8">
        <v>1645.2405254400001</v>
      </c>
      <c r="S148" s="8">
        <v>1688.7482392400002</v>
      </c>
      <c r="T148" s="8">
        <v>1576.2015795000002</v>
      </c>
      <c r="U148" s="8">
        <v>1539.4209233700001</v>
      </c>
      <c r="V148" s="8">
        <v>1583.33995357</v>
      </c>
      <c r="W148" s="8">
        <v>1665.7406766100003</v>
      </c>
      <c r="X148" s="8">
        <v>1398.2470403800003</v>
      </c>
      <c r="Y148" s="8">
        <v>1806.2786217900002</v>
      </c>
    </row>
    <row r="149" spans="1:25" ht="15.75" customHeight="1" x14ac:dyDescent="0.3"/>
    <row r="150" spans="1:25" x14ac:dyDescent="0.3">
      <c r="E150" s="3"/>
    </row>
    <row r="151" spans="1:25" x14ac:dyDescent="0.3">
      <c r="A151" s="138" t="s">
        <v>77</v>
      </c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</row>
    <row r="152" spans="1:25" x14ac:dyDescent="0.3"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</row>
    <row r="153" spans="1:25" x14ac:dyDescent="0.3">
      <c r="A153" s="111" t="s">
        <v>2</v>
      </c>
      <c r="B153" s="114" t="s">
        <v>44</v>
      </c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6"/>
    </row>
    <row r="154" spans="1:25" x14ac:dyDescent="0.3">
      <c r="A154" s="112"/>
      <c r="B154" s="34" t="s">
        <v>45</v>
      </c>
      <c r="C154" s="35" t="s">
        <v>46</v>
      </c>
      <c r="D154" s="36" t="s">
        <v>47</v>
      </c>
      <c r="E154" s="35" t="s">
        <v>48</v>
      </c>
      <c r="F154" s="35" t="s">
        <v>49</v>
      </c>
      <c r="G154" s="35" t="s">
        <v>50</v>
      </c>
      <c r="H154" s="35" t="s">
        <v>51</v>
      </c>
      <c r="I154" s="35" t="s">
        <v>52</v>
      </c>
      <c r="J154" s="35" t="s">
        <v>53</v>
      </c>
      <c r="K154" s="34" t="s">
        <v>54</v>
      </c>
      <c r="L154" s="35" t="s">
        <v>55</v>
      </c>
      <c r="M154" s="37" t="s">
        <v>56</v>
      </c>
      <c r="N154" s="34" t="s">
        <v>57</v>
      </c>
      <c r="O154" s="35" t="s">
        <v>58</v>
      </c>
      <c r="P154" s="37" t="s">
        <v>59</v>
      </c>
      <c r="Q154" s="36" t="s">
        <v>60</v>
      </c>
      <c r="R154" s="35" t="s">
        <v>61</v>
      </c>
      <c r="S154" s="36" t="s">
        <v>62</v>
      </c>
      <c r="T154" s="35" t="s">
        <v>63</v>
      </c>
      <c r="U154" s="36" t="s">
        <v>64</v>
      </c>
      <c r="V154" s="35" t="s">
        <v>65</v>
      </c>
      <c r="W154" s="36" t="s">
        <v>66</v>
      </c>
      <c r="X154" s="35" t="s">
        <v>67</v>
      </c>
      <c r="Y154" s="35" t="s">
        <v>68</v>
      </c>
    </row>
    <row r="155" spans="1:25" x14ac:dyDescent="0.3">
      <c r="A155" s="9">
        <v>42552</v>
      </c>
      <c r="B155" s="8">
        <v>1066.5986271300001</v>
      </c>
      <c r="C155" s="8">
        <v>1151.0047499600003</v>
      </c>
      <c r="D155" s="8">
        <v>1179.6274813500002</v>
      </c>
      <c r="E155" s="8">
        <v>1191.8311012100003</v>
      </c>
      <c r="F155" s="8">
        <v>1251.1876609800001</v>
      </c>
      <c r="G155" s="8">
        <v>1093.01674703</v>
      </c>
      <c r="H155" s="8">
        <v>1408.1777232200002</v>
      </c>
      <c r="I155" s="8">
        <v>1166.2704847800001</v>
      </c>
      <c r="J155" s="8">
        <v>1017.6909099599999</v>
      </c>
      <c r="K155" s="8">
        <v>925.17664069999989</v>
      </c>
      <c r="L155" s="8">
        <v>964.48013229999992</v>
      </c>
      <c r="M155" s="8">
        <v>991.11736469999994</v>
      </c>
      <c r="N155" s="8">
        <v>959.97278652999989</v>
      </c>
      <c r="O155" s="8">
        <v>858.90909348999992</v>
      </c>
      <c r="P155" s="8">
        <v>840.9414572899999</v>
      </c>
      <c r="Q155" s="8">
        <v>850.60818391999999</v>
      </c>
      <c r="R155" s="8">
        <v>910.48872153999991</v>
      </c>
      <c r="S155" s="8">
        <v>1024.03662887</v>
      </c>
      <c r="T155" s="8">
        <v>1819.2306349200001</v>
      </c>
      <c r="U155" s="8">
        <v>1060.60515455</v>
      </c>
      <c r="V155" s="8">
        <v>972.28597005999995</v>
      </c>
      <c r="W155" s="8">
        <v>888.54100899999992</v>
      </c>
      <c r="X155" s="8">
        <v>709.53276590999997</v>
      </c>
      <c r="Y155" s="8">
        <v>861.49102190999997</v>
      </c>
    </row>
    <row r="156" spans="1:25" x14ac:dyDescent="0.3">
      <c r="A156" s="9">
        <v>42553</v>
      </c>
      <c r="B156" s="8">
        <v>1222.4159354600001</v>
      </c>
      <c r="C156" s="8">
        <v>1297.8551406700001</v>
      </c>
      <c r="D156" s="8">
        <v>1323.8649564700002</v>
      </c>
      <c r="E156" s="8">
        <v>1395.0177505400002</v>
      </c>
      <c r="F156" s="8">
        <v>1402.5509250700002</v>
      </c>
      <c r="G156" s="8">
        <v>1580.7874355100003</v>
      </c>
      <c r="H156" s="8">
        <v>1423.3950456000002</v>
      </c>
      <c r="I156" s="8">
        <v>1237.5780871500001</v>
      </c>
      <c r="J156" s="8">
        <v>1027.8718942800001</v>
      </c>
      <c r="K156" s="8">
        <v>1192.7492933500002</v>
      </c>
      <c r="L156" s="8">
        <v>1354.3088546500001</v>
      </c>
      <c r="M156" s="8">
        <v>1280.6894596000002</v>
      </c>
      <c r="N156" s="8">
        <v>1247.1946892500002</v>
      </c>
      <c r="O156" s="8">
        <v>1100.1118625900001</v>
      </c>
      <c r="P156" s="8">
        <v>1136.1037875400002</v>
      </c>
      <c r="Q156" s="8">
        <v>1139.1836353800002</v>
      </c>
      <c r="R156" s="8">
        <v>1105.60085989</v>
      </c>
      <c r="S156" s="8">
        <v>1164.9596619900001</v>
      </c>
      <c r="T156" s="8">
        <v>1395.2819248600001</v>
      </c>
      <c r="U156" s="8">
        <v>1278.2656427500001</v>
      </c>
      <c r="V156" s="8">
        <v>1075.9160367500001</v>
      </c>
      <c r="W156" s="8">
        <v>967.41427506999992</v>
      </c>
      <c r="X156" s="8">
        <v>984.14539955999999</v>
      </c>
      <c r="Y156" s="8">
        <v>1199.0430880800002</v>
      </c>
    </row>
    <row r="157" spans="1:25" x14ac:dyDescent="0.3">
      <c r="A157" s="9">
        <v>42554</v>
      </c>
      <c r="B157" s="8">
        <v>1294.1938986200003</v>
      </c>
      <c r="C157" s="8">
        <v>1472.2964545800003</v>
      </c>
      <c r="D157" s="8">
        <v>1456.9623675600001</v>
      </c>
      <c r="E157" s="8">
        <v>1532.4072375700002</v>
      </c>
      <c r="F157" s="8">
        <v>1586.5277145900002</v>
      </c>
      <c r="G157" s="8">
        <v>1620.3644638100002</v>
      </c>
      <c r="H157" s="8">
        <v>1394.8401659000001</v>
      </c>
      <c r="I157" s="8">
        <v>1284.1133569600001</v>
      </c>
      <c r="J157" s="8">
        <v>1147.2751894800001</v>
      </c>
      <c r="K157" s="8">
        <v>1285.4363205100001</v>
      </c>
      <c r="L157" s="8">
        <v>1230.1007256300002</v>
      </c>
      <c r="M157" s="8">
        <v>1159.9367361800003</v>
      </c>
      <c r="N157" s="8">
        <v>1311.7552954100001</v>
      </c>
      <c r="O157" s="8">
        <v>1221.4385684100002</v>
      </c>
      <c r="P157" s="8">
        <v>6781.91636277</v>
      </c>
      <c r="Q157" s="8">
        <v>2191.9361434800003</v>
      </c>
      <c r="R157" s="8">
        <v>1153.8238105500002</v>
      </c>
      <c r="S157" s="8">
        <v>1162.2336065700001</v>
      </c>
      <c r="T157" s="8">
        <v>1082.8913192700002</v>
      </c>
      <c r="U157" s="8">
        <v>1046.51758894</v>
      </c>
      <c r="V157" s="8">
        <v>977.17771442999992</v>
      </c>
      <c r="W157" s="8">
        <v>910.59987895999996</v>
      </c>
      <c r="X157" s="8">
        <v>932.35564915999998</v>
      </c>
      <c r="Y157" s="8">
        <v>1069.5798437200001</v>
      </c>
    </row>
    <row r="158" spans="1:25" x14ac:dyDescent="0.3">
      <c r="A158" s="9">
        <v>42555</v>
      </c>
      <c r="B158" s="8">
        <v>1284.9251204500001</v>
      </c>
      <c r="C158" s="8">
        <v>1380.3894466500001</v>
      </c>
      <c r="D158" s="8">
        <v>1425.2910792200003</v>
      </c>
      <c r="E158" s="8">
        <v>1342.2788084400001</v>
      </c>
      <c r="F158" s="8">
        <v>1125.4916297000002</v>
      </c>
      <c r="G158" s="8">
        <v>1084.5566016700002</v>
      </c>
      <c r="H158" s="8">
        <v>1242.9053434600003</v>
      </c>
      <c r="I158" s="8">
        <v>1053.54826867</v>
      </c>
      <c r="J158" s="8">
        <v>898.92358487999991</v>
      </c>
      <c r="K158" s="8">
        <v>679.57366976999992</v>
      </c>
      <c r="L158" s="8">
        <v>701.01662421999993</v>
      </c>
      <c r="M158" s="8">
        <v>646.98485405999998</v>
      </c>
      <c r="N158" s="8">
        <v>685.75658923999993</v>
      </c>
      <c r="O158" s="8">
        <v>239.68245064999999</v>
      </c>
      <c r="P158" s="8">
        <v>362.19956442999995</v>
      </c>
      <c r="Q158" s="8">
        <v>839.14434758999994</v>
      </c>
      <c r="R158" s="8">
        <v>847.38029676999997</v>
      </c>
      <c r="S158" s="8">
        <v>839.66746997999996</v>
      </c>
      <c r="T158" s="8">
        <v>918.37077650999993</v>
      </c>
      <c r="U158" s="8">
        <v>918.79519223999989</v>
      </c>
      <c r="V158" s="8">
        <v>985.90473935999989</v>
      </c>
      <c r="W158" s="8">
        <v>1089.1859193100001</v>
      </c>
      <c r="X158" s="8">
        <v>1526.1254173200002</v>
      </c>
      <c r="Y158" s="8">
        <v>1198.8178639400001</v>
      </c>
    </row>
    <row r="159" spans="1:25" x14ac:dyDescent="0.3">
      <c r="A159" s="9">
        <v>42556</v>
      </c>
      <c r="B159" s="8">
        <v>1356.3044745300001</v>
      </c>
      <c r="C159" s="8">
        <v>1584.4697297600001</v>
      </c>
      <c r="D159" s="8">
        <v>1556.1916517800003</v>
      </c>
      <c r="E159" s="8">
        <v>1570.6206822100003</v>
      </c>
      <c r="F159" s="8">
        <v>1533.0135857500002</v>
      </c>
      <c r="G159" s="8">
        <v>2270.2380710900002</v>
      </c>
      <c r="H159" s="8">
        <v>1500.2090262200002</v>
      </c>
      <c r="I159" s="8">
        <v>1352.1586216000001</v>
      </c>
      <c r="J159" s="8">
        <v>1048.16885245</v>
      </c>
      <c r="K159" s="8">
        <v>924.23066686999994</v>
      </c>
      <c r="L159" s="8">
        <v>967.1908247099999</v>
      </c>
      <c r="M159" s="8">
        <v>946.24206554999989</v>
      </c>
      <c r="N159" s="8">
        <v>818.54427151999994</v>
      </c>
      <c r="O159" s="8">
        <v>972.12019227999997</v>
      </c>
      <c r="P159" s="8">
        <v>1098.83327153</v>
      </c>
      <c r="Q159" s="8">
        <v>1028.78625713</v>
      </c>
      <c r="R159" s="8">
        <v>1016.2836024999999</v>
      </c>
      <c r="S159" s="8">
        <v>1028.4704047299999</v>
      </c>
      <c r="T159" s="8">
        <v>1091.2847742800002</v>
      </c>
      <c r="U159" s="8">
        <v>956.87163925999994</v>
      </c>
      <c r="V159" s="8">
        <v>890.15877308999995</v>
      </c>
      <c r="W159" s="8">
        <v>983.40676330999997</v>
      </c>
      <c r="X159" s="8">
        <v>1041.24840589</v>
      </c>
      <c r="Y159" s="8">
        <v>1116.6423205100002</v>
      </c>
    </row>
    <row r="160" spans="1:25" x14ac:dyDescent="0.3">
      <c r="A160" s="9">
        <v>42557</v>
      </c>
      <c r="B160" s="8">
        <v>1333.8031121500001</v>
      </c>
      <c r="C160" s="8">
        <v>1477.3845157300002</v>
      </c>
      <c r="D160" s="8">
        <v>1407.1799352800001</v>
      </c>
      <c r="E160" s="8">
        <v>1501.4099306700002</v>
      </c>
      <c r="F160" s="8">
        <v>1617.8647431500001</v>
      </c>
      <c r="G160" s="8">
        <v>2190.42750991</v>
      </c>
      <c r="H160" s="8">
        <v>1490.6895430400002</v>
      </c>
      <c r="I160" s="8">
        <v>1269.1431736000002</v>
      </c>
      <c r="J160" s="8">
        <v>1008.71117795</v>
      </c>
      <c r="K160" s="8">
        <v>840.89054297999996</v>
      </c>
      <c r="L160" s="8">
        <v>751.74571344999993</v>
      </c>
      <c r="M160" s="8">
        <v>901.73995226999989</v>
      </c>
      <c r="N160" s="8">
        <v>800.9385755699999</v>
      </c>
      <c r="O160" s="8">
        <v>1679.7696730500002</v>
      </c>
      <c r="P160" s="8">
        <v>827.34879077999994</v>
      </c>
      <c r="Q160" s="8">
        <v>501.92265091000002</v>
      </c>
      <c r="R160" s="8">
        <v>822.19190198999991</v>
      </c>
      <c r="S160" s="8">
        <v>868.74737100999994</v>
      </c>
      <c r="T160" s="8">
        <v>984.96041902999991</v>
      </c>
      <c r="U160" s="8">
        <v>839.81623893999995</v>
      </c>
      <c r="V160" s="8">
        <v>992.04166078999992</v>
      </c>
      <c r="W160" s="8">
        <v>1015.3094629799999</v>
      </c>
      <c r="X160" s="8">
        <v>1171.0404675000002</v>
      </c>
      <c r="Y160" s="8">
        <v>1237.4211634200001</v>
      </c>
    </row>
    <row r="161" spans="1:25" x14ac:dyDescent="0.3">
      <c r="A161" s="9">
        <v>42558</v>
      </c>
      <c r="B161" s="8">
        <v>1344.6670958300001</v>
      </c>
      <c r="C161" s="8">
        <v>1506.2368404900001</v>
      </c>
      <c r="D161" s="8">
        <v>1564.3740574200001</v>
      </c>
      <c r="E161" s="8">
        <v>1657.4897548000001</v>
      </c>
      <c r="F161" s="8">
        <v>1673.5887347700002</v>
      </c>
      <c r="G161" s="8">
        <v>1671.4169715200001</v>
      </c>
      <c r="H161" s="8">
        <v>1391.6301637100003</v>
      </c>
      <c r="I161" s="8">
        <v>1141.3522364500002</v>
      </c>
      <c r="J161" s="8">
        <v>940.5501640199999</v>
      </c>
      <c r="K161" s="8">
        <v>1011.5724649499999</v>
      </c>
      <c r="L161" s="8">
        <v>1005.3249042499999</v>
      </c>
      <c r="M161" s="8">
        <v>967.05508403999988</v>
      </c>
      <c r="N161" s="8">
        <v>969.98743392999995</v>
      </c>
      <c r="O161" s="8">
        <v>858.25433256999997</v>
      </c>
      <c r="P161" s="8">
        <v>977.27922131999992</v>
      </c>
      <c r="Q161" s="8">
        <v>1004.3926342399999</v>
      </c>
      <c r="R161" s="8">
        <v>1034.5893647099999</v>
      </c>
      <c r="S161" s="8">
        <v>1053.6674528000001</v>
      </c>
      <c r="T161" s="8">
        <v>952.80422472999999</v>
      </c>
      <c r="U161" s="8">
        <v>913.54300962999991</v>
      </c>
      <c r="V161" s="8">
        <v>987.73026203999996</v>
      </c>
      <c r="W161" s="8">
        <v>1055.15572294</v>
      </c>
      <c r="X161" s="8">
        <v>1376.6500795200002</v>
      </c>
      <c r="Y161" s="8">
        <v>1176.5831065000002</v>
      </c>
    </row>
    <row r="162" spans="1:25" x14ac:dyDescent="0.3">
      <c r="A162" s="9">
        <v>42559</v>
      </c>
      <c r="B162" s="8">
        <v>1277.3592536000001</v>
      </c>
      <c r="C162" s="8">
        <v>1406.4116206500003</v>
      </c>
      <c r="D162" s="8">
        <v>1513.3005192600001</v>
      </c>
      <c r="E162" s="8">
        <v>1572.0098573800001</v>
      </c>
      <c r="F162" s="8">
        <v>1622.3525301900002</v>
      </c>
      <c r="G162" s="8">
        <v>2210.06575853</v>
      </c>
      <c r="H162" s="8">
        <v>1306.2746082900001</v>
      </c>
      <c r="I162" s="8">
        <v>1053.77886681</v>
      </c>
      <c r="J162" s="8">
        <v>889.35238421999998</v>
      </c>
      <c r="K162" s="8">
        <v>1034.3485780799999</v>
      </c>
      <c r="L162" s="8">
        <v>922.27957113999992</v>
      </c>
      <c r="M162" s="8">
        <v>1068.5806347900002</v>
      </c>
      <c r="N162" s="8">
        <v>389.79271777999998</v>
      </c>
      <c r="O162" s="8">
        <v>304.55139345999999</v>
      </c>
      <c r="P162" s="8">
        <v>4975.6837950400004</v>
      </c>
      <c r="Q162" s="8">
        <v>2397.5956422000004</v>
      </c>
      <c r="R162" s="8">
        <v>950.44388009999989</v>
      </c>
      <c r="S162" s="8">
        <v>1095.8945465400002</v>
      </c>
      <c r="T162" s="8">
        <v>1065.2196836799999</v>
      </c>
      <c r="U162" s="8">
        <v>1061.5794416799999</v>
      </c>
      <c r="V162" s="8">
        <v>967.48306193999997</v>
      </c>
      <c r="W162" s="8">
        <v>1148.1922500900002</v>
      </c>
      <c r="X162" s="8">
        <v>943.23124028999996</v>
      </c>
      <c r="Y162" s="8">
        <v>1061.4135686499999</v>
      </c>
    </row>
    <row r="163" spans="1:25" x14ac:dyDescent="0.3">
      <c r="A163" s="9">
        <v>42560</v>
      </c>
      <c r="B163" s="8">
        <v>1232.0616180600002</v>
      </c>
      <c r="C163" s="8">
        <v>1308.0681709700002</v>
      </c>
      <c r="D163" s="8">
        <v>1417.7807471900001</v>
      </c>
      <c r="E163" s="8">
        <v>1463.2518711500002</v>
      </c>
      <c r="F163" s="8">
        <v>1475.6136946400002</v>
      </c>
      <c r="G163" s="8">
        <v>1264.5035738900001</v>
      </c>
      <c r="H163" s="8">
        <v>1293.2772255900002</v>
      </c>
      <c r="I163" s="8">
        <v>1265.7062479800002</v>
      </c>
      <c r="J163" s="8">
        <v>1111.7696108</v>
      </c>
      <c r="K163" s="8">
        <v>1294.5509393900002</v>
      </c>
      <c r="L163" s="8">
        <v>1443.3863561100002</v>
      </c>
      <c r="M163" s="8">
        <v>1226.0115581900002</v>
      </c>
      <c r="N163" s="8">
        <v>1178.8970748900001</v>
      </c>
      <c r="O163" s="8">
        <v>1088.92020703</v>
      </c>
      <c r="P163" s="8">
        <v>1029.5751810100001</v>
      </c>
      <c r="Q163" s="8">
        <v>1098.8309022600001</v>
      </c>
      <c r="R163" s="8">
        <v>1119.6635519500001</v>
      </c>
      <c r="S163" s="8">
        <v>1224.1466221600001</v>
      </c>
      <c r="T163" s="8">
        <v>954.71268594999992</v>
      </c>
      <c r="U163" s="8">
        <v>887.20765025999992</v>
      </c>
      <c r="V163" s="8">
        <v>908.58143930999995</v>
      </c>
      <c r="W163" s="8">
        <v>910.58784454999989</v>
      </c>
      <c r="X163" s="8">
        <v>763.94859895999991</v>
      </c>
      <c r="Y163" s="8">
        <v>1009.31303109</v>
      </c>
    </row>
    <row r="164" spans="1:25" x14ac:dyDescent="0.3">
      <c r="A164" s="9">
        <v>42561</v>
      </c>
      <c r="B164" s="8">
        <v>1151.9171990100001</v>
      </c>
      <c r="C164" s="8">
        <v>1252.8448381700002</v>
      </c>
      <c r="D164" s="8">
        <v>1326.2560240900002</v>
      </c>
      <c r="E164" s="8">
        <v>1370.4473103000003</v>
      </c>
      <c r="F164" s="8">
        <v>1297.3097687900001</v>
      </c>
      <c r="G164" s="8">
        <v>1078.4239855300002</v>
      </c>
      <c r="H164" s="8">
        <v>1302.9872258800001</v>
      </c>
      <c r="I164" s="8">
        <v>1231.9154026000001</v>
      </c>
      <c r="J164" s="8">
        <v>952.22657261999996</v>
      </c>
      <c r="K164" s="8">
        <v>1222.2533283700002</v>
      </c>
      <c r="L164" s="8">
        <v>1174.2839201900001</v>
      </c>
      <c r="M164" s="8">
        <v>1075.24114964</v>
      </c>
      <c r="N164" s="8">
        <v>1179.1630801800002</v>
      </c>
      <c r="O164" s="8">
        <v>1528.1520497800002</v>
      </c>
      <c r="P164" s="8">
        <v>6768.8192645300005</v>
      </c>
      <c r="Q164" s="8">
        <v>1379.7194208400001</v>
      </c>
      <c r="R164" s="8">
        <v>939.04884874999993</v>
      </c>
      <c r="S164" s="8">
        <v>991.44106758999999</v>
      </c>
      <c r="T164" s="8">
        <v>902.87250004999999</v>
      </c>
      <c r="U164" s="8">
        <v>890.41853337999999</v>
      </c>
      <c r="V164" s="8">
        <v>856.79743733999999</v>
      </c>
      <c r="W164" s="8">
        <v>918.03602164999995</v>
      </c>
      <c r="X164" s="8">
        <v>660.91627532999996</v>
      </c>
      <c r="Y164" s="8">
        <v>1018.4349084899999</v>
      </c>
    </row>
    <row r="165" spans="1:25" x14ac:dyDescent="0.3">
      <c r="A165" s="9">
        <v>42562</v>
      </c>
      <c r="B165" s="8">
        <v>1203.7075886500002</v>
      </c>
      <c r="C165" s="8">
        <v>1339.2214136200002</v>
      </c>
      <c r="D165" s="8">
        <v>1445.5843232200002</v>
      </c>
      <c r="E165" s="8">
        <v>1389.2132888500003</v>
      </c>
      <c r="F165" s="8">
        <v>1496.7947027700002</v>
      </c>
      <c r="G165" s="8">
        <v>1046.06623309</v>
      </c>
      <c r="H165" s="8">
        <v>1328.2741578700002</v>
      </c>
      <c r="I165" s="8">
        <v>1102.0676653500002</v>
      </c>
      <c r="J165" s="8">
        <v>923.04605497999989</v>
      </c>
      <c r="K165" s="8">
        <v>657.06661763999989</v>
      </c>
      <c r="L165" s="8">
        <v>645.88828892999993</v>
      </c>
      <c r="M165" s="8">
        <v>685.04981000999999</v>
      </c>
      <c r="N165" s="8">
        <v>618.15679736999994</v>
      </c>
      <c r="O165" s="8">
        <v>781.37880129999996</v>
      </c>
      <c r="P165" s="8">
        <v>814.02618098999994</v>
      </c>
      <c r="Q165" s="8">
        <v>795.47301681999988</v>
      </c>
      <c r="R165" s="8">
        <v>822.06796304999989</v>
      </c>
      <c r="S165" s="8">
        <v>883.15073004999999</v>
      </c>
      <c r="T165" s="8">
        <v>980.19928911999989</v>
      </c>
      <c r="U165" s="8">
        <v>927.73443575999988</v>
      </c>
      <c r="V165" s="8">
        <v>979.26245200999995</v>
      </c>
      <c r="W165" s="8">
        <v>991.67769159999989</v>
      </c>
      <c r="X165" s="8">
        <v>1053.4876770599999</v>
      </c>
      <c r="Y165" s="8">
        <v>1197.3008357000001</v>
      </c>
    </row>
    <row r="166" spans="1:25" x14ac:dyDescent="0.3">
      <c r="A166" s="9">
        <v>42563</v>
      </c>
      <c r="B166" s="8">
        <v>1313.1946437300001</v>
      </c>
      <c r="C166" s="8">
        <v>1270.9878449200003</v>
      </c>
      <c r="D166" s="8">
        <v>1327.6454470400001</v>
      </c>
      <c r="E166" s="8">
        <v>1266.7002731100001</v>
      </c>
      <c r="F166" s="8">
        <v>1141.1818803400001</v>
      </c>
      <c r="G166" s="8">
        <v>832.39353059999996</v>
      </c>
      <c r="H166" s="8">
        <v>1062.5368079699999</v>
      </c>
      <c r="I166" s="8">
        <v>914.85212145999992</v>
      </c>
      <c r="J166" s="8">
        <v>794.78211151999994</v>
      </c>
      <c r="K166" s="8">
        <v>576.43762379999998</v>
      </c>
      <c r="L166" s="8">
        <v>640.60323303999996</v>
      </c>
      <c r="M166" s="8">
        <v>718.94885513999998</v>
      </c>
      <c r="N166" s="8">
        <v>577.14578575999997</v>
      </c>
      <c r="O166" s="8">
        <v>246.85057874999998</v>
      </c>
      <c r="P166" s="8">
        <v>324.02850487999996</v>
      </c>
      <c r="Q166" s="8">
        <v>756.59084910999991</v>
      </c>
      <c r="R166" s="8">
        <v>768.3668328199999</v>
      </c>
      <c r="S166" s="8">
        <v>754.32177855999998</v>
      </c>
      <c r="T166" s="8">
        <v>834.91836771999999</v>
      </c>
      <c r="U166" s="8">
        <v>879.04699824999989</v>
      </c>
      <c r="V166" s="8">
        <v>869.73224136999988</v>
      </c>
      <c r="W166" s="8">
        <v>877.99823992999995</v>
      </c>
      <c r="X166" s="8">
        <v>999.51412634999997</v>
      </c>
      <c r="Y166" s="8">
        <v>1100.3097026</v>
      </c>
    </row>
    <row r="167" spans="1:25" x14ac:dyDescent="0.3">
      <c r="A167" s="9">
        <v>42564</v>
      </c>
      <c r="B167" s="8">
        <v>1125.3699132000002</v>
      </c>
      <c r="C167" s="8">
        <v>1262.8402172000001</v>
      </c>
      <c r="D167" s="8">
        <v>1380.2827309700001</v>
      </c>
      <c r="E167" s="8">
        <v>1371.7697194600003</v>
      </c>
      <c r="F167" s="8">
        <v>1365.7931268700002</v>
      </c>
      <c r="G167" s="8">
        <v>1671.2477649300001</v>
      </c>
      <c r="H167" s="8">
        <v>1355.1602579700002</v>
      </c>
      <c r="I167" s="8">
        <v>1139.6281826500001</v>
      </c>
      <c r="J167" s="8">
        <v>930.70144217999996</v>
      </c>
      <c r="K167" s="8">
        <v>711.51777576999996</v>
      </c>
      <c r="L167" s="8">
        <v>747.49445028999992</v>
      </c>
      <c r="M167" s="8">
        <v>676.75718441999993</v>
      </c>
      <c r="N167" s="8">
        <v>682.99572684999998</v>
      </c>
      <c r="O167" s="8">
        <v>698.77525462999995</v>
      </c>
      <c r="P167" s="8">
        <v>788.5889267099999</v>
      </c>
      <c r="Q167" s="8">
        <v>805.95927345999996</v>
      </c>
      <c r="R167" s="8">
        <v>808.96906276999994</v>
      </c>
      <c r="S167" s="8">
        <v>843.0178288599999</v>
      </c>
      <c r="T167" s="8">
        <v>892.03408604999993</v>
      </c>
      <c r="U167" s="8">
        <v>918.99858139999992</v>
      </c>
      <c r="V167" s="8">
        <v>911.36342581999997</v>
      </c>
      <c r="W167" s="8">
        <v>907.75232056999994</v>
      </c>
      <c r="X167" s="8">
        <v>851.04965406999997</v>
      </c>
      <c r="Y167" s="8">
        <v>1012.26920417</v>
      </c>
    </row>
    <row r="168" spans="1:25" x14ac:dyDescent="0.3">
      <c r="A168" s="9">
        <v>42565</v>
      </c>
      <c r="B168" s="8">
        <v>1103.7920195500001</v>
      </c>
      <c r="C168" s="8">
        <v>1126.0897074200002</v>
      </c>
      <c r="D168" s="8">
        <v>1206.8805310000002</v>
      </c>
      <c r="E168" s="8">
        <v>1222.9274954800001</v>
      </c>
      <c r="F168" s="8">
        <v>1298.1775430900002</v>
      </c>
      <c r="G168" s="8">
        <v>1371.2414001100001</v>
      </c>
      <c r="H168" s="8">
        <v>1170.6910147900001</v>
      </c>
      <c r="I168" s="8">
        <v>955.86669606999999</v>
      </c>
      <c r="J168" s="8">
        <v>901.93955525999991</v>
      </c>
      <c r="K168" s="8">
        <v>747.54901879999989</v>
      </c>
      <c r="L168" s="8">
        <v>847.19065102999991</v>
      </c>
      <c r="M168" s="8">
        <v>839.61926652999989</v>
      </c>
      <c r="N168" s="8">
        <v>588.67535787999998</v>
      </c>
      <c r="O168" s="8">
        <v>213.0382808</v>
      </c>
      <c r="P168" s="8">
        <v>3837.7804666000002</v>
      </c>
      <c r="Q168" s="8">
        <v>1656.4653998700001</v>
      </c>
      <c r="R168" s="8">
        <v>799.56049580999991</v>
      </c>
      <c r="S168" s="8">
        <v>691.40256998999996</v>
      </c>
      <c r="T168" s="8">
        <v>626.52590199999997</v>
      </c>
      <c r="U168" s="8">
        <v>632.20729250999989</v>
      </c>
      <c r="V168" s="8">
        <v>692.85973912999998</v>
      </c>
      <c r="W168" s="8">
        <v>853.24388482999996</v>
      </c>
      <c r="X168" s="8">
        <v>987.19225573999995</v>
      </c>
      <c r="Y168" s="8">
        <v>850.70027309999989</v>
      </c>
    </row>
    <row r="169" spans="1:25" x14ac:dyDescent="0.3">
      <c r="A169" s="9">
        <v>42566</v>
      </c>
      <c r="B169" s="8">
        <v>955.22874126999989</v>
      </c>
      <c r="C169" s="8">
        <v>1041.89683083</v>
      </c>
      <c r="D169" s="8">
        <v>1081.9852390200001</v>
      </c>
      <c r="E169" s="8">
        <v>1094.2530041300001</v>
      </c>
      <c r="F169" s="8">
        <v>1106.7636574800001</v>
      </c>
      <c r="G169" s="8">
        <v>931.69295912999996</v>
      </c>
      <c r="H169" s="8">
        <v>1121.5016173500001</v>
      </c>
      <c r="I169" s="8">
        <v>1076.4690708800001</v>
      </c>
      <c r="J169" s="8">
        <v>976.96540808999998</v>
      </c>
      <c r="K169" s="8">
        <v>916.50975419999997</v>
      </c>
      <c r="L169" s="8">
        <v>752.19738871999994</v>
      </c>
      <c r="M169" s="8">
        <v>787.50442673999999</v>
      </c>
      <c r="N169" s="8">
        <v>818.05166924999992</v>
      </c>
      <c r="O169" s="8">
        <v>757.35436960999994</v>
      </c>
      <c r="P169" s="8">
        <v>744.72005822999995</v>
      </c>
      <c r="Q169" s="8">
        <v>723.57939434999992</v>
      </c>
      <c r="R169" s="8">
        <v>731.32434396999997</v>
      </c>
      <c r="S169" s="8">
        <v>786.88693521999994</v>
      </c>
      <c r="T169" s="8">
        <v>728.2542659799999</v>
      </c>
      <c r="U169" s="8">
        <v>803.17489381999997</v>
      </c>
      <c r="V169" s="8">
        <v>764.96288846999994</v>
      </c>
      <c r="W169" s="8">
        <v>877.22398965999992</v>
      </c>
      <c r="X169" s="8">
        <v>993.85450401999992</v>
      </c>
      <c r="Y169" s="8">
        <v>910.18910529999994</v>
      </c>
    </row>
    <row r="170" spans="1:25" x14ac:dyDescent="0.3">
      <c r="A170" s="9">
        <v>42567</v>
      </c>
      <c r="B170" s="8">
        <v>1017.85948673</v>
      </c>
      <c r="C170" s="8">
        <v>1111.9548937500001</v>
      </c>
      <c r="D170" s="8">
        <v>1029.19748258</v>
      </c>
      <c r="E170" s="8">
        <v>1058.75816265</v>
      </c>
      <c r="F170" s="8">
        <v>1051.54297036</v>
      </c>
      <c r="G170" s="8">
        <v>712.12580504999994</v>
      </c>
      <c r="H170" s="8">
        <v>1039.34550642</v>
      </c>
      <c r="I170" s="8">
        <v>941.49215474999994</v>
      </c>
      <c r="J170" s="8">
        <v>906.90551873999993</v>
      </c>
      <c r="K170" s="8">
        <v>1263.6733531500001</v>
      </c>
      <c r="L170" s="8">
        <v>1180.6684381500002</v>
      </c>
      <c r="M170" s="8">
        <v>1089.4497404200001</v>
      </c>
      <c r="N170" s="8">
        <v>1171.9715781100001</v>
      </c>
      <c r="O170" s="8">
        <v>1088.24119913</v>
      </c>
      <c r="P170" s="8">
        <v>1055.33131131</v>
      </c>
      <c r="Q170" s="8">
        <v>3579.2498933400002</v>
      </c>
      <c r="R170" s="8">
        <v>4187.71282152</v>
      </c>
      <c r="S170" s="8">
        <v>1025.2773925700001</v>
      </c>
      <c r="T170" s="8">
        <v>1001.1055676999999</v>
      </c>
      <c r="U170" s="8">
        <v>992.47528456999999</v>
      </c>
      <c r="V170" s="8">
        <v>969.09763564999992</v>
      </c>
      <c r="W170" s="8">
        <v>817.34953779999989</v>
      </c>
      <c r="X170" s="8">
        <v>739.87902373999998</v>
      </c>
      <c r="Y170" s="8">
        <v>939.79642898999998</v>
      </c>
    </row>
    <row r="171" spans="1:25" x14ac:dyDescent="0.3">
      <c r="A171" s="9">
        <v>42568</v>
      </c>
      <c r="B171" s="8">
        <v>1052.72557581</v>
      </c>
      <c r="C171" s="8">
        <v>1154.1611731000003</v>
      </c>
      <c r="D171" s="8">
        <v>1233.2283734400003</v>
      </c>
      <c r="E171" s="8">
        <v>1347.6955300800003</v>
      </c>
      <c r="F171" s="8">
        <v>1296.8910536000001</v>
      </c>
      <c r="G171" s="8">
        <v>1396.7148869900002</v>
      </c>
      <c r="H171" s="8">
        <v>1178.7450302000002</v>
      </c>
      <c r="I171" s="8">
        <v>1098.7085789600001</v>
      </c>
      <c r="J171" s="8">
        <v>1085.9864986</v>
      </c>
      <c r="K171" s="8">
        <v>1425.3523815300002</v>
      </c>
      <c r="L171" s="8">
        <v>1413.2996599700002</v>
      </c>
      <c r="M171" s="8">
        <v>1196.4821185000001</v>
      </c>
      <c r="N171" s="8">
        <v>1215.0329091000001</v>
      </c>
      <c r="O171" s="8">
        <v>1174.9875068400002</v>
      </c>
      <c r="P171" s="8">
        <v>1139.5181202100002</v>
      </c>
      <c r="Q171" s="8">
        <v>1191.5598747600002</v>
      </c>
      <c r="R171" s="8">
        <v>1202.2291270600001</v>
      </c>
      <c r="S171" s="8">
        <v>1199.1413816500001</v>
      </c>
      <c r="T171" s="8">
        <v>1070.1014519800001</v>
      </c>
      <c r="U171" s="8">
        <v>927.73830965999991</v>
      </c>
      <c r="V171" s="8">
        <v>946.32772610999996</v>
      </c>
      <c r="W171" s="8">
        <v>1104.8468348800002</v>
      </c>
      <c r="X171" s="8">
        <v>832.55351954999992</v>
      </c>
      <c r="Y171" s="8">
        <v>900.6592846499999</v>
      </c>
    </row>
    <row r="172" spans="1:25" x14ac:dyDescent="0.3">
      <c r="A172" s="9">
        <v>42569</v>
      </c>
      <c r="B172" s="8">
        <v>958.03301138999996</v>
      </c>
      <c r="C172" s="8">
        <v>1038.19326069</v>
      </c>
      <c r="D172" s="8">
        <v>1043.87818249</v>
      </c>
      <c r="E172" s="8">
        <v>1068.7826357000001</v>
      </c>
      <c r="F172" s="8">
        <v>1062.7156821799999</v>
      </c>
      <c r="G172" s="8">
        <v>875.12161272999992</v>
      </c>
      <c r="H172" s="8">
        <v>932.02367689999994</v>
      </c>
      <c r="I172" s="8">
        <v>872.07743271999993</v>
      </c>
      <c r="J172" s="8">
        <v>672.43119611999998</v>
      </c>
      <c r="K172" s="8">
        <v>599.61725295999997</v>
      </c>
      <c r="L172" s="8">
        <v>613.56892837999999</v>
      </c>
      <c r="M172" s="8">
        <v>670.44399314999998</v>
      </c>
      <c r="N172" s="8">
        <v>679.9666033499999</v>
      </c>
      <c r="O172" s="8">
        <v>201.16060429999999</v>
      </c>
      <c r="P172" s="8">
        <v>502.79816441999992</v>
      </c>
      <c r="Q172" s="8">
        <v>671.82127053999989</v>
      </c>
      <c r="R172" s="8">
        <v>613.91118311999992</v>
      </c>
      <c r="S172" s="8">
        <v>649.55902497999989</v>
      </c>
      <c r="T172" s="8">
        <v>722.27453853999998</v>
      </c>
      <c r="U172" s="8">
        <v>748.93139472999997</v>
      </c>
      <c r="V172" s="8">
        <v>692.29455881999991</v>
      </c>
      <c r="W172" s="8">
        <v>885.9556206499999</v>
      </c>
      <c r="X172" s="8">
        <v>772.1548273599999</v>
      </c>
      <c r="Y172" s="8">
        <v>966.99952456999995</v>
      </c>
    </row>
    <row r="173" spans="1:25" x14ac:dyDescent="0.3">
      <c r="A173" s="9">
        <v>42570</v>
      </c>
      <c r="B173" s="8">
        <v>1092.47427739</v>
      </c>
      <c r="C173" s="8">
        <v>1264.2145837200001</v>
      </c>
      <c r="D173" s="8">
        <v>1312.6210941200002</v>
      </c>
      <c r="E173" s="8">
        <v>1323.7278395700002</v>
      </c>
      <c r="F173" s="8">
        <v>1287.4070976600001</v>
      </c>
      <c r="G173" s="8">
        <v>877.86297836999995</v>
      </c>
      <c r="H173" s="8">
        <v>1269.7999388200001</v>
      </c>
      <c r="I173" s="8">
        <v>1005.1767589799999</v>
      </c>
      <c r="J173" s="8">
        <v>843.81911014999991</v>
      </c>
      <c r="K173" s="8">
        <v>625.59531474999994</v>
      </c>
      <c r="L173" s="8">
        <v>630.30153225999993</v>
      </c>
      <c r="M173" s="8">
        <v>630.89146342999993</v>
      </c>
      <c r="N173" s="8">
        <v>653.13159351999991</v>
      </c>
      <c r="O173" s="8">
        <v>700.61410684999998</v>
      </c>
      <c r="P173" s="8">
        <v>733.58769911999991</v>
      </c>
      <c r="Q173" s="8">
        <v>643.21982716999992</v>
      </c>
      <c r="R173" s="8">
        <v>659.52597615999991</v>
      </c>
      <c r="S173" s="8">
        <v>680.13748770999996</v>
      </c>
      <c r="T173" s="8">
        <v>743.09108236999998</v>
      </c>
      <c r="U173" s="8">
        <v>754.01934454999991</v>
      </c>
      <c r="V173" s="8">
        <v>832.57521209999993</v>
      </c>
      <c r="W173" s="8">
        <v>838.51995050999994</v>
      </c>
      <c r="X173" s="8">
        <v>985.79048183999998</v>
      </c>
      <c r="Y173" s="8">
        <v>978.94018617999996</v>
      </c>
    </row>
    <row r="174" spans="1:25" x14ac:dyDescent="0.3">
      <c r="A174" s="9">
        <v>42571</v>
      </c>
      <c r="B174" s="8">
        <v>1162.7610217300003</v>
      </c>
      <c r="C174" s="8">
        <v>1243.5508695200001</v>
      </c>
      <c r="D174" s="8">
        <v>1256.9439820100001</v>
      </c>
      <c r="E174" s="8">
        <v>1274.9954774800001</v>
      </c>
      <c r="F174" s="8">
        <v>1323.2174271100002</v>
      </c>
      <c r="G174" s="8">
        <v>915.41711383999996</v>
      </c>
      <c r="H174" s="8">
        <v>1223.3082563700002</v>
      </c>
      <c r="I174" s="8">
        <v>1042.00847744</v>
      </c>
      <c r="J174" s="8">
        <v>822.55099563999988</v>
      </c>
      <c r="K174" s="8">
        <v>881.42360056999996</v>
      </c>
      <c r="L174" s="8">
        <v>1069.7605735500001</v>
      </c>
      <c r="M174" s="8">
        <v>907.86642132999998</v>
      </c>
      <c r="N174" s="8">
        <v>718.25774115999991</v>
      </c>
      <c r="O174" s="8">
        <v>251.25252743999999</v>
      </c>
      <c r="P174" s="8">
        <v>4457.72039253</v>
      </c>
      <c r="Q174" s="8">
        <v>1613.5047467500001</v>
      </c>
      <c r="R174" s="8">
        <v>900.68626949999998</v>
      </c>
      <c r="S174" s="8">
        <v>917.73217668999996</v>
      </c>
      <c r="T174" s="8">
        <v>883.54611619999991</v>
      </c>
      <c r="U174" s="8">
        <v>1035.0859860600001</v>
      </c>
      <c r="V174" s="8">
        <v>979.95932319999997</v>
      </c>
      <c r="W174" s="8">
        <v>1565.1642860600002</v>
      </c>
      <c r="X174" s="8">
        <v>943.98615569999993</v>
      </c>
      <c r="Y174" s="8">
        <v>1030.4843300299999</v>
      </c>
    </row>
    <row r="175" spans="1:25" x14ac:dyDescent="0.3">
      <c r="A175" s="9">
        <v>42572</v>
      </c>
      <c r="B175" s="8">
        <v>1130.1480608600002</v>
      </c>
      <c r="C175" s="8">
        <v>1303.4628529800002</v>
      </c>
      <c r="D175" s="8">
        <v>1347.6738818200001</v>
      </c>
      <c r="E175" s="8">
        <v>1341.6309399400002</v>
      </c>
      <c r="F175" s="8">
        <v>1373.0965594000002</v>
      </c>
      <c r="G175" s="8">
        <v>1281.6136710900003</v>
      </c>
      <c r="H175" s="8">
        <v>1313.2881789600001</v>
      </c>
      <c r="I175" s="8">
        <v>987.45629317999999</v>
      </c>
      <c r="J175" s="8">
        <v>955.38234224999997</v>
      </c>
      <c r="K175" s="8">
        <v>913.04816423999989</v>
      </c>
      <c r="L175" s="8">
        <v>1036.3528834900001</v>
      </c>
      <c r="M175" s="8">
        <v>927.59864675999995</v>
      </c>
      <c r="N175" s="8">
        <v>853.41451002999997</v>
      </c>
      <c r="O175" s="8">
        <v>859.87974170999996</v>
      </c>
      <c r="P175" s="8">
        <v>946.61385598999993</v>
      </c>
      <c r="Q175" s="8">
        <v>913.87214951999999</v>
      </c>
      <c r="R175" s="8">
        <v>705.32778726999993</v>
      </c>
      <c r="S175" s="8">
        <v>719.14022196999997</v>
      </c>
      <c r="T175" s="8">
        <v>996.2933101299999</v>
      </c>
      <c r="U175" s="8">
        <v>955.48366426999996</v>
      </c>
      <c r="V175" s="8">
        <v>907.36851956999999</v>
      </c>
      <c r="W175" s="8">
        <v>911.3609942999999</v>
      </c>
      <c r="X175" s="8">
        <v>802.37734970999998</v>
      </c>
      <c r="Y175" s="8">
        <v>999.4998225999999</v>
      </c>
    </row>
    <row r="176" spans="1:25" x14ac:dyDescent="0.3">
      <c r="A176" s="9">
        <v>42573</v>
      </c>
      <c r="B176" s="8">
        <v>1187.5969003100001</v>
      </c>
      <c r="C176" s="8">
        <v>1297.2520991300003</v>
      </c>
      <c r="D176" s="8">
        <v>1270.7211130200001</v>
      </c>
      <c r="E176" s="8">
        <v>1386.3032965800003</v>
      </c>
      <c r="F176" s="8">
        <v>1404.8220192700001</v>
      </c>
      <c r="G176" s="8">
        <v>1074.9643464000001</v>
      </c>
      <c r="H176" s="8">
        <v>1265.6994086000002</v>
      </c>
      <c r="I176" s="8">
        <v>1267.8762257000001</v>
      </c>
      <c r="J176" s="8">
        <v>968.84622449999995</v>
      </c>
      <c r="K176" s="8">
        <v>708.9382394999999</v>
      </c>
      <c r="L176" s="8">
        <v>740.8020461399999</v>
      </c>
      <c r="M176" s="8">
        <v>749.81602647999989</v>
      </c>
      <c r="N176" s="8">
        <v>334.46784546999993</v>
      </c>
      <c r="O176" s="8">
        <v>241.45409759</v>
      </c>
      <c r="P176" s="8">
        <v>769.04931796999995</v>
      </c>
      <c r="Q176" s="8">
        <v>2896.1985419600001</v>
      </c>
      <c r="R176" s="8">
        <v>2855.6100698700002</v>
      </c>
      <c r="S176" s="8">
        <v>913.76605416999996</v>
      </c>
      <c r="T176" s="8">
        <v>843.37229265999997</v>
      </c>
      <c r="U176" s="8">
        <v>800.56604216999995</v>
      </c>
      <c r="V176" s="8">
        <v>857.20817297999997</v>
      </c>
      <c r="W176" s="8">
        <v>943.0047343199999</v>
      </c>
      <c r="X176" s="8">
        <v>666.26964575999989</v>
      </c>
      <c r="Y176" s="8">
        <v>956.39912472999993</v>
      </c>
    </row>
    <row r="177" spans="1:25" x14ac:dyDescent="0.3">
      <c r="A177" s="9">
        <v>42574</v>
      </c>
      <c r="B177" s="8">
        <v>1101.73548054</v>
      </c>
      <c r="C177" s="8">
        <v>1123.8732463400002</v>
      </c>
      <c r="D177" s="8">
        <v>1183.2306303100002</v>
      </c>
      <c r="E177" s="8">
        <v>1260.0050446500002</v>
      </c>
      <c r="F177" s="8">
        <v>1218.4767461200001</v>
      </c>
      <c r="G177" s="8">
        <v>762.26247126999999</v>
      </c>
      <c r="H177" s="8">
        <v>1070.5422575100001</v>
      </c>
      <c r="I177" s="8">
        <v>1085.7992434700002</v>
      </c>
      <c r="J177" s="8">
        <v>942.42518805999998</v>
      </c>
      <c r="K177" s="8">
        <v>1001.3793977399999</v>
      </c>
      <c r="L177" s="8">
        <v>727.07501544999991</v>
      </c>
      <c r="M177" s="8">
        <v>891.90966282999989</v>
      </c>
      <c r="N177" s="8">
        <v>857.88998092999998</v>
      </c>
      <c r="O177" s="8">
        <v>850.60831512999994</v>
      </c>
      <c r="P177" s="8">
        <v>861.06275565999999</v>
      </c>
      <c r="Q177" s="8">
        <v>872.72982169999989</v>
      </c>
      <c r="R177" s="8">
        <v>852.48005439999997</v>
      </c>
      <c r="S177" s="8">
        <v>862.72057577999999</v>
      </c>
      <c r="T177" s="8">
        <v>790.58887663999997</v>
      </c>
      <c r="U177" s="8">
        <v>760.33215660999997</v>
      </c>
      <c r="V177" s="8">
        <v>845.50234841999998</v>
      </c>
      <c r="W177" s="8">
        <v>753.85973309999997</v>
      </c>
      <c r="X177" s="8">
        <v>615.71392481999999</v>
      </c>
      <c r="Y177" s="8">
        <v>989.02892220999991</v>
      </c>
    </row>
    <row r="178" spans="1:25" x14ac:dyDescent="0.3">
      <c r="A178" s="9">
        <v>42575</v>
      </c>
      <c r="B178" s="8">
        <v>2050.48524305</v>
      </c>
      <c r="C178" s="8">
        <v>2247.66993039</v>
      </c>
      <c r="D178" s="8">
        <v>2291.94242592</v>
      </c>
      <c r="E178" s="8">
        <v>2460.8112409800001</v>
      </c>
      <c r="F178" s="8">
        <v>2847.39812459</v>
      </c>
      <c r="G178" s="8">
        <v>2858.0026854300004</v>
      </c>
      <c r="H178" s="8">
        <v>4443.1728942999998</v>
      </c>
      <c r="I178" s="8">
        <v>4190.3234590599995</v>
      </c>
      <c r="J178" s="8">
        <v>3211.6339173000001</v>
      </c>
      <c r="K178" s="8">
        <v>2585.54336225</v>
      </c>
      <c r="L178" s="8">
        <v>2531.7117894500002</v>
      </c>
      <c r="M178" s="8">
        <v>2519.4973759</v>
      </c>
      <c r="N178" s="8">
        <v>2664.8628168600003</v>
      </c>
      <c r="O178" s="8">
        <v>2543.9210166900002</v>
      </c>
      <c r="P178" s="8">
        <v>2556.5480185400002</v>
      </c>
      <c r="Q178" s="8">
        <v>2686.3499184400002</v>
      </c>
      <c r="R178" s="8">
        <v>2505.7103026900004</v>
      </c>
      <c r="S178" s="8">
        <v>2749.2325970300003</v>
      </c>
      <c r="T178" s="8">
        <v>2748.3792792900003</v>
      </c>
      <c r="U178" s="8">
        <v>2840.1815708200002</v>
      </c>
      <c r="V178" s="8">
        <v>2946.5612239900001</v>
      </c>
      <c r="W178" s="8">
        <v>3089.6507517100003</v>
      </c>
      <c r="X178" s="8">
        <v>1817.6391011400001</v>
      </c>
      <c r="Y178" s="8">
        <v>2075.4369322400003</v>
      </c>
    </row>
    <row r="179" spans="1:25" x14ac:dyDescent="0.3">
      <c r="A179" s="9">
        <v>42576</v>
      </c>
      <c r="B179" s="8">
        <v>978.05752356999994</v>
      </c>
      <c r="C179" s="8">
        <v>1020.1719787799999</v>
      </c>
      <c r="D179" s="8">
        <v>1158.6281961800003</v>
      </c>
      <c r="E179" s="8">
        <v>1161.1901017800001</v>
      </c>
      <c r="F179" s="8">
        <v>1189.5194880400002</v>
      </c>
      <c r="G179" s="8">
        <v>843.3585826499999</v>
      </c>
      <c r="H179" s="8">
        <v>1120.41436034</v>
      </c>
      <c r="I179" s="8">
        <v>937.95167668999989</v>
      </c>
      <c r="J179" s="8">
        <v>761.42472119999991</v>
      </c>
      <c r="K179" s="8">
        <v>559.85927407999998</v>
      </c>
      <c r="L179" s="8">
        <v>584.40276268999992</v>
      </c>
      <c r="M179" s="8">
        <v>638.3677067299999</v>
      </c>
      <c r="N179" s="8">
        <v>612.44947791999994</v>
      </c>
      <c r="O179" s="8">
        <v>192.33152744999998</v>
      </c>
      <c r="P179" s="8">
        <v>354.81799851999995</v>
      </c>
      <c r="Q179" s="8">
        <v>648.49253729999998</v>
      </c>
      <c r="R179" s="8">
        <v>695.4683796999999</v>
      </c>
      <c r="S179" s="8">
        <v>594.25082894000002</v>
      </c>
      <c r="T179" s="8">
        <v>605.65117943999996</v>
      </c>
      <c r="U179" s="8">
        <v>665.37862184999994</v>
      </c>
      <c r="V179" s="8">
        <v>681.31254960999991</v>
      </c>
      <c r="W179" s="8">
        <v>787.19913423999992</v>
      </c>
      <c r="X179" s="8">
        <v>599.69041202999995</v>
      </c>
      <c r="Y179" s="8">
        <v>878.86601225999993</v>
      </c>
    </row>
    <row r="180" spans="1:25" x14ac:dyDescent="0.3">
      <c r="A180" s="9">
        <v>42577</v>
      </c>
      <c r="B180" s="8">
        <v>1163.1288849100001</v>
      </c>
      <c r="C180" s="8">
        <v>1200.3781744200003</v>
      </c>
      <c r="D180" s="8">
        <v>1239.8298402100002</v>
      </c>
      <c r="E180" s="8">
        <v>1285.5072689900001</v>
      </c>
      <c r="F180" s="8">
        <v>1167.6715713700003</v>
      </c>
      <c r="G180" s="8">
        <v>843.85274488999994</v>
      </c>
      <c r="H180" s="8">
        <v>1244.3849461700001</v>
      </c>
      <c r="I180" s="8">
        <v>1024.95737007</v>
      </c>
      <c r="J180" s="8">
        <v>968.57997123999996</v>
      </c>
      <c r="K180" s="8">
        <v>699.20671902999993</v>
      </c>
      <c r="L180" s="8">
        <v>663.11793111999998</v>
      </c>
      <c r="M180" s="8">
        <v>668.74999781999998</v>
      </c>
      <c r="N180" s="8">
        <v>636.26759243999993</v>
      </c>
      <c r="O180" s="8">
        <v>607.53380404999996</v>
      </c>
      <c r="P180" s="8">
        <v>612.09167776999993</v>
      </c>
      <c r="Q180" s="8">
        <v>659.23581962999992</v>
      </c>
      <c r="R180" s="8">
        <v>653.09328503999996</v>
      </c>
      <c r="S180" s="8">
        <v>646.48303855999995</v>
      </c>
      <c r="T180" s="8">
        <v>744.44638452999993</v>
      </c>
      <c r="U180" s="8">
        <v>817.81745205999994</v>
      </c>
      <c r="V180" s="8">
        <v>887.29698399999995</v>
      </c>
      <c r="W180" s="8">
        <v>931.34260086999996</v>
      </c>
      <c r="X180" s="8">
        <v>881.22650025999997</v>
      </c>
      <c r="Y180" s="8">
        <v>1089.4264941200001</v>
      </c>
    </row>
    <row r="181" spans="1:25" x14ac:dyDescent="0.3">
      <c r="A181" s="9">
        <v>42578</v>
      </c>
      <c r="B181" s="8">
        <v>1080.17244757</v>
      </c>
      <c r="C181" s="8">
        <v>1114.5857153900001</v>
      </c>
      <c r="D181" s="8">
        <v>1229.3198062600002</v>
      </c>
      <c r="E181" s="8">
        <v>1180.5091723400001</v>
      </c>
      <c r="F181" s="8">
        <v>1192.1026422500001</v>
      </c>
      <c r="G181" s="8">
        <v>843.44027922999999</v>
      </c>
      <c r="H181" s="8">
        <v>1253.8169731300002</v>
      </c>
      <c r="I181" s="8">
        <v>1099.8793428400002</v>
      </c>
      <c r="J181" s="8">
        <v>1123.2825769400001</v>
      </c>
      <c r="K181" s="8">
        <v>996.12440958999991</v>
      </c>
      <c r="L181" s="8">
        <v>975.59752104999995</v>
      </c>
      <c r="M181" s="8">
        <v>937.00588694999999</v>
      </c>
      <c r="N181" s="8">
        <v>883.75284619999991</v>
      </c>
      <c r="O181" s="8">
        <v>4576.5804680299998</v>
      </c>
      <c r="P181" s="8">
        <v>2435.9037365700001</v>
      </c>
      <c r="Q181" s="8">
        <v>230.17880540000002</v>
      </c>
      <c r="R181" s="8">
        <v>833.52368672999989</v>
      </c>
      <c r="S181" s="8">
        <v>1019.10686531</v>
      </c>
      <c r="T181" s="8">
        <v>863.34669063999991</v>
      </c>
      <c r="U181" s="8">
        <v>831.03447685999993</v>
      </c>
      <c r="V181" s="8">
        <v>1000.0312013299999</v>
      </c>
      <c r="W181" s="8">
        <v>1167.5996367900002</v>
      </c>
      <c r="X181" s="8">
        <v>937.59854770999993</v>
      </c>
      <c r="Y181" s="8">
        <v>1045.08080092</v>
      </c>
    </row>
    <row r="182" spans="1:25" x14ac:dyDescent="0.3">
      <c r="A182" s="9">
        <v>42579</v>
      </c>
      <c r="B182" s="8">
        <v>1260.8347232900001</v>
      </c>
      <c r="C182" s="8">
        <v>1426.6757130300002</v>
      </c>
      <c r="D182" s="8">
        <v>1376.0398312300001</v>
      </c>
      <c r="E182" s="8">
        <v>1427.7375779900001</v>
      </c>
      <c r="F182" s="8">
        <v>1443.2385675200001</v>
      </c>
      <c r="G182" s="8">
        <v>906.28463931999988</v>
      </c>
      <c r="H182" s="8">
        <v>1077.6680599200001</v>
      </c>
      <c r="I182" s="8">
        <v>1149.9855634400001</v>
      </c>
      <c r="J182" s="8">
        <v>967.92275540999992</v>
      </c>
      <c r="K182" s="8">
        <v>1027.0196976100001</v>
      </c>
      <c r="L182" s="8">
        <v>1267.4738989100001</v>
      </c>
      <c r="M182" s="8">
        <v>1330.4370842600001</v>
      </c>
      <c r="N182" s="8">
        <v>1413.3813516900002</v>
      </c>
      <c r="O182" s="8">
        <v>1464.3868151900001</v>
      </c>
      <c r="P182" s="8">
        <v>1414.8798098700001</v>
      </c>
      <c r="Q182" s="8">
        <v>1378.8802547200003</v>
      </c>
      <c r="R182" s="8">
        <v>1302.9408206600001</v>
      </c>
      <c r="S182" s="8">
        <v>1421.7564284500002</v>
      </c>
      <c r="T182" s="8">
        <v>1553.4985870200001</v>
      </c>
      <c r="U182" s="8">
        <v>1311.6801402400001</v>
      </c>
      <c r="V182" s="8">
        <v>1184.5468192800001</v>
      </c>
      <c r="W182" s="8">
        <v>1112.0536421200002</v>
      </c>
      <c r="X182" s="8">
        <v>997.65687523999998</v>
      </c>
      <c r="Y182" s="8">
        <v>1153.9660081400002</v>
      </c>
    </row>
    <row r="183" spans="1:25" x14ac:dyDescent="0.3">
      <c r="A183" s="9">
        <v>42580</v>
      </c>
      <c r="B183" s="8">
        <v>1240.1664483800002</v>
      </c>
      <c r="C183" s="8">
        <v>1395.5098831200003</v>
      </c>
      <c r="D183" s="8">
        <v>1366.1119591600002</v>
      </c>
      <c r="E183" s="8">
        <v>1366.2158068100002</v>
      </c>
      <c r="F183" s="8">
        <v>1563.0844973200001</v>
      </c>
      <c r="G183" s="8">
        <v>1179.6984210400001</v>
      </c>
      <c r="H183" s="8">
        <v>1453.3203606000002</v>
      </c>
      <c r="I183" s="8">
        <v>1399.2790436300002</v>
      </c>
      <c r="J183" s="8">
        <v>1301.4561691400002</v>
      </c>
      <c r="K183" s="8">
        <v>1059.12273701</v>
      </c>
      <c r="L183" s="8">
        <v>979.82567446999997</v>
      </c>
      <c r="M183" s="8">
        <v>1114.9593796900001</v>
      </c>
      <c r="N183" s="8">
        <v>1197.5480039300003</v>
      </c>
      <c r="O183" s="8">
        <v>1153.8070576600001</v>
      </c>
      <c r="P183" s="8">
        <v>2536.6004962800002</v>
      </c>
      <c r="Q183" s="8">
        <v>766.66137897999999</v>
      </c>
      <c r="R183" s="8">
        <v>1013.1973569999999</v>
      </c>
      <c r="S183" s="8">
        <v>1034.2143060000001</v>
      </c>
      <c r="T183" s="8">
        <v>981.65010409999991</v>
      </c>
      <c r="U183" s="8">
        <v>935.38200148999999</v>
      </c>
      <c r="V183" s="8">
        <v>918.80901801999994</v>
      </c>
      <c r="W183" s="8">
        <v>813.45190689999993</v>
      </c>
      <c r="X183" s="8">
        <v>804.75244494999993</v>
      </c>
      <c r="Y183" s="8">
        <v>1024.7156726400001</v>
      </c>
    </row>
    <row r="184" spans="1:25" ht="15.75" customHeight="1" x14ac:dyDescent="0.3">
      <c r="A184" s="9">
        <v>42581</v>
      </c>
      <c r="B184" s="8">
        <v>1119.9341888700001</v>
      </c>
      <c r="C184" s="8">
        <v>1274.8929781500001</v>
      </c>
      <c r="D184" s="8">
        <v>1322.2123127800003</v>
      </c>
      <c r="E184" s="8">
        <v>1349.2420082400001</v>
      </c>
      <c r="F184" s="8">
        <v>1382.4631765300001</v>
      </c>
      <c r="G184" s="8">
        <v>1156.4427493500002</v>
      </c>
      <c r="H184" s="8">
        <v>1232.5746057600002</v>
      </c>
      <c r="I184" s="8">
        <v>1127.2920505300001</v>
      </c>
      <c r="J184" s="8">
        <v>1108.6534632700002</v>
      </c>
      <c r="K184" s="8">
        <v>966.29100874999995</v>
      </c>
      <c r="L184" s="8">
        <v>998.67908634999992</v>
      </c>
      <c r="M184" s="8">
        <v>1114.6558193800001</v>
      </c>
      <c r="N184" s="8">
        <v>1046.7997176399999</v>
      </c>
      <c r="O184" s="8">
        <v>1061.4960620300001</v>
      </c>
      <c r="P184" s="8">
        <v>2799.7632852800002</v>
      </c>
      <c r="Q184" s="8">
        <v>1579.7171244700003</v>
      </c>
      <c r="R184" s="8">
        <v>1105.54377821</v>
      </c>
      <c r="S184" s="8">
        <v>1158.5407044300002</v>
      </c>
      <c r="T184" s="8">
        <v>1052.2181816299999</v>
      </c>
      <c r="U184" s="8">
        <v>882.3684794699999</v>
      </c>
      <c r="V184" s="8">
        <v>882.07649907999996</v>
      </c>
      <c r="W184" s="8">
        <v>753.42870329999994</v>
      </c>
      <c r="X184" s="8">
        <v>661.88716461999991</v>
      </c>
      <c r="Y184" s="8">
        <v>1094.3375858100001</v>
      </c>
    </row>
    <row r="185" spans="1:25" x14ac:dyDescent="0.3">
      <c r="A185" s="9">
        <v>42582</v>
      </c>
      <c r="B185" s="8">
        <v>1260.4062163100002</v>
      </c>
      <c r="C185" s="8">
        <v>1286.3542153900003</v>
      </c>
      <c r="D185" s="8">
        <v>1289.5566038200002</v>
      </c>
      <c r="E185" s="8">
        <v>1335.7509745800003</v>
      </c>
      <c r="F185" s="8">
        <v>1314.5105282500001</v>
      </c>
      <c r="G185" s="8">
        <v>1045.64653587</v>
      </c>
      <c r="H185" s="8">
        <v>1299.0785644800001</v>
      </c>
      <c r="I185" s="8">
        <v>1349.5389255900002</v>
      </c>
      <c r="J185" s="8">
        <v>1118.0796189700002</v>
      </c>
      <c r="K185" s="8">
        <v>1012.4565509399999</v>
      </c>
      <c r="L185" s="8">
        <v>1024.34660981</v>
      </c>
      <c r="M185" s="8">
        <v>963.61449599999992</v>
      </c>
      <c r="N185" s="8">
        <v>900.37745068999993</v>
      </c>
      <c r="O185" s="8">
        <v>988.61132962999989</v>
      </c>
      <c r="P185" s="8">
        <v>2127.94729482</v>
      </c>
      <c r="Q185" s="8">
        <v>1300.0343104900001</v>
      </c>
      <c r="R185" s="8">
        <v>953.72425343999998</v>
      </c>
      <c r="S185" s="8">
        <v>997.2319672399999</v>
      </c>
      <c r="T185" s="8">
        <v>884.68530749999991</v>
      </c>
      <c r="U185" s="8">
        <v>847.9046513699999</v>
      </c>
      <c r="V185" s="8">
        <v>891.82368156999996</v>
      </c>
      <c r="W185" s="8">
        <v>974.22440460999997</v>
      </c>
      <c r="X185" s="8">
        <v>706.73076837999997</v>
      </c>
      <c r="Y185" s="8">
        <v>1114.7623497900001</v>
      </c>
    </row>
    <row r="187" spans="1:25" x14ac:dyDescent="0.3">
      <c r="B187" s="141" t="s">
        <v>72</v>
      </c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90">
        <v>279842.9411764706</v>
      </c>
      <c r="P187" s="25"/>
      <c r="Q187" s="11"/>
      <c r="R187" s="11"/>
      <c r="S187" s="11"/>
      <c r="T187" s="11"/>
      <c r="U187" s="11"/>
      <c r="V187" s="11"/>
      <c r="W187" s="11"/>
      <c r="X187" s="11"/>
      <c r="Y187" s="11"/>
    </row>
    <row r="189" spans="1:25" ht="39.75" customHeight="1" x14ac:dyDescent="0.3">
      <c r="B189" s="140" t="s">
        <v>20</v>
      </c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6"/>
    </row>
    <row r="190" spans="1:25" x14ac:dyDescent="0.3">
      <c r="B190" s="139"/>
      <c r="C190" s="139"/>
      <c r="D190" s="139"/>
      <c r="E190" s="139"/>
      <c r="F190" s="139"/>
      <c r="G190" s="139" t="s">
        <v>1</v>
      </c>
      <c r="H190" s="139"/>
      <c r="I190" s="139"/>
      <c r="J190" s="139"/>
    </row>
    <row r="191" spans="1:25" x14ac:dyDescent="0.3">
      <c r="B191" s="139"/>
      <c r="C191" s="139"/>
      <c r="D191" s="139"/>
      <c r="E191" s="139"/>
      <c r="F191" s="139"/>
      <c r="G191" s="87" t="s">
        <v>0</v>
      </c>
      <c r="H191" s="87" t="s">
        <v>4</v>
      </c>
      <c r="I191" s="87" t="s">
        <v>5</v>
      </c>
      <c r="J191" s="87" t="s">
        <v>6</v>
      </c>
    </row>
    <row r="192" spans="1:25" ht="35.25" customHeight="1" x14ac:dyDescent="0.3">
      <c r="B192" s="139" t="s">
        <v>21</v>
      </c>
      <c r="C192" s="139"/>
      <c r="D192" s="139"/>
      <c r="E192" s="139"/>
      <c r="F192" s="139"/>
      <c r="G192" s="8">
        <f>G657</f>
        <v>983734.54</v>
      </c>
      <c r="H192" s="8">
        <f t="shared" ref="H192:J192" si="0">H657</f>
        <v>999577.78</v>
      </c>
      <c r="I192" s="8">
        <f t="shared" si="0"/>
        <v>1709392.34</v>
      </c>
      <c r="J192" s="8">
        <f t="shared" si="0"/>
        <v>1459828.2</v>
      </c>
    </row>
    <row r="194" spans="1:25" x14ac:dyDescent="0.3">
      <c r="A194" s="117" t="s">
        <v>153</v>
      </c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</row>
    <row r="195" spans="1:25" x14ac:dyDescent="0.3">
      <c r="A195" s="118" t="s">
        <v>19</v>
      </c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</row>
    <row r="196" spans="1:25" x14ac:dyDescent="0.3">
      <c r="A196" s="118" t="s">
        <v>117</v>
      </c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</row>
    <row r="197" spans="1:25" x14ac:dyDescent="0.3">
      <c r="A197" s="118" t="s">
        <v>108</v>
      </c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</row>
    <row r="198" spans="1:25" x14ac:dyDescent="0.3">
      <c r="A198" s="118" t="s">
        <v>74</v>
      </c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</row>
    <row r="199" spans="1:25" x14ac:dyDescent="0.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</row>
    <row r="200" spans="1:25" x14ac:dyDescent="0.3">
      <c r="A200" s="109" t="s">
        <v>42</v>
      </c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x14ac:dyDescent="0.3"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</row>
    <row r="202" spans="1:25" x14ac:dyDescent="0.3">
      <c r="A202" s="111" t="s">
        <v>2</v>
      </c>
      <c r="B202" s="114" t="s">
        <v>44</v>
      </c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6"/>
    </row>
    <row r="203" spans="1:25" x14ac:dyDescent="0.3">
      <c r="A203" s="112"/>
      <c r="B203" s="34" t="s">
        <v>45</v>
      </c>
      <c r="C203" s="35" t="s">
        <v>46</v>
      </c>
      <c r="D203" s="36" t="s">
        <v>47</v>
      </c>
      <c r="E203" s="35" t="s">
        <v>48</v>
      </c>
      <c r="F203" s="35" t="s">
        <v>49</v>
      </c>
      <c r="G203" s="35" t="s">
        <v>50</v>
      </c>
      <c r="H203" s="35" t="s">
        <v>51</v>
      </c>
      <c r="I203" s="35" t="s">
        <v>52</v>
      </c>
      <c r="J203" s="35" t="s">
        <v>53</v>
      </c>
      <c r="K203" s="34" t="s">
        <v>54</v>
      </c>
      <c r="L203" s="35" t="s">
        <v>55</v>
      </c>
      <c r="M203" s="37" t="s">
        <v>56</v>
      </c>
      <c r="N203" s="34" t="s">
        <v>57</v>
      </c>
      <c r="O203" s="35" t="s">
        <v>58</v>
      </c>
      <c r="P203" s="37" t="s">
        <v>59</v>
      </c>
      <c r="Q203" s="36" t="s">
        <v>60</v>
      </c>
      <c r="R203" s="35" t="s">
        <v>61</v>
      </c>
      <c r="S203" s="36" t="s">
        <v>62</v>
      </c>
      <c r="T203" s="35" t="s">
        <v>63</v>
      </c>
      <c r="U203" s="36" t="s">
        <v>64</v>
      </c>
      <c r="V203" s="35" t="s">
        <v>65</v>
      </c>
      <c r="W203" s="36" t="s">
        <v>66</v>
      </c>
      <c r="X203" s="35" t="s">
        <v>67</v>
      </c>
      <c r="Y203" s="35" t="s">
        <v>68</v>
      </c>
    </row>
    <row r="204" spans="1:25" x14ac:dyDescent="0.3">
      <c r="A204" s="9">
        <v>42552</v>
      </c>
      <c r="B204" s="8">
        <v>1057.8205188300001</v>
      </c>
      <c r="C204" s="8">
        <v>1141.8067106999999</v>
      </c>
      <c r="D204" s="8">
        <v>1170.2870404400001</v>
      </c>
      <c r="E204" s="8">
        <v>1182.4299457700001</v>
      </c>
      <c r="F204" s="8">
        <v>1241.49119928</v>
      </c>
      <c r="G204" s="8">
        <v>1084.1072053</v>
      </c>
      <c r="H204" s="8">
        <v>1397.70021643</v>
      </c>
      <c r="I204" s="8">
        <v>1156.9964965900001</v>
      </c>
      <c r="J204" s="8">
        <v>1009.1561236299999</v>
      </c>
      <c r="K204" s="8">
        <v>917.10212436999996</v>
      </c>
      <c r="L204" s="8">
        <v>956.2100762099999</v>
      </c>
      <c r="M204" s="8">
        <v>982.71478506999995</v>
      </c>
      <c r="N204" s="8">
        <v>951.7251550499999</v>
      </c>
      <c r="O204" s="8">
        <v>851.1642664499999</v>
      </c>
      <c r="P204" s="8">
        <v>833.28602146999992</v>
      </c>
      <c r="Q204" s="8">
        <v>842.90465493999989</v>
      </c>
      <c r="R204" s="8">
        <v>902.48727942999994</v>
      </c>
      <c r="S204" s="8">
        <v>1015.4702718</v>
      </c>
      <c r="T204" s="8">
        <v>1806.7080887700001</v>
      </c>
      <c r="U204" s="8">
        <v>1051.85686452</v>
      </c>
      <c r="V204" s="8">
        <v>963.97707895999997</v>
      </c>
      <c r="W204" s="8">
        <v>880.64875948999997</v>
      </c>
      <c r="X204" s="8">
        <v>702.53110467999988</v>
      </c>
      <c r="Y204" s="8">
        <v>853.73334944999988</v>
      </c>
    </row>
    <row r="205" spans="1:25" x14ac:dyDescent="0.3">
      <c r="A205" s="9">
        <v>42553</v>
      </c>
      <c r="B205" s="8">
        <v>1212.8626166700001</v>
      </c>
      <c r="C205" s="8">
        <v>1287.92650245</v>
      </c>
      <c r="D205" s="8">
        <v>1313.8069161800001</v>
      </c>
      <c r="E205" s="8">
        <v>1384.6057162500001</v>
      </c>
      <c r="F205" s="8">
        <v>1392.1014123</v>
      </c>
      <c r="G205" s="8">
        <v>1569.4511739300001</v>
      </c>
      <c r="H205" s="8">
        <v>1412.84183074</v>
      </c>
      <c r="I205" s="8">
        <v>1227.94933477</v>
      </c>
      <c r="J205" s="8">
        <v>1019.2864562899999</v>
      </c>
      <c r="K205" s="8">
        <v>1183.3435697899999</v>
      </c>
      <c r="L205" s="8">
        <v>1344.0993521800001</v>
      </c>
      <c r="M205" s="8">
        <v>1270.8462227800001</v>
      </c>
      <c r="N205" s="8">
        <v>1237.51809308</v>
      </c>
      <c r="O205" s="8">
        <v>1091.16702177</v>
      </c>
      <c r="P205" s="8">
        <v>1126.9798824200002</v>
      </c>
      <c r="Q205" s="8">
        <v>1130.04440763</v>
      </c>
      <c r="R205" s="8">
        <v>1096.6287106300001</v>
      </c>
      <c r="S205" s="8">
        <v>1155.69219531</v>
      </c>
      <c r="T205" s="8">
        <v>1384.8685762699999</v>
      </c>
      <c r="U205" s="8">
        <v>1268.4344647200001</v>
      </c>
      <c r="V205" s="8">
        <v>1067.0915731800001</v>
      </c>
      <c r="W205" s="8">
        <v>959.12962125999991</v>
      </c>
      <c r="X205" s="8">
        <v>975.77750631999993</v>
      </c>
      <c r="Y205" s="8">
        <v>1189.6060521100001</v>
      </c>
    </row>
    <row r="206" spans="1:25" x14ac:dyDescent="0.3">
      <c r="A206" s="9">
        <v>42554</v>
      </c>
      <c r="B206" s="8">
        <v>1284.28347553</v>
      </c>
      <c r="C206" s="8">
        <v>1461.49994913</v>
      </c>
      <c r="D206" s="8">
        <v>1446.2421511</v>
      </c>
      <c r="E206" s="8">
        <v>1521.31167349</v>
      </c>
      <c r="F206" s="8">
        <v>1575.16289441</v>
      </c>
      <c r="G206" s="8">
        <v>1608.8313015900001</v>
      </c>
      <c r="H206" s="8">
        <v>1384.42901512</v>
      </c>
      <c r="I206" s="8">
        <v>1274.25308582</v>
      </c>
      <c r="J206" s="8">
        <v>1138.09570525</v>
      </c>
      <c r="K206" s="8">
        <v>1275.5694674599999</v>
      </c>
      <c r="L206" s="8">
        <v>1220.50917405</v>
      </c>
      <c r="M206" s="8">
        <v>1150.69425918</v>
      </c>
      <c r="N206" s="8">
        <v>1301.75750219</v>
      </c>
      <c r="O206" s="8">
        <v>1211.8901121400002</v>
      </c>
      <c r="P206" s="8">
        <v>6744.7038378699999</v>
      </c>
      <c r="Q206" s="8">
        <v>2177.5593410699998</v>
      </c>
      <c r="R206" s="8">
        <v>1144.61174611</v>
      </c>
      <c r="S206" s="8">
        <v>1152.97970235</v>
      </c>
      <c r="T206" s="8">
        <v>1074.0321528000002</v>
      </c>
      <c r="U206" s="8">
        <v>1037.8393862999999</v>
      </c>
      <c r="V206" s="8">
        <v>968.84448628999996</v>
      </c>
      <c r="W206" s="8">
        <v>902.59788382999989</v>
      </c>
      <c r="X206" s="8">
        <v>924.24541636999993</v>
      </c>
      <c r="Y206" s="8">
        <v>1060.78690349</v>
      </c>
    </row>
    <row r="207" spans="1:25" x14ac:dyDescent="0.3">
      <c r="A207" s="9">
        <v>42555</v>
      </c>
      <c r="B207" s="8">
        <v>1275.0608106900002</v>
      </c>
      <c r="C207" s="8">
        <v>1370.05018999</v>
      </c>
      <c r="D207" s="8">
        <v>1414.7284313600001</v>
      </c>
      <c r="E207" s="8">
        <v>1332.1291569500002</v>
      </c>
      <c r="F207" s="8">
        <v>1116.4205213900002</v>
      </c>
      <c r="G207" s="8">
        <v>1075.6891502100002</v>
      </c>
      <c r="H207" s="8">
        <v>1233.2500873200001</v>
      </c>
      <c r="I207" s="8">
        <v>1044.8350875199999</v>
      </c>
      <c r="J207" s="8">
        <v>890.97968076999996</v>
      </c>
      <c r="K207" s="8">
        <v>672.7210587699999</v>
      </c>
      <c r="L207" s="8">
        <v>694.05733184999997</v>
      </c>
      <c r="M207" s="8">
        <v>640.29437646999997</v>
      </c>
      <c r="N207" s="8">
        <v>678.87321743999996</v>
      </c>
      <c r="O207" s="8">
        <v>235.01835317999999</v>
      </c>
      <c r="P207" s="8">
        <v>356.92592908</v>
      </c>
      <c r="Q207" s="8">
        <v>831.49785261999989</v>
      </c>
      <c r="R207" s="8">
        <v>839.69282692999991</v>
      </c>
      <c r="S207" s="8">
        <v>832.01837240999998</v>
      </c>
      <c r="T207" s="8">
        <v>910.3301201999999</v>
      </c>
      <c r="U207" s="8">
        <v>910.75242440999989</v>
      </c>
      <c r="V207" s="8">
        <v>977.52809318999994</v>
      </c>
      <c r="W207" s="8">
        <v>1080.2954364200002</v>
      </c>
      <c r="X207" s="8">
        <v>1515.0611060799999</v>
      </c>
      <c r="Y207" s="8">
        <v>1189.38194849</v>
      </c>
    </row>
    <row r="208" spans="1:25" x14ac:dyDescent="0.3">
      <c r="A208" s="9">
        <v>42556</v>
      </c>
      <c r="B208" s="8">
        <v>1346.0850436000001</v>
      </c>
      <c r="C208" s="8">
        <v>1573.11514831</v>
      </c>
      <c r="D208" s="8">
        <v>1544.97775729</v>
      </c>
      <c r="E208" s="8">
        <v>1559.33500149</v>
      </c>
      <c r="F208" s="8">
        <v>1521.9150050200001</v>
      </c>
      <c r="G208" s="8">
        <v>2255.4717068499999</v>
      </c>
      <c r="H208" s="8">
        <v>1489.2736522499999</v>
      </c>
      <c r="I208" s="8">
        <v>1341.9598168100001</v>
      </c>
      <c r="J208" s="8">
        <v>1039.4824345699999</v>
      </c>
      <c r="K208" s="8">
        <v>916.16085687999998</v>
      </c>
      <c r="L208" s="8">
        <v>958.90728258999991</v>
      </c>
      <c r="M208" s="8">
        <v>938.06274610999992</v>
      </c>
      <c r="N208" s="8">
        <v>811.00026448999995</v>
      </c>
      <c r="O208" s="8">
        <v>963.81212593999999</v>
      </c>
      <c r="P208" s="8">
        <v>1089.8947918600002</v>
      </c>
      <c r="Q208" s="8">
        <v>1020.19627007</v>
      </c>
      <c r="R208" s="8">
        <v>1007.7558177</v>
      </c>
      <c r="S208" s="8">
        <v>1019.8819890799999</v>
      </c>
      <c r="T208" s="8">
        <v>1082.3838493300002</v>
      </c>
      <c r="U208" s="8">
        <v>948.63943636999988</v>
      </c>
      <c r="V208" s="8">
        <v>882.25847500999998</v>
      </c>
      <c r="W208" s="8">
        <v>975.04254487999992</v>
      </c>
      <c r="X208" s="8">
        <v>1032.59641809</v>
      </c>
      <c r="Y208" s="8">
        <v>1107.61523861</v>
      </c>
    </row>
    <row r="209" spans="1:25" x14ac:dyDescent="0.3">
      <c r="A209" s="9">
        <v>42557</v>
      </c>
      <c r="B209" s="8">
        <v>1323.6956283</v>
      </c>
      <c r="C209" s="8">
        <v>1466.5626965399999</v>
      </c>
      <c r="D209" s="8">
        <v>1396.7073926099999</v>
      </c>
      <c r="E209" s="8">
        <v>1490.4685820500001</v>
      </c>
      <c r="F209" s="8">
        <v>1606.34401736</v>
      </c>
      <c r="G209" s="8">
        <v>2176.0582131400001</v>
      </c>
      <c r="H209" s="8">
        <v>1479.8015296800002</v>
      </c>
      <c r="I209" s="8">
        <v>1259.3573809900001</v>
      </c>
      <c r="J209" s="8">
        <v>1000.2210669099999</v>
      </c>
      <c r="K209" s="8">
        <v>833.23536046999993</v>
      </c>
      <c r="L209" s="8">
        <v>744.53403754999988</v>
      </c>
      <c r="M209" s="8">
        <v>893.78203637999991</v>
      </c>
      <c r="N209" s="8">
        <v>793.48215906999997</v>
      </c>
      <c r="O209" s="8">
        <v>1667.94096253</v>
      </c>
      <c r="P209" s="8">
        <v>819.76098016999993</v>
      </c>
      <c r="Q209" s="8">
        <v>495.95387582000001</v>
      </c>
      <c r="R209" s="8">
        <v>814.62974753999993</v>
      </c>
      <c r="S209" s="8">
        <v>860.95359731999997</v>
      </c>
      <c r="T209" s="8">
        <v>976.58847096999989</v>
      </c>
      <c r="U209" s="8">
        <v>832.16640122999991</v>
      </c>
      <c r="V209" s="8">
        <v>983.6344826699999</v>
      </c>
      <c r="W209" s="8">
        <v>1006.7865246499999</v>
      </c>
      <c r="X209" s="8">
        <v>1161.74274805</v>
      </c>
      <c r="Y209" s="8">
        <v>1227.79319175</v>
      </c>
    </row>
    <row r="210" spans="1:25" x14ac:dyDescent="0.3">
      <c r="A210" s="9">
        <v>42558</v>
      </c>
      <c r="B210" s="8">
        <v>1334.50556231</v>
      </c>
      <c r="C210" s="8">
        <v>1495.2714774000001</v>
      </c>
      <c r="D210" s="8">
        <v>1553.11945444</v>
      </c>
      <c r="E210" s="8">
        <v>1645.7718896400002</v>
      </c>
      <c r="F210" s="8">
        <v>1661.79077519</v>
      </c>
      <c r="G210" s="8">
        <v>1659.6298167300001</v>
      </c>
      <c r="H210" s="8">
        <v>1381.23498309</v>
      </c>
      <c r="I210" s="8">
        <v>1132.2022196400001</v>
      </c>
      <c r="J210" s="8">
        <v>932.39916249999999</v>
      </c>
      <c r="K210" s="8">
        <v>1003.06811865</v>
      </c>
      <c r="L210" s="8">
        <v>996.8516403399999</v>
      </c>
      <c r="M210" s="8">
        <v>958.77221724999993</v>
      </c>
      <c r="N210" s="8">
        <v>961.68997832999992</v>
      </c>
      <c r="O210" s="8">
        <v>850.51276304999988</v>
      </c>
      <c r="P210" s="8">
        <v>968.94548816999998</v>
      </c>
      <c r="Q210" s="8">
        <v>995.92400848999989</v>
      </c>
      <c r="R210" s="8">
        <v>1025.9705064699999</v>
      </c>
      <c r="S210" s="8">
        <v>1044.9536787</v>
      </c>
      <c r="T210" s="8">
        <v>944.59225772999991</v>
      </c>
      <c r="U210" s="8">
        <v>905.52637205999997</v>
      </c>
      <c r="V210" s="8">
        <v>979.34453365999991</v>
      </c>
      <c r="W210" s="8">
        <v>1046.43454451</v>
      </c>
      <c r="X210" s="8">
        <v>1366.3294266800001</v>
      </c>
      <c r="Y210" s="8">
        <v>1167.25781173</v>
      </c>
    </row>
    <row r="211" spans="1:25" x14ac:dyDescent="0.3">
      <c r="A211" s="9">
        <v>42559</v>
      </c>
      <c r="B211" s="8">
        <v>1267.53258497</v>
      </c>
      <c r="C211" s="8">
        <v>1395.9429004400001</v>
      </c>
      <c r="D211" s="8">
        <v>1502.30001348</v>
      </c>
      <c r="E211" s="8">
        <v>1560.7172653499999</v>
      </c>
      <c r="F211" s="8">
        <v>1610.8094771000001</v>
      </c>
      <c r="G211" s="8">
        <v>2195.5987590300001</v>
      </c>
      <c r="H211" s="8">
        <v>1296.3040821700001</v>
      </c>
      <c r="I211" s="8">
        <v>1045.0645384100001</v>
      </c>
      <c r="J211" s="8">
        <v>881.4560980199999</v>
      </c>
      <c r="K211" s="8">
        <v>1025.73091778</v>
      </c>
      <c r="L211" s="8">
        <v>914.21946808999996</v>
      </c>
      <c r="M211" s="8">
        <v>1059.79266575</v>
      </c>
      <c r="N211" s="8">
        <v>384.38180305999998</v>
      </c>
      <c r="O211" s="8">
        <v>299.56456492999996</v>
      </c>
      <c r="P211" s="8">
        <v>4947.4575018200003</v>
      </c>
      <c r="Q211" s="8">
        <v>2382.1956582000003</v>
      </c>
      <c r="R211" s="8">
        <v>942.24365610999996</v>
      </c>
      <c r="S211" s="8">
        <v>1086.9706874000001</v>
      </c>
      <c r="T211" s="8">
        <v>1056.4484357900001</v>
      </c>
      <c r="U211" s="8">
        <v>1052.82630445</v>
      </c>
      <c r="V211" s="8">
        <v>959.19806589999996</v>
      </c>
      <c r="W211" s="8">
        <v>1139.00820337</v>
      </c>
      <c r="X211" s="8">
        <v>935.06690007999998</v>
      </c>
      <c r="Y211" s="8">
        <v>1052.6612566599999</v>
      </c>
    </row>
    <row r="212" spans="1:25" x14ac:dyDescent="0.3">
      <c r="A212" s="9">
        <v>42560</v>
      </c>
      <c r="B212" s="8">
        <v>1222.4603108000001</v>
      </c>
      <c r="C212" s="8">
        <v>1298.08872165</v>
      </c>
      <c r="D212" s="8">
        <v>1407.25546416</v>
      </c>
      <c r="E212" s="8">
        <v>1452.5003636200001</v>
      </c>
      <c r="F212" s="8">
        <v>1464.8006855000001</v>
      </c>
      <c r="G212" s="8">
        <v>1254.74086386</v>
      </c>
      <c r="H212" s="8">
        <v>1283.3713630700001</v>
      </c>
      <c r="I212" s="8">
        <v>1255.9375545</v>
      </c>
      <c r="J212" s="8">
        <v>1102.76677124</v>
      </c>
      <c r="K212" s="8">
        <v>1284.6387399800001</v>
      </c>
      <c r="L212" s="8">
        <v>1432.7336819900002</v>
      </c>
      <c r="M212" s="8">
        <v>1216.4403507300001</v>
      </c>
      <c r="N212" s="8">
        <v>1169.5602678400001</v>
      </c>
      <c r="O212" s="8">
        <v>1080.03104609</v>
      </c>
      <c r="P212" s="8">
        <v>1020.98126896</v>
      </c>
      <c r="Q212" s="8">
        <v>1089.8924343800002</v>
      </c>
      <c r="R212" s="8">
        <v>1110.6214390500002</v>
      </c>
      <c r="S212" s="8">
        <v>1214.5846929900001</v>
      </c>
      <c r="T212" s="8">
        <v>946.49122411999997</v>
      </c>
      <c r="U212" s="8">
        <v>879.32203437999988</v>
      </c>
      <c r="V212" s="8">
        <v>900.58948616999999</v>
      </c>
      <c r="W212" s="8">
        <v>902.58590929999991</v>
      </c>
      <c r="X212" s="8">
        <v>756.67621218999989</v>
      </c>
      <c r="Y212" s="8">
        <v>1000.8199257499999</v>
      </c>
    </row>
    <row r="213" spans="1:25" x14ac:dyDescent="0.3">
      <c r="A213" s="9">
        <v>42561</v>
      </c>
      <c r="B213" s="8">
        <v>1142.7146202000001</v>
      </c>
      <c r="C213" s="8">
        <v>1243.1401318000001</v>
      </c>
      <c r="D213" s="8">
        <v>1316.1860879400001</v>
      </c>
      <c r="E213" s="8">
        <v>1360.15751701</v>
      </c>
      <c r="F213" s="8">
        <v>1287.3838438600001</v>
      </c>
      <c r="G213" s="8">
        <v>1069.5870446000001</v>
      </c>
      <c r="H213" s="8">
        <v>1293.0330549</v>
      </c>
      <c r="I213" s="8">
        <v>1222.31482278</v>
      </c>
      <c r="J213" s="8">
        <v>944.01747950999993</v>
      </c>
      <c r="K213" s="8">
        <v>1212.7008185700001</v>
      </c>
      <c r="L213" s="8">
        <v>1164.97006416</v>
      </c>
      <c r="M213" s="8">
        <v>1066.4200437100001</v>
      </c>
      <c r="N213" s="8">
        <v>1169.8249497199999</v>
      </c>
      <c r="O213" s="8">
        <v>1517.0776557900001</v>
      </c>
      <c r="P213" s="8">
        <v>6731.6718993300001</v>
      </c>
      <c r="Q213" s="8">
        <v>1369.3834976400001</v>
      </c>
      <c r="R213" s="8">
        <v>930.90531645999988</v>
      </c>
      <c r="S213" s="8">
        <v>983.03687748999994</v>
      </c>
      <c r="T213" s="8">
        <v>894.90894958999991</v>
      </c>
      <c r="U213" s="8">
        <v>882.51694295999994</v>
      </c>
      <c r="V213" s="8">
        <v>849.06311604999996</v>
      </c>
      <c r="W213" s="8">
        <v>909.99703078999994</v>
      </c>
      <c r="X213" s="8">
        <v>654.15648718999989</v>
      </c>
      <c r="Y213" s="8">
        <v>1009.8964206799999</v>
      </c>
    </row>
    <row r="214" spans="1:25" x14ac:dyDescent="0.3">
      <c r="A214" s="9">
        <v>42562</v>
      </c>
      <c r="B214" s="8">
        <v>1194.2473462100002</v>
      </c>
      <c r="C214" s="8">
        <v>1329.0869730500001</v>
      </c>
      <c r="D214" s="8">
        <v>1434.92071394</v>
      </c>
      <c r="E214" s="8">
        <v>1378.83013248</v>
      </c>
      <c r="F214" s="8">
        <v>1485.8763154800001</v>
      </c>
      <c r="G214" s="8">
        <v>1037.3902760000001</v>
      </c>
      <c r="H214" s="8">
        <v>1318.1941812600001</v>
      </c>
      <c r="I214" s="8">
        <v>1093.1130941700001</v>
      </c>
      <c r="J214" s="8">
        <v>914.98213857999997</v>
      </c>
      <c r="K214" s="8">
        <v>650.32598201999997</v>
      </c>
      <c r="L214" s="8">
        <v>639.2032668899999</v>
      </c>
      <c r="M214" s="8">
        <v>678.16995452999993</v>
      </c>
      <c r="N214" s="8">
        <v>611.60974294999994</v>
      </c>
      <c r="O214" s="8">
        <v>774.01969710999992</v>
      </c>
      <c r="P214" s="8">
        <v>806.50465201999998</v>
      </c>
      <c r="Q214" s="8">
        <v>788.04379214999994</v>
      </c>
      <c r="R214" s="8">
        <v>814.50642521999998</v>
      </c>
      <c r="S214" s="8">
        <v>875.28529784999989</v>
      </c>
      <c r="T214" s="8">
        <v>971.85102826999992</v>
      </c>
      <c r="U214" s="8">
        <v>919.64719407999996</v>
      </c>
      <c r="V214" s="8">
        <v>970.91885203999993</v>
      </c>
      <c r="W214" s="8">
        <v>983.2723242699999</v>
      </c>
      <c r="X214" s="8">
        <v>1044.77479737</v>
      </c>
      <c r="Y214" s="8">
        <v>1187.8724676500001</v>
      </c>
    </row>
    <row r="215" spans="1:25" x14ac:dyDescent="0.3">
      <c r="A215" s="9">
        <v>42563</v>
      </c>
      <c r="B215" s="8">
        <v>1303.1896895700002</v>
      </c>
      <c r="C215" s="8">
        <v>1261.1928748400001</v>
      </c>
      <c r="D215" s="8">
        <v>1317.5685983400001</v>
      </c>
      <c r="E215" s="8">
        <v>1256.92663423</v>
      </c>
      <c r="F215" s="8">
        <v>1132.0327110800001</v>
      </c>
      <c r="G215" s="8">
        <v>824.78062177999993</v>
      </c>
      <c r="H215" s="8">
        <v>1053.77890772</v>
      </c>
      <c r="I215" s="8">
        <v>906.82897089999994</v>
      </c>
      <c r="J215" s="8">
        <v>787.3563241899999</v>
      </c>
      <c r="K215" s="8">
        <v>570.09812744999999</v>
      </c>
      <c r="L215" s="8">
        <v>633.9445048099999</v>
      </c>
      <c r="M215" s="8">
        <v>711.90034768999988</v>
      </c>
      <c r="N215" s="8">
        <v>570.80276621999997</v>
      </c>
      <c r="O215" s="8">
        <v>242.15081895</v>
      </c>
      <c r="P215" s="8">
        <v>318.9447753</v>
      </c>
      <c r="Q215" s="8">
        <v>749.35506805999989</v>
      </c>
      <c r="R215" s="8">
        <v>761.07246478999991</v>
      </c>
      <c r="S215" s="8">
        <v>747.09728641999993</v>
      </c>
      <c r="T215" s="8">
        <v>827.29289751999988</v>
      </c>
      <c r="U215" s="8">
        <v>871.20198262999997</v>
      </c>
      <c r="V215" s="8">
        <v>861.93356781999989</v>
      </c>
      <c r="W215" s="8">
        <v>870.15844200999993</v>
      </c>
      <c r="X215" s="8">
        <v>991.06977177999988</v>
      </c>
      <c r="Y215" s="8">
        <v>1091.3638775000002</v>
      </c>
    </row>
    <row r="216" spans="1:25" x14ac:dyDescent="0.3">
      <c r="A216" s="9">
        <v>42564</v>
      </c>
      <c r="B216" s="8">
        <v>1116.2994104400002</v>
      </c>
      <c r="C216" s="8">
        <v>1253.0857825800001</v>
      </c>
      <c r="D216" s="8">
        <v>1369.94400524</v>
      </c>
      <c r="E216" s="8">
        <v>1361.4733470200001</v>
      </c>
      <c r="F216" s="8">
        <v>1355.5264887200001</v>
      </c>
      <c r="G216" s="8">
        <v>1659.46145196</v>
      </c>
      <c r="H216" s="8">
        <v>1344.9465196600001</v>
      </c>
      <c r="I216" s="8">
        <v>1130.48674323</v>
      </c>
      <c r="J216" s="8">
        <v>922.59943927999996</v>
      </c>
      <c r="K216" s="8">
        <v>704.50623886999995</v>
      </c>
      <c r="L216" s="8">
        <v>740.3039249599999</v>
      </c>
      <c r="M216" s="8">
        <v>669.91858577999994</v>
      </c>
      <c r="N216" s="8">
        <v>676.12609068999996</v>
      </c>
      <c r="O216" s="8">
        <v>691.82711335999988</v>
      </c>
      <c r="P216" s="8">
        <v>781.19395124999994</v>
      </c>
      <c r="Q216" s="8">
        <v>798.47787835999998</v>
      </c>
      <c r="R216" s="8">
        <v>801.47269358999995</v>
      </c>
      <c r="S216" s="8">
        <v>835.35206283999992</v>
      </c>
      <c r="T216" s="8">
        <v>884.12445804999993</v>
      </c>
      <c r="U216" s="8">
        <v>910.95480167999995</v>
      </c>
      <c r="V216" s="8">
        <v>903.35763194999993</v>
      </c>
      <c r="W216" s="8">
        <v>899.76449239999988</v>
      </c>
      <c r="X216" s="8">
        <v>843.34392871999989</v>
      </c>
      <c r="Y216" s="8">
        <v>1003.7613914999999</v>
      </c>
    </row>
    <row r="217" spans="1:25" x14ac:dyDescent="0.3">
      <c r="A217" s="9">
        <v>42565</v>
      </c>
      <c r="B217" s="8">
        <v>1094.8288694900002</v>
      </c>
      <c r="C217" s="8">
        <v>1117.0156235900001</v>
      </c>
      <c r="D217" s="8">
        <v>1197.40450278</v>
      </c>
      <c r="E217" s="8">
        <v>1213.3716316100001</v>
      </c>
      <c r="F217" s="8">
        <v>1288.24730088</v>
      </c>
      <c r="G217" s="8">
        <v>1360.9476561200001</v>
      </c>
      <c r="H217" s="8">
        <v>1161.3950339099999</v>
      </c>
      <c r="I217" s="8">
        <v>947.63949289999994</v>
      </c>
      <c r="J217" s="8">
        <v>893.98064631999989</v>
      </c>
      <c r="K217" s="8">
        <v>740.35822197999994</v>
      </c>
      <c r="L217" s="8">
        <v>839.50412469999992</v>
      </c>
      <c r="M217" s="8">
        <v>831.97040877999996</v>
      </c>
      <c r="N217" s="8">
        <v>582.27497728999992</v>
      </c>
      <c r="O217" s="8">
        <v>208.50674139</v>
      </c>
      <c r="P217" s="8">
        <v>3815.2153839699999</v>
      </c>
      <c r="Q217" s="8">
        <v>1644.75263101</v>
      </c>
      <c r="R217" s="8">
        <v>792.11093541999992</v>
      </c>
      <c r="S217" s="8">
        <v>684.49110873999996</v>
      </c>
      <c r="T217" s="8">
        <v>619.9372102399999</v>
      </c>
      <c r="U217" s="8">
        <v>625.59033512999997</v>
      </c>
      <c r="V217" s="8">
        <v>685.94102827999995</v>
      </c>
      <c r="W217" s="8">
        <v>845.52724290999993</v>
      </c>
      <c r="X217" s="8">
        <v>978.80920400999992</v>
      </c>
      <c r="Y217" s="8">
        <v>842.99628595999991</v>
      </c>
    </row>
    <row r="218" spans="1:25" ht="15.75" customHeight="1" x14ac:dyDescent="0.3">
      <c r="A218" s="9">
        <v>42566</v>
      </c>
      <c r="B218" s="8">
        <v>947.00471199999993</v>
      </c>
      <c r="C218" s="8">
        <v>1033.2416170399999</v>
      </c>
      <c r="D218" s="8">
        <v>1073.13058041</v>
      </c>
      <c r="E218" s="8">
        <v>1085.33731186</v>
      </c>
      <c r="F218" s="8">
        <v>1097.7857231600001</v>
      </c>
      <c r="G218" s="8">
        <v>923.58602330999997</v>
      </c>
      <c r="H218" s="8">
        <v>1112.4503598400001</v>
      </c>
      <c r="I218" s="8">
        <v>1067.6418558900002</v>
      </c>
      <c r="J218" s="8">
        <v>968.63323619999994</v>
      </c>
      <c r="K218" s="8">
        <v>908.47835670999996</v>
      </c>
      <c r="L218" s="8">
        <v>744.98346567999988</v>
      </c>
      <c r="M218" s="8">
        <v>780.1148467999999</v>
      </c>
      <c r="N218" s="8">
        <v>810.51011297999992</v>
      </c>
      <c r="O218" s="8">
        <v>750.11478994999993</v>
      </c>
      <c r="P218" s="8">
        <v>737.54333583999994</v>
      </c>
      <c r="Q218" s="8">
        <v>716.50784939999994</v>
      </c>
      <c r="R218" s="8">
        <v>724.21426692999989</v>
      </c>
      <c r="S218" s="8">
        <v>779.50042737999991</v>
      </c>
      <c r="T218" s="8">
        <v>721.15946295999993</v>
      </c>
      <c r="U218" s="8">
        <v>795.70735135999996</v>
      </c>
      <c r="V218" s="8">
        <v>757.68545547999997</v>
      </c>
      <c r="W218" s="8">
        <v>869.38804372999994</v>
      </c>
      <c r="X218" s="8">
        <v>985.43830677999995</v>
      </c>
      <c r="Y218" s="8">
        <v>902.18915381999989</v>
      </c>
    </row>
    <row r="219" spans="1:25" x14ac:dyDescent="0.3">
      <c r="A219" s="9">
        <v>42567</v>
      </c>
      <c r="B219" s="8">
        <v>1009.32386171</v>
      </c>
      <c r="C219" s="8">
        <v>1102.95113238</v>
      </c>
      <c r="D219" s="8">
        <v>1020.6054496199999</v>
      </c>
      <c r="E219" s="8">
        <v>1050.0190616299999</v>
      </c>
      <c r="F219" s="8">
        <v>1042.8397658199999</v>
      </c>
      <c r="G219" s="8">
        <v>705.11124312999993</v>
      </c>
      <c r="H219" s="8">
        <v>1030.7029857800001</v>
      </c>
      <c r="I219" s="8">
        <v>933.33646670999997</v>
      </c>
      <c r="J219" s="8">
        <v>898.92190350999988</v>
      </c>
      <c r="K219" s="8">
        <v>1253.9147735700001</v>
      </c>
      <c r="L219" s="8">
        <v>1171.32281835</v>
      </c>
      <c r="M219" s="8">
        <v>1080.5579449900001</v>
      </c>
      <c r="N219" s="8">
        <v>1162.6692262700001</v>
      </c>
      <c r="O219" s="8">
        <v>1079.3554163400001</v>
      </c>
      <c r="P219" s="8">
        <v>1046.60925931</v>
      </c>
      <c r="Q219" s="8">
        <v>3557.97103247</v>
      </c>
      <c r="R219" s="8">
        <v>4163.4067819000002</v>
      </c>
      <c r="S219" s="8">
        <v>1016.7048625499999</v>
      </c>
      <c r="T219" s="8">
        <v>992.65329550999991</v>
      </c>
      <c r="U219" s="8">
        <v>984.06594911999991</v>
      </c>
      <c r="V219" s="8">
        <v>960.80460690999996</v>
      </c>
      <c r="W219" s="8">
        <v>809.81147471999998</v>
      </c>
      <c r="X219" s="8">
        <v>732.7263860999999</v>
      </c>
      <c r="Y219" s="8">
        <v>931.64917739999999</v>
      </c>
    </row>
    <row r="220" spans="1:25" x14ac:dyDescent="0.3">
      <c r="A220" s="9">
        <v>42568</v>
      </c>
      <c r="B220" s="8">
        <v>1044.0164876599999</v>
      </c>
      <c r="C220" s="8">
        <v>1144.9474302400001</v>
      </c>
      <c r="D220" s="8">
        <v>1223.6212614200001</v>
      </c>
      <c r="E220" s="8">
        <v>1337.51892972</v>
      </c>
      <c r="F220" s="8">
        <v>1286.96721183</v>
      </c>
      <c r="G220" s="8">
        <v>1386.29440924</v>
      </c>
      <c r="H220" s="8">
        <v>1169.4089795899999</v>
      </c>
      <c r="I220" s="8">
        <v>1089.77071965</v>
      </c>
      <c r="J220" s="8">
        <v>1077.1119332300002</v>
      </c>
      <c r="K220" s="8">
        <v>1414.7894286800001</v>
      </c>
      <c r="L220" s="8">
        <v>1402.7966709100001</v>
      </c>
      <c r="M220" s="8">
        <v>1187.0578236700001</v>
      </c>
      <c r="N220" s="8">
        <v>1205.51632178</v>
      </c>
      <c r="O220" s="8">
        <v>1165.67015038</v>
      </c>
      <c r="P220" s="8">
        <v>1130.3772283600001</v>
      </c>
      <c r="Q220" s="8">
        <v>1182.1600687100001</v>
      </c>
      <c r="R220" s="8">
        <v>1192.7762401500001</v>
      </c>
      <c r="S220" s="8">
        <v>1189.7038566600002</v>
      </c>
      <c r="T220" s="8">
        <v>1061.30591669</v>
      </c>
      <c r="U220" s="8">
        <v>919.65104870999994</v>
      </c>
      <c r="V220" s="8">
        <v>938.1479804999999</v>
      </c>
      <c r="W220" s="8">
        <v>1095.8784369900002</v>
      </c>
      <c r="X220" s="8">
        <v>824.93981476999988</v>
      </c>
      <c r="Y220" s="8">
        <v>892.7067452199999</v>
      </c>
    </row>
    <row r="221" spans="1:25" x14ac:dyDescent="0.3">
      <c r="A221" s="9">
        <v>42569</v>
      </c>
      <c r="B221" s="8">
        <v>949.79503052999996</v>
      </c>
      <c r="C221" s="8">
        <v>1029.55647262</v>
      </c>
      <c r="D221" s="8">
        <v>1035.2131112300001</v>
      </c>
      <c r="E221" s="8">
        <v>1059.9936616800001</v>
      </c>
      <c r="F221" s="8">
        <v>1053.95689201</v>
      </c>
      <c r="G221" s="8">
        <v>867.29612638999993</v>
      </c>
      <c r="H221" s="8">
        <v>923.91509570999995</v>
      </c>
      <c r="I221" s="8">
        <v>864.26709154999992</v>
      </c>
      <c r="J221" s="8">
        <v>665.61411980999992</v>
      </c>
      <c r="K221" s="8">
        <v>593.16243507999991</v>
      </c>
      <c r="L221" s="8">
        <v>607.04469917999995</v>
      </c>
      <c r="M221" s="8">
        <v>663.63680341999998</v>
      </c>
      <c r="N221" s="8">
        <v>673.11203744999989</v>
      </c>
      <c r="O221" s="8">
        <v>196.6881578</v>
      </c>
      <c r="P221" s="8">
        <v>496.82503353999999</v>
      </c>
      <c r="Q221" s="8">
        <v>665.00722868999992</v>
      </c>
      <c r="R221" s="8">
        <v>607.38525115999994</v>
      </c>
      <c r="S221" s="8">
        <v>642.85574056999997</v>
      </c>
      <c r="T221" s="8">
        <v>715.20948540999996</v>
      </c>
      <c r="U221" s="8">
        <v>741.73372041999994</v>
      </c>
      <c r="V221" s="8">
        <v>685.37865980999993</v>
      </c>
      <c r="W221" s="8">
        <v>878.07623376999993</v>
      </c>
      <c r="X221" s="8">
        <v>764.84161357999994</v>
      </c>
      <c r="Y221" s="8">
        <v>958.71693418999996</v>
      </c>
    </row>
    <row r="222" spans="1:25" x14ac:dyDescent="0.3">
      <c r="A222" s="9">
        <v>42570</v>
      </c>
      <c r="B222" s="8">
        <v>1083.5674345100001</v>
      </c>
      <c r="C222" s="8">
        <v>1254.45331145</v>
      </c>
      <c r="D222" s="8">
        <v>1302.6189934399999</v>
      </c>
      <c r="E222" s="8">
        <v>1313.6704814500001</v>
      </c>
      <c r="F222" s="8">
        <v>1277.5304397500001</v>
      </c>
      <c r="G222" s="8">
        <v>870.02385339999989</v>
      </c>
      <c r="H222" s="8">
        <v>1260.0108787199999</v>
      </c>
      <c r="I222" s="8">
        <v>996.70423210999991</v>
      </c>
      <c r="J222" s="8">
        <v>836.14935764999996</v>
      </c>
      <c r="K222" s="8">
        <v>619.01125277999995</v>
      </c>
      <c r="L222" s="8">
        <v>623.69405626999992</v>
      </c>
      <c r="M222" s="8">
        <v>624.28105245999996</v>
      </c>
      <c r="N222" s="8">
        <v>646.41053513999998</v>
      </c>
      <c r="O222" s="8">
        <v>693.65681705999998</v>
      </c>
      <c r="P222" s="8">
        <v>726.46636159999991</v>
      </c>
      <c r="Q222" s="8">
        <v>636.54808105999996</v>
      </c>
      <c r="R222" s="8">
        <v>652.77310492999993</v>
      </c>
      <c r="S222" s="8">
        <v>673.28207163999991</v>
      </c>
      <c r="T222" s="8">
        <v>735.92246433999992</v>
      </c>
      <c r="U222" s="8">
        <v>746.79635705999988</v>
      </c>
      <c r="V222" s="8">
        <v>824.96139939999989</v>
      </c>
      <c r="W222" s="8">
        <v>830.87656198999991</v>
      </c>
      <c r="X222" s="8">
        <v>977.41440410999996</v>
      </c>
      <c r="Y222" s="8">
        <v>970.59818951999989</v>
      </c>
    </row>
    <row r="223" spans="1:25" x14ac:dyDescent="0.3">
      <c r="A223" s="9">
        <v>42571</v>
      </c>
      <c r="B223" s="8">
        <v>1153.50449355</v>
      </c>
      <c r="C223" s="8">
        <v>1233.8924018</v>
      </c>
      <c r="D223" s="8">
        <v>1247.2188818900001</v>
      </c>
      <c r="E223" s="8">
        <v>1265.1805689299999</v>
      </c>
      <c r="F223" s="8">
        <v>1313.1626083600001</v>
      </c>
      <c r="G223" s="8">
        <v>907.39115236999999</v>
      </c>
      <c r="H223" s="8">
        <v>1213.7504981700001</v>
      </c>
      <c r="I223" s="8">
        <v>1033.3527081899999</v>
      </c>
      <c r="J223" s="8">
        <v>814.9870546599999</v>
      </c>
      <c r="K223" s="8">
        <v>873.56676105999998</v>
      </c>
      <c r="L223" s="8">
        <v>1060.9667341699999</v>
      </c>
      <c r="M223" s="8">
        <v>899.87802548999991</v>
      </c>
      <c r="N223" s="8">
        <v>711.21267208999996</v>
      </c>
      <c r="O223" s="8">
        <v>246.53086739999998</v>
      </c>
      <c r="P223" s="8">
        <v>4432.0710316599998</v>
      </c>
      <c r="Q223" s="8">
        <v>1602.0057124800001</v>
      </c>
      <c r="R223" s="8">
        <v>892.73359580999988</v>
      </c>
      <c r="S223" s="8">
        <v>909.69469748999995</v>
      </c>
      <c r="T223" s="8">
        <v>875.67871690999993</v>
      </c>
      <c r="U223" s="8">
        <v>1026.4646570699999</v>
      </c>
      <c r="V223" s="8">
        <v>971.61225620999994</v>
      </c>
      <c r="W223" s="8">
        <v>1553.9057515900001</v>
      </c>
      <c r="X223" s="8">
        <v>935.81805968999993</v>
      </c>
      <c r="Y223" s="8">
        <v>1021.8858948499999</v>
      </c>
    </row>
    <row r="224" spans="1:25" x14ac:dyDescent="0.3">
      <c r="A224" s="9">
        <v>42572</v>
      </c>
      <c r="B224" s="8">
        <v>1121.0537862200001</v>
      </c>
      <c r="C224" s="8">
        <v>1293.5063156900001</v>
      </c>
      <c r="D224" s="8">
        <v>1337.4973891700001</v>
      </c>
      <c r="E224" s="8">
        <v>1331.4845116700001</v>
      </c>
      <c r="F224" s="8">
        <v>1362.79358576</v>
      </c>
      <c r="G224" s="8">
        <v>1271.7658362</v>
      </c>
      <c r="H224" s="8">
        <v>1303.28275945</v>
      </c>
      <c r="I224" s="8">
        <v>979.07192782999994</v>
      </c>
      <c r="J224" s="8">
        <v>947.15754879999997</v>
      </c>
      <c r="K224" s="8">
        <v>905.03398858999992</v>
      </c>
      <c r="L224" s="8">
        <v>1027.72525152</v>
      </c>
      <c r="M224" s="8">
        <v>919.51208064999992</v>
      </c>
      <c r="N224" s="8">
        <v>845.69701922999991</v>
      </c>
      <c r="O224" s="8">
        <v>852.13008556999989</v>
      </c>
      <c r="P224" s="8">
        <v>938.43268684999998</v>
      </c>
      <c r="Q224" s="8">
        <v>905.85387443999991</v>
      </c>
      <c r="R224" s="8">
        <v>698.3470463299999</v>
      </c>
      <c r="S224" s="8">
        <v>712.09076244999994</v>
      </c>
      <c r="T224" s="8">
        <v>987.86497951999991</v>
      </c>
      <c r="U224" s="8">
        <v>947.25836672999992</v>
      </c>
      <c r="V224" s="8">
        <v>899.38260085999991</v>
      </c>
      <c r="W224" s="8">
        <v>903.3552125299999</v>
      </c>
      <c r="X224" s="8">
        <v>794.91377512999998</v>
      </c>
      <c r="Y224" s="8">
        <v>991.05553919999988</v>
      </c>
    </row>
    <row r="225" spans="1:25" x14ac:dyDescent="0.3">
      <c r="A225" s="9">
        <v>42573</v>
      </c>
      <c r="B225" s="8">
        <v>1178.21681055</v>
      </c>
      <c r="C225" s="8">
        <v>1287.32646112</v>
      </c>
      <c r="D225" s="8">
        <v>1260.9274699600001</v>
      </c>
      <c r="E225" s="8">
        <v>1375.9346177800001</v>
      </c>
      <c r="F225" s="8">
        <v>1394.3612075200001</v>
      </c>
      <c r="G225" s="8">
        <v>1066.1446175999999</v>
      </c>
      <c r="H225" s="8">
        <v>1255.9307491500001</v>
      </c>
      <c r="I225" s="8">
        <v>1258.0967363100001</v>
      </c>
      <c r="J225" s="8">
        <v>960.55444655999997</v>
      </c>
      <c r="K225" s="8">
        <v>701.93953610999995</v>
      </c>
      <c r="L225" s="8">
        <v>733.64481634999993</v>
      </c>
      <c r="M225" s="8">
        <v>742.61395101999994</v>
      </c>
      <c r="N225" s="8">
        <v>329.33217886999995</v>
      </c>
      <c r="O225" s="8">
        <v>236.78118594999998</v>
      </c>
      <c r="P225" s="8">
        <v>761.75155448999988</v>
      </c>
      <c r="Q225" s="8">
        <v>2878.3179465200001</v>
      </c>
      <c r="R225" s="8">
        <v>2837.93140713</v>
      </c>
      <c r="S225" s="8">
        <v>905.7483069299999</v>
      </c>
      <c r="T225" s="8">
        <v>835.70476313999995</v>
      </c>
      <c r="U225" s="8">
        <v>793.11147906999997</v>
      </c>
      <c r="V225" s="8">
        <v>849.47180822999997</v>
      </c>
      <c r="W225" s="8">
        <v>934.84152100999995</v>
      </c>
      <c r="X225" s="8">
        <v>659.48322392999989</v>
      </c>
      <c r="Y225" s="8">
        <v>948.16927265999993</v>
      </c>
    </row>
    <row r="226" spans="1:25" x14ac:dyDescent="0.3">
      <c r="A226" s="9">
        <v>42574</v>
      </c>
      <c r="B226" s="8">
        <v>1092.7825620200001</v>
      </c>
      <c r="C226" s="8">
        <v>1114.8101896800001</v>
      </c>
      <c r="D226" s="8">
        <v>1173.8722632900001</v>
      </c>
      <c r="E226" s="8">
        <v>1250.26471537</v>
      </c>
      <c r="F226" s="8">
        <v>1208.9430252900002</v>
      </c>
      <c r="G226" s="8">
        <v>754.99847319999992</v>
      </c>
      <c r="H226" s="8">
        <v>1061.74452916</v>
      </c>
      <c r="I226" s="8">
        <v>1076.9256097100001</v>
      </c>
      <c r="J226" s="8">
        <v>934.26485805999994</v>
      </c>
      <c r="K226" s="8">
        <v>992.92576321999991</v>
      </c>
      <c r="L226" s="8">
        <v>719.98607934999995</v>
      </c>
      <c r="M226" s="8">
        <v>884.00065384999994</v>
      </c>
      <c r="N226" s="8">
        <v>850.15022409999995</v>
      </c>
      <c r="O226" s="8">
        <v>842.90478548999988</v>
      </c>
      <c r="P226" s="8">
        <v>853.30721387999995</v>
      </c>
      <c r="Q226" s="8">
        <v>864.91623481999989</v>
      </c>
      <c r="R226" s="8">
        <v>844.7672126299999</v>
      </c>
      <c r="S226" s="8">
        <v>854.95678613999996</v>
      </c>
      <c r="T226" s="8">
        <v>783.18395117999989</v>
      </c>
      <c r="U226" s="8">
        <v>753.07776208999996</v>
      </c>
      <c r="V226" s="8">
        <v>837.82422159999999</v>
      </c>
      <c r="W226" s="8">
        <v>746.63753968999993</v>
      </c>
      <c r="X226" s="8">
        <v>609.17902398999991</v>
      </c>
      <c r="Y226" s="8">
        <v>980.63673283999992</v>
      </c>
    </row>
    <row r="227" spans="1:25" x14ac:dyDescent="0.3">
      <c r="A227" s="9">
        <v>42575</v>
      </c>
      <c r="B227" s="8">
        <v>2036.81217646</v>
      </c>
      <c r="C227" s="8">
        <v>2233.0158454500001</v>
      </c>
      <c r="D227" s="8">
        <v>2277.0680798100002</v>
      </c>
      <c r="E227" s="8">
        <v>2445.0967515100001</v>
      </c>
      <c r="F227" s="8">
        <v>2829.7603173000002</v>
      </c>
      <c r="G227" s="8">
        <v>2840.3121191300002</v>
      </c>
      <c r="H227" s="8">
        <v>4417.59590905</v>
      </c>
      <c r="I227" s="8">
        <v>4166.0044312</v>
      </c>
      <c r="J227" s="8">
        <v>3192.18399163</v>
      </c>
      <c r="K227" s="8">
        <v>2569.2083149700002</v>
      </c>
      <c r="L227" s="8">
        <v>2515.6445609400002</v>
      </c>
      <c r="M227" s="8">
        <v>2503.4909156100002</v>
      </c>
      <c r="N227" s="8">
        <v>2648.1331454199999</v>
      </c>
      <c r="O227" s="8">
        <v>2527.7930457500001</v>
      </c>
      <c r="P227" s="8">
        <v>2540.3572267</v>
      </c>
      <c r="Q227" s="8">
        <v>2669.5133460000002</v>
      </c>
      <c r="R227" s="8">
        <v>2489.77243481</v>
      </c>
      <c r="S227" s="8">
        <v>2732.0831754400001</v>
      </c>
      <c r="T227" s="8">
        <v>2731.2341030699999</v>
      </c>
      <c r="U227" s="8">
        <v>2822.57966678</v>
      </c>
      <c r="V227" s="8">
        <v>2928.4300679399998</v>
      </c>
      <c r="W227" s="8">
        <v>3070.8077074600001</v>
      </c>
      <c r="X227" s="8">
        <v>1805.12447307</v>
      </c>
      <c r="Y227" s="8">
        <v>2061.6397278899999</v>
      </c>
    </row>
    <row r="228" spans="1:25" x14ac:dyDescent="0.3">
      <c r="A228" s="9">
        <v>42576</v>
      </c>
      <c r="B228" s="8">
        <v>969.71991826999988</v>
      </c>
      <c r="C228" s="8">
        <v>1011.6248488299999</v>
      </c>
      <c r="D228" s="8">
        <v>1149.39222933</v>
      </c>
      <c r="E228" s="8">
        <v>1151.9413891300001</v>
      </c>
      <c r="F228" s="8">
        <v>1180.12983317</v>
      </c>
      <c r="G228" s="8">
        <v>835.69112133999988</v>
      </c>
      <c r="H228" s="8">
        <v>1111.3685120700002</v>
      </c>
      <c r="I228" s="8">
        <v>929.81360296999992</v>
      </c>
      <c r="J228" s="8">
        <v>754.16489103999993</v>
      </c>
      <c r="K228" s="8">
        <v>553.60225708999997</v>
      </c>
      <c r="L228" s="8">
        <v>578.02363878999995</v>
      </c>
      <c r="M228" s="8">
        <v>631.72010051999996</v>
      </c>
      <c r="N228" s="8">
        <v>605.93081811999991</v>
      </c>
      <c r="O228" s="8">
        <v>187.90300671</v>
      </c>
      <c r="P228" s="8">
        <v>349.58108737999999</v>
      </c>
      <c r="Q228" s="8">
        <v>641.79455879999989</v>
      </c>
      <c r="R228" s="8">
        <v>688.53669053999988</v>
      </c>
      <c r="S228" s="8">
        <v>587.82270968</v>
      </c>
      <c r="T228" s="8">
        <v>599.16634202</v>
      </c>
      <c r="U228" s="8">
        <v>658.59663297999998</v>
      </c>
      <c r="V228" s="8">
        <v>674.45128745999989</v>
      </c>
      <c r="W228" s="8">
        <v>779.81107316999999</v>
      </c>
      <c r="X228" s="8">
        <v>593.23523016999991</v>
      </c>
      <c r="Y228" s="8">
        <v>871.02189706999991</v>
      </c>
    </row>
    <row r="229" spans="1:25" x14ac:dyDescent="0.3">
      <c r="A229" s="9">
        <v>42577</v>
      </c>
      <c r="B229" s="8">
        <v>1153.87052657</v>
      </c>
      <c r="C229" s="8">
        <v>1190.9344962300001</v>
      </c>
      <c r="D229" s="8">
        <v>1230.1898850800001</v>
      </c>
      <c r="E229" s="8">
        <v>1275.6400629700001</v>
      </c>
      <c r="F229" s="8">
        <v>1158.3906125999999</v>
      </c>
      <c r="G229" s="8">
        <v>836.18282505999991</v>
      </c>
      <c r="H229" s="8">
        <v>1234.72232882</v>
      </c>
      <c r="I229" s="8">
        <v>1016.3864321999999</v>
      </c>
      <c r="J229" s="8">
        <v>960.28951793999988</v>
      </c>
      <c r="K229" s="8">
        <v>692.25643116999993</v>
      </c>
      <c r="L229" s="8">
        <v>656.34718945999998</v>
      </c>
      <c r="M229" s="8">
        <v>661.95123592999994</v>
      </c>
      <c r="N229" s="8">
        <v>629.63043455999991</v>
      </c>
      <c r="O229" s="8">
        <v>601.03960033999999</v>
      </c>
      <c r="P229" s="8">
        <v>605.57479806999993</v>
      </c>
      <c r="Q229" s="8">
        <v>652.48439195999993</v>
      </c>
      <c r="R229" s="8">
        <v>646.3724172499999</v>
      </c>
      <c r="S229" s="8">
        <v>639.79505755999992</v>
      </c>
      <c r="T229" s="8">
        <v>737.27102369999989</v>
      </c>
      <c r="U229" s="8">
        <v>810.27706104999993</v>
      </c>
      <c r="V229" s="8">
        <v>879.41092366999999</v>
      </c>
      <c r="W229" s="8">
        <v>923.23740811999994</v>
      </c>
      <c r="X229" s="8">
        <v>873.37064134999991</v>
      </c>
      <c r="Y229" s="8">
        <v>1080.5348143400001</v>
      </c>
    </row>
    <row r="230" spans="1:25" x14ac:dyDescent="0.3">
      <c r="A230" s="9">
        <v>42578</v>
      </c>
      <c r="B230" s="8">
        <v>1071.3268078200001</v>
      </c>
      <c r="C230" s="8">
        <v>1105.56886536</v>
      </c>
      <c r="D230" s="8">
        <v>1219.7321398500001</v>
      </c>
      <c r="E230" s="8">
        <v>1171.16434491</v>
      </c>
      <c r="F230" s="8">
        <v>1182.70013586</v>
      </c>
      <c r="G230" s="8">
        <v>835.77241145999994</v>
      </c>
      <c r="H230" s="8">
        <v>1244.1074302700001</v>
      </c>
      <c r="I230" s="8">
        <v>1090.9356588400001</v>
      </c>
      <c r="J230" s="8">
        <v>1114.22245894</v>
      </c>
      <c r="K230" s="8">
        <v>987.69691928999998</v>
      </c>
      <c r="L230" s="8">
        <v>967.27215456999988</v>
      </c>
      <c r="M230" s="8">
        <v>928.87251864999996</v>
      </c>
      <c r="N230" s="8">
        <v>875.88441839999996</v>
      </c>
      <c r="O230" s="8">
        <v>4550.3397635000001</v>
      </c>
      <c r="P230" s="8">
        <v>2420.3131650400001</v>
      </c>
      <c r="Q230" s="8">
        <v>225.56198974</v>
      </c>
      <c r="R230" s="8">
        <v>825.90515524999989</v>
      </c>
      <c r="S230" s="8">
        <v>1010.56503443</v>
      </c>
      <c r="T230" s="8">
        <v>855.5797859999999</v>
      </c>
      <c r="U230" s="8">
        <v>823.4283294999999</v>
      </c>
      <c r="V230" s="8">
        <v>991.58427424999991</v>
      </c>
      <c r="W230" s="8">
        <v>1158.3190359</v>
      </c>
      <c r="X230" s="8">
        <v>929.46223084999997</v>
      </c>
      <c r="Y230" s="8">
        <v>1036.40974648</v>
      </c>
    </row>
    <row r="231" spans="1:25" x14ac:dyDescent="0.3">
      <c r="A231" s="9">
        <v>42579</v>
      </c>
      <c r="B231" s="8">
        <v>1251.09026625</v>
      </c>
      <c r="C231" s="8">
        <v>1416.1061764400001</v>
      </c>
      <c r="D231" s="8">
        <v>1365.7222144500001</v>
      </c>
      <c r="E231" s="8">
        <v>1417.16275849</v>
      </c>
      <c r="F231" s="8">
        <v>1432.58662867</v>
      </c>
      <c r="G231" s="8">
        <v>898.30411304999996</v>
      </c>
      <c r="H231" s="8">
        <v>1068.8348798100001</v>
      </c>
      <c r="I231" s="8">
        <v>1140.7925947600002</v>
      </c>
      <c r="J231" s="8">
        <v>959.6355718399999</v>
      </c>
      <c r="K231" s="8">
        <v>1018.43849941</v>
      </c>
      <c r="L231" s="8">
        <v>1257.6964111500001</v>
      </c>
      <c r="M231" s="8">
        <v>1320.34634682</v>
      </c>
      <c r="N231" s="8">
        <v>1402.8779562</v>
      </c>
      <c r="O231" s="8">
        <v>1453.6296611800001</v>
      </c>
      <c r="P231" s="8">
        <v>1404.3689593700001</v>
      </c>
      <c r="Q231" s="8">
        <v>1368.54850648</v>
      </c>
      <c r="R231" s="8">
        <v>1292.98688055</v>
      </c>
      <c r="S231" s="8">
        <v>1411.21136591</v>
      </c>
      <c r="T231" s="8">
        <v>1542.29809086</v>
      </c>
      <c r="U231" s="8">
        <v>1301.68272093</v>
      </c>
      <c r="V231" s="8">
        <v>1175.18190405</v>
      </c>
      <c r="W231" s="8">
        <v>1103.0493894600002</v>
      </c>
      <c r="X231" s="8">
        <v>989.22176072999991</v>
      </c>
      <c r="Y231" s="8">
        <v>1144.7532362500001</v>
      </c>
    </row>
    <row r="232" spans="1:25" x14ac:dyDescent="0.3">
      <c r="A232" s="9">
        <v>42580</v>
      </c>
      <c r="B232" s="8">
        <v>1230.5248185800001</v>
      </c>
      <c r="C232" s="8">
        <v>1385.0954004100001</v>
      </c>
      <c r="D232" s="8">
        <v>1355.84373478</v>
      </c>
      <c r="E232" s="8">
        <v>1355.9470657700001</v>
      </c>
      <c r="F232" s="8">
        <v>1551.83631006</v>
      </c>
      <c r="G232" s="8">
        <v>1170.3576272</v>
      </c>
      <c r="H232" s="8">
        <v>1442.61826357</v>
      </c>
      <c r="I232" s="8">
        <v>1388.84580888</v>
      </c>
      <c r="J232" s="8">
        <v>1291.50961536</v>
      </c>
      <c r="K232" s="8">
        <v>1050.3818221900001</v>
      </c>
      <c r="L232" s="8">
        <v>971.4792723999999</v>
      </c>
      <c r="M232" s="8">
        <v>1105.9406706300001</v>
      </c>
      <c r="N232" s="8">
        <v>1188.1184061900001</v>
      </c>
      <c r="O232" s="8">
        <v>1144.5950765699999</v>
      </c>
      <c r="P232" s="8">
        <v>2520.5089458400003</v>
      </c>
      <c r="Q232" s="8">
        <v>759.37549578999995</v>
      </c>
      <c r="R232" s="8">
        <v>1004.68492666</v>
      </c>
      <c r="S232" s="8">
        <v>1025.5973137200001</v>
      </c>
      <c r="T232" s="8">
        <v>973.29462526999998</v>
      </c>
      <c r="U232" s="8">
        <v>927.25671221999994</v>
      </c>
      <c r="V232" s="8">
        <v>910.76618140999994</v>
      </c>
      <c r="W232" s="8">
        <v>805.93323501999998</v>
      </c>
      <c r="X232" s="8">
        <v>797.27705396999988</v>
      </c>
      <c r="Y232" s="8">
        <v>1016.14593725</v>
      </c>
    </row>
    <row r="233" spans="1:25" x14ac:dyDescent="0.3">
      <c r="A233" s="9">
        <v>42581</v>
      </c>
      <c r="B233" s="8">
        <v>1110.89072951</v>
      </c>
      <c r="C233" s="8">
        <v>1265.07857954</v>
      </c>
      <c r="D233" s="8">
        <v>1312.1624945999999</v>
      </c>
      <c r="E233" s="8">
        <v>1339.05771396</v>
      </c>
      <c r="F233" s="8">
        <v>1372.11360281</v>
      </c>
      <c r="G233" s="8">
        <v>1147.2176553700001</v>
      </c>
      <c r="H233" s="8">
        <v>1222.97074632</v>
      </c>
      <c r="I233" s="8">
        <v>1118.2119849000001</v>
      </c>
      <c r="J233" s="8">
        <v>1099.66612693</v>
      </c>
      <c r="K233" s="8">
        <v>958.01194332999989</v>
      </c>
      <c r="L233" s="8">
        <v>990.23888620999992</v>
      </c>
      <c r="M233" s="8">
        <v>1105.6386205700001</v>
      </c>
      <c r="N233" s="8">
        <v>1038.12011138</v>
      </c>
      <c r="O233" s="8">
        <v>1052.7433396199999</v>
      </c>
      <c r="P233" s="8">
        <v>2782.3624672400001</v>
      </c>
      <c r="Q233" s="8">
        <v>1568.38618782</v>
      </c>
      <c r="R233" s="8">
        <v>1096.5719129400002</v>
      </c>
      <c r="S233" s="8">
        <v>1149.3051728600001</v>
      </c>
      <c r="T233" s="8">
        <v>1043.51161783</v>
      </c>
      <c r="U233" s="8">
        <v>874.50693906999993</v>
      </c>
      <c r="V233" s="8">
        <v>874.21641131999991</v>
      </c>
      <c r="W233" s="8">
        <v>746.20865431999994</v>
      </c>
      <c r="X233" s="8">
        <v>655.12254617999997</v>
      </c>
      <c r="Y233" s="8">
        <v>1085.4214727400001</v>
      </c>
    </row>
    <row r="234" spans="1:25" x14ac:dyDescent="0.3">
      <c r="A234" s="9">
        <v>42582</v>
      </c>
      <c r="B234" s="8">
        <v>1250.6638911500002</v>
      </c>
      <c r="C234" s="8">
        <v>1276.4827957</v>
      </c>
      <c r="D234" s="8">
        <v>1279.6692518500001</v>
      </c>
      <c r="E234" s="8">
        <v>1325.6337998700001</v>
      </c>
      <c r="F234" s="8">
        <v>1304.4990274100001</v>
      </c>
      <c r="G234" s="8">
        <v>1036.97266683</v>
      </c>
      <c r="H234" s="8">
        <v>1289.14383957</v>
      </c>
      <c r="I234" s="8">
        <v>1339.3531541100001</v>
      </c>
      <c r="J234" s="8">
        <v>1109.0453863300002</v>
      </c>
      <c r="K234" s="8">
        <v>1003.9478061999999</v>
      </c>
      <c r="L234" s="8">
        <v>1015.7787105499999</v>
      </c>
      <c r="M234" s="8">
        <v>955.34874655999988</v>
      </c>
      <c r="N234" s="8">
        <v>892.42631341999993</v>
      </c>
      <c r="O234" s="8">
        <v>980.22121782999989</v>
      </c>
      <c r="P234" s="8">
        <v>2113.8888448900002</v>
      </c>
      <c r="Q234" s="8">
        <v>1290.0948306299999</v>
      </c>
      <c r="R234" s="8">
        <v>945.5077091899999</v>
      </c>
      <c r="S234" s="8">
        <v>988.79896669999994</v>
      </c>
      <c r="T234" s="8">
        <v>876.81224058999999</v>
      </c>
      <c r="U234" s="8">
        <v>840.21457279999993</v>
      </c>
      <c r="V234" s="8">
        <v>883.91510035999988</v>
      </c>
      <c r="W234" s="8">
        <v>965.90586954999992</v>
      </c>
      <c r="X234" s="8">
        <v>699.74304742999993</v>
      </c>
      <c r="Y234" s="8">
        <v>1105.74462098</v>
      </c>
    </row>
    <row r="235" spans="1:25" x14ac:dyDescent="0.3">
      <c r="A235" s="30"/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3"/>
    </row>
    <row r="236" spans="1:25" x14ac:dyDescent="0.3">
      <c r="A236" s="111" t="s">
        <v>2</v>
      </c>
      <c r="B236" s="114" t="s">
        <v>75</v>
      </c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6"/>
    </row>
    <row r="237" spans="1:25" x14ac:dyDescent="0.3">
      <c r="A237" s="112"/>
      <c r="B237" s="34" t="s">
        <v>45</v>
      </c>
      <c r="C237" s="35" t="s">
        <v>46</v>
      </c>
      <c r="D237" s="36" t="s">
        <v>47</v>
      </c>
      <c r="E237" s="35" t="s">
        <v>48</v>
      </c>
      <c r="F237" s="35" t="s">
        <v>49</v>
      </c>
      <c r="G237" s="35" t="s">
        <v>50</v>
      </c>
      <c r="H237" s="35" t="s">
        <v>51</v>
      </c>
      <c r="I237" s="35" t="s">
        <v>52</v>
      </c>
      <c r="J237" s="35" t="s">
        <v>53</v>
      </c>
      <c r="K237" s="34" t="s">
        <v>54</v>
      </c>
      <c r="L237" s="35" t="s">
        <v>55</v>
      </c>
      <c r="M237" s="37" t="s">
        <v>56</v>
      </c>
      <c r="N237" s="34" t="s">
        <v>57</v>
      </c>
      <c r="O237" s="35" t="s">
        <v>58</v>
      </c>
      <c r="P237" s="37" t="s">
        <v>59</v>
      </c>
      <c r="Q237" s="36" t="s">
        <v>60</v>
      </c>
      <c r="R237" s="35" t="s">
        <v>61</v>
      </c>
      <c r="S237" s="36" t="s">
        <v>62</v>
      </c>
      <c r="T237" s="35" t="s">
        <v>63</v>
      </c>
      <c r="U237" s="36" t="s">
        <v>64</v>
      </c>
      <c r="V237" s="35" t="s">
        <v>65</v>
      </c>
      <c r="W237" s="36" t="s">
        <v>66</v>
      </c>
      <c r="X237" s="35" t="s">
        <v>67</v>
      </c>
      <c r="Y237" s="35" t="s">
        <v>68</v>
      </c>
    </row>
    <row r="238" spans="1:25" x14ac:dyDescent="0.3">
      <c r="A238" s="9">
        <v>42552</v>
      </c>
      <c r="B238" s="8">
        <v>1127.7005188300002</v>
      </c>
      <c r="C238" s="8">
        <v>1211.6867107</v>
      </c>
      <c r="D238" s="8">
        <v>1240.1670404400002</v>
      </c>
      <c r="E238" s="8">
        <v>1252.3099457700002</v>
      </c>
      <c r="F238" s="8">
        <v>1311.3711992800002</v>
      </c>
      <c r="G238" s="8">
        <v>1153.9872053000001</v>
      </c>
      <c r="H238" s="8">
        <v>1467.5802164300001</v>
      </c>
      <c r="I238" s="8">
        <v>1226.8764965900002</v>
      </c>
      <c r="J238" s="8">
        <v>1079.03612363</v>
      </c>
      <c r="K238" s="8">
        <v>986.98212436999995</v>
      </c>
      <c r="L238" s="8">
        <v>1026.09007621</v>
      </c>
      <c r="M238" s="8">
        <v>1052.5947850699999</v>
      </c>
      <c r="N238" s="8">
        <v>1021.6051550499999</v>
      </c>
      <c r="O238" s="8">
        <v>921.0442664499999</v>
      </c>
      <c r="P238" s="8">
        <v>903.16602146999992</v>
      </c>
      <c r="Q238" s="8">
        <v>912.78465493999988</v>
      </c>
      <c r="R238" s="8">
        <v>972.36727942999994</v>
      </c>
      <c r="S238" s="8">
        <v>1085.3502718000002</v>
      </c>
      <c r="T238" s="8">
        <v>1876.5880887700002</v>
      </c>
      <c r="U238" s="8">
        <v>1121.7368645200002</v>
      </c>
      <c r="V238" s="8">
        <v>1033.8570789600001</v>
      </c>
      <c r="W238" s="8">
        <v>950.52875948999997</v>
      </c>
      <c r="X238" s="8">
        <v>772.41110467999988</v>
      </c>
      <c r="Y238" s="8">
        <v>923.61334944999987</v>
      </c>
    </row>
    <row r="239" spans="1:25" x14ac:dyDescent="0.3">
      <c r="A239" s="9">
        <v>42553</v>
      </c>
      <c r="B239" s="8">
        <v>1282.7426166700002</v>
      </c>
      <c r="C239" s="8">
        <v>1357.8065024500002</v>
      </c>
      <c r="D239" s="8">
        <v>1383.6869161800003</v>
      </c>
      <c r="E239" s="8">
        <v>1454.4857162500002</v>
      </c>
      <c r="F239" s="8">
        <v>1461.9814123000001</v>
      </c>
      <c r="G239" s="8">
        <v>1639.3311739300002</v>
      </c>
      <c r="H239" s="8">
        <v>1482.7218307400001</v>
      </c>
      <c r="I239" s="8">
        <v>1297.8293347700001</v>
      </c>
      <c r="J239" s="8">
        <v>1089.16645629</v>
      </c>
      <c r="K239" s="8">
        <v>1253.2235697900001</v>
      </c>
      <c r="L239" s="8">
        <v>1413.9793521800002</v>
      </c>
      <c r="M239" s="8">
        <v>1340.7262227800002</v>
      </c>
      <c r="N239" s="8">
        <v>1307.3980930800001</v>
      </c>
      <c r="O239" s="8">
        <v>1161.0470217700001</v>
      </c>
      <c r="P239" s="8">
        <v>1196.8598824200001</v>
      </c>
      <c r="Q239" s="8">
        <v>1199.9244076300001</v>
      </c>
      <c r="R239" s="8">
        <v>1166.50871063</v>
      </c>
      <c r="S239" s="8">
        <v>1225.5721953100001</v>
      </c>
      <c r="T239" s="8">
        <v>1454.7485762700001</v>
      </c>
      <c r="U239" s="8">
        <v>1338.3144647200002</v>
      </c>
      <c r="V239" s="8">
        <v>1136.9715731800002</v>
      </c>
      <c r="W239" s="8">
        <v>1029.0096212599999</v>
      </c>
      <c r="X239" s="8">
        <v>1045.65750632</v>
      </c>
      <c r="Y239" s="8">
        <v>1259.4860521100002</v>
      </c>
    </row>
    <row r="240" spans="1:25" x14ac:dyDescent="0.3">
      <c r="A240" s="9">
        <v>42554</v>
      </c>
      <c r="B240" s="8">
        <v>1354.1634755300001</v>
      </c>
      <c r="C240" s="8">
        <v>1531.3799491300001</v>
      </c>
      <c r="D240" s="8">
        <v>1516.1221511000001</v>
      </c>
      <c r="E240" s="8">
        <v>1591.1916734900001</v>
      </c>
      <c r="F240" s="8">
        <v>1645.0428944100001</v>
      </c>
      <c r="G240" s="8">
        <v>1678.7113015900002</v>
      </c>
      <c r="H240" s="8">
        <v>1454.3090151200001</v>
      </c>
      <c r="I240" s="8">
        <v>1344.1330858200001</v>
      </c>
      <c r="J240" s="8">
        <v>1207.9757052500001</v>
      </c>
      <c r="K240" s="8">
        <v>1345.4494674600001</v>
      </c>
      <c r="L240" s="8">
        <v>1290.3891740500001</v>
      </c>
      <c r="M240" s="8">
        <v>1220.5742591800001</v>
      </c>
      <c r="N240" s="8">
        <v>1371.6375021900001</v>
      </c>
      <c r="O240" s="8">
        <v>1281.7701121400003</v>
      </c>
      <c r="P240" s="8">
        <v>6814.58383787</v>
      </c>
      <c r="Q240" s="8">
        <v>2247.43934107</v>
      </c>
      <c r="R240" s="8">
        <v>1214.4917461100001</v>
      </c>
      <c r="S240" s="8">
        <v>1222.8597023500001</v>
      </c>
      <c r="T240" s="8">
        <v>1143.9121528000001</v>
      </c>
      <c r="U240" s="8">
        <v>1107.7193863</v>
      </c>
      <c r="V240" s="8">
        <v>1038.72448629</v>
      </c>
      <c r="W240" s="8">
        <v>972.47788382999988</v>
      </c>
      <c r="X240" s="8">
        <v>994.12541636999993</v>
      </c>
      <c r="Y240" s="8">
        <v>1130.6669034900001</v>
      </c>
    </row>
    <row r="241" spans="1:25" x14ac:dyDescent="0.3">
      <c r="A241" s="9">
        <v>42555</v>
      </c>
      <c r="B241" s="8">
        <v>1344.9408106900003</v>
      </c>
      <c r="C241" s="8">
        <v>1439.9301899900001</v>
      </c>
      <c r="D241" s="8">
        <v>1484.6084313600002</v>
      </c>
      <c r="E241" s="8">
        <v>1402.0091569500003</v>
      </c>
      <c r="F241" s="8">
        <v>1186.3005213900001</v>
      </c>
      <c r="G241" s="8">
        <v>1145.5691502100001</v>
      </c>
      <c r="H241" s="8">
        <v>1303.1300873200003</v>
      </c>
      <c r="I241" s="8">
        <v>1114.71508752</v>
      </c>
      <c r="J241" s="8">
        <v>960.85968076999995</v>
      </c>
      <c r="K241" s="8">
        <v>742.6010587699999</v>
      </c>
      <c r="L241" s="8">
        <v>763.93733184999996</v>
      </c>
      <c r="M241" s="8">
        <v>710.17437646999997</v>
      </c>
      <c r="N241" s="8">
        <v>748.75321743999996</v>
      </c>
      <c r="O241" s="8">
        <v>304.89835317999996</v>
      </c>
      <c r="P241" s="8">
        <v>426.80592907999994</v>
      </c>
      <c r="Q241" s="8">
        <v>901.37785261999989</v>
      </c>
      <c r="R241" s="8">
        <v>909.57282692999991</v>
      </c>
      <c r="S241" s="8">
        <v>901.89837240999998</v>
      </c>
      <c r="T241" s="8">
        <v>980.21012019999989</v>
      </c>
      <c r="U241" s="8">
        <v>980.63242440999989</v>
      </c>
      <c r="V241" s="8">
        <v>1047.40809319</v>
      </c>
      <c r="W241" s="8">
        <v>1150.1754364200001</v>
      </c>
      <c r="X241" s="8">
        <v>1584.9411060800001</v>
      </c>
      <c r="Y241" s="8">
        <v>1259.2619484900001</v>
      </c>
    </row>
    <row r="242" spans="1:25" x14ac:dyDescent="0.3">
      <c r="A242" s="9">
        <v>42556</v>
      </c>
      <c r="B242" s="8">
        <v>1415.9650436000002</v>
      </c>
      <c r="C242" s="8">
        <v>1642.9951483100001</v>
      </c>
      <c r="D242" s="8">
        <v>1614.8577572900001</v>
      </c>
      <c r="E242" s="8">
        <v>1629.2150014900001</v>
      </c>
      <c r="F242" s="8">
        <v>1591.7950050200002</v>
      </c>
      <c r="G242" s="8">
        <v>2325.35170685</v>
      </c>
      <c r="H242" s="8">
        <v>1559.1536522500001</v>
      </c>
      <c r="I242" s="8">
        <v>1411.8398168100002</v>
      </c>
      <c r="J242" s="8">
        <v>1109.36243457</v>
      </c>
      <c r="K242" s="8">
        <v>986.04085687999998</v>
      </c>
      <c r="L242" s="8">
        <v>1028.7872825899999</v>
      </c>
      <c r="M242" s="8">
        <v>1007.9427461099999</v>
      </c>
      <c r="N242" s="8">
        <v>880.88026448999994</v>
      </c>
      <c r="O242" s="8">
        <v>1033.6921259400001</v>
      </c>
      <c r="P242" s="8">
        <v>1159.7747918600001</v>
      </c>
      <c r="Q242" s="8">
        <v>1090.0762700700002</v>
      </c>
      <c r="R242" s="8">
        <v>1077.6358177000002</v>
      </c>
      <c r="S242" s="8">
        <v>1089.7619890800001</v>
      </c>
      <c r="T242" s="8">
        <v>1152.2638493300001</v>
      </c>
      <c r="U242" s="8">
        <v>1018.5194363699999</v>
      </c>
      <c r="V242" s="8">
        <v>952.13847500999998</v>
      </c>
      <c r="W242" s="8">
        <v>1044.92254488</v>
      </c>
      <c r="X242" s="8">
        <v>1102.4764180900002</v>
      </c>
      <c r="Y242" s="8">
        <v>1177.4952386100001</v>
      </c>
    </row>
    <row r="243" spans="1:25" x14ac:dyDescent="0.3">
      <c r="A243" s="9">
        <v>42557</v>
      </c>
      <c r="B243" s="8">
        <v>1393.5756283000001</v>
      </c>
      <c r="C243" s="8">
        <v>1536.44269654</v>
      </c>
      <c r="D243" s="8">
        <v>1466.5873926100001</v>
      </c>
      <c r="E243" s="8">
        <v>1560.3485820500002</v>
      </c>
      <c r="F243" s="8">
        <v>1676.2240173600001</v>
      </c>
      <c r="G243" s="8">
        <v>2245.9382131400002</v>
      </c>
      <c r="H243" s="8">
        <v>1549.6815296800003</v>
      </c>
      <c r="I243" s="8">
        <v>1329.2373809900002</v>
      </c>
      <c r="J243" s="8">
        <v>1070.1010669100001</v>
      </c>
      <c r="K243" s="8">
        <v>903.11536046999993</v>
      </c>
      <c r="L243" s="8">
        <v>814.41403754999988</v>
      </c>
      <c r="M243" s="8">
        <v>963.6620363799999</v>
      </c>
      <c r="N243" s="8">
        <v>863.36215906999996</v>
      </c>
      <c r="O243" s="8">
        <v>1737.8209625300001</v>
      </c>
      <c r="P243" s="8">
        <v>889.64098016999992</v>
      </c>
      <c r="Q243" s="8">
        <v>565.83387582</v>
      </c>
      <c r="R243" s="8">
        <v>884.50974753999992</v>
      </c>
      <c r="S243" s="8">
        <v>930.83359731999997</v>
      </c>
      <c r="T243" s="8">
        <v>1046.46847097</v>
      </c>
      <c r="U243" s="8">
        <v>902.0464012299999</v>
      </c>
      <c r="V243" s="8">
        <v>1053.51448267</v>
      </c>
      <c r="W243" s="8">
        <v>1076.6665246500002</v>
      </c>
      <c r="X243" s="8">
        <v>1231.6227480500002</v>
      </c>
      <c r="Y243" s="8">
        <v>1297.6731917500001</v>
      </c>
    </row>
    <row r="244" spans="1:25" x14ac:dyDescent="0.3">
      <c r="A244" s="9">
        <v>42558</v>
      </c>
      <c r="B244" s="8">
        <v>1404.3855623100001</v>
      </c>
      <c r="C244" s="8">
        <v>1565.1514774000002</v>
      </c>
      <c r="D244" s="8">
        <v>1622.9994544400001</v>
      </c>
      <c r="E244" s="8">
        <v>1715.6518896400003</v>
      </c>
      <c r="F244" s="8">
        <v>1731.6707751900001</v>
      </c>
      <c r="G244" s="8">
        <v>1729.5098167300002</v>
      </c>
      <c r="H244" s="8">
        <v>1451.1149830900001</v>
      </c>
      <c r="I244" s="8">
        <v>1202.0822196400002</v>
      </c>
      <c r="J244" s="8">
        <v>1002.2791625</v>
      </c>
      <c r="K244" s="8">
        <v>1072.9481186500002</v>
      </c>
      <c r="L244" s="8">
        <v>1066.73164034</v>
      </c>
      <c r="M244" s="8">
        <v>1028.6522172499999</v>
      </c>
      <c r="N244" s="8">
        <v>1031.5699783299999</v>
      </c>
      <c r="O244" s="8">
        <v>920.39276304999987</v>
      </c>
      <c r="P244" s="8">
        <v>1038.82548817</v>
      </c>
      <c r="Q244" s="8">
        <v>1065.8040084899999</v>
      </c>
      <c r="R244" s="8">
        <v>1095.85050647</v>
      </c>
      <c r="S244" s="8">
        <v>1114.8336787000001</v>
      </c>
      <c r="T244" s="8">
        <v>1014.4722577299999</v>
      </c>
      <c r="U244" s="8">
        <v>975.40637205999997</v>
      </c>
      <c r="V244" s="8">
        <v>1049.2245336599999</v>
      </c>
      <c r="W244" s="8">
        <v>1116.3145445100001</v>
      </c>
      <c r="X244" s="8">
        <v>1436.2094266800002</v>
      </c>
      <c r="Y244" s="8">
        <v>1237.1378117300001</v>
      </c>
    </row>
    <row r="245" spans="1:25" x14ac:dyDescent="0.3">
      <c r="A245" s="9">
        <v>42559</v>
      </c>
      <c r="B245" s="8">
        <v>1337.4125849700001</v>
      </c>
      <c r="C245" s="8">
        <v>1465.8229004400002</v>
      </c>
      <c r="D245" s="8">
        <v>1572.1800134800001</v>
      </c>
      <c r="E245" s="8">
        <v>1630.59726535</v>
      </c>
      <c r="F245" s="8">
        <v>1680.6894771000002</v>
      </c>
      <c r="G245" s="8">
        <v>2265.4787590300002</v>
      </c>
      <c r="H245" s="8">
        <v>1366.1840821700002</v>
      </c>
      <c r="I245" s="8">
        <v>1114.9445384100002</v>
      </c>
      <c r="J245" s="8">
        <v>951.33609801999989</v>
      </c>
      <c r="K245" s="8">
        <v>1095.6109177800001</v>
      </c>
      <c r="L245" s="8">
        <v>984.09946808999996</v>
      </c>
      <c r="M245" s="8">
        <v>1129.6726657500001</v>
      </c>
      <c r="N245" s="8">
        <v>454.26180305999992</v>
      </c>
      <c r="O245" s="8">
        <v>369.44456492999996</v>
      </c>
      <c r="P245" s="8">
        <v>5017.3375018200004</v>
      </c>
      <c r="Q245" s="8">
        <v>2452.0756582000004</v>
      </c>
      <c r="R245" s="8">
        <v>1012.12365611</v>
      </c>
      <c r="S245" s="8">
        <v>1156.8506874000002</v>
      </c>
      <c r="T245" s="8">
        <v>1126.3284357900002</v>
      </c>
      <c r="U245" s="8">
        <v>1122.7063044500001</v>
      </c>
      <c r="V245" s="8">
        <v>1029.0780659</v>
      </c>
      <c r="W245" s="8">
        <v>1208.8882033700002</v>
      </c>
      <c r="X245" s="8">
        <v>1004.94690008</v>
      </c>
      <c r="Y245" s="8">
        <v>1122.54125666</v>
      </c>
    </row>
    <row r="246" spans="1:25" x14ac:dyDescent="0.3">
      <c r="A246" s="9">
        <v>42560</v>
      </c>
      <c r="B246" s="8">
        <v>1292.3403108000002</v>
      </c>
      <c r="C246" s="8">
        <v>1367.9687216500001</v>
      </c>
      <c r="D246" s="8">
        <v>1477.1354641600001</v>
      </c>
      <c r="E246" s="8">
        <v>1522.3803636200003</v>
      </c>
      <c r="F246" s="8">
        <v>1534.6806855000002</v>
      </c>
      <c r="G246" s="8">
        <v>1324.6208638600001</v>
      </c>
      <c r="H246" s="8">
        <v>1353.2513630700003</v>
      </c>
      <c r="I246" s="8">
        <v>1325.8175545000001</v>
      </c>
      <c r="J246" s="8">
        <v>1172.6467712400001</v>
      </c>
      <c r="K246" s="8">
        <v>1354.5187399800002</v>
      </c>
      <c r="L246" s="8">
        <v>1502.6136819900003</v>
      </c>
      <c r="M246" s="8">
        <v>1286.3203507300002</v>
      </c>
      <c r="N246" s="8">
        <v>1239.4402678400002</v>
      </c>
      <c r="O246" s="8">
        <v>1149.9110460900001</v>
      </c>
      <c r="P246" s="8">
        <v>1090.8612689600002</v>
      </c>
      <c r="Q246" s="8">
        <v>1159.77243438</v>
      </c>
      <c r="R246" s="8">
        <v>1180.50143905</v>
      </c>
      <c r="S246" s="8">
        <v>1284.4646929900002</v>
      </c>
      <c r="T246" s="8">
        <v>1016.37122412</v>
      </c>
      <c r="U246" s="8">
        <v>949.20203437999987</v>
      </c>
      <c r="V246" s="8">
        <v>970.46948616999998</v>
      </c>
      <c r="W246" s="8">
        <v>972.46590929999991</v>
      </c>
      <c r="X246" s="8">
        <v>826.55621218999988</v>
      </c>
      <c r="Y246" s="8">
        <v>1070.6999257500001</v>
      </c>
    </row>
    <row r="247" spans="1:25" x14ac:dyDescent="0.3">
      <c r="A247" s="9">
        <v>42561</v>
      </c>
      <c r="B247" s="8">
        <v>1212.5946202000002</v>
      </c>
      <c r="C247" s="8">
        <v>1313.0201318000002</v>
      </c>
      <c r="D247" s="8">
        <v>1386.0660879400002</v>
      </c>
      <c r="E247" s="8">
        <v>1430.0375170100001</v>
      </c>
      <c r="F247" s="8">
        <v>1357.2638438600002</v>
      </c>
      <c r="G247" s="8">
        <v>1139.4670446</v>
      </c>
      <c r="H247" s="8">
        <v>1362.9130549000001</v>
      </c>
      <c r="I247" s="8">
        <v>1292.1948227800001</v>
      </c>
      <c r="J247" s="8">
        <v>1013.8974795099999</v>
      </c>
      <c r="K247" s="8">
        <v>1282.5808185700002</v>
      </c>
      <c r="L247" s="8">
        <v>1234.8500641600001</v>
      </c>
      <c r="M247" s="8">
        <v>1136.3000437100002</v>
      </c>
      <c r="N247" s="8">
        <v>1239.7049497200001</v>
      </c>
      <c r="O247" s="8">
        <v>1586.9576557900002</v>
      </c>
      <c r="P247" s="8">
        <v>6801.5518993300002</v>
      </c>
      <c r="Q247" s="8">
        <v>1439.2634976400002</v>
      </c>
      <c r="R247" s="8">
        <v>1000.7853164599999</v>
      </c>
      <c r="S247" s="8">
        <v>1052.9168774899999</v>
      </c>
      <c r="T247" s="8">
        <v>964.7889495899999</v>
      </c>
      <c r="U247" s="8">
        <v>952.39694295999993</v>
      </c>
      <c r="V247" s="8">
        <v>918.94311604999996</v>
      </c>
      <c r="W247" s="8">
        <v>979.87703078999994</v>
      </c>
      <c r="X247" s="8">
        <v>724.03648718999989</v>
      </c>
      <c r="Y247" s="8">
        <v>1079.77642068</v>
      </c>
    </row>
    <row r="248" spans="1:25" x14ac:dyDescent="0.3">
      <c r="A248" s="9">
        <v>42562</v>
      </c>
      <c r="B248" s="8">
        <v>1264.1273462100003</v>
      </c>
      <c r="C248" s="8">
        <v>1398.9669730500002</v>
      </c>
      <c r="D248" s="8">
        <v>1504.8007139400002</v>
      </c>
      <c r="E248" s="8">
        <v>1448.7101324800001</v>
      </c>
      <c r="F248" s="8">
        <v>1555.7563154800002</v>
      </c>
      <c r="G248" s="8">
        <v>1107.2702760000002</v>
      </c>
      <c r="H248" s="8">
        <v>1388.0741812600002</v>
      </c>
      <c r="I248" s="8">
        <v>1162.9930941700002</v>
      </c>
      <c r="J248" s="8">
        <v>984.86213857999996</v>
      </c>
      <c r="K248" s="8">
        <v>720.20598201999996</v>
      </c>
      <c r="L248" s="8">
        <v>709.08326688999989</v>
      </c>
      <c r="M248" s="8">
        <v>748.04995452999992</v>
      </c>
      <c r="N248" s="8">
        <v>681.48974294999994</v>
      </c>
      <c r="O248" s="8">
        <v>843.89969710999992</v>
      </c>
      <c r="P248" s="8">
        <v>876.38465201999998</v>
      </c>
      <c r="Q248" s="8">
        <v>857.92379214999994</v>
      </c>
      <c r="R248" s="8">
        <v>884.38642521999998</v>
      </c>
      <c r="S248" s="8">
        <v>945.16529784999989</v>
      </c>
      <c r="T248" s="8">
        <v>1041.73102827</v>
      </c>
      <c r="U248" s="8">
        <v>989.52719407999996</v>
      </c>
      <c r="V248" s="8">
        <v>1040.7988520399999</v>
      </c>
      <c r="W248" s="8">
        <v>1053.15232427</v>
      </c>
      <c r="X248" s="8">
        <v>1114.6547973700001</v>
      </c>
      <c r="Y248" s="8">
        <v>1257.7524676500002</v>
      </c>
    </row>
    <row r="249" spans="1:25" x14ac:dyDescent="0.3">
      <c r="A249" s="9">
        <v>42563</v>
      </c>
      <c r="B249" s="8">
        <v>1373.0696895700003</v>
      </c>
      <c r="C249" s="8">
        <v>1331.0728748400002</v>
      </c>
      <c r="D249" s="8">
        <v>1387.4485983400002</v>
      </c>
      <c r="E249" s="8">
        <v>1326.8066342300001</v>
      </c>
      <c r="F249" s="8">
        <v>1201.9127110800002</v>
      </c>
      <c r="G249" s="8">
        <v>894.66062177999993</v>
      </c>
      <c r="H249" s="8">
        <v>1123.6589077200001</v>
      </c>
      <c r="I249" s="8">
        <v>976.70897089999994</v>
      </c>
      <c r="J249" s="8">
        <v>857.23632418999989</v>
      </c>
      <c r="K249" s="8">
        <v>639.97812744999999</v>
      </c>
      <c r="L249" s="8">
        <v>703.82450480999989</v>
      </c>
      <c r="M249" s="8">
        <v>781.78034768999987</v>
      </c>
      <c r="N249" s="8">
        <v>640.68276621999996</v>
      </c>
      <c r="O249" s="8">
        <v>312.03081894999997</v>
      </c>
      <c r="P249" s="8">
        <v>388.82477529999994</v>
      </c>
      <c r="Q249" s="8">
        <v>819.23506805999989</v>
      </c>
      <c r="R249" s="8">
        <v>830.95246478999991</v>
      </c>
      <c r="S249" s="8">
        <v>816.97728641999993</v>
      </c>
      <c r="T249" s="8">
        <v>897.17289751999988</v>
      </c>
      <c r="U249" s="8">
        <v>941.08198262999997</v>
      </c>
      <c r="V249" s="8">
        <v>931.81356781999989</v>
      </c>
      <c r="W249" s="8">
        <v>940.03844200999993</v>
      </c>
      <c r="X249" s="8">
        <v>1060.94977178</v>
      </c>
      <c r="Y249" s="8">
        <v>1161.2438775000001</v>
      </c>
    </row>
    <row r="250" spans="1:25" x14ac:dyDescent="0.3">
      <c r="A250" s="9">
        <v>42564</v>
      </c>
      <c r="B250" s="8">
        <v>1186.1794104400001</v>
      </c>
      <c r="C250" s="8">
        <v>1322.9657825800002</v>
      </c>
      <c r="D250" s="8">
        <v>1439.8240052400001</v>
      </c>
      <c r="E250" s="8">
        <v>1431.3533470200002</v>
      </c>
      <c r="F250" s="8">
        <v>1425.4064887200002</v>
      </c>
      <c r="G250" s="8">
        <v>1729.3414519600001</v>
      </c>
      <c r="H250" s="8">
        <v>1414.8265196600003</v>
      </c>
      <c r="I250" s="8">
        <v>1200.3667432300001</v>
      </c>
      <c r="J250" s="8">
        <v>992.47943927999995</v>
      </c>
      <c r="K250" s="8">
        <v>774.38623886999994</v>
      </c>
      <c r="L250" s="8">
        <v>810.1839249599999</v>
      </c>
      <c r="M250" s="8">
        <v>739.79858577999994</v>
      </c>
      <c r="N250" s="8">
        <v>746.00609068999995</v>
      </c>
      <c r="O250" s="8">
        <v>761.70711335999988</v>
      </c>
      <c r="P250" s="8">
        <v>851.07395124999994</v>
      </c>
      <c r="Q250" s="8">
        <v>868.35787835999997</v>
      </c>
      <c r="R250" s="8">
        <v>871.35269358999994</v>
      </c>
      <c r="S250" s="8">
        <v>905.23206283999991</v>
      </c>
      <c r="T250" s="8">
        <v>954.00445804999993</v>
      </c>
      <c r="U250" s="8">
        <v>980.83480167999994</v>
      </c>
      <c r="V250" s="8">
        <v>973.23763194999992</v>
      </c>
      <c r="W250" s="8">
        <v>969.64449239999988</v>
      </c>
      <c r="X250" s="8">
        <v>913.22392871999989</v>
      </c>
      <c r="Y250" s="8">
        <v>1073.6413915000001</v>
      </c>
    </row>
    <row r="251" spans="1:25" x14ac:dyDescent="0.3">
      <c r="A251" s="9">
        <v>42565</v>
      </c>
      <c r="B251" s="8">
        <v>1164.7088694900001</v>
      </c>
      <c r="C251" s="8">
        <v>1186.89562359</v>
      </c>
      <c r="D251" s="8">
        <v>1267.2845027800001</v>
      </c>
      <c r="E251" s="8">
        <v>1283.2516316100002</v>
      </c>
      <c r="F251" s="8">
        <v>1358.1273008800001</v>
      </c>
      <c r="G251" s="8">
        <v>1430.8276561200003</v>
      </c>
      <c r="H251" s="8">
        <v>1231.27503391</v>
      </c>
      <c r="I251" s="8">
        <v>1017.5194928999999</v>
      </c>
      <c r="J251" s="8">
        <v>963.86064631999989</v>
      </c>
      <c r="K251" s="8">
        <v>810.23822197999993</v>
      </c>
      <c r="L251" s="8">
        <v>909.38412469999992</v>
      </c>
      <c r="M251" s="8">
        <v>901.85040877999995</v>
      </c>
      <c r="N251" s="8">
        <v>652.15497728999992</v>
      </c>
      <c r="O251" s="8">
        <v>278.38674139</v>
      </c>
      <c r="P251" s="8">
        <v>3885.0953839700001</v>
      </c>
      <c r="Q251" s="8">
        <v>1714.6326310100001</v>
      </c>
      <c r="R251" s="8">
        <v>861.99093541999991</v>
      </c>
      <c r="S251" s="8">
        <v>754.37110873999995</v>
      </c>
      <c r="T251" s="8">
        <v>689.81721023999989</v>
      </c>
      <c r="U251" s="8">
        <v>695.47033512999997</v>
      </c>
      <c r="V251" s="8">
        <v>755.82102827999995</v>
      </c>
      <c r="W251" s="8">
        <v>915.40724290999992</v>
      </c>
      <c r="X251" s="8">
        <v>1048.6892040099999</v>
      </c>
      <c r="Y251" s="8">
        <v>912.8762859599999</v>
      </c>
    </row>
    <row r="252" spans="1:25" ht="15.75" customHeight="1" x14ac:dyDescent="0.3">
      <c r="A252" s="9">
        <v>42566</v>
      </c>
      <c r="B252" s="8">
        <v>1016.8847119999999</v>
      </c>
      <c r="C252" s="8">
        <v>1103.12161704</v>
      </c>
      <c r="D252" s="8">
        <v>1143.0105804100001</v>
      </c>
      <c r="E252" s="8">
        <v>1155.2173118600001</v>
      </c>
      <c r="F252" s="8">
        <v>1167.6657231600002</v>
      </c>
      <c r="G252" s="8">
        <v>993.46602330999997</v>
      </c>
      <c r="H252" s="8">
        <v>1182.33035984</v>
      </c>
      <c r="I252" s="8">
        <v>1137.5218558900001</v>
      </c>
      <c r="J252" s="8">
        <v>1038.5132361999999</v>
      </c>
      <c r="K252" s="8">
        <v>978.35835670999995</v>
      </c>
      <c r="L252" s="8">
        <v>814.86346567999988</v>
      </c>
      <c r="M252" s="8">
        <v>849.99484679999989</v>
      </c>
      <c r="N252" s="8">
        <v>880.39011297999991</v>
      </c>
      <c r="O252" s="8">
        <v>819.99478994999993</v>
      </c>
      <c r="P252" s="8">
        <v>807.42333583999994</v>
      </c>
      <c r="Q252" s="8">
        <v>786.38784939999994</v>
      </c>
      <c r="R252" s="8">
        <v>794.09426692999989</v>
      </c>
      <c r="S252" s="8">
        <v>849.3804273799999</v>
      </c>
      <c r="T252" s="8">
        <v>791.03946295999992</v>
      </c>
      <c r="U252" s="8">
        <v>865.58735135999996</v>
      </c>
      <c r="V252" s="8">
        <v>827.56545547999997</v>
      </c>
      <c r="W252" s="8">
        <v>939.26804372999993</v>
      </c>
      <c r="X252" s="8">
        <v>1055.3183067800001</v>
      </c>
      <c r="Y252" s="8">
        <v>972.06915381999988</v>
      </c>
    </row>
    <row r="253" spans="1:25" x14ac:dyDescent="0.3">
      <c r="A253" s="9">
        <v>42567</v>
      </c>
      <c r="B253" s="8">
        <v>1079.2038617100002</v>
      </c>
      <c r="C253" s="8">
        <v>1172.8311323800001</v>
      </c>
      <c r="D253" s="8">
        <v>1090.4854496200001</v>
      </c>
      <c r="E253" s="8">
        <v>1119.89906163</v>
      </c>
      <c r="F253" s="8">
        <v>1112.71976582</v>
      </c>
      <c r="G253" s="8">
        <v>774.99124312999993</v>
      </c>
      <c r="H253" s="8">
        <v>1100.5829857800002</v>
      </c>
      <c r="I253" s="8">
        <v>1003.21646671</v>
      </c>
      <c r="J253" s="8">
        <v>968.80190350999987</v>
      </c>
      <c r="K253" s="8">
        <v>1323.7947735700002</v>
      </c>
      <c r="L253" s="8">
        <v>1241.2028183500001</v>
      </c>
      <c r="M253" s="8">
        <v>1150.43794499</v>
      </c>
      <c r="N253" s="8">
        <v>1232.5492262700002</v>
      </c>
      <c r="O253" s="8">
        <v>1149.23541634</v>
      </c>
      <c r="P253" s="8">
        <v>1116.4892593100001</v>
      </c>
      <c r="Q253" s="8">
        <v>3627.8510324700001</v>
      </c>
      <c r="R253" s="8">
        <v>4233.2867819000003</v>
      </c>
      <c r="S253" s="8">
        <v>1086.58486255</v>
      </c>
      <c r="T253" s="8">
        <v>1062.53329551</v>
      </c>
      <c r="U253" s="8">
        <v>1053.94594912</v>
      </c>
      <c r="V253" s="8">
        <v>1030.68460691</v>
      </c>
      <c r="W253" s="8">
        <v>879.69147471999997</v>
      </c>
      <c r="X253" s="8">
        <v>802.6063860999999</v>
      </c>
      <c r="Y253" s="8">
        <v>1001.5291774</v>
      </c>
    </row>
    <row r="254" spans="1:25" x14ac:dyDescent="0.3">
      <c r="A254" s="9">
        <v>42568</v>
      </c>
      <c r="B254" s="8">
        <v>1113.89648766</v>
      </c>
      <c r="C254" s="8">
        <v>1214.8274302400002</v>
      </c>
      <c r="D254" s="8">
        <v>1293.5012614200002</v>
      </c>
      <c r="E254" s="8">
        <v>1407.3989297200001</v>
      </c>
      <c r="F254" s="8">
        <v>1356.8472118300001</v>
      </c>
      <c r="G254" s="8">
        <v>1456.1744092400002</v>
      </c>
      <c r="H254" s="8">
        <v>1239.2889795900001</v>
      </c>
      <c r="I254" s="8">
        <v>1159.6507196500002</v>
      </c>
      <c r="J254" s="8">
        <v>1146.9919332300001</v>
      </c>
      <c r="K254" s="8">
        <v>1484.6694286800002</v>
      </c>
      <c r="L254" s="8">
        <v>1472.6766709100002</v>
      </c>
      <c r="M254" s="8">
        <v>1256.9378236700002</v>
      </c>
      <c r="N254" s="8">
        <v>1275.3963217800001</v>
      </c>
      <c r="O254" s="8">
        <v>1235.5501503800001</v>
      </c>
      <c r="P254" s="8">
        <v>1200.25722836</v>
      </c>
      <c r="Q254" s="8">
        <v>1252.0400687100002</v>
      </c>
      <c r="R254" s="8">
        <v>1262.6562401500003</v>
      </c>
      <c r="S254" s="8">
        <v>1259.5838566600003</v>
      </c>
      <c r="T254" s="8">
        <v>1131.1859166900001</v>
      </c>
      <c r="U254" s="8">
        <v>989.53104870999994</v>
      </c>
      <c r="V254" s="8">
        <v>1008.0279804999999</v>
      </c>
      <c r="W254" s="8">
        <v>1165.7584369900001</v>
      </c>
      <c r="X254" s="8">
        <v>894.81981476999988</v>
      </c>
      <c r="Y254" s="8">
        <v>962.5867452199999</v>
      </c>
    </row>
    <row r="255" spans="1:25" x14ac:dyDescent="0.3">
      <c r="A255" s="9">
        <v>42569</v>
      </c>
      <c r="B255" s="8">
        <v>1019.67503053</v>
      </c>
      <c r="C255" s="8">
        <v>1099.4364726200001</v>
      </c>
      <c r="D255" s="8">
        <v>1105.0931112300002</v>
      </c>
      <c r="E255" s="8">
        <v>1129.8736616800002</v>
      </c>
      <c r="F255" s="8">
        <v>1123.8368920100002</v>
      </c>
      <c r="G255" s="8">
        <v>937.17612638999992</v>
      </c>
      <c r="H255" s="8">
        <v>993.79509570999994</v>
      </c>
      <c r="I255" s="8">
        <v>934.14709154999991</v>
      </c>
      <c r="J255" s="8">
        <v>735.49411980999992</v>
      </c>
      <c r="K255" s="8">
        <v>663.0424350799999</v>
      </c>
      <c r="L255" s="8">
        <v>676.92469917999995</v>
      </c>
      <c r="M255" s="8">
        <v>733.51680341999997</v>
      </c>
      <c r="N255" s="8">
        <v>742.99203744999988</v>
      </c>
      <c r="O255" s="8">
        <v>266.56815779999999</v>
      </c>
      <c r="P255" s="8">
        <v>566.70503353999993</v>
      </c>
      <c r="Q255" s="8">
        <v>734.88722868999992</v>
      </c>
      <c r="R255" s="8">
        <v>677.26525115999993</v>
      </c>
      <c r="S255" s="8">
        <v>712.73574056999996</v>
      </c>
      <c r="T255" s="8">
        <v>785.08948540999995</v>
      </c>
      <c r="U255" s="8">
        <v>811.61372041999994</v>
      </c>
      <c r="V255" s="8">
        <v>755.25865980999993</v>
      </c>
      <c r="W255" s="8">
        <v>947.95623376999993</v>
      </c>
      <c r="X255" s="8">
        <v>834.72161357999994</v>
      </c>
      <c r="Y255" s="8">
        <v>1028.59693419</v>
      </c>
    </row>
    <row r="256" spans="1:25" x14ac:dyDescent="0.3">
      <c r="A256" s="9">
        <v>42570</v>
      </c>
      <c r="B256" s="8">
        <v>1153.44743451</v>
      </c>
      <c r="C256" s="8">
        <v>1324.3333114500001</v>
      </c>
      <c r="D256" s="8">
        <v>1372.49899344</v>
      </c>
      <c r="E256" s="8">
        <v>1383.5504814500002</v>
      </c>
      <c r="F256" s="8">
        <v>1347.4104397500003</v>
      </c>
      <c r="G256" s="8">
        <v>939.90385339999989</v>
      </c>
      <c r="H256" s="8">
        <v>1329.89087872</v>
      </c>
      <c r="I256" s="8">
        <v>1066.5842321099999</v>
      </c>
      <c r="J256" s="8">
        <v>906.02935764999995</v>
      </c>
      <c r="K256" s="8">
        <v>688.89125277999995</v>
      </c>
      <c r="L256" s="8">
        <v>693.57405626999991</v>
      </c>
      <c r="M256" s="8">
        <v>694.16105245999995</v>
      </c>
      <c r="N256" s="8">
        <v>716.29053513999997</v>
      </c>
      <c r="O256" s="8">
        <v>763.53681705999998</v>
      </c>
      <c r="P256" s="8">
        <v>796.34636159999991</v>
      </c>
      <c r="Q256" s="8">
        <v>706.42808105999995</v>
      </c>
      <c r="R256" s="8">
        <v>722.65310492999993</v>
      </c>
      <c r="S256" s="8">
        <v>743.16207163999991</v>
      </c>
      <c r="T256" s="8">
        <v>805.80246433999991</v>
      </c>
      <c r="U256" s="8">
        <v>816.67635705999987</v>
      </c>
      <c r="V256" s="8">
        <v>894.84139939999989</v>
      </c>
      <c r="W256" s="8">
        <v>900.75656198999991</v>
      </c>
      <c r="X256" s="8">
        <v>1047.29440411</v>
      </c>
      <c r="Y256" s="8">
        <v>1040.4781895199999</v>
      </c>
    </row>
    <row r="257" spans="1:25" x14ac:dyDescent="0.3">
      <c r="A257" s="9">
        <v>42571</v>
      </c>
      <c r="B257" s="8">
        <v>1223.3844935500001</v>
      </c>
      <c r="C257" s="8">
        <v>1303.7724018000001</v>
      </c>
      <c r="D257" s="8">
        <v>1317.0988818900003</v>
      </c>
      <c r="E257" s="8">
        <v>1335.06056893</v>
      </c>
      <c r="F257" s="8">
        <v>1383.0426083600003</v>
      </c>
      <c r="G257" s="8">
        <v>977.27115236999998</v>
      </c>
      <c r="H257" s="8">
        <v>1283.6304981700002</v>
      </c>
      <c r="I257" s="8">
        <v>1103.23270819</v>
      </c>
      <c r="J257" s="8">
        <v>884.86705465999989</v>
      </c>
      <c r="K257" s="8">
        <v>943.44676105999997</v>
      </c>
      <c r="L257" s="8">
        <v>1130.84673417</v>
      </c>
      <c r="M257" s="8">
        <v>969.75802548999991</v>
      </c>
      <c r="N257" s="8">
        <v>781.09267208999995</v>
      </c>
      <c r="O257" s="8">
        <v>316.41086739999992</v>
      </c>
      <c r="P257" s="8">
        <v>4501.9510316599999</v>
      </c>
      <c r="Q257" s="8">
        <v>1671.8857124800002</v>
      </c>
      <c r="R257" s="8">
        <v>962.61359580999988</v>
      </c>
      <c r="S257" s="8">
        <v>979.57469748999995</v>
      </c>
      <c r="T257" s="8">
        <v>945.55871690999993</v>
      </c>
      <c r="U257" s="8">
        <v>1096.34465707</v>
      </c>
      <c r="V257" s="8">
        <v>1041.4922562100001</v>
      </c>
      <c r="W257" s="8">
        <v>1623.7857515900002</v>
      </c>
      <c r="X257" s="8">
        <v>1005.6980596899999</v>
      </c>
      <c r="Y257" s="8">
        <v>1091.76589485</v>
      </c>
    </row>
    <row r="258" spans="1:25" x14ac:dyDescent="0.3">
      <c r="A258" s="9">
        <v>42572</v>
      </c>
      <c r="B258" s="8">
        <v>1190.93378622</v>
      </c>
      <c r="C258" s="8">
        <v>1363.3863156900002</v>
      </c>
      <c r="D258" s="8">
        <v>1407.3773891700002</v>
      </c>
      <c r="E258" s="8">
        <v>1401.3645116700002</v>
      </c>
      <c r="F258" s="8">
        <v>1432.6735857600002</v>
      </c>
      <c r="G258" s="8">
        <v>1341.6458362000001</v>
      </c>
      <c r="H258" s="8">
        <v>1373.1627594500001</v>
      </c>
      <c r="I258" s="8">
        <v>1048.9519278299999</v>
      </c>
      <c r="J258" s="8">
        <v>1017.0375488</v>
      </c>
      <c r="K258" s="8">
        <v>974.91398858999992</v>
      </c>
      <c r="L258" s="8">
        <v>1097.6052515200001</v>
      </c>
      <c r="M258" s="8">
        <v>989.39208064999991</v>
      </c>
      <c r="N258" s="8">
        <v>915.57701922999991</v>
      </c>
      <c r="O258" s="8">
        <v>922.01008556999989</v>
      </c>
      <c r="P258" s="8">
        <v>1008.31268685</v>
      </c>
      <c r="Q258" s="8">
        <v>975.73387443999991</v>
      </c>
      <c r="R258" s="8">
        <v>768.22704632999989</v>
      </c>
      <c r="S258" s="8">
        <v>781.97076244999994</v>
      </c>
      <c r="T258" s="8">
        <v>1057.74497952</v>
      </c>
      <c r="U258" s="8">
        <v>1017.1383667299999</v>
      </c>
      <c r="V258" s="8">
        <v>969.26260085999991</v>
      </c>
      <c r="W258" s="8">
        <v>973.2352125299999</v>
      </c>
      <c r="X258" s="8">
        <v>864.79377512999997</v>
      </c>
      <c r="Y258" s="8">
        <v>1060.9355392</v>
      </c>
    </row>
    <row r="259" spans="1:25" x14ac:dyDescent="0.3">
      <c r="A259" s="9">
        <v>42573</v>
      </c>
      <c r="B259" s="8">
        <v>1248.0968105500001</v>
      </c>
      <c r="C259" s="8">
        <v>1357.2064611200001</v>
      </c>
      <c r="D259" s="8">
        <v>1330.8074699600002</v>
      </c>
      <c r="E259" s="8">
        <v>1445.8146177800002</v>
      </c>
      <c r="F259" s="8">
        <v>1464.2412075200002</v>
      </c>
      <c r="G259" s="8">
        <v>1136.0246176000001</v>
      </c>
      <c r="H259" s="8">
        <v>1325.8107491500002</v>
      </c>
      <c r="I259" s="8">
        <v>1327.9767363100002</v>
      </c>
      <c r="J259" s="8">
        <v>1030.43444656</v>
      </c>
      <c r="K259" s="8">
        <v>771.81953610999994</v>
      </c>
      <c r="L259" s="8">
        <v>803.52481634999992</v>
      </c>
      <c r="M259" s="8">
        <v>812.49395101999994</v>
      </c>
      <c r="N259" s="8">
        <v>399.21217886999995</v>
      </c>
      <c r="O259" s="8">
        <v>306.66118594999995</v>
      </c>
      <c r="P259" s="8">
        <v>831.63155448999987</v>
      </c>
      <c r="Q259" s="8">
        <v>2948.1979465200002</v>
      </c>
      <c r="R259" s="8">
        <v>2907.8114071300001</v>
      </c>
      <c r="S259" s="8">
        <v>975.62830692999989</v>
      </c>
      <c r="T259" s="8">
        <v>905.58476313999995</v>
      </c>
      <c r="U259" s="8">
        <v>862.99147906999997</v>
      </c>
      <c r="V259" s="8">
        <v>919.35180822999996</v>
      </c>
      <c r="W259" s="8">
        <v>1004.7215210099999</v>
      </c>
      <c r="X259" s="8">
        <v>729.36322392999989</v>
      </c>
      <c r="Y259" s="8">
        <v>1018.0492726599999</v>
      </c>
    </row>
    <row r="260" spans="1:25" x14ac:dyDescent="0.3">
      <c r="A260" s="9">
        <v>42574</v>
      </c>
      <c r="B260" s="8">
        <v>1162.66256202</v>
      </c>
      <c r="C260" s="8">
        <v>1184.69018968</v>
      </c>
      <c r="D260" s="8">
        <v>1243.7522632900002</v>
      </c>
      <c r="E260" s="8">
        <v>1320.1447153700001</v>
      </c>
      <c r="F260" s="8">
        <v>1278.8230252900003</v>
      </c>
      <c r="G260" s="8">
        <v>824.87847319999992</v>
      </c>
      <c r="H260" s="8">
        <v>1131.6245291600001</v>
      </c>
      <c r="I260" s="8">
        <v>1146.80560971</v>
      </c>
      <c r="J260" s="8">
        <v>1004.1448580599999</v>
      </c>
      <c r="K260" s="8">
        <v>1062.80576322</v>
      </c>
      <c r="L260" s="8">
        <v>789.86607934999995</v>
      </c>
      <c r="M260" s="8">
        <v>953.88065384999993</v>
      </c>
      <c r="N260" s="8">
        <v>920.03022409999994</v>
      </c>
      <c r="O260" s="8">
        <v>912.78478548999988</v>
      </c>
      <c r="P260" s="8">
        <v>923.18721387999994</v>
      </c>
      <c r="Q260" s="8">
        <v>934.79623481999988</v>
      </c>
      <c r="R260" s="8">
        <v>914.6472126299999</v>
      </c>
      <c r="S260" s="8">
        <v>924.83678613999996</v>
      </c>
      <c r="T260" s="8">
        <v>853.06395117999989</v>
      </c>
      <c r="U260" s="8">
        <v>822.95776208999996</v>
      </c>
      <c r="V260" s="8">
        <v>907.70422159999998</v>
      </c>
      <c r="W260" s="8">
        <v>816.51753968999992</v>
      </c>
      <c r="X260" s="8">
        <v>679.0590239899999</v>
      </c>
      <c r="Y260" s="8">
        <v>1050.51673284</v>
      </c>
    </row>
    <row r="261" spans="1:25" x14ac:dyDescent="0.3">
      <c r="A261" s="9">
        <v>42575</v>
      </c>
      <c r="B261" s="8">
        <v>2106.6921764600002</v>
      </c>
      <c r="C261" s="8">
        <v>2302.8958454500003</v>
      </c>
      <c r="D261" s="8">
        <v>2346.9480798100003</v>
      </c>
      <c r="E261" s="8">
        <v>2514.9767515100002</v>
      </c>
      <c r="F261" s="8">
        <v>2899.6403173000003</v>
      </c>
      <c r="G261" s="8">
        <v>2910.1921191300003</v>
      </c>
      <c r="H261" s="8">
        <v>4487.4759090500002</v>
      </c>
      <c r="I261" s="8">
        <v>4235.8844312000001</v>
      </c>
      <c r="J261" s="8">
        <v>3262.0639916300001</v>
      </c>
      <c r="K261" s="8">
        <v>2639.0883149700003</v>
      </c>
      <c r="L261" s="8">
        <v>2585.5245609400004</v>
      </c>
      <c r="M261" s="8">
        <v>2573.3709156100003</v>
      </c>
      <c r="N261" s="8">
        <v>2718.01314542</v>
      </c>
      <c r="O261" s="8">
        <v>2597.6730457500003</v>
      </c>
      <c r="P261" s="8">
        <v>2610.2372267000001</v>
      </c>
      <c r="Q261" s="8">
        <v>2739.3933460000003</v>
      </c>
      <c r="R261" s="8">
        <v>2559.6524348100002</v>
      </c>
      <c r="S261" s="8">
        <v>2801.9631754400002</v>
      </c>
      <c r="T261" s="8">
        <v>2801.1141030700001</v>
      </c>
      <c r="U261" s="8">
        <v>2892.4596667800001</v>
      </c>
      <c r="V261" s="8">
        <v>2998.31006794</v>
      </c>
      <c r="W261" s="8">
        <v>3140.6877074600002</v>
      </c>
      <c r="X261" s="8">
        <v>1875.0044730700001</v>
      </c>
      <c r="Y261" s="8">
        <v>2131.51972789</v>
      </c>
    </row>
    <row r="262" spans="1:25" x14ac:dyDescent="0.3">
      <c r="A262" s="9">
        <v>42576</v>
      </c>
      <c r="B262" s="8">
        <v>1039.59991827</v>
      </c>
      <c r="C262" s="8">
        <v>1081.5048488300001</v>
      </c>
      <c r="D262" s="8">
        <v>1219.2722293300001</v>
      </c>
      <c r="E262" s="8">
        <v>1221.8213891300002</v>
      </c>
      <c r="F262" s="8">
        <v>1250.0098331700001</v>
      </c>
      <c r="G262" s="8">
        <v>905.57112133999988</v>
      </c>
      <c r="H262" s="8">
        <v>1181.2485120700001</v>
      </c>
      <c r="I262" s="8">
        <v>999.69360296999992</v>
      </c>
      <c r="J262" s="8">
        <v>824.04489103999992</v>
      </c>
      <c r="K262" s="8">
        <v>623.48225708999996</v>
      </c>
      <c r="L262" s="8">
        <v>647.90363878999995</v>
      </c>
      <c r="M262" s="8">
        <v>701.60010051999996</v>
      </c>
      <c r="N262" s="8">
        <v>675.81081811999991</v>
      </c>
      <c r="O262" s="8">
        <v>257.78300671</v>
      </c>
      <c r="P262" s="8">
        <v>419.46108737999998</v>
      </c>
      <c r="Q262" s="8">
        <v>711.67455879999989</v>
      </c>
      <c r="R262" s="8">
        <v>758.41669053999988</v>
      </c>
      <c r="S262" s="8">
        <v>657.70270968</v>
      </c>
      <c r="T262" s="8">
        <v>669.04634202</v>
      </c>
      <c r="U262" s="8">
        <v>728.47663297999998</v>
      </c>
      <c r="V262" s="8">
        <v>744.33128745999988</v>
      </c>
      <c r="W262" s="8">
        <v>849.69107316999998</v>
      </c>
      <c r="X262" s="8">
        <v>663.1152301699999</v>
      </c>
      <c r="Y262" s="8">
        <v>940.9018970699999</v>
      </c>
    </row>
    <row r="263" spans="1:25" x14ac:dyDescent="0.3">
      <c r="A263" s="9">
        <v>42577</v>
      </c>
      <c r="B263" s="8">
        <v>1223.7505265700001</v>
      </c>
      <c r="C263" s="8">
        <v>1260.8144962300003</v>
      </c>
      <c r="D263" s="8">
        <v>1300.0698850800002</v>
      </c>
      <c r="E263" s="8">
        <v>1345.5200629700003</v>
      </c>
      <c r="F263" s="8">
        <v>1228.2706126</v>
      </c>
      <c r="G263" s="8">
        <v>906.06282505999991</v>
      </c>
      <c r="H263" s="8">
        <v>1304.6023288200001</v>
      </c>
      <c r="I263" s="8">
        <v>1086.2664322000001</v>
      </c>
      <c r="J263" s="8">
        <v>1030.1695179399999</v>
      </c>
      <c r="K263" s="8">
        <v>762.13643116999992</v>
      </c>
      <c r="L263" s="8">
        <v>726.22718945999998</v>
      </c>
      <c r="M263" s="8">
        <v>731.83123592999993</v>
      </c>
      <c r="N263" s="8">
        <v>699.51043455999991</v>
      </c>
      <c r="O263" s="8">
        <v>670.91960033999999</v>
      </c>
      <c r="P263" s="8">
        <v>675.45479806999992</v>
      </c>
      <c r="Q263" s="8">
        <v>722.36439195999992</v>
      </c>
      <c r="R263" s="8">
        <v>716.25241724999989</v>
      </c>
      <c r="S263" s="8">
        <v>709.67505755999991</v>
      </c>
      <c r="T263" s="8">
        <v>807.15102369999988</v>
      </c>
      <c r="U263" s="8">
        <v>880.15706104999992</v>
      </c>
      <c r="V263" s="8">
        <v>949.29092366999998</v>
      </c>
      <c r="W263" s="8">
        <v>993.11740811999994</v>
      </c>
      <c r="X263" s="8">
        <v>943.25064134999991</v>
      </c>
      <c r="Y263" s="8">
        <v>1150.41481434</v>
      </c>
    </row>
    <row r="264" spans="1:25" x14ac:dyDescent="0.3">
      <c r="A264" s="9">
        <v>42578</v>
      </c>
      <c r="B264" s="8">
        <v>1141.20680782</v>
      </c>
      <c r="C264" s="8">
        <v>1175.4488653600001</v>
      </c>
      <c r="D264" s="8">
        <v>1289.6121398500002</v>
      </c>
      <c r="E264" s="8">
        <v>1241.0443449100001</v>
      </c>
      <c r="F264" s="8">
        <v>1252.5801358600002</v>
      </c>
      <c r="G264" s="8">
        <v>905.65241145999994</v>
      </c>
      <c r="H264" s="8">
        <v>1313.9874302700002</v>
      </c>
      <c r="I264" s="8">
        <v>1160.8156588400002</v>
      </c>
      <c r="J264" s="8">
        <v>1184.1024589400001</v>
      </c>
      <c r="K264" s="8">
        <v>1057.57691929</v>
      </c>
      <c r="L264" s="8">
        <v>1037.15215457</v>
      </c>
      <c r="M264" s="8">
        <v>998.75251864999996</v>
      </c>
      <c r="N264" s="8">
        <v>945.76441839999995</v>
      </c>
      <c r="O264" s="8">
        <v>4620.2197635000002</v>
      </c>
      <c r="P264" s="8">
        <v>2490.1931650400002</v>
      </c>
      <c r="Q264" s="8">
        <v>295.44198974</v>
      </c>
      <c r="R264" s="8">
        <v>895.78515524999989</v>
      </c>
      <c r="S264" s="8">
        <v>1080.4450344300001</v>
      </c>
      <c r="T264" s="8">
        <v>925.45978599999989</v>
      </c>
      <c r="U264" s="8">
        <v>893.3083294999999</v>
      </c>
      <c r="V264" s="8">
        <v>1061.46427425</v>
      </c>
      <c r="W264" s="8">
        <v>1228.1990359000001</v>
      </c>
      <c r="X264" s="8">
        <v>999.34223084999996</v>
      </c>
      <c r="Y264" s="8">
        <v>1106.2897464800001</v>
      </c>
    </row>
    <row r="265" spans="1:25" x14ac:dyDescent="0.3">
      <c r="A265" s="9">
        <v>42579</v>
      </c>
      <c r="B265" s="8">
        <v>1320.9702662500001</v>
      </c>
      <c r="C265" s="8">
        <v>1485.9861764400002</v>
      </c>
      <c r="D265" s="8">
        <v>1435.6022144500002</v>
      </c>
      <c r="E265" s="8">
        <v>1487.0427584900001</v>
      </c>
      <c r="F265" s="8">
        <v>1502.4666286700001</v>
      </c>
      <c r="G265" s="8">
        <v>968.18411304999995</v>
      </c>
      <c r="H265" s="8">
        <v>1138.7148798100002</v>
      </c>
      <c r="I265" s="8">
        <v>1210.6725947600003</v>
      </c>
      <c r="J265" s="8">
        <v>1029.5155718399999</v>
      </c>
      <c r="K265" s="8">
        <v>1088.3184994100002</v>
      </c>
      <c r="L265" s="8">
        <v>1327.5764111500002</v>
      </c>
      <c r="M265" s="8">
        <v>1390.2263468200001</v>
      </c>
      <c r="N265" s="8">
        <v>1472.7579562000001</v>
      </c>
      <c r="O265" s="8">
        <v>1523.5096611800002</v>
      </c>
      <c r="P265" s="8">
        <v>1474.2489593700002</v>
      </c>
      <c r="Q265" s="8">
        <v>1438.4285064800001</v>
      </c>
      <c r="R265" s="8">
        <v>1362.8668805500001</v>
      </c>
      <c r="S265" s="8">
        <v>1481.0913659100001</v>
      </c>
      <c r="T265" s="8">
        <v>1612.1780908600001</v>
      </c>
      <c r="U265" s="8">
        <v>1371.5627209300001</v>
      </c>
      <c r="V265" s="8">
        <v>1245.0619040500001</v>
      </c>
      <c r="W265" s="8">
        <v>1172.92938946</v>
      </c>
      <c r="X265" s="8">
        <v>1059.10176073</v>
      </c>
      <c r="Y265" s="8">
        <v>1214.6332362500002</v>
      </c>
    </row>
    <row r="266" spans="1:25" x14ac:dyDescent="0.3">
      <c r="A266" s="9">
        <v>42580</v>
      </c>
      <c r="B266" s="8">
        <v>1300.4048185800002</v>
      </c>
      <c r="C266" s="8">
        <v>1454.9754004100002</v>
      </c>
      <c r="D266" s="8">
        <v>1425.7237347800001</v>
      </c>
      <c r="E266" s="8">
        <v>1425.8270657700002</v>
      </c>
      <c r="F266" s="8">
        <v>1621.7163100600001</v>
      </c>
      <c r="G266" s="8">
        <v>1240.2376272000001</v>
      </c>
      <c r="H266" s="8">
        <v>1512.4982635700001</v>
      </c>
      <c r="I266" s="8">
        <v>1458.7258088800002</v>
      </c>
      <c r="J266" s="8">
        <v>1361.3896153600001</v>
      </c>
      <c r="K266" s="8">
        <v>1120.2618221900002</v>
      </c>
      <c r="L266" s="8">
        <v>1041.3592724</v>
      </c>
      <c r="M266" s="8">
        <v>1175.82067063</v>
      </c>
      <c r="N266" s="8">
        <v>1257.9984061900002</v>
      </c>
      <c r="O266" s="8">
        <v>1214.4750765700001</v>
      </c>
      <c r="P266" s="8">
        <v>2590.3889458400004</v>
      </c>
      <c r="Q266" s="8">
        <v>829.25549578999994</v>
      </c>
      <c r="R266" s="8">
        <v>1074.5649266600001</v>
      </c>
      <c r="S266" s="8">
        <v>1095.4773137200002</v>
      </c>
      <c r="T266" s="8">
        <v>1043.17462527</v>
      </c>
      <c r="U266" s="8">
        <v>997.13671221999994</v>
      </c>
      <c r="V266" s="8">
        <v>980.64618140999994</v>
      </c>
      <c r="W266" s="8">
        <v>875.81323501999998</v>
      </c>
      <c r="X266" s="8">
        <v>867.15705396999988</v>
      </c>
      <c r="Y266" s="8">
        <v>1086.0259372500002</v>
      </c>
    </row>
    <row r="267" spans="1:25" x14ac:dyDescent="0.3">
      <c r="A267" s="9">
        <v>42581</v>
      </c>
      <c r="B267" s="8">
        <v>1180.7707295100001</v>
      </c>
      <c r="C267" s="8">
        <v>1334.9585795400001</v>
      </c>
      <c r="D267" s="8">
        <v>1382.0424946000001</v>
      </c>
      <c r="E267" s="8">
        <v>1408.9377139600001</v>
      </c>
      <c r="F267" s="8">
        <v>1441.9936028100001</v>
      </c>
      <c r="G267" s="8">
        <v>1217.0976553700002</v>
      </c>
      <c r="H267" s="8">
        <v>1292.8507463200001</v>
      </c>
      <c r="I267" s="8">
        <v>1188.0919849000002</v>
      </c>
      <c r="J267" s="8">
        <v>1169.5461269300001</v>
      </c>
      <c r="K267" s="8">
        <v>1027.89194333</v>
      </c>
      <c r="L267" s="8">
        <v>1060.11888621</v>
      </c>
      <c r="M267" s="8">
        <v>1175.5186205700002</v>
      </c>
      <c r="N267" s="8">
        <v>1108.0001113800001</v>
      </c>
      <c r="O267" s="8">
        <v>1122.62333962</v>
      </c>
      <c r="P267" s="8">
        <v>2852.2424672400002</v>
      </c>
      <c r="Q267" s="8">
        <v>1638.2661878200001</v>
      </c>
      <c r="R267" s="8">
        <v>1166.4519129400001</v>
      </c>
      <c r="S267" s="8">
        <v>1219.1851728600002</v>
      </c>
      <c r="T267" s="8">
        <v>1113.3916178300001</v>
      </c>
      <c r="U267" s="8">
        <v>944.38693906999993</v>
      </c>
      <c r="V267" s="8">
        <v>944.0964113199999</v>
      </c>
      <c r="W267" s="8">
        <v>816.08865431999993</v>
      </c>
      <c r="X267" s="8">
        <v>725.00254617999997</v>
      </c>
      <c r="Y267" s="8">
        <v>1155.30147274</v>
      </c>
    </row>
    <row r="268" spans="1:25" x14ac:dyDescent="0.3">
      <c r="A268" s="9">
        <v>42582</v>
      </c>
      <c r="B268" s="8">
        <v>1320.5438911500003</v>
      </c>
      <c r="C268" s="8">
        <v>1346.3627957000001</v>
      </c>
      <c r="D268" s="8">
        <v>1349.5492518500002</v>
      </c>
      <c r="E268" s="8">
        <v>1395.5137998700002</v>
      </c>
      <c r="F268" s="8">
        <v>1374.3790274100002</v>
      </c>
      <c r="G268" s="8">
        <v>1106.8526668300001</v>
      </c>
      <c r="H268" s="8">
        <v>1359.0238395700001</v>
      </c>
      <c r="I268" s="8">
        <v>1409.2331541100002</v>
      </c>
      <c r="J268" s="8">
        <v>1178.92538633</v>
      </c>
      <c r="K268" s="8">
        <v>1073.8278062000002</v>
      </c>
      <c r="L268" s="8">
        <v>1085.65871055</v>
      </c>
      <c r="M268" s="8">
        <v>1025.22874656</v>
      </c>
      <c r="N268" s="8">
        <v>962.30631341999992</v>
      </c>
      <c r="O268" s="8">
        <v>1050.10121783</v>
      </c>
      <c r="P268" s="8">
        <v>2183.7688448899999</v>
      </c>
      <c r="Q268" s="8">
        <v>1359.97483063</v>
      </c>
      <c r="R268" s="8">
        <v>1015.3877091899999</v>
      </c>
      <c r="S268" s="8">
        <v>1058.6789667</v>
      </c>
      <c r="T268" s="8">
        <v>946.69224058999998</v>
      </c>
      <c r="U268" s="8">
        <v>910.09457279999992</v>
      </c>
      <c r="V268" s="8">
        <v>953.79510035999988</v>
      </c>
      <c r="W268" s="8">
        <v>1035.7858695499999</v>
      </c>
      <c r="X268" s="8">
        <v>769.62304742999993</v>
      </c>
      <c r="Y268" s="8">
        <v>1175.6246209800001</v>
      </c>
    </row>
    <row r="269" spans="1:25" x14ac:dyDescent="0.3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3">
      <c r="A270" s="111" t="s">
        <v>2</v>
      </c>
      <c r="B270" s="114" t="s">
        <v>70</v>
      </c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6"/>
    </row>
    <row r="271" spans="1:25" x14ac:dyDescent="0.3">
      <c r="A271" s="112"/>
      <c r="B271" s="34" t="s">
        <v>45</v>
      </c>
      <c r="C271" s="35" t="s">
        <v>46</v>
      </c>
      <c r="D271" s="36" t="s">
        <v>47</v>
      </c>
      <c r="E271" s="35" t="s">
        <v>48</v>
      </c>
      <c r="F271" s="35" t="s">
        <v>49</v>
      </c>
      <c r="G271" s="35" t="s">
        <v>50</v>
      </c>
      <c r="H271" s="35" t="s">
        <v>51</v>
      </c>
      <c r="I271" s="35" t="s">
        <v>52</v>
      </c>
      <c r="J271" s="35" t="s">
        <v>53</v>
      </c>
      <c r="K271" s="34" t="s">
        <v>54</v>
      </c>
      <c r="L271" s="35" t="s">
        <v>55</v>
      </c>
      <c r="M271" s="37" t="s">
        <v>56</v>
      </c>
      <c r="N271" s="34" t="s">
        <v>57</v>
      </c>
      <c r="O271" s="35" t="s">
        <v>58</v>
      </c>
      <c r="P271" s="37" t="s">
        <v>59</v>
      </c>
      <c r="Q271" s="36" t="s">
        <v>60</v>
      </c>
      <c r="R271" s="35" t="s">
        <v>61</v>
      </c>
      <c r="S271" s="36" t="s">
        <v>62</v>
      </c>
      <c r="T271" s="35" t="s">
        <v>63</v>
      </c>
      <c r="U271" s="36" t="s">
        <v>64</v>
      </c>
      <c r="V271" s="35" t="s">
        <v>65</v>
      </c>
      <c r="W271" s="36" t="s">
        <v>66</v>
      </c>
      <c r="X271" s="35" t="s">
        <v>67</v>
      </c>
      <c r="Y271" s="35" t="s">
        <v>68</v>
      </c>
    </row>
    <row r="272" spans="1:25" x14ac:dyDescent="0.3">
      <c r="A272" s="9">
        <v>42552</v>
      </c>
      <c r="B272" s="8">
        <v>1278.2105188300002</v>
      </c>
      <c r="C272" s="8">
        <v>1362.1967107</v>
      </c>
      <c r="D272" s="8">
        <v>1390.6770404400002</v>
      </c>
      <c r="E272" s="8">
        <v>1402.8199457700002</v>
      </c>
      <c r="F272" s="8">
        <v>1461.8811992800001</v>
      </c>
      <c r="G272" s="8">
        <v>1304.4972053000001</v>
      </c>
      <c r="H272" s="8">
        <v>1618.0902164300001</v>
      </c>
      <c r="I272" s="8">
        <v>1377.3864965900002</v>
      </c>
      <c r="J272" s="8">
        <v>1229.54612363</v>
      </c>
      <c r="K272" s="8">
        <v>1137.4921243700001</v>
      </c>
      <c r="L272" s="8">
        <v>1176.60007621</v>
      </c>
      <c r="M272" s="8">
        <v>1203.1047850700002</v>
      </c>
      <c r="N272" s="8">
        <v>1172.1151550500001</v>
      </c>
      <c r="O272" s="8">
        <v>1071.5542664500001</v>
      </c>
      <c r="P272" s="8">
        <v>1053.67602147</v>
      </c>
      <c r="Q272" s="8">
        <v>1063.2946549400001</v>
      </c>
      <c r="R272" s="8">
        <v>1122.87727943</v>
      </c>
      <c r="S272" s="8">
        <v>1235.8602718000002</v>
      </c>
      <c r="T272" s="8">
        <v>2027.0980887700002</v>
      </c>
      <c r="U272" s="8">
        <v>1272.2468645200001</v>
      </c>
      <c r="V272" s="8">
        <v>1184.3670789600001</v>
      </c>
      <c r="W272" s="8">
        <v>1101.0387594900001</v>
      </c>
      <c r="X272" s="8">
        <v>922.92110467999998</v>
      </c>
      <c r="Y272" s="8">
        <v>1074.12334945</v>
      </c>
    </row>
    <row r="273" spans="1:25" x14ac:dyDescent="0.3">
      <c r="A273" s="9">
        <v>42553</v>
      </c>
      <c r="B273" s="8">
        <v>1433.2526166700002</v>
      </c>
      <c r="C273" s="8">
        <v>1508.3165024500001</v>
      </c>
      <c r="D273" s="8">
        <v>1534.1969161800002</v>
      </c>
      <c r="E273" s="8">
        <v>1604.9957162500002</v>
      </c>
      <c r="F273" s="8">
        <v>1612.4914123000001</v>
      </c>
      <c r="G273" s="8">
        <v>1789.8411739300002</v>
      </c>
      <c r="H273" s="8">
        <v>1633.2318307400001</v>
      </c>
      <c r="I273" s="8">
        <v>1448.3393347700001</v>
      </c>
      <c r="J273" s="8">
        <v>1239.67645629</v>
      </c>
      <c r="K273" s="8">
        <v>1403.73356979</v>
      </c>
      <c r="L273" s="8">
        <v>1564.4893521800002</v>
      </c>
      <c r="M273" s="8">
        <v>1491.2362227800002</v>
      </c>
      <c r="N273" s="8">
        <v>1457.9080930800001</v>
      </c>
      <c r="O273" s="8">
        <v>1311.5570217700001</v>
      </c>
      <c r="P273" s="8">
        <v>1347.3698824200001</v>
      </c>
      <c r="Q273" s="8">
        <v>1350.4344076300001</v>
      </c>
      <c r="R273" s="8">
        <v>1317.01871063</v>
      </c>
      <c r="S273" s="8">
        <v>1376.0821953100001</v>
      </c>
      <c r="T273" s="8">
        <v>1605.25857627</v>
      </c>
      <c r="U273" s="8">
        <v>1488.8244647200002</v>
      </c>
      <c r="V273" s="8">
        <v>1287.4815731800002</v>
      </c>
      <c r="W273" s="8">
        <v>1179.5196212600001</v>
      </c>
      <c r="X273" s="8">
        <v>1196.16750632</v>
      </c>
      <c r="Y273" s="8">
        <v>1409.9960521100002</v>
      </c>
    </row>
    <row r="274" spans="1:25" x14ac:dyDescent="0.3">
      <c r="A274" s="9">
        <v>42554</v>
      </c>
      <c r="B274" s="8">
        <v>1504.6734755300001</v>
      </c>
      <c r="C274" s="8">
        <v>1681.8899491300001</v>
      </c>
      <c r="D274" s="8">
        <v>1666.6321511000001</v>
      </c>
      <c r="E274" s="8">
        <v>1741.7016734900001</v>
      </c>
      <c r="F274" s="8">
        <v>1795.5528944100001</v>
      </c>
      <c r="G274" s="8">
        <v>1829.2213015900002</v>
      </c>
      <c r="H274" s="8">
        <v>1604.8190151200001</v>
      </c>
      <c r="I274" s="8">
        <v>1494.6430858200001</v>
      </c>
      <c r="J274" s="8">
        <v>1358.4857052500001</v>
      </c>
      <c r="K274" s="8">
        <v>1495.95946746</v>
      </c>
      <c r="L274" s="8">
        <v>1440.8991740500001</v>
      </c>
      <c r="M274" s="8">
        <v>1371.0842591800001</v>
      </c>
      <c r="N274" s="8">
        <v>1522.1475021900001</v>
      </c>
      <c r="O274" s="8">
        <v>1432.2801121400003</v>
      </c>
      <c r="P274" s="8">
        <v>6965.0938378700002</v>
      </c>
      <c r="Q274" s="8">
        <v>2397.9493410699997</v>
      </c>
      <c r="R274" s="8">
        <v>1365.0017461100001</v>
      </c>
      <c r="S274" s="8">
        <v>1373.3697023500001</v>
      </c>
      <c r="T274" s="8">
        <v>1294.4221528</v>
      </c>
      <c r="U274" s="8">
        <v>1258.2293863</v>
      </c>
      <c r="V274" s="8">
        <v>1189.2344862900002</v>
      </c>
      <c r="W274" s="8">
        <v>1122.9878838300001</v>
      </c>
      <c r="X274" s="8">
        <v>1144.63541637</v>
      </c>
      <c r="Y274" s="8">
        <v>1281.1769034900001</v>
      </c>
    </row>
    <row r="275" spans="1:25" x14ac:dyDescent="0.3">
      <c r="A275" s="9">
        <v>42555</v>
      </c>
      <c r="B275" s="8">
        <v>1495.4508106900003</v>
      </c>
      <c r="C275" s="8">
        <v>1590.4401899900001</v>
      </c>
      <c r="D275" s="8">
        <v>1635.1184313600002</v>
      </c>
      <c r="E275" s="8">
        <v>1552.5191569500003</v>
      </c>
      <c r="F275" s="8">
        <v>1336.8105213900001</v>
      </c>
      <c r="G275" s="8">
        <v>1296.0791502100001</v>
      </c>
      <c r="H275" s="8">
        <v>1453.6400873200002</v>
      </c>
      <c r="I275" s="8">
        <v>1265.22508752</v>
      </c>
      <c r="J275" s="8">
        <v>1111.3696807700001</v>
      </c>
      <c r="K275" s="8">
        <v>893.11105876999989</v>
      </c>
      <c r="L275" s="8">
        <v>914.44733185000007</v>
      </c>
      <c r="M275" s="8">
        <v>860.68437647000007</v>
      </c>
      <c r="N275" s="8">
        <v>899.26321743999995</v>
      </c>
      <c r="O275" s="8">
        <v>455.40835317999995</v>
      </c>
      <c r="P275" s="8">
        <v>577.31592908000005</v>
      </c>
      <c r="Q275" s="8">
        <v>1051.8878526200001</v>
      </c>
      <c r="R275" s="8">
        <v>1060.08282693</v>
      </c>
      <c r="S275" s="8">
        <v>1052.4083724100001</v>
      </c>
      <c r="T275" s="8">
        <v>1130.7201202000001</v>
      </c>
      <c r="U275" s="8">
        <v>1131.1424244100001</v>
      </c>
      <c r="V275" s="8">
        <v>1197.91809319</v>
      </c>
      <c r="W275" s="8">
        <v>1300.6854364200001</v>
      </c>
      <c r="X275" s="8">
        <v>1735.45110608</v>
      </c>
      <c r="Y275" s="8">
        <v>1409.7719484900001</v>
      </c>
    </row>
    <row r="276" spans="1:25" x14ac:dyDescent="0.3">
      <c r="A276" s="9">
        <v>42556</v>
      </c>
      <c r="B276" s="8">
        <v>1566.4750436000002</v>
      </c>
      <c r="C276" s="8">
        <v>1793.5051483100001</v>
      </c>
      <c r="D276" s="8">
        <v>1765.3677572900001</v>
      </c>
      <c r="E276" s="8">
        <v>1779.7250014900001</v>
      </c>
      <c r="F276" s="8">
        <v>1742.3050050200002</v>
      </c>
      <c r="G276" s="8">
        <v>2475.8617068499998</v>
      </c>
      <c r="H276" s="8">
        <v>1709.66365225</v>
      </c>
      <c r="I276" s="8">
        <v>1562.3498168100002</v>
      </c>
      <c r="J276" s="8">
        <v>1259.87243457</v>
      </c>
      <c r="K276" s="8">
        <v>1136.5508568800001</v>
      </c>
      <c r="L276" s="8">
        <v>1179.2972825900001</v>
      </c>
      <c r="M276" s="8">
        <v>1158.4527461100001</v>
      </c>
      <c r="N276" s="8">
        <v>1031.3902644900002</v>
      </c>
      <c r="O276" s="8">
        <v>1184.2021259400001</v>
      </c>
      <c r="P276" s="8">
        <v>1310.28479186</v>
      </c>
      <c r="Q276" s="8">
        <v>1240.5862700700002</v>
      </c>
      <c r="R276" s="8">
        <v>1228.1458177000002</v>
      </c>
      <c r="S276" s="8">
        <v>1240.2719890800001</v>
      </c>
      <c r="T276" s="8">
        <v>1302.7738493300001</v>
      </c>
      <c r="U276" s="8">
        <v>1169.02943637</v>
      </c>
      <c r="V276" s="8">
        <v>1102.6484750100001</v>
      </c>
      <c r="W276" s="8">
        <v>1195.43254488</v>
      </c>
      <c r="X276" s="8">
        <v>1252.9864180900001</v>
      </c>
      <c r="Y276" s="8">
        <v>1328.0052386100001</v>
      </c>
    </row>
    <row r="277" spans="1:25" x14ac:dyDescent="0.3">
      <c r="A277" s="9">
        <v>42557</v>
      </c>
      <c r="B277" s="8">
        <v>1544.0856283000001</v>
      </c>
      <c r="C277" s="8">
        <v>1686.95269654</v>
      </c>
      <c r="D277" s="8">
        <v>1617.09739261</v>
      </c>
      <c r="E277" s="8">
        <v>1710.8585820500002</v>
      </c>
      <c r="F277" s="8">
        <v>1826.7340173600001</v>
      </c>
      <c r="G277" s="8">
        <v>2396.44821314</v>
      </c>
      <c r="H277" s="8">
        <v>1700.1915296800003</v>
      </c>
      <c r="I277" s="8">
        <v>1479.7473809900002</v>
      </c>
      <c r="J277" s="8">
        <v>1220.6110669100001</v>
      </c>
      <c r="K277" s="8">
        <v>1053.62536047</v>
      </c>
      <c r="L277" s="8">
        <v>964.92403754999998</v>
      </c>
      <c r="M277" s="8">
        <v>1114.17203638</v>
      </c>
      <c r="N277" s="8">
        <v>1013.8721590700001</v>
      </c>
      <c r="O277" s="8">
        <v>1888.3309625300001</v>
      </c>
      <c r="P277" s="8">
        <v>1040.1509801700001</v>
      </c>
      <c r="Q277" s="8">
        <v>716.34387581999999</v>
      </c>
      <c r="R277" s="8">
        <v>1035.01974754</v>
      </c>
      <c r="S277" s="8">
        <v>1081.3435973200001</v>
      </c>
      <c r="T277" s="8">
        <v>1196.97847097</v>
      </c>
      <c r="U277" s="8">
        <v>1052.5564012300001</v>
      </c>
      <c r="V277" s="8">
        <v>1204.02448267</v>
      </c>
      <c r="W277" s="8">
        <v>1227.1765246500001</v>
      </c>
      <c r="X277" s="8">
        <v>1382.1327480500001</v>
      </c>
      <c r="Y277" s="8">
        <v>1448.1831917500001</v>
      </c>
    </row>
    <row r="278" spans="1:25" x14ac:dyDescent="0.3">
      <c r="A278" s="9">
        <v>42558</v>
      </c>
      <c r="B278" s="8">
        <v>1554.8955623100001</v>
      </c>
      <c r="C278" s="8">
        <v>1715.6614774000002</v>
      </c>
      <c r="D278" s="8">
        <v>1773.5094544400001</v>
      </c>
      <c r="E278" s="8">
        <v>1866.1618896400003</v>
      </c>
      <c r="F278" s="8">
        <v>1882.1807751900001</v>
      </c>
      <c r="G278" s="8">
        <v>1880.0198167300002</v>
      </c>
      <c r="H278" s="8">
        <v>1601.6249830900001</v>
      </c>
      <c r="I278" s="8">
        <v>1352.5922196400002</v>
      </c>
      <c r="J278" s="8">
        <v>1152.7891625000002</v>
      </c>
      <c r="K278" s="8">
        <v>1223.4581186500002</v>
      </c>
      <c r="L278" s="8">
        <v>1217.24164034</v>
      </c>
      <c r="M278" s="8">
        <v>1179.1622172500001</v>
      </c>
      <c r="N278" s="8">
        <v>1182.0799783300001</v>
      </c>
      <c r="O278" s="8">
        <v>1070.90276305</v>
      </c>
      <c r="P278" s="8">
        <v>1189.3354881700002</v>
      </c>
      <c r="Q278" s="8">
        <v>1216.3140084900001</v>
      </c>
      <c r="R278" s="8">
        <v>1246.36050647</v>
      </c>
      <c r="S278" s="8">
        <v>1265.3436787000001</v>
      </c>
      <c r="T278" s="8">
        <v>1164.9822577300001</v>
      </c>
      <c r="U278" s="8">
        <v>1125.9163720600002</v>
      </c>
      <c r="V278" s="8">
        <v>1199.7345336600001</v>
      </c>
      <c r="W278" s="8">
        <v>1266.8245445100001</v>
      </c>
      <c r="X278" s="8">
        <v>1586.7194266800002</v>
      </c>
      <c r="Y278" s="8">
        <v>1387.6478117300001</v>
      </c>
    </row>
    <row r="279" spans="1:25" x14ac:dyDescent="0.3">
      <c r="A279" s="9">
        <v>42559</v>
      </c>
      <c r="B279" s="8">
        <v>1487.9225849700001</v>
      </c>
      <c r="C279" s="8">
        <v>1616.3329004400002</v>
      </c>
      <c r="D279" s="8">
        <v>1722.6900134800001</v>
      </c>
      <c r="E279" s="8">
        <v>1781.10726535</v>
      </c>
      <c r="F279" s="8">
        <v>1831.1994771000002</v>
      </c>
      <c r="G279" s="8">
        <v>2415.98875903</v>
      </c>
      <c r="H279" s="8">
        <v>1516.6940821700002</v>
      </c>
      <c r="I279" s="8">
        <v>1265.4545384100002</v>
      </c>
      <c r="J279" s="8">
        <v>1101.84609802</v>
      </c>
      <c r="K279" s="8">
        <v>1246.1209177800001</v>
      </c>
      <c r="L279" s="8">
        <v>1134.6094680900001</v>
      </c>
      <c r="M279" s="8">
        <v>1280.1826657500001</v>
      </c>
      <c r="N279" s="8">
        <v>604.77180306000002</v>
      </c>
      <c r="O279" s="8">
        <v>519.95456492999995</v>
      </c>
      <c r="P279" s="8">
        <v>5167.8475018200006</v>
      </c>
      <c r="Q279" s="8">
        <v>2602.5856582000001</v>
      </c>
      <c r="R279" s="8">
        <v>1162.6336561100002</v>
      </c>
      <c r="S279" s="8">
        <v>1307.3606874000002</v>
      </c>
      <c r="T279" s="8">
        <v>1276.8384357900002</v>
      </c>
      <c r="U279" s="8">
        <v>1273.2163044500001</v>
      </c>
      <c r="V279" s="8">
        <v>1179.5880659000002</v>
      </c>
      <c r="W279" s="8">
        <v>1359.3982033700001</v>
      </c>
      <c r="X279" s="8">
        <v>1155.4569000800002</v>
      </c>
      <c r="Y279" s="8">
        <v>1273.05125666</v>
      </c>
    </row>
    <row r="280" spans="1:25" x14ac:dyDescent="0.3">
      <c r="A280" s="9">
        <v>42560</v>
      </c>
      <c r="B280" s="8">
        <v>1442.8503108000002</v>
      </c>
      <c r="C280" s="8">
        <v>1518.4787216500001</v>
      </c>
      <c r="D280" s="8">
        <v>1627.6454641600001</v>
      </c>
      <c r="E280" s="8">
        <v>1672.8903636200002</v>
      </c>
      <c r="F280" s="8">
        <v>1685.1906855000002</v>
      </c>
      <c r="G280" s="8">
        <v>1475.1308638600001</v>
      </c>
      <c r="H280" s="8">
        <v>1503.7613630700002</v>
      </c>
      <c r="I280" s="8">
        <v>1476.3275545000001</v>
      </c>
      <c r="J280" s="8">
        <v>1323.1567712400001</v>
      </c>
      <c r="K280" s="8">
        <v>1505.0287399800002</v>
      </c>
      <c r="L280" s="8">
        <v>1653.1236819900003</v>
      </c>
      <c r="M280" s="8">
        <v>1436.8303507300002</v>
      </c>
      <c r="N280" s="8">
        <v>1389.9502678400002</v>
      </c>
      <c r="O280" s="8">
        <v>1300.4210460900001</v>
      </c>
      <c r="P280" s="8">
        <v>1241.3712689600002</v>
      </c>
      <c r="Q280" s="8">
        <v>1310.28243438</v>
      </c>
      <c r="R280" s="8">
        <v>1331.01143905</v>
      </c>
      <c r="S280" s="8">
        <v>1434.9746929900002</v>
      </c>
      <c r="T280" s="8">
        <v>1166.8812241200001</v>
      </c>
      <c r="U280" s="8">
        <v>1099.71203438</v>
      </c>
      <c r="V280" s="8">
        <v>1120.9794861700002</v>
      </c>
      <c r="W280" s="8">
        <v>1122.9759093</v>
      </c>
      <c r="X280" s="8">
        <v>977.06621218999987</v>
      </c>
      <c r="Y280" s="8">
        <v>1221.2099257500001</v>
      </c>
    </row>
    <row r="281" spans="1:25" x14ac:dyDescent="0.3">
      <c r="A281" s="9">
        <v>42561</v>
      </c>
      <c r="B281" s="8">
        <v>1363.1046202000002</v>
      </c>
      <c r="C281" s="8">
        <v>1463.5301318000002</v>
      </c>
      <c r="D281" s="8">
        <v>1536.5760879400002</v>
      </c>
      <c r="E281" s="8">
        <v>1580.5475170100001</v>
      </c>
      <c r="F281" s="8">
        <v>1507.7738438600002</v>
      </c>
      <c r="G281" s="8">
        <v>1289.9770446</v>
      </c>
      <c r="H281" s="8">
        <v>1513.4230549000001</v>
      </c>
      <c r="I281" s="8">
        <v>1442.7048227800001</v>
      </c>
      <c r="J281" s="8">
        <v>1164.40747951</v>
      </c>
      <c r="K281" s="8">
        <v>1433.0908185700002</v>
      </c>
      <c r="L281" s="8">
        <v>1385.3600641600001</v>
      </c>
      <c r="M281" s="8">
        <v>1286.8100437100002</v>
      </c>
      <c r="N281" s="8">
        <v>1390.21494972</v>
      </c>
      <c r="O281" s="8">
        <v>1737.4676557900002</v>
      </c>
      <c r="P281" s="8">
        <v>6952.0618993300004</v>
      </c>
      <c r="Q281" s="8">
        <v>1589.7734976400002</v>
      </c>
      <c r="R281" s="8">
        <v>1151.2953164600001</v>
      </c>
      <c r="S281" s="8">
        <v>1203.4268774900002</v>
      </c>
      <c r="T281" s="8">
        <v>1115.2989495900001</v>
      </c>
      <c r="U281" s="8">
        <v>1102.9069429600002</v>
      </c>
      <c r="V281" s="8">
        <v>1069.4531160500001</v>
      </c>
      <c r="W281" s="8">
        <v>1130.3870307900002</v>
      </c>
      <c r="X281" s="8">
        <v>874.54648718999999</v>
      </c>
      <c r="Y281" s="8">
        <v>1230.28642068</v>
      </c>
    </row>
    <row r="282" spans="1:25" x14ac:dyDescent="0.3">
      <c r="A282" s="9">
        <v>42562</v>
      </c>
      <c r="B282" s="8">
        <v>1414.6373462100003</v>
      </c>
      <c r="C282" s="8">
        <v>1549.4769730500002</v>
      </c>
      <c r="D282" s="8">
        <v>1655.3107139400001</v>
      </c>
      <c r="E282" s="8">
        <v>1599.2201324800001</v>
      </c>
      <c r="F282" s="8">
        <v>1706.2663154800002</v>
      </c>
      <c r="G282" s="8">
        <v>1257.7802760000002</v>
      </c>
      <c r="H282" s="8">
        <v>1538.5841812600002</v>
      </c>
      <c r="I282" s="8">
        <v>1313.5030941700002</v>
      </c>
      <c r="J282" s="8">
        <v>1135.3721385800002</v>
      </c>
      <c r="K282" s="8">
        <v>870.71598202000007</v>
      </c>
      <c r="L282" s="8">
        <v>859.59326688999988</v>
      </c>
      <c r="M282" s="8">
        <v>898.55995453000003</v>
      </c>
      <c r="N282" s="8">
        <v>831.99974295000004</v>
      </c>
      <c r="O282" s="8">
        <v>994.40969710999991</v>
      </c>
      <c r="P282" s="8">
        <v>1026.8946520200002</v>
      </c>
      <c r="Q282" s="8">
        <v>1008.4337921499999</v>
      </c>
      <c r="R282" s="8">
        <v>1034.8964252200001</v>
      </c>
      <c r="S282" s="8">
        <v>1095.6752978500001</v>
      </c>
      <c r="T282" s="8">
        <v>1192.24102827</v>
      </c>
      <c r="U282" s="8">
        <v>1140.0371940800001</v>
      </c>
      <c r="V282" s="8">
        <v>1191.3088520400001</v>
      </c>
      <c r="W282" s="8">
        <v>1203.66232427</v>
      </c>
      <c r="X282" s="8">
        <v>1265.1647973700001</v>
      </c>
      <c r="Y282" s="8">
        <v>1408.2624676500002</v>
      </c>
    </row>
    <row r="283" spans="1:25" x14ac:dyDescent="0.3">
      <c r="A283" s="9">
        <v>42563</v>
      </c>
      <c r="B283" s="8">
        <v>1523.5796895700003</v>
      </c>
      <c r="C283" s="8">
        <v>1481.5828748400002</v>
      </c>
      <c r="D283" s="8">
        <v>1537.9585983400002</v>
      </c>
      <c r="E283" s="8">
        <v>1477.3166342300001</v>
      </c>
      <c r="F283" s="8">
        <v>1352.4227110800002</v>
      </c>
      <c r="G283" s="8">
        <v>1045.1706217800001</v>
      </c>
      <c r="H283" s="8">
        <v>1274.1689077200001</v>
      </c>
      <c r="I283" s="8">
        <v>1127.2189709000002</v>
      </c>
      <c r="J283" s="8">
        <v>1007.7463241899999</v>
      </c>
      <c r="K283" s="8">
        <v>790.48812744999998</v>
      </c>
      <c r="L283" s="8">
        <v>854.33450480999988</v>
      </c>
      <c r="M283" s="8">
        <v>932.29034768999998</v>
      </c>
      <c r="N283" s="8">
        <v>791.19276621999995</v>
      </c>
      <c r="O283" s="8">
        <v>462.54081895000002</v>
      </c>
      <c r="P283" s="8">
        <v>539.33477530000005</v>
      </c>
      <c r="Q283" s="8">
        <v>969.74506805999988</v>
      </c>
      <c r="R283" s="8">
        <v>981.4624647899999</v>
      </c>
      <c r="S283" s="8">
        <v>967.48728642000003</v>
      </c>
      <c r="T283" s="8">
        <v>1047.6828975200001</v>
      </c>
      <c r="U283" s="8">
        <v>1091.5919826300001</v>
      </c>
      <c r="V283" s="8">
        <v>1082.3235678200001</v>
      </c>
      <c r="W283" s="8">
        <v>1090.5484420100001</v>
      </c>
      <c r="X283" s="8">
        <v>1211.45977178</v>
      </c>
      <c r="Y283" s="8">
        <v>1311.7538775</v>
      </c>
    </row>
    <row r="284" spans="1:25" x14ac:dyDescent="0.3">
      <c r="A284" s="9">
        <v>42564</v>
      </c>
      <c r="B284" s="8">
        <v>1336.6894104400001</v>
      </c>
      <c r="C284" s="8">
        <v>1473.4757825800002</v>
      </c>
      <c r="D284" s="8">
        <v>1590.3340052400001</v>
      </c>
      <c r="E284" s="8">
        <v>1581.8633470200002</v>
      </c>
      <c r="F284" s="8">
        <v>1575.9164887200002</v>
      </c>
      <c r="G284" s="8">
        <v>1879.8514519600001</v>
      </c>
      <c r="H284" s="8">
        <v>1565.3365196600002</v>
      </c>
      <c r="I284" s="8">
        <v>1350.8767432300001</v>
      </c>
      <c r="J284" s="8">
        <v>1142.9894392800002</v>
      </c>
      <c r="K284" s="8">
        <v>924.89623887000005</v>
      </c>
      <c r="L284" s="8">
        <v>960.69392495999989</v>
      </c>
      <c r="M284" s="8">
        <v>890.30858578000004</v>
      </c>
      <c r="N284" s="8">
        <v>896.51609068999994</v>
      </c>
      <c r="O284" s="8">
        <v>912.21711335999987</v>
      </c>
      <c r="P284" s="8">
        <v>1001.58395125</v>
      </c>
      <c r="Q284" s="8">
        <v>1018.86787836</v>
      </c>
      <c r="R284" s="8">
        <v>1021.86269359</v>
      </c>
      <c r="S284" s="8">
        <v>1055.74206284</v>
      </c>
      <c r="T284" s="8">
        <v>1104.51445805</v>
      </c>
      <c r="U284" s="8">
        <v>1131.34480168</v>
      </c>
      <c r="V284" s="8">
        <v>1123.7476319500001</v>
      </c>
      <c r="W284" s="8">
        <v>1120.1544924</v>
      </c>
      <c r="X284" s="8">
        <v>1063.73392872</v>
      </c>
      <c r="Y284" s="8">
        <v>1224.1513915</v>
      </c>
    </row>
    <row r="285" spans="1:25" x14ac:dyDescent="0.3">
      <c r="A285" s="9">
        <v>42565</v>
      </c>
      <c r="B285" s="8">
        <v>1315.2188694900001</v>
      </c>
      <c r="C285" s="8">
        <v>1337.40562359</v>
      </c>
      <c r="D285" s="8">
        <v>1417.7945027800001</v>
      </c>
      <c r="E285" s="8">
        <v>1433.7616316100002</v>
      </c>
      <c r="F285" s="8">
        <v>1508.6373008800001</v>
      </c>
      <c r="G285" s="8">
        <v>1581.3376561200002</v>
      </c>
      <c r="H285" s="8">
        <v>1381.78503391</v>
      </c>
      <c r="I285" s="8">
        <v>1168.0294929000002</v>
      </c>
      <c r="J285" s="8">
        <v>1114.3706463200001</v>
      </c>
      <c r="K285" s="8">
        <v>960.74822198000004</v>
      </c>
      <c r="L285" s="8">
        <v>1059.8941247</v>
      </c>
      <c r="M285" s="8">
        <v>1052.3604087800002</v>
      </c>
      <c r="N285" s="8">
        <v>802.66497728999991</v>
      </c>
      <c r="O285" s="8">
        <v>428.89674138999999</v>
      </c>
      <c r="P285" s="8">
        <v>4035.6053839699998</v>
      </c>
      <c r="Q285" s="8">
        <v>1865.1426310100001</v>
      </c>
      <c r="R285" s="8">
        <v>1012.50093542</v>
      </c>
      <c r="S285" s="8">
        <v>904.88110874000006</v>
      </c>
      <c r="T285" s="8">
        <v>840.32721024</v>
      </c>
      <c r="U285" s="8">
        <v>845.98033513000007</v>
      </c>
      <c r="V285" s="8">
        <v>906.33102827999994</v>
      </c>
      <c r="W285" s="8">
        <v>1065.9172429100001</v>
      </c>
      <c r="X285" s="8">
        <v>1199.1992040100001</v>
      </c>
      <c r="Y285" s="8">
        <v>1063.3862859600001</v>
      </c>
    </row>
    <row r="286" spans="1:25" ht="15.75" customHeight="1" x14ac:dyDescent="0.3">
      <c r="A286" s="9">
        <v>42566</v>
      </c>
      <c r="B286" s="8">
        <v>1167.394712</v>
      </c>
      <c r="C286" s="8">
        <v>1253.63161704</v>
      </c>
      <c r="D286" s="8">
        <v>1293.5205804100001</v>
      </c>
      <c r="E286" s="8">
        <v>1305.7273118600001</v>
      </c>
      <c r="F286" s="8">
        <v>1318.1757231600002</v>
      </c>
      <c r="G286" s="8">
        <v>1143.9760233100001</v>
      </c>
      <c r="H286" s="8">
        <v>1332.84035984</v>
      </c>
      <c r="I286" s="8">
        <v>1288.0318558900001</v>
      </c>
      <c r="J286" s="8">
        <v>1189.0232362000002</v>
      </c>
      <c r="K286" s="8">
        <v>1128.8683567100002</v>
      </c>
      <c r="L286" s="8">
        <v>965.37346567999987</v>
      </c>
      <c r="M286" s="8">
        <v>1000.5048467999999</v>
      </c>
      <c r="N286" s="8">
        <v>1030.9001129800001</v>
      </c>
      <c r="O286" s="8">
        <v>970.50478994999992</v>
      </c>
      <c r="P286" s="8">
        <v>957.93333584000004</v>
      </c>
      <c r="Q286" s="8">
        <v>936.89784939999993</v>
      </c>
      <c r="R286" s="8">
        <v>944.60426692999988</v>
      </c>
      <c r="S286" s="8">
        <v>999.89042738000001</v>
      </c>
      <c r="T286" s="8">
        <v>941.54946295999991</v>
      </c>
      <c r="U286" s="8">
        <v>1016.0973513600001</v>
      </c>
      <c r="V286" s="8">
        <v>978.07545547999996</v>
      </c>
      <c r="W286" s="8">
        <v>1089.77804373</v>
      </c>
      <c r="X286" s="8">
        <v>1205.82830678</v>
      </c>
      <c r="Y286" s="8">
        <v>1122.5791538200001</v>
      </c>
    </row>
    <row r="287" spans="1:25" x14ac:dyDescent="0.3">
      <c r="A287" s="9">
        <v>42567</v>
      </c>
      <c r="B287" s="8">
        <v>1229.7138617100002</v>
      </c>
      <c r="C287" s="8">
        <v>1323.3411323800001</v>
      </c>
      <c r="D287" s="8">
        <v>1240.99544962</v>
      </c>
      <c r="E287" s="8">
        <v>1270.40906163</v>
      </c>
      <c r="F287" s="8">
        <v>1263.22976582</v>
      </c>
      <c r="G287" s="8">
        <v>925.50124313000003</v>
      </c>
      <c r="H287" s="8">
        <v>1251.0929857800002</v>
      </c>
      <c r="I287" s="8">
        <v>1153.7264667100001</v>
      </c>
      <c r="J287" s="8">
        <v>1119.3119035100001</v>
      </c>
      <c r="K287" s="8">
        <v>1474.3047735700002</v>
      </c>
      <c r="L287" s="8">
        <v>1391.7128183500001</v>
      </c>
      <c r="M287" s="8">
        <v>1300.94794499</v>
      </c>
      <c r="N287" s="8">
        <v>1383.0592262700002</v>
      </c>
      <c r="O287" s="8">
        <v>1299.74541634</v>
      </c>
      <c r="P287" s="8">
        <v>1266.9992593100001</v>
      </c>
      <c r="Q287" s="8">
        <v>3778.3610324699998</v>
      </c>
      <c r="R287" s="8">
        <v>4383.7967819000005</v>
      </c>
      <c r="S287" s="8">
        <v>1237.09486255</v>
      </c>
      <c r="T287" s="8">
        <v>1213.04329551</v>
      </c>
      <c r="U287" s="8">
        <v>1204.45594912</v>
      </c>
      <c r="V287" s="8">
        <v>1181.1946069100002</v>
      </c>
      <c r="W287" s="8">
        <v>1030.2014747200001</v>
      </c>
      <c r="X287" s="8">
        <v>953.11638609999989</v>
      </c>
      <c r="Y287" s="8">
        <v>1152.0391774000002</v>
      </c>
    </row>
    <row r="288" spans="1:25" x14ac:dyDescent="0.3">
      <c r="A288" s="9">
        <v>42568</v>
      </c>
      <c r="B288" s="8">
        <v>1264.40648766</v>
      </c>
      <c r="C288" s="8">
        <v>1365.3374302400002</v>
      </c>
      <c r="D288" s="8">
        <v>1444.0112614200002</v>
      </c>
      <c r="E288" s="8">
        <v>1557.9089297200001</v>
      </c>
      <c r="F288" s="8">
        <v>1507.3572118300001</v>
      </c>
      <c r="G288" s="8">
        <v>1606.6844092400002</v>
      </c>
      <c r="H288" s="8">
        <v>1389.79897959</v>
      </c>
      <c r="I288" s="8">
        <v>1310.1607196500001</v>
      </c>
      <c r="J288" s="8">
        <v>1297.5019332300001</v>
      </c>
      <c r="K288" s="8">
        <v>1635.1794286800002</v>
      </c>
      <c r="L288" s="8">
        <v>1623.1866709100002</v>
      </c>
      <c r="M288" s="8">
        <v>1407.4478236700002</v>
      </c>
      <c r="N288" s="8">
        <v>1425.9063217800001</v>
      </c>
      <c r="O288" s="8">
        <v>1386.0601503800001</v>
      </c>
      <c r="P288" s="8">
        <v>1350.76722836</v>
      </c>
      <c r="Q288" s="8">
        <v>1402.5500687100002</v>
      </c>
      <c r="R288" s="8">
        <v>1413.1662401500002</v>
      </c>
      <c r="S288" s="8">
        <v>1410.0938566600003</v>
      </c>
      <c r="T288" s="8">
        <v>1281.6959166900001</v>
      </c>
      <c r="U288" s="8">
        <v>1140.04104871</v>
      </c>
      <c r="V288" s="8">
        <v>1158.5379805</v>
      </c>
      <c r="W288" s="8">
        <v>1316.2684369900001</v>
      </c>
      <c r="X288" s="8">
        <v>1045.32981477</v>
      </c>
      <c r="Y288" s="8">
        <v>1113.09674522</v>
      </c>
    </row>
    <row r="289" spans="1:25" x14ac:dyDescent="0.3">
      <c r="A289" s="9">
        <v>42569</v>
      </c>
      <c r="B289" s="8">
        <v>1170.1850305300002</v>
      </c>
      <c r="C289" s="8">
        <v>1249.9464726200001</v>
      </c>
      <c r="D289" s="8">
        <v>1255.6031112300002</v>
      </c>
      <c r="E289" s="8">
        <v>1280.3836616800002</v>
      </c>
      <c r="F289" s="8">
        <v>1274.3468920100001</v>
      </c>
      <c r="G289" s="8">
        <v>1087.68612639</v>
      </c>
      <c r="H289" s="8">
        <v>1144.3050957100002</v>
      </c>
      <c r="I289" s="8">
        <v>1084.6570915500001</v>
      </c>
      <c r="J289" s="8">
        <v>886.00411980999991</v>
      </c>
      <c r="K289" s="8">
        <v>813.55243508000001</v>
      </c>
      <c r="L289" s="8">
        <v>827.43469917999994</v>
      </c>
      <c r="M289" s="8">
        <v>884.02680341999996</v>
      </c>
      <c r="N289" s="8">
        <v>893.50203744999988</v>
      </c>
      <c r="O289" s="8">
        <v>417.07815779999999</v>
      </c>
      <c r="P289" s="8">
        <v>717.21503354000004</v>
      </c>
      <c r="Q289" s="8">
        <v>885.39722868999991</v>
      </c>
      <c r="R289" s="8">
        <v>827.77525116000004</v>
      </c>
      <c r="S289" s="8">
        <v>863.24574057000007</v>
      </c>
      <c r="T289" s="8">
        <v>935.59948541000006</v>
      </c>
      <c r="U289" s="8">
        <v>962.12372042000004</v>
      </c>
      <c r="V289" s="8">
        <v>905.76865981000003</v>
      </c>
      <c r="W289" s="8">
        <v>1098.4662337700001</v>
      </c>
      <c r="X289" s="8">
        <v>985.23161358000004</v>
      </c>
      <c r="Y289" s="8">
        <v>1179.1069341900002</v>
      </c>
    </row>
    <row r="290" spans="1:25" x14ac:dyDescent="0.3">
      <c r="A290" s="9">
        <v>42570</v>
      </c>
      <c r="B290" s="8">
        <v>1303.95743451</v>
      </c>
      <c r="C290" s="8">
        <v>1474.8433114500001</v>
      </c>
      <c r="D290" s="8">
        <v>1523.00899344</v>
      </c>
      <c r="E290" s="8">
        <v>1534.0604814500002</v>
      </c>
      <c r="F290" s="8">
        <v>1497.9204397500002</v>
      </c>
      <c r="G290" s="8">
        <v>1090.4138534000001</v>
      </c>
      <c r="H290" s="8">
        <v>1480.40087872</v>
      </c>
      <c r="I290" s="8">
        <v>1217.0942321100001</v>
      </c>
      <c r="J290" s="8">
        <v>1056.5393576500001</v>
      </c>
      <c r="K290" s="8">
        <v>839.40125277999994</v>
      </c>
      <c r="L290" s="8">
        <v>844.08405626999991</v>
      </c>
      <c r="M290" s="8">
        <v>844.67105245999994</v>
      </c>
      <c r="N290" s="8">
        <v>866.80053514000008</v>
      </c>
      <c r="O290" s="8">
        <v>914.04681706000008</v>
      </c>
      <c r="P290" s="8">
        <v>946.85636160000001</v>
      </c>
      <c r="Q290" s="8">
        <v>856.93808105999994</v>
      </c>
      <c r="R290" s="8">
        <v>873.16310493000003</v>
      </c>
      <c r="S290" s="8">
        <v>893.6720716399999</v>
      </c>
      <c r="T290" s="8">
        <v>956.31246434000002</v>
      </c>
      <c r="U290" s="8">
        <v>967.18635705999998</v>
      </c>
      <c r="V290" s="8">
        <v>1045.3513994</v>
      </c>
      <c r="W290" s="8">
        <v>1051.2665619900001</v>
      </c>
      <c r="X290" s="8">
        <v>1197.8044041100002</v>
      </c>
      <c r="Y290" s="8">
        <v>1190.9881895200001</v>
      </c>
    </row>
    <row r="291" spans="1:25" x14ac:dyDescent="0.3">
      <c r="A291" s="9">
        <v>42571</v>
      </c>
      <c r="B291" s="8">
        <v>1373.8944935500001</v>
      </c>
      <c r="C291" s="8">
        <v>1454.2824018000001</v>
      </c>
      <c r="D291" s="8">
        <v>1467.6088818900002</v>
      </c>
      <c r="E291" s="8">
        <v>1485.57056893</v>
      </c>
      <c r="F291" s="8">
        <v>1533.5526083600002</v>
      </c>
      <c r="G291" s="8">
        <v>1127.7811523700002</v>
      </c>
      <c r="H291" s="8">
        <v>1434.1404981700002</v>
      </c>
      <c r="I291" s="8">
        <v>1253.74270819</v>
      </c>
      <c r="J291" s="8">
        <v>1035.3770546600001</v>
      </c>
      <c r="K291" s="8">
        <v>1093.9567610600002</v>
      </c>
      <c r="L291" s="8">
        <v>1281.35673417</v>
      </c>
      <c r="M291" s="8">
        <v>1120.2680254900001</v>
      </c>
      <c r="N291" s="8">
        <v>931.60267209000006</v>
      </c>
      <c r="O291" s="8">
        <v>466.92086739999996</v>
      </c>
      <c r="P291" s="8">
        <v>4652.4610316600001</v>
      </c>
      <c r="Q291" s="8">
        <v>1822.3957124800002</v>
      </c>
      <c r="R291" s="8">
        <v>1113.1235958100001</v>
      </c>
      <c r="S291" s="8">
        <v>1130.0846974900001</v>
      </c>
      <c r="T291" s="8">
        <v>1096.0687169100001</v>
      </c>
      <c r="U291" s="8">
        <v>1246.85465707</v>
      </c>
      <c r="V291" s="8">
        <v>1192.00225621</v>
      </c>
      <c r="W291" s="8">
        <v>1774.2957515900002</v>
      </c>
      <c r="X291" s="8">
        <v>1156.20805969</v>
      </c>
      <c r="Y291" s="8">
        <v>1242.27589485</v>
      </c>
    </row>
    <row r="292" spans="1:25" x14ac:dyDescent="0.3">
      <c r="A292" s="9">
        <v>42572</v>
      </c>
      <c r="B292" s="8">
        <v>1341.44378622</v>
      </c>
      <c r="C292" s="8">
        <v>1513.8963156900002</v>
      </c>
      <c r="D292" s="8">
        <v>1557.8873891700002</v>
      </c>
      <c r="E292" s="8">
        <v>1551.8745116700002</v>
      </c>
      <c r="F292" s="8">
        <v>1583.1835857600001</v>
      </c>
      <c r="G292" s="8">
        <v>1492.1558362000001</v>
      </c>
      <c r="H292" s="8">
        <v>1523.6727594500001</v>
      </c>
      <c r="I292" s="8">
        <v>1199.4619278300001</v>
      </c>
      <c r="J292" s="8">
        <v>1167.5475488000002</v>
      </c>
      <c r="K292" s="8">
        <v>1125.4239885900001</v>
      </c>
      <c r="L292" s="8">
        <v>1248.1152515200001</v>
      </c>
      <c r="M292" s="8">
        <v>1139.90208065</v>
      </c>
      <c r="N292" s="8">
        <v>1066.0870192300001</v>
      </c>
      <c r="O292" s="8">
        <v>1072.52008557</v>
      </c>
      <c r="P292" s="8">
        <v>1158.8226868500001</v>
      </c>
      <c r="Q292" s="8">
        <v>1126.2438744400001</v>
      </c>
      <c r="R292" s="8">
        <v>918.73704633</v>
      </c>
      <c r="S292" s="8">
        <v>932.48076245000004</v>
      </c>
      <c r="T292" s="8">
        <v>1208.25497952</v>
      </c>
      <c r="U292" s="8">
        <v>1167.6483667300001</v>
      </c>
      <c r="V292" s="8">
        <v>1119.77260086</v>
      </c>
      <c r="W292" s="8">
        <v>1123.7452125300001</v>
      </c>
      <c r="X292" s="8">
        <v>1015.30377513</v>
      </c>
      <c r="Y292" s="8">
        <v>1211.4455392</v>
      </c>
    </row>
    <row r="293" spans="1:25" x14ac:dyDescent="0.3">
      <c r="A293" s="9">
        <v>42573</v>
      </c>
      <c r="B293" s="8">
        <v>1398.6068105500001</v>
      </c>
      <c r="C293" s="8">
        <v>1507.7164611200001</v>
      </c>
      <c r="D293" s="8">
        <v>1481.3174699600002</v>
      </c>
      <c r="E293" s="8">
        <v>1596.3246177800002</v>
      </c>
      <c r="F293" s="8">
        <v>1614.7512075200002</v>
      </c>
      <c r="G293" s="8">
        <v>1286.5346176</v>
      </c>
      <c r="H293" s="8">
        <v>1476.3207491500002</v>
      </c>
      <c r="I293" s="8">
        <v>1478.4867363100002</v>
      </c>
      <c r="J293" s="8">
        <v>1180.9444465600002</v>
      </c>
      <c r="K293" s="8">
        <v>922.32953611000005</v>
      </c>
      <c r="L293" s="8">
        <v>954.03481634999991</v>
      </c>
      <c r="M293" s="8">
        <v>963.00395102000004</v>
      </c>
      <c r="N293" s="8">
        <v>549.72217886999999</v>
      </c>
      <c r="O293" s="8">
        <v>457.17118594999999</v>
      </c>
      <c r="P293" s="8">
        <v>982.14155448999998</v>
      </c>
      <c r="Q293" s="8">
        <v>3098.70794652</v>
      </c>
      <c r="R293" s="8">
        <v>3058.3214071299999</v>
      </c>
      <c r="S293" s="8">
        <v>1126.13830693</v>
      </c>
      <c r="T293" s="8">
        <v>1056.0947631400002</v>
      </c>
      <c r="U293" s="8">
        <v>1013.5014790700001</v>
      </c>
      <c r="V293" s="8">
        <v>1069.8618082300002</v>
      </c>
      <c r="W293" s="8">
        <v>1155.2315210100001</v>
      </c>
      <c r="X293" s="8">
        <v>879.87322392999988</v>
      </c>
      <c r="Y293" s="8">
        <v>1168.55927266</v>
      </c>
    </row>
    <row r="294" spans="1:25" x14ac:dyDescent="0.3">
      <c r="A294" s="9">
        <v>42574</v>
      </c>
      <c r="B294" s="8">
        <v>1313.17256202</v>
      </c>
      <c r="C294" s="8">
        <v>1335.20018968</v>
      </c>
      <c r="D294" s="8">
        <v>1394.2622632900002</v>
      </c>
      <c r="E294" s="8">
        <v>1470.6547153700001</v>
      </c>
      <c r="F294" s="8">
        <v>1429.3330252900003</v>
      </c>
      <c r="G294" s="8">
        <v>975.38847320000002</v>
      </c>
      <c r="H294" s="8">
        <v>1282.1345291600001</v>
      </c>
      <c r="I294" s="8">
        <v>1297.31560971</v>
      </c>
      <c r="J294" s="8">
        <v>1154.6548580600002</v>
      </c>
      <c r="K294" s="8">
        <v>1213.31576322</v>
      </c>
      <c r="L294" s="8">
        <v>940.37607934999994</v>
      </c>
      <c r="M294" s="8">
        <v>1104.39065385</v>
      </c>
      <c r="N294" s="8">
        <v>1070.5402241000002</v>
      </c>
      <c r="O294" s="8">
        <v>1063.2947854900001</v>
      </c>
      <c r="P294" s="8">
        <v>1073.6972138800002</v>
      </c>
      <c r="Q294" s="8">
        <v>1085.3062348200001</v>
      </c>
      <c r="R294" s="8">
        <v>1065.15721263</v>
      </c>
      <c r="S294" s="8">
        <v>1075.3467861400002</v>
      </c>
      <c r="T294" s="8">
        <v>1003.5739511799999</v>
      </c>
      <c r="U294" s="8">
        <v>973.46776209000006</v>
      </c>
      <c r="V294" s="8">
        <v>1058.2142216000002</v>
      </c>
      <c r="W294" s="8">
        <v>967.02753969000003</v>
      </c>
      <c r="X294" s="8">
        <v>829.56902398999989</v>
      </c>
      <c r="Y294" s="8">
        <v>1201.02673284</v>
      </c>
    </row>
    <row r="295" spans="1:25" x14ac:dyDescent="0.3">
      <c r="A295" s="9">
        <v>42575</v>
      </c>
      <c r="B295" s="8">
        <v>2257.2021764599999</v>
      </c>
      <c r="C295" s="8">
        <v>2453.40584545</v>
      </c>
      <c r="D295" s="8">
        <v>2497.4580798100001</v>
      </c>
      <c r="E295" s="8">
        <v>2665.48675151</v>
      </c>
      <c r="F295" s="8">
        <v>3050.1503173000001</v>
      </c>
      <c r="G295" s="8">
        <v>3060.70211913</v>
      </c>
      <c r="H295" s="8">
        <v>4637.9859090500004</v>
      </c>
      <c r="I295" s="8">
        <v>4386.3944312000003</v>
      </c>
      <c r="J295" s="8">
        <v>3412.5739916299999</v>
      </c>
      <c r="K295" s="8">
        <v>2789.59831497</v>
      </c>
      <c r="L295" s="8">
        <v>2736.0345609400001</v>
      </c>
      <c r="M295" s="8">
        <v>2723.8809156100001</v>
      </c>
      <c r="N295" s="8">
        <v>2868.5231454199998</v>
      </c>
      <c r="O295" s="8">
        <v>2748.18304575</v>
      </c>
      <c r="P295" s="8">
        <v>2760.7472266999998</v>
      </c>
      <c r="Q295" s="8">
        <v>2889.9033460000001</v>
      </c>
      <c r="R295" s="8">
        <v>2710.1624348099999</v>
      </c>
      <c r="S295" s="8">
        <v>2952.47317544</v>
      </c>
      <c r="T295" s="8">
        <v>2951.6241030699998</v>
      </c>
      <c r="U295" s="8">
        <v>3042.9696667799999</v>
      </c>
      <c r="V295" s="8">
        <v>3148.8200679399997</v>
      </c>
      <c r="W295" s="8">
        <v>3291.1977074599999</v>
      </c>
      <c r="X295" s="8">
        <v>2025.5144730700001</v>
      </c>
      <c r="Y295" s="8">
        <v>2282.0297278900002</v>
      </c>
    </row>
    <row r="296" spans="1:25" x14ac:dyDescent="0.3">
      <c r="A296" s="9">
        <v>42576</v>
      </c>
      <c r="B296" s="8">
        <v>1190.10991827</v>
      </c>
      <c r="C296" s="8">
        <v>1232.0148488300001</v>
      </c>
      <c r="D296" s="8">
        <v>1369.7822293300001</v>
      </c>
      <c r="E296" s="8">
        <v>1372.3313891300002</v>
      </c>
      <c r="F296" s="8">
        <v>1400.5198331700001</v>
      </c>
      <c r="G296" s="8">
        <v>1056.08112134</v>
      </c>
      <c r="H296" s="8">
        <v>1331.7585120700001</v>
      </c>
      <c r="I296" s="8">
        <v>1150.20360297</v>
      </c>
      <c r="J296" s="8">
        <v>974.55489103999992</v>
      </c>
      <c r="K296" s="8">
        <v>773.99225708999995</v>
      </c>
      <c r="L296" s="8">
        <v>798.41363878999994</v>
      </c>
      <c r="M296" s="8">
        <v>852.11010051999995</v>
      </c>
      <c r="N296" s="8">
        <v>826.3208181199999</v>
      </c>
      <c r="O296" s="8">
        <v>408.29300670999999</v>
      </c>
      <c r="P296" s="8">
        <v>569.97108737999997</v>
      </c>
      <c r="Q296" s="8">
        <v>862.18455879999999</v>
      </c>
      <c r="R296" s="8">
        <v>908.92669053999987</v>
      </c>
      <c r="S296" s="8">
        <v>808.21270967999999</v>
      </c>
      <c r="T296" s="8">
        <v>819.55634201999999</v>
      </c>
      <c r="U296" s="8">
        <v>878.98663298000008</v>
      </c>
      <c r="V296" s="8">
        <v>894.84128745999999</v>
      </c>
      <c r="W296" s="8">
        <v>1000.2010731700001</v>
      </c>
      <c r="X296" s="8">
        <v>813.62523017000001</v>
      </c>
      <c r="Y296" s="8">
        <v>1091.4118970700001</v>
      </c>
    </row>
    <row r="297" spans="1:25" x14ac:dyDescent="0.3">
      <c r="A297" s="9">
        <v>42577</v>
      </c>
      <c r="B297" s="8">
        <v>1374.2605265700001</v>
      </c>
      <c r="C297" s="8">
        <v>1411.3244962300002</v>
      </c>
      <c r="D297" s="8">
        <v>1450.5798850800002</v>
      </c>
      <c r="E297" s="8">
        <v>1496.0300629700002</v>
      </c>
      <c r="F297" s="8">
        <v>1378.7806126</v>
      </c>
      <c r="G297" s="8">
        <v>1056.57282506</v>
      </c>
      <c r="H297" s="8">
        <v>1455.1123288200001</v>
      </c>
      <c r="I297" s="8">
        <v>1236.7764322</v>
      </c>
      <c r="J297" s="8">
        <v>1180.6795179400001</v>
      </c>
      <c r="K297" s="8">
        <v>912.64643117000003</v>
      </c>
      <c r="L297" s="8">
        <v>876.73718945999997</v>
      </c>
      <c r="M297" s="8">
        <v>882.34123592999993</v>
      </c>
      <c r="N297" s="8">
        <v>850.0204345599999</v>
      </c>
      <c r="O297" s="8">
        <v>821.42960033999998</v>
      </c>
      <c r="P297" s="8">
        <v>825.96479807000003</v>
      </c>
      <c r="Q297" s="8">
        <v>872.87439196000003</v>
      </c>
      <c r="R297" s="8">
        <v>866.76241724999988</v>
      </c>
      <c r="S297" s="8">
        <v>860.18505756000002</v>
      </c>
      <c r="T297" s="8">
        <v>957.66102369999987</v>
      </c>
      <c r="U297" s="8">
        <v>1030.66706105</v>
      </c>
      <c r="V297" s="8">
        <v>1099.8009236700002</v>
      </c>
      <c r="W297" s="8">
        <v>1143.6274081200002</v>
      </c>
      <c r="X297" s="8">
        <v>1093.76064135</v>
      </c>
      <c r="Y297" s="8">
        <v>1300.92481434</v>
      </c>
    </row>
    <row r="298" spans="1:25" x14ac:dyDescent="0.3">
      <c r="A298" s="9">
        <v>42578</v>
      </c>
      <c r="B298" s="8">
        <v>1291.71680782</v>
      </c>
      <c r="C298" s="8">
        <v>1325.9588653600001</v>
      </c>
      <c r="D298" s="8">
        <v>1440.1221398500002</v>
      </c>
      <c r="E298" s="8">
        <v>1391.5543449100001</v>
      </c>
      <c r="F298" s="8">
        <v>1403.0901358600001</v>
      </c>
      <c r="G298" s="8">
        <v>1056.1624114600002</v>
      </c>
      <c r="H298" s="8">
        <v>1464.4974302700002</v>
      </c>
      <c r="I298" s="8">
        <v>1311.3256588400002</v>
      </c>
      <c r="J298" s="8">
        <v>1334.6124589400001</v>
      </c>
      <c r="K298" s="8">
        <v>1208.0869192900002</v>
      </c>
      <c r="L298" s="8">
        <v>1187.66215457</v>
      </c>
      <c r="M298" s="8">
        <v>1149.2625186500002</v>
      </c>
      <c r="N298" s="8">
        <v>1096.2744184000001</v>
      </c>
      <c r="O298" s="8">
        <v>4770.7297635000004</v>
      </c>
      <c r="P298" s="8">
        <v>2640.7031650399999</v>
      </c>
      <c r="Q298" s="8">
        <v>445.95198973999999</v>
      </c>
      <c r="R298" s="8">
        <v>1046.2951552500001</v>
      </c>
      <c r="S298" s="8">
        <v>1230.9550344300001</v>
      </c>
      <c r="T298" s="8">
        <v>1075.9697860000001</v>
      </c>
      <c r="U298" s="8">
        <v>1043.8183295000001</v>
      </c>
      <c r="V298" s="8">
        <v>1211.97427425</v>
      </c>
      <c r="W298" s="8">
        <v>1378.7090359000001</v>
      </c>
      <c r="X298" s="8">
        <v>1149.8522308500001</v>
      </c>
      <c r="Y298" s="8">
        <v>1256.7997464800001</v>
      </c>
    </row>
    <row r="299" spans="1:25" x14ac:dyDescent="0.3">
      <c r="A299" s="9">
        <v>42579</v>
      </c>
      <c r="B299" s="8">
        <v>1471.4802662500001</v>
      </c>
      <c r="C299" s="8">
        <v>1636.4961764400002</v>
      </c>
      <c r="D299" s="8">
        <v>1586.1122144500002</v>
      </c>
      <c r="E299" s="8">
        <v>1637.5527584900001</v>
      </c>
      <c r="F299" s="8">
        <v>1652.9766286700001</v>
      </c>
      <c r="G299" s="8">
        <v>1118.6941130500002</v>
      </c>
      <c r="H299" s="8">
        <v>1289.2248798100002</v>
      </c>
      <c r="I299" s="8">
        <v>1361.1825947600003</v>
      </c>
      <c r="J299" s="8">
        <v>1180.0255718400001</v>
      </c>
      <c r="K299" s="8">
        <v>1238.8284994100002</v>
      </c>
      <c r="L299" s="8">
        <v>1478.0864111500002</v>
      </c>
      <c r="M299" s="8">
        <v>1540.7363468200001</v>
      </c>
      <c r="N299" s="8">
        <v>1623.2679562000001</v>
      </c>
      <c r="O299" s="8">
        <v>1674.0196611800002</v>
      </c>
      <c r="P299" s="8">
        <v>1624.7589593700002</v>
      </c>
      <c r="Q299" s="8">
        <v>1588.9385064800001</v>
      </c>
      <c r="R299" s="8">
        <v>1513.3768805500001</v>
      </c>
      <c r="S299" s="8">
        <v>1631.6013659100001</v>
      </c>
      <c r="T299" s="8">
        <v>1762.6880908600001</v>
      </c>
      <c r="U299" s="8">
        <v>1522.0727209300001</v>
      </c>
      <c r="V299" s="8">
        <v>1395.5719040500001</v>
      </c>
      <c r="W299" s="8">
        <v>1323.43938946</v>
      </c>
      <c r="X299" s="8">
        <v>1209.61176073</v>
      </c>
      <c r="Y299" s="8">
        <v>1365.1432362500002</v>
      </c>
    </row>
    <row r="300" spans="1:25" x14ac:dyDescent="0.3">
      <c r="A300" s="9">
        <v>42580</v>
      </c>
      <c r="B300" s="8">
        <v>1450.9148185800002</v>
      </c>
      <c r="C300" s="8">
        <v>1605.4854004100002</v>
      </c>
      <c r="D300" s="8">
        <v>1576.2337347800001</v>
      </c>
      <c r="E300" s="8">
        <v>1576.3370657700002</v>
      </c>
      <c r="F300" s="8">
        <v>1772.2263100600001</v>
      </c>
      <c r="G300" s="8">
        <v>1390.7476272000001</v>
      </c>
      <c r="H300" s="8">
        <v>1663.0082635700001</v>
      </c>
      <c r="I300" s="8">
        <v>1609.2358088800001</v>
      </c>
      <c r="J300" s="8">
        <v>1511.8996153600001</v>
      </c>
      <c r="K300" s="8">
        <v>1270.7718221900002</v>
      </c>
      <c r="L300" s="8">
        <v>1191.8692724</v>
      </c>
      <c r="M300" s="8">
        <v>1326.33067063</v>
      </c>
      <c r="N300" s="8">
        <v>1408.5084061900002</v>
      </c>
      <c r="O300" s="8">
        <v>1364.98507657</v>
      </c>
      <c r="P300" s="8">
        <v>2740.8989458400001</v>
      </c>
      <c r="Q300" s="8">
        <v>979.76549579000005</v>
      </c>
      <c r="R300" s="8">
        <v>1225.0749266600001</v>
      </c>
      <c r="S300" s="8">
        <v>1245.9873137200002</v>
      </c>
      <c r="T300" s="8">
        <v>1193.6846252700002</v>
      </c>
      <c r="U300" s="8">
        <v>1147.6467122200002</v>
      </c>
      <c r="V300" s="8">
        <v>1131.15618141</v>
      </c>
      <c r="W300" s="8">
        <v>1026.3232350200001</v>
      </c>
      <c r="X300" s="8">
        <v>1017.66705397</v>
      </c>
      <c r="Y300" s="8">
        <v>1236.5359372500002</v>
      </c>
    </row>
    <row r="301" spans="1:25" x14ac:dyDescent="0.3">
      <c r="A301" s="9">
        <v>42581</v>
      </c>
      <c r="B301" s="8">
        <v>1331.2807295100001</v>
      </c>
      <c r="C301" s="8">
        <v>1485.4685795400001</v>
      </c>
      <c r="D301" s="8">
        <v>1532.5524946</v>
      </c>
      <c r="E301" s="8">
        <v>1559.4477139600001</v>
      </c>
      <c r="F301" s="8">
        <v>1592.5036028100001</v>
      </c>
      <c r="G301" s="8">
        <v>1367.6076553700002</v>
      </c>
      <c r="H301" s="8">
        <v>1443.3607463200001</v>
      </c>
      <c r="I301" s="8">
        <v>1338.6019849000002</v>
      </c>
      <c r="J301" s="8">
        <v>1320.0561269300001</v>
      </c>
      <c r="K301" s="8">
        <v>1178.40194333</v>
      </c>
      <c r="L301" s="8">
        <v>1210.62888621</v>
      </c>
      <c r="M301" s="8">
        <v>1326.0286205700002</v>
      </c>
      <c r="N301" s="8">
        <v>1258.5101113800001</v>
      </c>
      <c r="O301" s="8">
        <v>1273.13333962</v>
      </c>
      <c r="P301" s="8">
        <v>3002.75246724</v>
      </c>
      <c r="Q301" s="8">
        <v>1788.7761878200001</v>
      </c>
      <c r="R301" s="8">
        <v>1316.96191294</v>
      </c>
      <c r="S301" s="8">
        <v>1369.6951728600002</v>
      </c>
      <c r="T301" s="8">
        <v>1263.9016178300001</v>
      </c>
      <c r="U301" s="8">
        <v>1094.8969390700001</v>
      </c>
      <c r="V301" s="8">
        <v>1094.60641132</v>
      </c>
      <c r="W301" s="8">
        <v>966.59865432000004</v>
      </c>
      <c r="X301" s="8">
        <v>875.51254617999996</v>
      </c>
      <c r="Y301" s="8">
        <v>1305.81147274</v>
      </c>
    </row>
    <row r="302" spans="1:25" x14ac:dyDescent="0.3">
      <c r="A302" s="9">
        <v>42582</v>
      </c>
      <c r="B302" s="8">
        <v>1471.0538911500003</v>
      </c>
      <c r="C302" s="8">
        <v>1496.8727957000001</v>
      </c>
      <c r="D302" s="8">
        <v>1500.0592518500002</v>
      </c>
      <c r="E302" s="8">
        <v>1546.0237998700002</v>
      </c>
      <c r="F302" s="8">
        <v>1524.8890274100002</v>
      </c>
      <c r="G302" s="8">
        <v>1257.3626668300001</v>
      </c>
      <c r="H302" s="8">
        <v>1509.5338395700001</v>
      </c>
      <c r="I302" s="8">
        <v>1559.7431541100002</v>
      </c>
      <c r="J302" s="8">
        <v>1329.43538633</v>
      </c>
      <c r="K302" s="8">
        <v>1224.3378062000002</v>
      </c>
      <c r="L302" s="8">
        <v>1236.16871055</v>
      </c>
      <c r="M302" s="8">
        <v>1175.73874656</v>
      </c>
      <c r="N302" s="8">
        <v>1112.8163134200001</v>
      </c>
      <c r="O302" s="8">
        <v>1200.61121783</v>
      </c>
      <c r="P302" s="8">
        <v>2334.2788448900001</v>
      </c>
      <c r="Q302" s="8">
        <v>1510.48483063</v>
      </c>
      <c r="R302" s="8">
        <v>1165.8977091900001</v>
      </c>
      <c r="S302" s="8">
        <v>1209.1889667</v>
      </c>
      <c r="T302" s="8">
        <v>1097.2022405900002</v>
      </c>
      <c r="U302" s="8">
        <v>1060.6045728000001</v>
      </c>
      <c r="V302" s="8">
        <v>1104.3051003600001</v>
      </c>
      <c r="W302" s="8">
        <v>1186.2958695500001</v>
      </c>
      <c r="X302" s="8">
        <v>920.13304742999992</v>
      </c>
      <c r="Y302" s="8">
        <v>1326.1346209800001</v>
      </c>
    </row>
    <row r="303" spans="1:25" x14ac:dyDescent="0.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3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3">
      <c r="A305" s="111" t="s">
        <v>2</v>
      </c>
      <c r="B305" s="114" t="s">
        <v>76</v>
      </c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6"/>
    </row>
    <row r="306" spans="1:25" x14ac:dyDescent="0.3">
      <c r="A306" s="112"/>
      <c r="B306" s="34" t="s">
        <v>45</v>
      </c>
      <c r="C306" s="35" t="s">
        <v>46</v>
      </c>
      <c r="D306" s="36" t="s">
        <v>47</v>
      </c>
      <c r="E306" s="35" t="s">
        <v>48</v>
      </c>
      <c r="F306" s="35" t="s">
        <v>49</v>
      </c>
      <c r="G306" s="35" t="s">
        <v>50</v>
      </c>
      <c r="H306" s="35" t="s">
        <v>51</v>
      </c>
      <c r="I306" s="35" t="s">
        <v>52</v>
      </c>
      <c r="J306" s="35" t="s">
        <v>53</v>
      </c>
      <c r="K306" s="34" t="s">
        <v>54</v>
      </c>
      <c r="L306" s="35" t="s">
        <v>55</v>
      </c>
      <c r="M306" s="37" t="s">
        <v>56</v>
      </c>
      <c r="N306" s="34" t="s">
        <v>57</v>
      </c>
      <c r="O306" s="35" t="s">
        <v>58</v>
      </c>
      <c r="P306" s="37" t="s">
        <v>59</v>
      </c>
      <c r="Q306" s="36" t="s">
        <v>60</v>
      </c>
      <c r="R306" s="35" t="s">
        <v>61</v>
      </c>
      <c r="S306" s="36" t="s">
        <v>62</v>
      </c>
      <c r="T306" s="35" t="s">
        <v>63</v>
      </c>
      <c r="U306" s="36" t="s">
        <v>64</v>
      </c>
      <c r="V306" s="35" t="s">
        <v>65</v>
      </c>
      <c r="W306" s="36" t="s">
        <v>66</v>
      </c>
      <c r="X306" s="35" t="s">
        <v>67</v>
      </c>
      <c r="Y306" s="35" t="s">
        <v>68</v>
      </c>
    </row>
    <row r="307" spans="1:25" x14ac:dyDescent="0.3">
      <c r="A307" s="9">
        <v>42552</v>
      </c>
      <c r="B307" s="8">
        <v>1753.3605188300003</v>
      </c>
      <c r="C307" s="8">
        <v>1837.3467107000001</v>
      </c>
      <c r="D307" s="8">
        <v>1865.82704044</v>
      </c>
      <c r="E307" s="8">
        <v>1877.9699457700003</v>
      </c>
      <c r="F307" s="8">
        <v>1937.0311992800002</v>
      </c>
      <c r="G307" s="8">
        <v>1779.6472053000002</v>
      </c>
      <c r="H307" s="8">
        <v>2093.2402164300001</v>
      </c>
      <c r="I307" s="8">
        <v>1852.5364965900003</v>
      </c>
      <c r="J307" s="8">
        <v>1704.6961236300001</v>
      </c>
      <c r="K307" s="8">
        <v>1612.6421243700001</v>
      </c>
      <c r="L307" s="8">
        <v>1651.7500762100001</v>
      </c>
      <c r="M307" s="8">
        <v>1678.2547850700003</v>
      </c>
      <c r="N307" s="8">
        <v>1647.26515505</v>
      </c>
      <c r="O307" s="8">
        <v>1546.70426645</v>
      </c>
      <c r="P307" s="8">
        <v>1528.8260214700001</v>
      </c>
      <c r="Q307" s="8">
        <v>1538.44465494</v>
      </c>
      <c r="R307" s="8">
        <v>1598.0272794300001</v>
      </c>
      <c r="S307" s="8">
        <v>1711.0102718000003</v>
      </c>
      <c r="T307" s="8">
        <v>2502.2480887700003</v>
      </c>
      <c r="U307" s="8">
        <v>1747.3968645200002</v>
      </c>
      <c r="V307" s="8">
        <v>1659.5170789600002</v>
      </c>
      <c r="W307" s="8">
        <v>1576.1887594900002</v>
      </c>
      <c r="X307" s="8">
        <v>1398.0711046800002</v>
      </c>
      <c r="Y307" s="8">
        <v>1549.2733494500001</v>
      </c>
    </row>
    <row r="308" spans="1:25" x14ac:dyDescent="0.3">
      <c r="A308" s="9">
        <v>42553</v>
      </c>
      <c r="B308" s="8">
        <v>1908.40261667</v>
      </c>
      <c r="C308" s="8">
        <v>1983.46650245</v>
      </c>
      <c r="D308" s="8">
        <v>2009.3469161800003</v>
      </c>
      <c r="E308" s="8">
        <v>2080.1457162500001</v>
      </c>
      <c r="F308" s="8">
        <v>2087.6414123</v>
      </c>
      <c r="G308" s="8">
        <v>2264.9911739300001</v>
      </c>
      <c r="H308" s="8">
        <v>2108.3818307400002</v>
      </c>
      <c r="I308" s="8">
        <v>1923.4893347699999</v>
      </c>
      <c r="J308" s="8">
        <v>1714.8264562900001</v>
      </c>
      <c r="K308" s="8">
        <v>1878.8835697899999</v>
      </c>
      <c r="L308" s="8">
        <v>2039.6393521800001</v>
      </c>
      <c r="M308" s="8">
        <v>1966.38622278</v>
      </c>
      <c r="N308" s="8">
        <v>1933.0580930800002</v>
      </c>
      <c r="O308" s="8">
        <v>1786.7070217700002</v>
      </c>
      <c r="P308" s="8">
        <v>1822.5198824200002</v>
      </c>
      <c r="Q308" s="8">
        <v>1825.58440763</v>
      </c>
      <c r="R308" s="8">
        <v>1792.1687106300001</v>
      </c>
      <c r="S308" s="8">
        <v>1851.23219531</v>
      </c>
      <c r="T308" s="8">
        <v>2080.4085762700001</v>
      </c>
      <c r="U308" s="8">
        <v>1963.97446472</v>
      </c>
      <c r="V308" s="8">
        <v>1762.63157318</v>
      </c>
      <c r="W308" s="8">
        <v>1654.66962126</v>
      </c>
      <c r="X308" s="8">
        <v>1671.3175063200001</v>
      </c>
      <c r="Y308" s="8">
        <v>1885.1460521100003</v>
      </c>
    </row>
    <row r="309" spans="1:25" x14ac:dyDescent="0.3">
      <c r="A309" s="9">
        <v>42554</v>
      </c>
      <c r="B309" s="8">
        <v>1979.82347553</v>
      </c>
      <c r="C309" s="8">
        <v>2157.03994913</v>
      </c>
      <c r="D309" s="8">
        <v>2141.7821511000002</v>
      </c>
      <c r="E309" s="8">
        <v>2216.8516734899999</v>
      </c>
      <c r="F309" s="8">
        <v>2270.7028944100002</v>
      </c>
      <c r="G309" s="8">
        <v>2304.3713015900003</v>
      </c>
      <c r="H309" s="8">
        <v>2079.9690151200002</v>
      </c>
      <c r="I309" s="8">
        <v>1969.7930858200002</v>
      </c>
      <c r="J309" s="8">
        <v>1833.6357052500002</v>
      </c>
      <c r="K309" s="8">
        <v>1971.1094674599999</v>
      </c>
      <c r="L309" s="8">
        <v>1916.0491740500001</v>
      </c>
      <c r="M309" s="8">
        <v>1846.2342591800002</v>
      </c>
      <c r="N309" s="8">
        <v>1997.2975021900002</v>
      </c>
      <c r="O309" s="8">
        <v>1907.4301121400003</v>
      </c>
      <c r="P309" s="8">
        <v>7440.2438378699999</v>
      </c>
      <c r="Q309" s="8">
        <v>2873.0993410699998</v>
      </c>
      <c r="R309" s="8">
        <v>1840.1517461100002</v>
      </c>
      <c r="S309" s="8">
        <v>1848.51970235</v>
      </c>
      <c r="T309" s="8">
        <v>1769.5721528000001</v>
      </c>
      <c r="U309" s="8">
        <v>1733.3793863000001</v>
      </c>
      <c r="V309" s="8">
        <v>1664.38448629</v>
      </c>
      <c r="W309" s="8">
        <v>1598.1378838300002</v>
      </c>
      <c r="X309" s="8">
        <v>1619.7854163700001</v>
      </c>
      <c r="Y309" s="8">
        <v>1756.3269034900002</v>
      </c>
    </row>
    <row r="310" spans="1:25" x14ac:dyDescent="0.3">
      <c r="A310" s="9">
        <v>42555</v>
      </c>
      <c r="B310" s="8">
        <v>1970.6008106900003</v>
      </c>
      <c r="C310" s="8">
        <v>2065.59018999</v>
      </c>
      <c r="D310" s="8">
        <v>2110.2684313600002</v>
      </c>
      <c r="E310" s="8">
        <v>2027.6691569500003</v>
      </c>
      <c r="F310" s="8">
        <v>1811.9605213900002</v>
      </c>
      <c r="G310" s="8">
        <v>1771.2291502100002</v>
      </c>
      <c r="H310" s="8">
        <v>1928.7900873200001</v>
      </c>
      <c r="I310" s="8">
        <v>1740.3750875200001</v>
      </c>
      <c r="J310" s="8">
        <v>1586.5196807700002</v>
      </c>
      <c r="K310" s="8">
        <v>1368.2610587700001</v>
      </c>
      <c r="L310" s="8">
        <v>1389.59733185</v>
      </c>
      <c r="M310" s="8">
        <v>1335.8343764700003</v>
      </c>
      <c r="N310" s="8">
        <v>1374.4132174400002</v>
      </c>
      <c r="O310" s="8">
        <v>930.55835318000004</v>
      </c>
      <c r="P310" s="8">
        <v>1052.46592908</v>
      </c>
      <c r="Q310" s="8">
        <v>1527.0378526200002</v>
      </c>
      <c r="R310" s="8">
        <v>1535.2328269300001</v>
      </c>
      <c r="S310" s="8">
        <v>1527.5583724100002</v>
      </c>
      <c r="T310" s="8">
        <v>1605.8701202000002</v>
      </c>
      <c r="U310" s="8">
        <v>1606.29242441</v>
      </c>
      <c r="V310" s="8">
        <v>1673.0680931900001</v>
      </c>
      <c r="W310" s="8">
        <v>1775.8354364200002</v>
      </c>
      <c r="X310" s="8">
        <v>2210.6011060800001</v>
      </c>
      <c r="Y310" s="8">
        <v>1884.92194849</v>
      </c>
    </row>
    <row r="311" spans="1:25" x14ac:dyDescent="0.3">
      <c r="A311" s="9">
        <v>42556</v>
      </c>
      <c r="B311" s="8">
        <v>2041.6250436</v>
      </c>
      <c r="C311" s="8">
        <v>2268.6551483100002</v>
      </c>
      <c r="D311" s="8">
        <v>2240.5177572900002</v>
      </c>
      <c r="E311" s="8">
        <v>2254.8750014900002</v>
      </c>
      <c r="F311" s="8">
        <v>2217.45500502</v>
      </c>
      <c r="G311" s="8">
        <v>2951.0117068499999</v>
      </c>
      <c r="H311" s="8">
        <v>2184.8136522499999</v>
      </c>
      <c r="I311" s="8">
        <v>2037.4998168100001</v>
      </c>
      <c r="J311" s="8">
        <v>1735.0224345700001</v>
      </c>
      <c r="K311" s="8">
        <v>1611.7008568800002</v>
      </c>
      <c r="L311" s="8">
        <v>1654.4472825900002</v>
      </c>
      <c r="M311" s="8">
        <v>1633.6027461100002</v>
      </c>
      <c r="N311" s="8">
        <v>1506.54026449</v>
      </c>
      <c r="O311" s="8">
        <v>1659.3521259400002</v>
      </c>
      <c r="P311" s="8">
        <v>1785.4347918600001</v>
      </c>
      <c r="Q311" s="8">
        <v>1715.73627007</v>
      </c>
      <c r="R311" s="8">
        <v>1703.2958177</v>
      </c>
      <c r="S311" s="8">
        <v>1715.42198908</v>
      </c>
      <c r="T311" s="8">
        <v>1777.9238493300002</v>
      </c>
      <c r="U311" s="8">
        <v>1644.1794363700001</v>
      </c>
      <c r="V311" s="8">
        <v>1577.7984750100002</v>
      </c>
      <c r="W311" s="8">
        <v>1670.5825448800001</v>
      </c>
      <c r="X311" s="8">
        <v>1728.13641809</v>
      </c>
      <c r="Y311" s="8">
        <v>1803.1552386100002</v>
      </c>
    </row>
    <row r="312" spans="1:25" x14ac:dyDescent="0.3">
      <c r="A312" s="9">
        <v>42557</v>
      </c>
      <c r="B312" s="8">
        <v>2019.2356282999999</v>
      </c>
      <c r="C312" s="8">
        <v>2162.1026965400001</v>
      </c>
      <c r="D312" s="8">
        <v>2092.2473926100001</v>
      </c>
      <c r="E312" s="8">
        <v>2186.0085820500003</v>
      </c>
      <c r="F312" s="8">
        <v>2301.8840173600001</v>
      </c>
      <c r="G312" s="8">
        <v>2871.5982131400001</v>
      </c>
      <c r="H312" s="8">
        <v>2175.3415296800003</v>
      </c>
      <c r="I312" s="8">
        <v>1954.8973809900003</v>
      </c>
      <c r="J312" s="8">
        <v>1695.76106691</v>
      </c>
      <c r="K312" s="8">
        <v>1528.7753604700001</v>
      </c>
      <c r="L312" s="8">
        <v>1440.07403755</v>
      </c>
      <c r="M312" s="8">
        <v>1589.3220363800001</v>
      </c>
      <c r="N312" s="8">
        <v>1489.0221590700003</v>
      </c>
      <c r="O312" s="8">
        <v>2363.4809625299999</v>
      </c>
      <c r="P312" s="8">
        <v>1515.30098017</v>
      </c>
      <c r="Q312" s="8">
        <v>1191.4938758200001</v>
      </c>
      <c r="R312" s="8">
        <v>1510.1697475400001</v>
      </c>
      <c r="S312" s="8">
        <v>1556.4935973200002</v>
      </c>
      <c r="T312" s="8">
        <v>1672.1284709700001</v>
      </c>
      <c r="U312" s="8">
        <v>1527.7064012300002</v>
      </c>
      <c r="V312" s="8">
        <v>1679.1744826700001</v>
      </c>
      <c r="W312" s="8">
        <v>1702.32652465</v>
      </c>
      <c r="X312" s="8">
        <v>1857.28274805</v>
      </c>
      <c r="Y312" s="8">
        <v>1923.33319175</v>
      </c>
    </row>
    <row r="313" spans="1:25" x14ac:dyDescent="0.3">
      <c r="A313" s="9">
        <v>42558</v>
      </c>
      <c r="B313" s="8">
        <v>2030.0455623100002</v>
      </c>
      <c r="C313" s="8">
        <v>2190.8114774000001</v>
      </c>
      <c r="D313" s="8">
        <v>2248.65945444</v>
      </c>
      <c r="E313" s="8">
        <v>2341.3118896400001</v>
      </c>
      <c r="F313" s="8">
        <v>2357.3307751900002</v>
      </c>
      <c r="G313" s="8">
        <v>2355.1698167300001</v>
      </c>
      <c r="H313" s="8">
        <v>2076.7749830900002</v>
      </c>
      <c r="I313" s="8">
        <v>1827.7422196400003</v>
      </c>
      <c r="J313" s="8">
        <v>1627.9391625000003</v>
      </c>
      <c r="K313" s="8">
        <v>1698.6081186500001</v>
      </c>
      <c r="L313" s="8">
        <v>1692.3916403400001</v>
      </c>
      <c r="M313" s="8">
        <v>1654.3122172500002</v>
      </c>
      <c r="N313" s="8">
        <v>1657.22997833</v>
      </c>
      <c r="O313" s="8">
        <v>1546.0527630500001</v>
      </c>
      <c r="P313" s="8">
        <v>1664.4854881700003</v>
      </c>
      <c r="Q313" s="8">
        <v>1691.4640084900002</v>
      </c>
      <c r="R313" s="8">
        <v>1721.5105064700001</v>
      </c>
      <c r="S313" s="8">
        <v>1740.4936787000001</v>
      </c>
      <c r="T313" s="8">
        <v>1640.1322577300002</v>
      </c>
      <c r="U313" s="8">
        <v>1601.06637206</v>
      </c>
      <c r="V313" s="8">
        <v>1674.8845336600002</v>
      </c>
      <c r="W313" s="8">
        <v>1741.9745445100002</v>
      </c>
      <c r="X313" s="8">
        <v>2061.8694266800003</v>
      </c>
      <c r="Y313" s="8">
        <v>1862.7978117299999</v>
      </c>
    </row>
    <row r="314" spans="1:25" x14ac:dyDescent="0.3">
      <c r="A314" s="9">
        <v>42559</v>
      </c>
      <c r="B314" s="8">
        <v>1963.0725849700002</v>
      </c>
      <c r="C314" s="8">
        <v>2091.4829004400003</v>
      </c>
      <c r="D314" s="8">
        <v>2197.8400134799999</v>
      </c>
      <c r="E314" s="8">
        <v>2256.2572653500001</v>
      </c>
      <c r="F314" s="8">
        <v>2306.3494771000001</v>
      </c>
      <c r="G314" s="8">
        <v>2891.1387590300001</v>
      </c>
      <c r="H314" s="8">
        <v>1991.8440821700001</v>
      </c>
      <c r="I314" s="8">
        <v>1740.6045384100003</v>
      </c>
      <c r="J314" s="8">
        <v>1576.9960980200001</v>
      </c>
      <c r="K314" s="8">
        <v>1721.2709177800002</v>
      </c>
      <c r="L314" s="8">
        <v>1609.7594680900002</v>
      </c>
      <c r="M314" s="8">
        <v>1755.3326657500002</v>
      </c>
      <c r="N314" s="8">
        <v>1079.92180306</v>
      </c>
      <c r="O314" s="8">
        <v>995.10456493000004</v>
      </c>
      <c r="P314" s="8">
        <v>5642.9975018200003</v>
      </c>
      <c r="Q314" s="8">
        <v>3077.7356582000002</v>
      </c>
      <c r="R314" s="8">
        <v>1637.7836561100003</v>
      </c>
      <c r="S314" s="8">
        <v>1782.5106874000003</v>
      </c>
      <c r="T314" s="8">
        <v>1751.98843579</v>
      </c>
      <c r="U314" s="8">
        <v>1748.3663044500001</v>
      </c>
      <c r="V314" s="8">
        <v>1654.7380659</v>
      </c>
      <c r="W314" s="8">
        <v>1834.54820337</v>
      </c>
      <c r="X314" s="8">
        <v>1630.6069000800003</v>
      </c>
      <c r="Y314" s="8">
        <v>1748.2012566600001</v>
      </c>
    </row>
    <row r="315" spans="1:25" x14ac:dyDescent="0.3">
      <c r="A315" s="9">
        <v>42560</v>
      </c>
      <c r="B315" s="8">
        <v>1918.0003108000001</v>
      </c>
      <c r="C315" s="8">
        <v>1993.62872165</v>
      </c>
      <c r="D315" s="8">
        <v>2102.7954641599999</v>
      </c>
      <c r="E315" s="8">
        <v>2148.0403636200003</v>
      </c>
      <c r="F315" s="8">
        <v>2160.3406855000003</v>
      </c>
      <c r="G315" s="8">
        <v>1950.28086386</v>
      </c>
      <c r="H315" s="8">
        <v>1978.9113630700003</v>
      </c>
      <c r="I315" s="8">
        <v>1951.4775545000002</v>
      </c>
      <c r="J315" s="8">
        <v>1798.3067712400002</v>
      </c>
      <c r="K315" s="8">
        <v>1980.17873998</v>
      </c>
      <c r="L315" s="8">
        <v>2128.2736819900001</v>
      </c>
      <c r="M315" s="8">
        <v>1911.9803507300003</v>
      </c>
      <c r="N315" s="8">
        <v>1865.10026784</v>
      </c>
      <c r="O315" s="8">
        <v>1775.57104609</v>
      </c>
      <c r="P315" s="8">
        <v>1716.5212689600003</v>
      </c>
      <c r="Q315" s="8">
        <v>1785.4324343800001</v>
      </c>
      <c r="R315" s="8">
        <v>1806.1614390500001</v>
      </c>
      <c r="S315" s="8">
        <v>1910.1246929900003</v>
      </c>
      <c r="T315" s="8">
        <v>1642.0312241200002</v>
      </c>
      <c r="U315" s="8">
        <v>1574.8620343800001</v>
      </c>
      <c r="V315" s="8">
        <v>1596.1294861700003</v>
      </c>
      <c r="W315" s="8">
        <v>1598.1259093000001</v>
      </c>
      <c r="X315" s="8">
        <v>1452.2162121900001</v>
      </c>
      <c r="Y315" s="8">
        <v>1696.35992575</v>
      </c>
    </row>
    <row r="316" spans="1:25" x14ac:dyDescent="0.3">
      <c r="A316" s="9">
        <v>42561</v>
      </c>
      <c r="B316" s="8">
        <v>1838.2546202000003</v>
      </c>
      <c r="C316" s="8">
        <v>1938.6801318000003</v>
      </c>
      <c r="D316" s="8">
        <v>2011.7260879400001</v>
      </c>
      <c r="E316" s="8">
        <v>2055.69751701</v>
      </c>
      <c r="F316" s="8">
        <v>1982.92384386</v>
      </c>
      <c r="G316" s="8">
        <v>1765.1270446000001</v>
      </c>
      <c r="H316" s="8">
        <v>1988.5730549</v>
      </c>
      <c r="I316" s="8">
        <v>1917.8548227800002</v>
      </c>
      <c r="J316" s="8">
        <v>1639.5574795100001</v>
      </c>
      <c r="K316" s="8">
        <v>1908.2408185700001</v>
      </c>
      <c r="L316" s="8">
        <v>1860.5100641600002</v>
      </c>
      <c r="M316" s="8">
        <v>1761.9600437100003</v>
      </c>
      <c r="N316" s="8">
        <v>1865.3649497199999</v>
      </c>
      <c r="O316" s="8">
        <v>2212.6176557900003</v>
      </c>
      <c r="P316" s="8">
        <v>7427.2118993300001</v>
      </c>
      <c r="Q316" s="8">
        <v>2064.9234976400003</v>
      </c>
      <c r="R316" s="8">
        <v>1626.44531646</v>
      </c>
      <c r="S316" s="8">
        <v>1678.5768774900002</v>
      </c>
      <c r="T316" s="8">
        <v>1590.4489495900002</v>
      </c>
      <c r="U316" s="8">
        <v>1578.05694296</v>
      </c>
      <c r="V316" s="8">
        <v>1544.6031160500002</v>
      </c>
      <c r="W316" s="8">
        <v>1605.5370307900002</v>
      </c>
      <c r="X316" s="8">
        <v>1349.69648719</v>
      </c>
      <c r="Y316" s="8">
        <v>1705.4364206800001</v>
      </c>
    </row>
    <row r="317" spans="1:25" x14ac:dyDescent="0.3">
      <c r="A317" s="9">
        <v>42562</v>
      </c>
      <c r="B317" s="8">
        <v>1889.7873462100001</v>
      </c>
      <c r="C317" s="8">
        <v>2024.6269730500003</v>
      </c>
      <c r="D317" s="8">
        <v>2130.46071394</v>
      </c>
      <c r="E317" s="8">
        <v>2074.3701324799999</v>
      </c>
      <c r="F317" s="8">
        <v>2181.4163154800003</v>
      </c>
      <c r="G317" s="8">
        <v>1732.930276</v>
      </c>
      <c r="H317" s="8">
        <v>2013.7341812600002</v>
      </c>
      <c r="I317" s="8">
        <v>1788.6530941700003</v>
      </c>
      <c r="J317" s="8">
        <v>1610.52213858</v>
      </c>
      <c r="K317" s="8">
        <v>1345.86598202</v>
      </c>
      <c r="L317" s="8">
        <v>1334.7432668900001</v>
      </c>
      <c r="M317" s="8">
        <v>1373.7099545300002</v>
      </c>
      <c r="N317" s="8">
        <v>1307.14974295</v>
      </c>
      <c r="O317" s="8">
        <v>1469.5596971100001</v>
      </c>
      <c r="P317" s="8">
        <v>1502.0446520200003</v>
      </c>
      <c r="Q317" s="8">
        <v>1483.5837921500001</v>
      </c>
      <c r="R317" s="8">
        <v>1510.0464252200002</v>
      </c>
      <c r="S317" s="8">
        <v>1570.82529785</v>
      </c>
      <c r="T317" s="8">
        <v>1667.3910282700001</v>
      </c>
      <c r="U317" s="8">
        <v>1615.1871940800002</v>
      </c>
      <c r="V317" s="8">
        <v>1666.4588520400002</v>
      </c>
      <c r="W317" s="8">
        <v>1678.8123242700001</v>
      </c>
      <c r="X317" s="8">
        <v>1740.3147973700002</v>
      </c>
      <c r="Y317" s="8">
        <v>1883.4124676500001</v>
      </c>
    </row>
    <row r="318" spans="1:25" x14ac:dyDescent="0.3">
      <c r="A318" s="9">
        <v>42563</v>
      </c>
      <c r="B318" s="8">
        <v>1998.7296895700001</v>
      </c>
      <c r="C318" s="8">
        <v>1956.73287484</v>
      </c>
      <c r="D318" s="8">
        <v>2013.1085983400003</v>
      </c>
      <c r="E318" s="8">
        <v>1952.4666342300002</v>
      </c>
      <c r="F318" s="8">
        <v>1827.5727110800003</v>
      </c>
      <c r="G318" s="8">
        <v>1520.3206217800002</v>
      </c>
      <c r="H318" s="8">
        <v>1749.31890772</v>
      </c>
      <c r="I318" s="8">
        <v>1602.3689709</v>
      </c>
      <c r="J318" s="8">
        <v>1482.8963241900001</v>
      </c>
      <c r="K318" s="8">
        <v>1265.6381274500002</v>
      </c>
      <c r="L318" s="8">
        <v>1329.4845048100001</v>
      </c>
      <c r="M318" s="8">
        <v>1407.4403476900002</v>
      </c>
      <c r="N318" s="8">
        <v>1266.3427662200002</v>
      </c>
      <c r="O318" s="8">
        <v>937.69081894999999</v>
      </c>
      <c r="P318" s="8">
        <v>1014.4847753</v>
      </c>
      <c r="Q318" s="8">
        <v>1444.8950680600001</v>
      </c>
      <c r="R318" s="8">
        <v>1456.6124647900001</v>
      </c>
      <c r="S318" s="8">
        <v>1442.6372864200002</v>
      </c>
      <c r="T318" s="8">
        <v>1522.8328975200002</v>
      </c>
      <c r="U318" s="8">
        <v>1566.7419826300002</v>
      </c>
      <c r="V318" s="8">
        <v>1557.47356782</v>
      </c>
      <c r="W318" s="8">
        <v>1565.6984420100002</v>
      </c>
      <c r="X318" s="8">
        <v>1686.6097717800001</v>
      </c>
      <c r="Y318" s="8">
        <v>1786.9038775000001</v>
      </c>
    </row>
    <row r="319" spans="1:25" x14ac:dyDescent="0.3">
      <c r="A319" s="9">
        <v>42564</v>
      </c>
      <c r="B319" s="8">
        <v>1811.8394104400002</v>
      </c>
      <c r="C319" s="8">
        <v>1948.6257825800003</v>
      </c>
      <c r="D319" s="8">
        <v>2065.48400524</v>
      </c>
      <c r="E319" s="8">
        <v>2057.0133470200003</v>
      </c>
      <c r="F319" s="8">
        <v>2051.0664887200001</v>
      </c>
      <c r="G319" s="8">
        <v>2355.0014519599999</v>
      </c>
      <c r="H319" s="8">
        <v>2040.4865196600003</v>
      </c>
      <c r="I319" s="8">
        <v>1826.0267432300002</v>
      </c>
      <c r="J319" s="8">
        <v>1618.1394392800003</v>
      </c>
      <c r="K319" s="8">
        <v>1400.0462388700003</v>
      </c>
      <c r="L319" s="8">
        <v>1435.8439249600001</v>
      </c>
      <c r="M319" s="8">
        <v>1365.4585857800002</v>
      </c>
      <c r="N319" s="8">
        <v>1371.6660906900001</v>
      </c>
      <c r="O319" s="8">
        <v>1387.3671133600001</v>
      </c>
      <c r="P319" s="8">
        <v>1476.7339512500002</v>
      </c>
      <c r="Q319" s="8">
        <v>1494.0178783600002</v>
      </c>
      <c r="R319" s="8">
        <v>1497.0126935900003</v>
      </c>
      <c r="S319" s="8">
        <v>1530.8920628400001</v>
      </c>
      <c r="T319" s="8">
        <v>1579.6644580500001</v>
      </c>
      <c r="U319" s="8">
        <v>1606.4948016800001</v>
      </c>
      <c r="V319" s="8">
        <v>1598.8976319500002</v>
      </c>
      <c r="W319" s="8">
        <v>1595.3044924000001</v>
      </c>
      <c r="X319" s="8">
        <v>1538.8839287200001</v>
      </c>
      <c r="Y319" s="8">
        <v>1699.3013915000001</v>
      </c>
    </row>
    <row r="320" spans="1:25" ht="15.75" customHeight="1" x14ac:dyDescent="0.3">
      <c r="A320" s="9">
        <v>42565</v>
      </c>
      <c r="B320" s="8">
        <v>1790.3688694900002</v>
      </c>
      <c r="C320" s="8">
        <v>1812.5556235900001</v>
      </c>
      <c r="D320" s="8">
        <v>1892.9445027800002</v>
      </c>
      <c r="E320" s="8">
        <v>1908.9116316100003</v>
      </c>
      <c r="F320" s="8">
        <v>1983.7873008800002</v>
      </c>
      <c r="G320" s="8">
        <v>2056.4876561200003</v>
      </c>
      <c r="H320" s="8">
        <v>1856.9350339100001</v>
      </c>
      <c r="I320" s="8">
        <v>1643.1794929000002</v>
      </c>
      <c r="J320" s="8">
        <v>1589.5206463200002</v>
      </c>
      <c r="K320" s="8">
        <v>1435.89822198</v>
      </c>
      <c r="L320" s="8">
        <v>1535.0441247000001</v>
      </c>
      <c r="M320" s="8">
        <v>1527.51040878</v>
      </c>
      <c r="N320" s="8">
        <v>1277.8149772900001</v>
      </c>
      <c r="O320" s="8">
        <v>904.04674138999997</v>
      </c>
      <c r="P320" s="8">
        <v>4510.7553839700004</v>
      </c>
      <c r="Q320" s="8">
        <v>2340.2926310100002</v>
      </c>
      <c r="R320" s="8">
        <v>1487.6509354200002</v>
      </c>
      <c r="S320" s="8">
        <v>1380.03110874</v>
      </c>
      <c r="T320" s="8">
        <v>1315.4772102400002</v>
      </c>
      <c r="U320" s="8">
        <v>1321.1303351300003</v>
      </c>
      <c r="V320" s="8">
        <v>1381.4810282800001</v>
      </c>
      <c r="W320" s="8">
        <v>1541.06724291</v>
      </c>
      <c r="X320" s="8">
        <v>1674.34920401</v>
      </c>
      <c r="Y320" s="8">
        <v>1538.53628596</v>
      </c>
    </row>
    <row r="321" spans="1:25" x14ac:dyDescent="0.3">
      <c r="A321" s="9">
        <v>42566</v>
      </c>
      <c r="B321" s="8">
        <v>1642.5447120000001</v>
      </c>
      <c r="C321" s="8">
        <v>1728.7816170400001</v>
      </c>
      <c r="D321" s="8">
        <v>1768.6705804100002</v>
      </c>
      <c r="E321" s="8">
        <v>1780.8773118600002</v>
      </c>
      <c r="F321" s="8">
        <v>1793.3257231600001</v>
      </c>
      <c r="G321" s="8">
        <v>1619.1260233100002</v>
      </c>
      <c r="H321" s="8">
        <v>1807.9903598400001</v>
      </c>
      <c r="I321" s="8">
        <v>1763.1818558900002</v>
      </c>
      <c r="J321" s="8">
        <v>1664.1732362000002</v>
      </c>
      <c r="K321" s="8">
        <v>1604.0183567100003</v>
      </c>
      <c r="L321" s="8">
        <v>1440.5234656800001</v>
      </c>
      <c r="M321" s="8">
        <v>1475.6548468000001</v>
      </c>
      <c r="N321" s="8">
        <v>1506.05011298</v>
      </c>
      <c r="O321" s="8">
        <v>1445.6547899500001</v>
      </c>
      <c r="P321" s="8">
        <v>1433.08333584</v>
      </c>
      <c r="Q321" s="8">
        <v>1412.0478494000001</v>
      </c>
      <c r="R321" s="8">
        <v>1419.7542669300001</v>
      </c>
      <c r="S321" s="8">
        <v>1475.04042738</v>
      </c>
      <c r="T321" s="8">
        <v>1416.6994629600001</v>
      </c>
      <c r="U321" s="8">
        <v>1491.2473513600003</v>
      </c>
      <c r="V321" s="8">
        <v>1453.2254554800002</v>
      </c>
      <c r="W321" s="8">
        <v>1564.9280437300001</v>
      </c>
      <c r="X321" s="8">
        <v>1680.9783067800001</v>
      </c>
      <c r="Y321" s="8">
        <v>1597.7291538200002</v>
      </c>
    </row>
    <row r="322" spans="1:25" x14ac:dyDescent="0.3">
      <c r="A322" s="9">
        <v>42567</v>
      </c>
      <c r="B322" s="8">
        <v>1704.86386171</v>
      </c>
      <c r="C322" s="8">
        <v>1798.4911323800002</v>
      </c>
      <c r="D322" s="8">
        <v>1716.1454496200001</v>
      </c>
      <c r="E322" s="8">
        <v>1745.5590616300001</v>
      </c>
      <c r="F322" s="8">
        <v>1738.3797658200001</v>
      </c>
      <c r="G322" s="8">
        <v>1400.6512431300002</v>
      </c>
      <c r="H322" s="8">
        <v>1726.2429857800003</v>
      </c>
      <c r="I322" s="8">
        <v>1628.8764667100002</v>
      </c>
      <c r="J322" s="8">
        <v>1594.46190351</v>
      </c>
      <c r="K322" s="8">
        <v>1949.4547735700003</v>
      </c>
      <c r="L322" s="8">
        <v>1866.86281835</v>
      </c>
      <c r="M322" s="8">
        <v>1776.0979449900001</v>
      </c>
      <c r="N322" s="8">
        <v>1858.2092262700003</v>
      </c>
      <c r="O322" s="8">
        <v>1774.8954163400001</v>
      </c>
      <c r="P322" s="8">
        <v>1742.1492593100002</v>
      </c>
      <c r="Q322" s="8">
        <v>4253.5110324699999</v>
      </c>
      <c r="R322" s="8">
        <v>4858.9467819000001</v>
      </c>
      <c r="S322" s="8">
        <v>1712.2448625500001</v>
      </c>
      <c r="T322" s="8">
        <v>1688.1932955100001</v>
      </c>
      <c r="U322" s="8">
        <v>1679.6059491200001</v>
      </c>
      <c r="V322" s="8">
        <v>1656.34460691</v>
      </c>
      <c r="W322" s="8">
        <v>1505.3514747200002</v>
      </c>
      <c r="X322" s="8">
        <v>1428.2663861000001</v>
      </c>
      <c r="Y322" s="8">
        <v>1627.1891774000001</v>
      </c>
    </row>
    <row r="323" spans="1:25" x14ac:dyDescent="0.3">
      <c r="A323" s="9">
        <v>42568</v>
      </c>
      <c r="B323" s="8">
        <v>1739.5564876600001</v>
      </c>
      <c r="C323" s="8">
        <v>1840.4874302400003</v>
      </c>
      <c r="D323" s="8">
        <v>1919.1612614200003</v>
      </c>
      <c r="E323" s="8">
        <v>2033.0589297199999</v>
      </c>
      <c r="F323" s="8">
        <v>1982.50721183</v>
      </c>
      <c r="G323" s="8">
        <v>2081.8344092400002</v>
      </c>
      <c r="H323" s="8">
        <v>1864.9489795899999</v>
      </c>
      <c r="I323" s="8">
        <v>1785.31071965</v>
      </c>
      <c r="J323" s="8">
        <v>1772.6519332300002</v>
      </c>
      <c r="K323" s="8">
        <v>2110.3294286800001</v>
      </c>
      <c r="L323" s="8">
        <v>2098.3366709100001</v>
      </c>
      <c r="M323" s="8">
        <v>1882.5978236700003</v>
      </c>
      <c r="N323" s="8">
        <v>1901.05632178</v>
      </c>
      <c r="O323" s="8">
        <v>1861.21015038</v>
      </c>
      <c r="P323" s="8">
        <v>1825.9172283600001</v>
      </c>
      <c r="Q323" s="8">
        <v>1877.7000687100003</v>
      </c>
      <c r="R323" s="8">
        <v>1888.3162401500003</v>
      </c>
      <c r="S323" s="8">
        <v>1885.2438566600003</v>
      </c>
      <c r="T323" s="8">
        <v>1756.8459166900002</v>
      </c>
      <c r="U323" s="8">
        <v>1615.1910487100001</v>
      </c>
      <c r="V323" s="8">
        <v>1633.6879805000001</v>
      </c>
      <c r="W323" s="8">
        <v>1791.4184369900001</v>
      </c>
      <c r="X323" s="8">
        <v>1520.4798147700001</v>
      </c>
      <c r="Y323" s="8">
        <v>1588.2467452200001</v>
      </c>
    </row>
    <row r="324" spans="1:25" x14ac:dyDescent="0.3">
      <c r="A324" s="9">
        <v>42569</v>
      </c>
      <c r="B324" s="8">
        <v>1645.33503053</v>
      </c>
      <c r="C324" s="8">
        <v>1725.09647262</v>
      </c>
      <c r="D324" s="8">
        <v>1730.7531112300003</v>
      </c>
      <c r="E324" s="8">
        <v>1755.53366168</v>
      </c>
      <c r="F324" s="8">
        <v>1749.49689201</v>
      </c>
      <c r="G324" s="8">
        <v>1562.8361263900001</v>
      </c>
      <c r="H324" s="8">
        <v>1619.45509571</v>
      </c>
      <c r="I324" s="8">
        <v>1559.8070915500002</v>
      </c>
      <c r="J324" s="8">
        <v>1361.1541198100001</v>
      </c>
      <c r="K324" s="8">
        <v>1288.7024350800002</v>
      </c>
      <c r="L324" s="8">
        <v>1302.5846991800001</v>
      </c>
      <c r="M324" s="8">
        <v>1359.1768034200002</v>
      </c>
      <c r="N324" s="8">
        <v>1368.6520374500001</v>
      </c>
      <c r="O324" s="8">
        <v>892.22815779999996</v>
      </c>
      <c r="P324" s="8">
        <v>1192.3650335400002</v>
      </c>
      <c r="Q324" s="8">
        <v>1360.5472286900001</v>
      </c>
      <c r="R324" s="8">
        <v>1302.9252511600002</v>
      </c>
      <c r="S324" s="8">
        <v>1338.3957405700003</v>
      </c>
      <c r="T324" s="8">
        <v>1410.74948541</v>
      </c>
      <c r="U324" s="8">
        <v>1437.2737204200002</v>
      </c>
      <c r="V324" s="8">
        <v>1380.91865981</v>
      </c>
      <c r="W324" s="8">
        <v>1573.6162337700002</v>
      </c>
      <c r="X324" s="8">
        <v>1460.3816135800002</v>
      </c>
      <c r="Y324" s="8">
        <v>1654.2569341900003</v>
      </c>
    </row>
    <row r="325" spans="1:25" x14ac:dyDescent="0.3">
      <c r="A325" s="9">
        <v>42570</v>
      </c>
      <c r="B325" s="8">
        <v>1779.1074345100001</v>
      </c>
      <c r="C325" s="8">
        <v>1949.99331145</v>
      </c>
      <c r="D325" s="8">
        <v>1998.1589934399999</v>
      </c>
      <c r="E325" s="8">
        <v>2009.2104814500003</v>
      </c>
      <c r="F325" s="8">
        <v>1973.0704397500003</v>
      </c>
      <c r="G325" s="8">
        <v>1565.5638534</v>
      </c>
      <c r="H325" s="8">
        <v>1955.5508787200001</v>
      </c>
      <c r="I325" s="8">
        <v>1692.2442321100002</v>
      </c>
      <c r="J325" s="8">
        <v>1531.6893576500001</v>
      </c>
      <c r="K325" s="8">
        <v>1314.5512527800001</v>
      </c>
      <c r="L325" s="8">
        <v>1319.2340562700001</v>
      </c>
      <c r="M325" s="8">
        <v>1319.8210524600001</v>
      </c>
      <c r="N325" s="8">
        <v>1341.9505351400003</v>
      </c>
      <c r="O325" s="8">
        <v>1389.1968170600003</v>
      </c>
      <c r="P325" s="8">
        <v>1422.0063616000002</v>
      </c>
      <c r="Q325" s="8">
        <v>1332.0880810600001</v>
      </c>
      <c r="R325" s="8">
        <v>1348.31310493</v>
      </c>
      <c r="S325" s="8">
        <v>1368.8220716400001</v>
      </c>
      <c r="T325" s="8">
        <v>1431.4624643400002</v>
      </c>
      <c r="U325" s="8">
        <v>1442.33635706</v>
      </c>
      <c r="V325" s="8">
        <v>1520.5013994000001</v>
      </c>
      <c r="W325" s="8">
        <v>1526.41656199</v>
      </c>
      <c r="X325" s="8">
        <v>1672.9544041100003</v>
      </c>
      <c r="Y325" s="8">
        <v>1666.1381895200002</v>
      </c>
    </row>
    <row r="326" spans="1:25" x14ac:dyDescent="0.3">
      <c r="A326" s="9">
        <v>42571</v>
      </c>
      <c r="B326" s="8">
        <v>1849.04449355</v>
      </c>
      <c r="C326" s="8">
        <v>1929.4324018000002</v>
      </c>
      <c r="D326" s="8">
        <v>1942.7588818900003</v>
      </c>
      <c r="E326" s="8">
        <v>1960.7205689299999</v>
      </c>
      <c r="F326" s="8">
        <v>2008.7026083600003</v>
      </c>
      <c r="G326" s="8">
        <v>1602.9311523700003</v>
      </c>
      <c r="H326" s="8">
        <v>1909.2904981700003</v>
      </c>
      <c r="I326" s="8">
        <v>1728.8927081900001</v>
      </c>
      <c r="J326" s="8">
        <v>1510.52705466</v>
      </c>
      <c r="K326" s="8">
        <v>1569.1067610600003</v>
      </c>
      <c r="L326" s="8">
        <v>1756.5067341700001</v>
      </c>
      <c r="M326" s="8">
        <v>1595.4180254900002</v>
      </c>
      <c r="N326" s="8">
        <v>1406.75267209</v>
      </c>
      <c r="O326" s="8">
        <v>942.0708674</v>
      </c>
      <c r="P326" s="8">
        <v>5127.6110316599998</v>
      </c>
      <c r="Q326" s="8">
        <v>2297.54571248</v>
      </c>
      <c r="R326" s="8">
        <v>1588.2735958100002</v>
      </c>
      <c r="S326" s="8">
        <v>1605.2346974900001</v>
      </c>
      <c r="T326" s="8">
        <v>1571.2187169100002</v>
      </c>
      <c r="U326" s="8">
        <v>1722.0046570700001</v>
      </c>
      <c r="V326" s="8">
        <v>1667.1522562100001</v>
      </c>
      <c r="W326" s="8">
        <v>2249.4457515900003</v>
      </c>
      <c r="X326" s="8">
        <v>1631.3580596900001</v>
      </c>
      <c r="Y326" s="8">
        <v>1717.4258948500001</v>
      </c>
    </row>
    <row r="327" spans="1:25" x14ac:dyDescent="0.3">
      <c r="A327" s="9">
        <v>42572</v>
      </c>
      <c r="B327" s="8">
        <v>1816.5937862200001</v>
      </c>
      <c r="C327" s="8">
        <v>1989.04631569</v>
      </c>
      <c r="D327" s="8">
        <v>2033.0373891700001</v>
      </c>
      <c r="E327" s="8">
        <v>2027.0245116700003</v>
      </c>
      <c r="F327" s="8">
        <v>2058.33358576</v>
      </c>
      <c r="G327" s="8">
        <v>1967.3058362000002</v>
      </c>
      <c r="H327" s="8">
        <v>1998.8227594499999</v>
      </c>
      <c r="I327" s="8">
        <v>1674.6119278300002</v>
      </c>
      <c r="J327" s="8">
        <v>1642.6975488000003</v>
      </c>
      <c r="K327" s="8">
        <v>1600.5739885900002</v>
      </c>
      <c r="L327" s="8">
        <v>1723.2652515200002</v>
      </c>
      <c r="M327" s="8">
        <v>1615.0520806500001</v>
      </c>
      <c r="N327" s="8">
        <v>1541.23701923</v>
      </c>
      <c r="O327" s="8">
        <v>1547.6700855700001</v>
      </c>
      <c r="P327" s="8">
        <v>1633.9726868500002</v>
      </c>
      <c r="Q327" s="8">
        <v>1601.3938744400002</v>
      </c>
      <c r="R327" s="8">
        <v>1393.88704633</v>
      </c>
      <c r="S327" s="8">
        <v>1407.63076245</v>
      </c>
      <c r="T327" s="8">
        <v>1683.4049795200001</v>
      </c>
      <c r="U327" s="8">
        <v>1642.79836673</v>
      </c>
      <c r="V327" s="8">
        <v>1594.9226008600001</v>
      </c>
      <c r="W327" s="8">
        <v>1598.8952125300002</v>
      </c>
      <c r="X327" s="8">
        <v>1490.4537751300002</v>
      </c>
      <c r="Y327" s="8">
        <v>1686.5955392000001</v>
      </c>
    </row>
    <row r="328" spans="1:25" x14ac:dyDescent="0.3">
      <c r="A328" s="9">
        <v>42573</v>
      </c>
      <c r="B328" s="8">
        <v>1873.75681055</v>
      </c>
      <c r="C328" s="8">
        <v>1982.8664611200002</v>
      </c>
      <c r="D328" s="8">
        <v>1956.46746996</v>
      </c>
      <c r="E328" s="8">
        <v>2071.4746177800002</v>
      </c>
      <c r="F328" s="8">
        <v>2089.9012075200003</v>
      </c>
      <c r="G328" s="8">
        <v>1761.6846176000001</v>
      </c>
      <c r="H328" s="8">
        <v>1951.4707491500003</v>
      </c>
      <c r="I328" s="8">
        <v>1953.6367363100003</v>
      </c>
      <c r="J328" s="8">
        <v>1656.0944465600001</v>
      </c>
      <c r="K328" s="8">
        <v>1397.47953611</v>
      </c>
      <c r="L328" s="8">
        <v>1429.1848163500001</v>
      </c>
      <c r="M328" s="8">
        <v>1438.15395102</v>
      </c>
      <c r="N328" s="8">
        <v>1024.87217887</v>
      </c>
      <c r="O328" s="8">
        <v>932.32118594999997</v>
      </c>
      <c r="P328" s="8">
        <v>1457.2915544900002</v>
      </c>
      <c r="Q328" s="8">
        <v>3573.85794652</v>
      </c>
      <c r="R328" s="8">
        <v>3533.47140713</v>
      </c>
      <c r="S328" s="8">
        <v>1601.2883069300001</v>
      </c>
      <c r="T328" s="8">
        <v>1531.24476314</v>
      </c>
      <c r="U328" s="8">
        <v>1488.6514790700003</v>
      </c>
      <c r="V328" s="8">
        <v>1545.01180823</v>
      </c>
      <c r="W328" s="8">
        <v>1630.3815210100001</v>
      </c>
      <c r="X328" s="8">
        <v>1355.0232239300001</v>
      </c>
      <c r="Y328" s="8">
        <v>1643.7092726600001</v>
      </c>
    </row>
    <row r="329" spans="1:25" x14ac:dyDescent="0.3">
      <c r="A329" s="9">
        <v>42574</v>
      </c>
      <c r="B329" s="8">
        <v>1788.3225620200001</v>
      </c>
      <c r="C329" s="8">
        <v>1810.3501896800001</v>
      </c>
      <c r="D329" s="8">
        <v>1869.4122632900003</v>
      </c>
      <c r="E329" s="8">
        <v>1945.8047153699999</v>
      </c>
      <c r="F329" s="8">
        <v>1904.4830252900001</v>
      </c>
      <c r="G329" s="8">
        <v>1450.5384732000002</v>
      </c>
      <c r="H329" s="8">
        <v>1757.2845291600001</v>
      </c>
      <c r="I329" s="8">
        <v>1772.4656097100001</v>
      </c>
      <c r="J329" s="8">
        <v>1629.8048580600002</v>
      </c>
      <c r="K329" s="8">
        <v>1688.4657632200001</v>
      </c>
      <c r="L329" s="8">
        <v>1415.5260793500001</v>
      </c>
      <c r="M329" s="8">
        <v>1579.5406538500001</v>
      </c>
      <c r="N329" s="8">
        <v>1545.6902241000003</v>
      </c>
      <c r="O329" s="8">
        <v>1538.44478549</v>
      </c>
      <c r="P329" s="8">
        <v>1548.8472138800003</v>
      </c>
      <c r="Q329" s="8">
        <v>1560.4562348200002</v>
      </c>
      <c r="R329" s="8">
        <v>1540.3072126300001</v>
      </c>
      <c r="S329" s="8">
        <v>1550.49678614</v>
      </c>
      <c r="T329" s="8">
        <v>1478.7239511800001</v>
      </c>
      <c r="U329" s="8">
        <v>1448.6177620900003</v>
      </c>
      <c r="V329" s="8">
        <v>1533.3642216000003</v>
      </c>
      <c r="W329" s="8">
        <v>1442.1775396900002</v>
      </c>
      <c r="X329" s="8">
        <v>1304.7190239900001</v>
      </c>
      <c r="Y329" s="8">
        <v>1676.1767328400001</v>
      </c>
    </row>
    <row r="330" spans="1:25" x14ac:dyDescent="0.3">
      <c r="A330" s="9">
        <v>42575</v>
      </c>
      <c r="B330" s="8">
        <v>2732.35217646</v>
      </c>
      <c r="C330" s="8">
        <v>2928.5558454500001</v>
      </c>
      <c r="D330" s="8">
        <v>2972.6080798100002</v>
      </c>
      <c r="E330" s="8">
        <v>3140.6367515100001</v>
      </c>
      <c r="F330" s="8">
        <v>3525.3003173000002</v>
      </c>
      <c r="G330" s="8">
        <v>3535.8521191300001</v>
      </c>
      <c r="H330" s="8">
        <v>5113.13590905</v>
      </c>
      <c r="I330" s="8">
        <v>4861.5444312</v>
      </c>
      <c r="J330" s="8">
        <v>3887.72399163</v>
      </c>
      <c r="K330" s="8">
        <v>3264.7483149700001</v>
      </c>
      <c r="L330" s="8">
        <v>3211.1845609400002</v>
      </c>
      <c r="M330" s="8">
        <v>3199.0309156100002</v>
      </c>
      <c r="N330" s="8">
        <v>3343.6731454199999</v>
      </c>
      <c r="O330" s="8">
        <v>3223.3330457500001</v>
      </c>
      <c r="P330" s="8">
        <v>3235.8972266999999</v>
      </c>
      <c r="Q330" s="8">
        <v>3365.0533460000001</v>
      </c>
      <c r="R330" s="8">
        <v>3185.31243481</v>
      </c>
      <c r="S330" s="8">
        <v>3427.6231754400001</v>
      </c>
      <c r="T330" s="8">
        <v>3426.7741030699999</v>
      </c>
      <c r="U330" s="8">
        <v>3518.11966678</v>
      </c>
      <c r="V330" s="8">
        <v>3623.9700679399998</v>
      </c>
      <c r="W330" s="8">
        <v>3766.34770746</v>
      </c>
      <c r="X330" s="8">
        <v>2500.66447307</v>
      </c>
      <c r="Y330" s="8">
        <v>2757.1797278900003</v>
      </c>
    </row>
    <row r="331" spans="1:25" x14ac:dyDescent="0.3">
      <c r="A331" s="9">
        <v>42576</v>
      </c>
      <c r="B331" s="8">
        <v>1665.2599182700001</v>
      </c>
      <c r="C331" s="8">
        <v>1707.1648488300002</v>
      </c>
      <c r="D331" s="8">
        <v>1844.9322293300002</v>
      </c>
      <c r="E331" s="8">
        <v>1847.48138913</v>
      </c>
      <c r="F331" s="8">
        <v>1875.6698331699999</v>
      </c>
      <c r="G331" s="8">
        <v>1531.2311213400001</v>
      </c>
      <c r="H331" s="8">
        <v>1806.9085120700001</v>
      </c>
      <c r="I331" s="8">
        <v>1625.3536029700001</v>
      </c>
      <c r="J331" s="8">
        <v>1449.7048910400001</v>
      </c>
      <c r="K331" s="8">
        <v>1249.1422570900002</v>
      </c>
      <c r="L331" s="8">
        <v>1273.5636387900001</v>
      </c>
      <c r="M331" s="8">
        <v>1327.2601005200002</v>
      </c>
      <c r="N331" s="8">
        <v>1301.4708181200001</v>
      </c>
      <c r="O331" s="8">
        <v>883.44300670999996</v>
      </c>
      <c r="P331" s="8">
        <v>1045.1210873800001</v>
      </c>
      <c r="Q331" s="8">
        <v>1337.3345588000002</v>
      </c>
      <c r="R331" s="8">
        <v>1384.0766905400001</v>
      </c>
      <c r="S331" s="8">
        <v>1283.3627096800001</v>
      </c>
      <c r="T331" s="8">
        <v>1294.7063420200002</v>
      </c>
      <c r="U331" s="8">
        <v>1354.1366329800003</v>
      </c>
      <c r="V331" s="8">
        <v>1369.99128746</v>
      </c>
      <c r="W331" s="8">
        <v>1475.3510731700003</v>
      </c>
      <c r="X331" s="8">
        <v>1288.7752301700002</v>
      </c>
      <c r="Y331" s="8">
        <v>1566.5618970700002</v>
      </c>
    </row>
    <row r="332" spans="1:25" x14ac:dyDescent="0.3">
      <c r="A332" s="9">
        <v>42577</v>
      </c>
      <c r="B332" s="8">
        <v>1849.41052657</v>
      </c>
      <c r="C332" s="8">
        <v>1886.4744962300001</v>
      </c>
      <c r="D332" s="8">
        <v>1925.7298850800003</v>
      </c>
      <c r="E332" s="8">
        <v>1971.1800629700001</v>
      </c>
      <c r="F332" s="8">
        <v>1853.9306126000001</v>
      </c>
      <c r="G332" s="8">
        <v>1531.7228250600001</v>
      </c>
      <c r="H332" s="8">
        <v>1930.2623288200002</v>
      </c>
      <c r="I332" s="8">
        <v>1711.9264322000001</v>
      </c>
      <c r="J332" s="8">
        <v>1655.8295179400002</v>
      </c>
      <c r="K332" s="8">
        <v>1387.7964311700002</v>
      </c>
      <c r="L332" s="8">
        <v>1351.8871894600002</v>
      </c>
      <c r="M332" s="8">
        <v>1357.4912359300001</v>
      </c>
      <c r="N332" s="8">
        <v>1325.1704345600001</v>
      </c>
      <c r="O332" s="8">
        <v>1296.5796003400001</v>
      </c>
      <c r="P332" s="8">
        <v>1301.1147980700002</v>
      </c>
      <c r="Q332" s="8">
        <v>1348.0243919600002</v>
      </c>
      <c r="R332" s="8">
        <v>1341.9124172500001</v>
      </c>
      <c r="S332" s="8">
        <v>1335.3350575600002</v>
      </c>
      <c r="T332" s="8">
        <v>1432.8110237000001</v>
      </c>
      <c r="U332" s="8">
        <v>1505.8170610500001</v>
      </c>
      <c r="V332" s="8">
        <v>1574.9509236700001</v>
      </c>
      <c r="W332" s="8">
        <v>1618.77740812</v>
      </c>
      <c r="X332" s="8">
        <v>1568.9106413500001</v>
      </c>
      <c r="Y332" s="8">
        <v>1776.0748143400001</v>
      </c>
    </row>
    <row r="333" spans="1:25" x14ac:dyDescent="0.3">
      <c r="A333" s="9">
        <v>42578</v>
      </c>
      <c r="B333" s="8">
        <v>1766.8668078200001</v>
      </c>
      <c r="C333" s="8">
        <v>1801.10886536</v>
      </c>
      <c r="D333" s="8">
        <v>1915.2721398500003</v>
      </c>
      <c r="E333" s="8">
        <v>1866.7043449100001</v>
      </c>
      <c r="F333" s="8">
        <v>1878.24013586</v>
      </c>
      <c r="G333" s="8">
        <v>1531.31241146</v>
      </c>
      <c r="H333" s="8">
        <v>1939.6474302700003</v>
      </c>
      <c r="I333" s="8">
        <v>1786.4756588400001</v>
      </c>
      <c r="J333" s="8">
        <v>1809.7624589400002</v>
      </c>
      <c r="K333" s="8">
        <v>1683.2369192900001</v>
      </c>
      <c r="L333" s="8">
        <v>1662.8121545700001</v>
      </c>
      <c r="M333" s="8">
        <v>1624.41251865</v>
      </c>
      <c r="N333" s="8">
        <v>1571.4244184000001</v>
      </c>
      <c r="O333" s="8">
        <v>5245.8797635000001</v>
      </c>
      <c r="P333" s="8">
        <v>3115.85316504</v>
      </c>
      <c r="Q333" s="8">
        <v>921.10198974000002</v>
      </c>
      <c r="R333" s="8">
        <v>1521.44515525</v>
      </c>
      <c r="S333" s="8">
        <v>1706.1050344300002</v>
      </c>
      <c r="T333" s="8">
        <v>1551.1197860000002</v>
      </c>
      <c r="U333" s="8">
        <v>1518.9683295</v>
      </c>
      <c r="V333" s="8">
        <v>1687.1242742500001</v>
      </c>
      <c r="W333" s="8">
        <v>1853.8590359</v>
      </c>
      <c r="X333" s="8">
        <v>1625.0022308500002</v>
      </c>
      <c r="Y333" s="8">
        <v>1731.9497464800002</v>
      </c>
    </row>
    <row r="334" spans="1:25" x14ac:dyDescent="0.3">
      <c r="A334" s="9">
        <v>42579</v>
      </c>
      <c r="B334" s="8">
        <v>1946.6302662500002</v>
      </c>
      <c r="C334" s="8">
        <v>2111.6461764400001</v>
      </c>
      <c r="D334" s="8">
        <v>2061.2622144500001</v>
      </c>
      <c r="E334" s="8">
        <v>2112.7027584900002</v>
      </c>
      <c r="F334" s="8">
        <v>2128.1266286700002</v>
      </c>
      <c r="G334" s="8">
        <v>1593.84411305</v>
      </c>
      <c r="H334" s="8">
        <v>1764.37487981</v>
      </c>
      <c r="I334" s="8">
        <v>1836.3325947600001</v>
      </c>
      <c r="J334" s="8">
        <v>1655.17557184</v>
      </c>
      <c r="K334" s="8">
        <v>1713.97849941</v>
      </c>
      <c r="L334" s="8">
        <v>1953.2364111500001</v>
      </c>
      <c r="M334" s="8">
        <v>2015.8863468200002</v>
      </c>
      <c r="N334" s="8">
        <v>2098.4179561999999</v>
      </c>
      <c r="O334" s="8">
        <v>2149.1696611800003</v>
      </c>
      <c r="P334" s="8">
        <v>2099.90895937</v>
      </c>
      <c r="Q334" s="8">
        <v>2064.08850648</v>
      </c>
      <c r="R334" s="8">
        <v>1988.52688055</v>
      </c>
      <c r="S334" s="8">
        <v>2106.75136591</v>
      </c>
      <c r="T334" s="8">
        <v>2237.8380908600002</v>
      </c>
      <c r="U334" s="8">
        <v>1997.2227209299999</v>
      </c>
      <c r="V334" s="8">
        <v>1870.7219040499999</v>
      </c>
      <c r="W334" s="8">
        <v>1798.5893894600001</v>
      </c>
      <c r="X334" s="8">
        <v>1684.7617607300001</v>
      </c>
      <c r="Y334" s="8">
        <v>1840.2932362500001</v>
      </c>
    </row>
    <row r="335" spans="1:25" x14ac:dyDescent="0.3">
      <c r="A335" s="9">
        <v>42580</v>
      </c>
      <c r="B335" s="8">
        <v>1926.0648185800001</v>
      </c>
      <c r="C335" s="8">
        <v>2080.6354004100003</v>
      </c>
      <c r="D335" s="8">
        <v>2051.3837347799999</v>
      </c>
      <c r="E335" s="8">
        <v>2051.4870657700003</v>
      </c>
      <c r="F335" s="8">
        <v>2247.3763100599999</v>
      </c>
      <c r="G335" s="8">
        <v>1865.8976272</v>
      </c>
      <c r="H335" s="8">
        <v>2138.1582635700001</v>
      </c>
      <c r="I335" s="8">
        <v>2084.3858088800002</v>
      </c>
      <c r="J335" s="8">
        <v>1987.0496153600002</v>
      </c>
      <c r="K335" s="8">
        <v>1745.9218221900001</v>
      </c>
      <c r="L335" s="8">
        <v>1667.0192724000001</v>
      </c>
      <c r="M335" s="8">
        <v>1801.4806706300001</v>
      </c>
      <c r="N335" s="8">
        <v>1883.6584061900003</v>
      </c>
      <c r="O335" s="8">
        <v>1840.1350765699999</v>
      </c>
      <c r="P335" s="8">
        <v>3216.0489458400002</v>
      </c>
      <c r="Q335" s="8">
        <v>1454.91549579</v>
      </c>
      <c r="R335" s="8">
        <v>1700.2249266600002</v>
      </c>
      <c r="S335" s="8">
        <v>1721.1373137200003</v>
      </c>
      <c r="T335" s="8">
        <v>1668.8346252700003</v>
      </c>
      <c r="U335" s="8">
        <v>1622.7967122200002</v>
      </c>
      <c r="V335" s="8">
        <v>1606.3061814100001</v>
      </c>
      <c r="W335" s="8">
        <v>1501.4732350200002</v>
      </c>
      <c r="X335" s="8">
        <v>1492.81705397</v>
      </c>
      <c r="Y335" s="8">
        <v>1711.6859372500003</v>
      </c>
    </row>
    <row r="336" spans="1:25" x14ac:dyDescent="0.3">
      <c r="A336" s="9">
        <v>42581</v>
      </c>
      <c r="B336" s="8">
        <v>1806.4307295100002</v>
      </c>
      <c r="C336" s="8">
        <v>1960.6185795400002</v>
      </c>
      <c r="D336" s="8">
        <v>2007.7024946000001</v>
      </c>
      <c r="E336" s="8">
        <v>2034.59771396</v>
      </c>
      <c r="F336" s="8">
        <v>2067.6536028099999</v>
      </c>
      <c r="G336" s="8">
        <v>1842.7576553700001</v>
      </c>
      <c r="H336" s="8">
        <v>1918.5107463200002</v>
      </c>
      <c r="I336" s="8">
        <v>1813.7519849</v>
      </c>
      <c r="J336" s="8">
        <v>1795.2061269300002</v>
      </c>
      <c r="K336" s="8">
        <v>1653.5519433300001</v>
      </c>
      <c r="L336" s="8">
        <v>1685.7788862100001</v>
      </c>
      <c r="M336" s="8">
        <v>1801.17862057</v>
      </c>
      <c r="N336" s="8">
        <v>1733.6601113800002</v>
      </c>
      <c r="O336" s="8">
        <v>1748.2833396200001</v>
      </c>
      <c r="P336" s="8">
        <v>3477.9024672400001</v>
      </c>
      <c r="Q336" s="8">
        <v>2263.92618782</v>
      </c>
      <c r="R336" s="8">
        <v>1792.1119129400001</v>
      </c>
      <c r="S336" s="8">
        <v>1844.8451728600003</v>
      </c>
      <c r="T336" s="8">
        <v>1739.0516178300002</v>
      </c>
      <c r="U336" s="8">
        <v>1570.04693907</v>
      </c>
      <c r="V336" s="8">
        <v>1569.7564113200001</v>
      </c>
      <c r="W336" s="8">
        <v>1441.7486543200002</v>
      </c>
      <c r="X336" s="8">
        <v>1350.6625461800002</v>
      </c>
      <c r="Y336" s="8">
        <v>1780.9614727400001</v>
      </c>
    </row>
    <row r="337" spans="1:25" x14ac:dyDescent="0.3">
      <c r="A337" s="9">
        <v>42582</v>
      </c>
      <c r="B337" s="8">
        <v>1946.2038911500003</v>
      </c>
      <c r="C337" s="8">
        <v>1972.0227957000002</v>
      </c>
      <c r="D337" s="8">
        <v>1975.2092518500003</v>
      </c>
      <c r="E337" s="8">
        <v>2021.17379987</v>
      </c>
      <c r="F337" s="8">
        <v>2000.03902741</v>
      </c>
      <c r="G337" s="8">
        <v>1732.5126668300002</v>
      </c>
      <c r="H337" s="8">
        <v>1984.6838395700001</v>
      </c>
      <c r="I337" s="8">
        <v>2034.8931541100001</v>
      </c>
      <c r="J337" s="8">
        <v>1804.5853863300001</v>
      </c>
      <c r="K337" s="8">
        <v>1699.4878062000003</v>
      </c>
      <c r="L337" s="8">
        <v>1711.3187105500001</v>
      </c>
      <c r="M337" s="8">
        <v>1650.8887465600001</v>
      </c>
      <c r="N337" s="8">
        <v>1587.96631342</v>
      </c>
      <c r="O337" s="8">
        <v>1675.7612178300001</v>
      </c>
      <c r="P337" s="8">
        <v>2809.4288448900002</v>
      </c>
      <c r="Q337" s="8">
        <v>1985.6348306300001</v>
      </c>
      <c r="R337" s="8">
        <v>1641.0477091900002</v>
      </c>
      <c r="S337" s="8">
        <v>1684.3389667000001</v>
      </c>
      <c r="T337" s="8">
        <v>1572.3522405900003</v>
      </c>
      <c r="U337" s="8">
        <v>1535.7545728</v>
      </c>
      <c r="V337" s="8">
        <v>1579.45510036</v>
      </c>
      <c r="W337" s="8">
        <v>1661.4458695500002</v>
      </c>
      <c r="X337" s="8">
        <v>1395.2830474300001</v>
      </c>
      <c r="Y337" s="8">
        <v>1801.28462098</v>
      </c>
    </row>
    <row r="339" spans="1:25" x14ac:dyDescent="0.3">
      <c r="E339" s="3"/>
    </row>
    <row r="340" spans="1:25" x14ac:dyDescent="0.3">
      <c r="A340" s="138" t="s">
        <v>77</v>
      </c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</row>
    <row r="341" spans="1:25" x14ac:dyDescent="0.3"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</row>
    <row r="342" spans="1:25" x14ac:dyDescent="0.3">
      <c r="A342" s="111" t="s">
        <v>2</v>
      </c>
      <c r="B342" s="114" t="s">
        <v>44</v>
      </c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6"/>
    </row>
    <row r="343" spans="1:25" x14ac:dyDescent="0.3">
      <c r="A343" s="112"/>
      <c r="B343" s="34" t="s">
        <v>45</v>
      </c>
      <c r="C343" s="35" t="s">
        <v>46</v>
      </c>
      <c r="D343" s="36" t="s">
        <v>47</v>
      </c>
      <c r="E343" s="35" t="s">
        <v>48</v>
      </c>
      <c r="F343" s="35" t="s">
        <v>49</v>
      </c>
      <c r="G343" s="35" t="s">
        <v>50</v>
      </c>
      <c r="H343" s="35" t="s">
        <v>51</v>
      </c>
      <c r="I343" s="35" t="s">
        <v>52</v>
      </c>
      <c r="J343" s="35" t="s">
        <v>53</v>
      </c>
      <c r="K343" s="34" t="s">
        <v>54</v>
      </c>
      <c r="L343" s="35" t="s">
        <v>55</v>
      </c>
      <c r="M343" s="37" t="s">
        <v>56</v>
      </c>
      <c r="N343" s="34" t="s">
        <v>57</v>
      </c>
      <c r="O343" s="35" t="s">
        <v>58</v>
      </c>
      <c r="P343" s="37" t="s">
        <v>59</v>
      </c>
      <c r="Q343" s="36" t="s">
        <v>60</v>
      </c>
      <c r="R343" s="35" t="s">
        <v>61</v>
      </c>
      <c r="S343" s="36" t="s">
        <v>62</v>
      </c>
      <c r="T343" s="35" t="s">
        <v>63</v>
      </c>
      <c r="U343" s="36" t="s">
        <v>64</v>
      </c>
      <c r="V343" s="35" t="s">
        <v>65</v>
      </c>
      <c r="W343" s="36" t="s">
        <v>66</v>
      </c>
      <c r="X343" s="35" t="s">
        <v>67</v>
      </c>
      <c r="Y343" s="35" t="s">
        <v>68</v>
      </c>
    </row>
    <row r="344" spans="1:25" x14ac:dyDescent="0.3">
      <c r="A344" s="9">
        <v>42552</v>
      </c>
      <c r="B344" s="8">
        <v>1061.84424683</v>
      </c>
      <c r="C344" s="8">
        <v>1145.8304387000001</v>
      </c>
      <c r="D344" s="8">
        <v>1174.3107684400002</v>
      </c>
      <c r="E344" s="8">
        <v>1186.4536737700003</v>
      </c>
      <c r="F344" s="8">
        <v>1245.5149272800002</v>
      </c>
      <c r="G344" s="8">
        <v>1088.1309333000002</v>
      </c>
      <c r="H344" s="8">
        <v>1401.7239444300001</v>
      </c>
      <c r="I344" s="8">
        <v>1161.0202245900002</v>
      </c>
      <c r="J344" s="8">
        <v>1013.1798516299999</v>
      </c>
      <c r="K344" s="8">
        <v>921.12585236999996</v>
      </c>
      <c r="L344" s="8">
        <v>960.2338042099999</v>
      </c>
      <c r="M344" s="8">
        <v>986.73851306999995</v>
      </c>
      <c r="N344" s="8">
        <v>955.7488830499999</v>
      </c>
      <c r="O344" s="8">
        <v>855.18799444999991</v>
      </c>
      <c r="P344" s="8">
        <v>837.30974946999993</v>
      </c>
      <c r="Q344" s="8">
        <v>846.92838293999989</v>
      </c>
      <c r="R344" s="8">
        <v>906.51100742999995</v>
      </c>
      <c r="S344" s="8">
        <v>1019.4939998</v>
      </c>
      <c r="T344" s="8">
        <v>1810.7318167700003</v>
      </c>
      <c r="U344" s="8">
        <v>1055.8805925199999</v>
      </c>
      <c r="V344" s="8">
        <v>968.00080695999998</v>
      </c>
      <c r="W344" s="8">
        <v>884.67248748999998</v>
      </c>
      <c r="X344" s="8">
        <v>706.55483267999989</v>
      </c>
      <c r="Y344" s="8">
        <v>857.75707744999988</v>
      </c>
    </row>
    <row r="345" spans="1:25" x14ac:dyDescent="0.3">
      <c r="A345" s="9">
        <v>42553</v>
      </c>
      <c r="B345" s="8">
        <v>1216.8863446700002</v>
      </c>
      <c r="C345" s="8">
        <v>1291.9502304500002</v>
      </c>
      <c r="D345" s="8">
        <v>1317.8306441800003</v>
      </c>
      <c r="E345" s="8">
        <v>1388.6294442500002</v>
      </c>
      <c r="F345" s="8">
        <v>1396.1251403000001</v>
      </c>
      <c r="G345" s="8">
        <v>1573.4749019300002</v>
      </c>
      <c r="H345" s="8">
        <v>1416.8655587400001</v>
      </c>
      <c r="I345" s="8">
        <v>1231.9730627700001</v>
      </c>
      <c r="J345" s="8">
        <v>1023.3101842899999</v>
      </c>
      <c r="K345" s="8">
        <v>1187.3672977900001</v>
      </c>
      <c r="L345" s="8">
        <v>1348.1230801800002</v>
      </c>
      <c r="M345" s="8">
        <v>1274.8699507800002</v>
      </c>
      <c r="N345" s="8">
        <v>1241.5418210800001</v>
      </c>
      <c r="O345" s="8">
        <v>1095.1907497700001</v>
      </c>
      <c r="P345" s="8">
        <v>1131.0036104200001</v>
      </c>
      <c r="Q345" s="8">
        <v>1134.0681356300001</v>
      </c>
      <c r="R345" s="8">
        <v>1100.65243863</v>
      </c>
      <c r="S345" s="8">
        <v>1159.7159233100001</v>
      </c>
      <c r="T345" s="8">
        <v>1388.8923042700001</v>
      </c>
      <c r="U345" s="8">
        <v>1272.4581927200002</v>
      </c>
      <c r="V345" s="8">
        <v>1071.1153011800002</v>
      </c>
      <c r="W345" s="8">
        <v>963.15334925999991</v>
      </c>
      <c r="X345" s="8">
        <v>979.80123431999993</v>
      </c>
      <c r="Y345" s="8">
        <v>1193.6297801100002</v>
      </c>
    </row>
    <row r="346" spans="1:25" x14ac:dyDescent="0.3">
      <c r="A346" s="9">
        <v>42554</v>
      </c>
      <c r="B346" s="8">
        <v>1288.3072035300002</v>
      </c>
      <c r="C346" s="8">
        <v>1465.5236771300001</v>
      </c>
      <c r="D346" s="8">
        <v>1450.2658791000001</v>
      </c>
      <c r="E346" s="8">
        <v>1525.3354014900001</v>
      </c>
      <c r="F346" s="8">
        <v>1579.1866224100002</v>
      </c>
      <c r="G346" s="8">
        <v>1612.8550295900002</v>
      </c>
      <c r="H346" s="8">
        <v>1388.4527431200002</v>
      </c>
      <c r="I346" s="8">
        <v>1278.2768138200001</v>
      </c>
      <c r="J346" s="8">
        <v>1142.1194332500002</v>
      </c>
      <c r="K346" s="8">
        <v>1279.5931954600001</v>
      </c>
      <c r="L346" s="8">
        <v>1224.5329020500001</v>
      </c>
      <c r="M346" s="8">
        <v>1154.7179871800001</v>
      </c>
      <c r="N346" s="8">
        <v>1305.7812301900001</v>
      </c>
      <c r="O346" s="8">
        <v>1215.9138401400003</v>
      </c>
      <c r="P346" s="8">
        <v>6748.72756587</v>
      </c>
      <c r="Q346" s="8">
        <v>2181.58306907</v>
      </c>
      <c r="R346" s="8">
        <v>1148.6354741100001</v>
      </c>
      <c r="S346" s="8">
        <v>1157.0034303500001</v>
      </c>
      <c r="T346" s="8">
        <v>1078.0558808000001</v>
      </c>
      <c r="U346" s="8">
        <v>1041.8631143</v>
      </c>
      <c r="V346" s="8">
        <v>972.86821428999997</v>
      </c>
      <c r="W346" s="8">
        <v>906.62161182999989</v>
      </c>
      <c r="X346" s="8">
        <v>928.26914436999994</v>
      </c>
      <c r="Y346" s="8">
        <v>1064.8106314900001</v>
      </c>
    </row>
    <row r="347" spans="1:25" x14ac:dyDescent="0.3">
      <c r="A347" s="9">
        <v>42555</v>
      </c>
      <c r="B347" s="8">
        <v>1279.0845386900003</v>
      </c>
      <c r="C347" s="8">
        <v>1374.0739179900002</v>
      </c>
      <c r="D347" s="8">
        <v>1418.7521593600002</v>
      </c>
      <c r="E347" s="8">
        <v>1336.1528849500003</v>
      </c>
      <c r="F347" s="8">
        <v>1120.4442493900001</v>
      </c>
      <c r="G347" s="8">
        <v>1079.7128782100001</v>
      </c>
      <c r="H347" s="8">
        <v>1237.2738153200003</v>
      </c>
      <c r="I347" s="8">
        <v>1048.85881552</v>
      </c>
      <c r="J347" s="8">
        <v>895.00340876999996</v>
      </c>
      <c r="K347" s="8">
        <v>676.74478676999991</v>
      </c>
      <c r="L347" s="8">
        <v>698.08105984999997</v>
      </c>
      <c r="M347" s="8">
        <v>644.31810446999998</v>
      </c>
      <c r="N347" s="8">
        <v>682.89694543999997</v>
      </c>
      <c r="O347" s="8">
        <v>239.04208118</v>
      </c>
      <c r="P347" s="8">
        <v>360.94965707999995</v>
      </c>
      <c r="Q347" s="8">
        <v>835.5215806199999</v>
      </c>
      <c r="R347" s="8">
        <v>843.71655492999992</v>
      </c>
      <c r="S347" s="8">
        <v>836.04210040999999</v>
      </c>
      <c r="T347" s="8">
        <v>914.3538481999999</v>
      </c>
      <c r="U347" s="8">
        <v>914.7761524099999</v>
      </c>
      <c r="V347" s="8">
        <v>981.55182118999994</v>
      </c>
      <c r="W347" s="8">
        <v>1084.3191644200001</v>
      </c>
      <c r="X347" s="8">
        <v>1519.0848340800001</v>
      </c>
      <c r="Y347" s="8">
        <v>1193.4056764900001</v>
      </c>
    </row>
    <row r="348" spans="1:25" x14ac:dyDescent="0.3">
      <c r="A348" s="9">
        <v>42556</v>
      </c>
      <c r="B348" s="8">
        <v>1350.1087716000002</v>
      </c>
      <c r="C348" s="8">
        <v>1577.1388763100001</v>
      </c>
      <c r="D348" s="8">
        <v>1549.0014852900001</v>
      </c>
      <c r="E348" s="8">
        <v>1563.3587294900001</v>
      </c>
      <c r="F348" s="8">
        <v>1525.9387330200002</v>
      </c>
      <c r="G348" s="8">
        <v>2259.49543485</v>
      </c>
      <c r="H348" s="8">
        <v>1493.2973802500001</v>
      </c>
      <c r="I348" s="8">
        <v>1345.9835448100002</v>
      </c>
      <c r="J348" s="8">
        <v>1043.50616257</v>
      </c>
      <c r="K348" s="8">
        <v>920.18458487999999</v>
      </c>
      <c r="L348" s="8">
        <v>962.93101058999991</v>
      </c>
      <c r="M348" s="8">
        <v>942.08647410999993</v>
      </c>
      <c r="N348" s="8">
        <v>815.02399248999996</v>
      </c>
      <c r="O348" s="8">
        <v>967.83585393999999</v>
      </c>
      <c r="P348" s="8">
        <v>1093.9185198600001</v>
      </c>
      <c r="Q348" s="8">
        <v>1024.21999807</v>
      </c>
      <c r="R348" s="8">
        <v>1011.7795457</v>
      </c>
      <c r="S348" s="8">
        <v>1023.9057170799999</v>
      </c>
      <c r="T348" s="8">
        <v>1086.4075773300001</v>
      </c>
      <c r="U348" s="8">
        <v>952.66316436999989</v>
      </c>
      <c r="V348" s="8">
        <v>886.28220300999999</v>
      </c>
      <c r="W348" s="8">
        <v>979.06627287999993</v>
      </c>
      <c r="X348" s="8">
        <v>1036.6201460899999</v>
      </c>
      <c r="Y348" s="8">
        <v>1111.6389666100001</v>
      </c>
    </row>
    <row r="349" spans="1:25" x14ac:dyDescent="0.3">
      <c r="A349" s="9">
        <v>42557</v>
      </c>
      <c r="B349" s="8">
        <v>1327.7193563000001</v>
      </c>
      <c r="C349" s="8">
        <v>1470.5864245400001</v>
      </c>
      <c r="D349" s="8">
        <v>1400.7311206100001</v>
      </c>
      <c r="E349" s="8">
        <v>1494.4923100500002</v>
      </c>
      <c r="F349" s="8">
        <v>1610.3677453600001</v>
      </c>
      <c r="G349" s="8">
        <v>2180.0819411400003</v>
      </c>
      <c r="H349" s="8">
        <v>1483.8252576800003</v>
      </c>
      <c r="I349" s="8">
        <v>1263.3811089900003</v>
      </c>
      <c r="J349" s="8">
        <v>1004.2447949099999</v>
      </c>
      <c r="K349" s="8">
        <v>837.25908846999994</v>
      </c>
      <c r="L349" s="8">
        <v>748.55776554999989</v>
      </c>
      <c r="M349" s="8">
        <v>897.80576437999991</v>
      </c>
      <c r="N349" s="8">
        <v>797.50588706999997</v>
      </c>
      <c r="O349" s="8">
        <v>1671.9646905300001</v>
      </c>
      <c r="P349" s="8">
        <v>823.78470816999993</v>
      </c>
      <c r="Q349" s="8">
        <v>499.97760382000001</v>
      </c>
      <c r="R349" s="8">
        <v>818.65347553999993</v>
      </c>
      <c r="S349" s="8">
        <v>864.97732531999998</v>
      </c>
      <c r="T349" s="8">
        <v>980.61219896999989</v>
      </c>
      <c r="U349" s="8">
        <v>836.19012922999991</v>
      </c>
      <c r="V349" s="8">
        <v>987.6582106699999</v>
      </c>
      <c r="W349" s="8">
        <v>1010.8102526499999</v>
      </c>
      <c r="X349" s="8">
        <v>1165.7664760500002</v>
      </c>
      <c r="Y349" s="8">
        <v>1231.8169197500001</v>
      </c>
    </row>
    <row r="350" spans="1:25" x14ac:dyDescent="0.3">
      <c r="A350" s="9">
        <v>42558</v>
      </c>
      <c r="B350" s="8">
        <v>1338.5292903100001</v>
      </c>
      <c r="C350" s="8">
        <v>1499.2952054000002</v>
      </c>
      <c r="D350" s="8">
        <v>1557.1431824400001</v>
      </c>
      <c r="E350" s="8">
        <v>1649.7956176400003</v>
      </c>
      <c r="F350" s="8">
        <v>1665.8145031900001</v>
      </c>
      <c r="G350" s="8">
        <v>1663.6535447300002</v>
      </c>
      <c r="H350" s="8">
        <v>1385.2587110900001</v>
      </c>
      <c r="I350" s="8">
        <v>1136.2259476400002</v>
      </c>
      <c r="J350" s="8">
        <v>936.42289049999999</v>
      </c>
      <c r="K350" s="8">
        <v>1007.09184665</v>
      </c>
      <c r="L350" s="8">
        <v>1000.8753683399999</v>
      </c>
      <c r="M350" s="8">
        <v>962.79594524999993</v>
      </c>
      <c r="N350" s="8">
        <v>965.71370632999992</v>
      </c>
      <c r="O350" s="8">
        <v>854.53649104999988</v>
      </c>
      <c r="P350" s="8">
        <v>972.96921616999998</v>
      </c>
      <c r="Q350" s="8">
        <v>999.9477364899999</v>
      </c>
      <c r="R350" s="8">
        <v>1029.99423447</v>
      </c>
      <c r="S350" s="8">
        <v>1048.9774067000001</v>
      </c>
      <c r="T350" s="8">
        <v>948.61598572999992</v>
      </c>
      <c r="U350" s="8">
        <v>909.55010005999998</v>
      </c>
      <c r="V350" s="8">
        <v>983.36826165999992</v>
      </c>
      <c r="W350" s="8">
        <v>1050.4582725099999</v>
      </c>
      <c r="X350" s="8">
        <v>1370.3531546800002</v>
      </c>
      <c r="Y350" s="8">
        <v>1171.2815397300001</v>
      </c>
    </row>
    <row r="351" spans="1:25" x14ac:dyDescent="0.3">
      <c r="A351" s="9">
        <v>42559</v>
      </c>
      <c r="B351" s="8">
        <v>1271.5563129700001</v>
      </c>
      <c r="C351" s="8">
        <v>1399.9666284400002</v>
      </c>
      <c r="D351" s="8">
        <v>1506.3237414800001</v>
      </c>
      <c r="E351" s="8">
        <v>1564.7409933500001</v>
      </c>
      <c r="F351" s="8">
        <v>1614.8332051000002</v>
      </c>
      <c r="G351" s="8">
        <v>2199.6224870300002</v>
      </c>
      <c r="H351" s="8">
        <v>1300.3278101700002</v>
      </c>
      <c r="I351" s="8">
        <v>1049.08826641</v>
      </c>
      <c r="J351" s="8">
        <v>885.4798260199999</v>
      </c>
      <c r="K351" s="8">
        <v>1029.7546457799999</v>
      </c>
      <c r="L351" s="8">
        <v>918.24319608999997</v>
      </c>
      <c r="M351" s="8">
        <v>1063.8163937500001</v>
      </c>
      <c r="N351" s="8">
        <v>388.40553105999993</v>
      </c>
      <c r="O351" s="8">
        <v>303.58829292999997</v>
      </c>
      <c r="P351" s="8">
        <v>4951.4812298200004</v>
      </c>
      <c r="Q351" s="8">
        <v>2386.2193862000004</v>
      </c>
      <c r="R351" s="8">
        <v>946.26738410999997</v>
      </c>
      <c r="S351" s="8">
        <v>1090.9944154000002</v>
      </c>
      <c r="T351" s="8">
        <v>1060.47216379</v>
      </c>
      <c r="U351" s="8">
        <v>1056.8500324500001</v>
      </c>
      <c r="V351" s="8">
        <v>963.22179389999997</v>
      </c>
      <c r="W351" s="8">
        <v>1143.0319313700002</v>
      </c>
      <c r="X351" s="8">
        <v>939.09062807999999</v>
      </c>
      <c r="Y351" s="8">
        <v>1056.6849846600001</v>
      </c>
    </row>
    <row r="352" spans="1:25" x14ac:dyDescent="0.3">
      <c r="A352" s="9">
        <v>42560</v>
      </c>
      <c r="B352" s="8">
        <v>1226.4840388000002</v>
      </c>
      <c r="C352" s="8">
        <v>1302.1124496500001</v>
      </c>
      <c r="D352" s="8">
        <v>1411.2791921600001</v>
      </c>
      <c r="E352" s="8">
        <v>1456.5240916200003</v>
      </c>
      <c r="F352" s="8">
        <v>1468.8244135000002</v>
      </c>
      <c r="G352" s="8">
        <v>1258.7645918600001</v>
      </c>
      <c r="H352" s="8">
        <v>1287.3950910700003</v>
      </c>
      <c r="I352" s="8">
        <v>1259.9612825000002</v>
      </c>
      <c r="J352" s="8">
        <v>1106.7904992400001</v>
      </c>
      <c r="K352" s="8">
        <v>1288.6624679800002</v>
      </c>
      <c r="L352" s="8">
        <v>1436.7574099900003</v>
      </c>
      <c r="M352" s="8">
        <v>1220.4640787300002</v>
      </c>
      <c r="N352" s="8">
        <v>1173.5839958400002</v>
      </c>
      <c r="O352" s="8">
        <v>1084.0547740900001</v>
      </c>
      <c r="P352" s="8">
        <v>1025.00499696</v>
      </c>
      <c r="Q352" s="8">
        <v>1093.9161623800001</v>
      </c>
      <c r="R352" s="8">
        <v>1114.6451670500001</v>
      </c>
      <c r="S352" s="8">
        <v>1218.6084209900002</v>
      </c>
      <c r="T352" s="8">
        <v>950.51495211999998</v>
      </c>
      <c r="U352" s="8">
        <v>883.34576237999988</v>
      </c>
      <c r="V352" s="8">
        <v>904.61321416999999</v>
      </c>
      <c r="W352" s="8">
        <v>906.60963729999992</v>
      </c>
      <c r="X352" s="8">
        <v>760.69994018999989</v>
      </c>
      <c r="Y352" s="8">
        <v>1004.8436537499999</v>
      </c>
    </row>
    <row r="353" spans="1:25" x14ac:dyDescent="0.3">
      <c r="A353" s="9">
        <v>42561</v>
      </c>
      <c r="B353" s="8">
        <v>1146.7383482000002</v>
      </c>
      <c r="C353" s="8">
        <v>1247.1638598000002</v>
      </c>
      <c r="D353" s="8">
        <v>1320.2098159400002</v>
      </c>
      <c r="E353" s="8">
        <v>1364.1812450100001</v>
      </c>
      <c r="F353" s="8">
        <v>1291.4075718600002</v>
      </c>
      <c r="G353" s="8">
        <v>1073.6107726</v>
      </c>
      <c r="H353" s="8">
        <v>1297.0567829000001</v>
      </c>
      <c r="I353" s="8">
        <v>1226.3385507800001</v>
      </c>
      <c r="J353" s="8">
        <v>948.04120750999994</v>
      </c>
      <c r="K353" s="8">
        <v>1216.7245465700003</v>
      </c>
      <c r="L353" s="8">
        <v>1168.9937921600001</v>
      </c>
      <c r="M353" s="8">
        <v>1070.4437717100002</v>
      </c>
      <c r="N353" s="8">
        <v>1173.8486777200001</v>
      </c>
      <c r="O353" s="8">
        <v>1521.1013837900002</v>
      </c>
      <c r="P353" s="8">
        <v>6735.6956273300002</v>
      </c>
      <c r="Q353" s="8">
        <v>1373.4072256400002</v>
      </c>
      <c r="R353" s="8">
        <v>934.92904445999989</v>
      </c>
      <c r="S353" s="8">
        <v>987.06060548999994</v>
      </c>
      <c r="T353" s="8">
        <v>898.93267758999991</v>
      </c>
      <c r="U353" s="8">
        <v>886.54067095999994</v>
      </c>
      <c r="V353" s="8">
        <v>853.08684404999997</v>
      </c>
      <c r="W353" s="8">
        <v>914.02075878999995</v>
      </c>
      <c r="X353" s="8">
        <v>658.1802151899999</v>
      </c>
      <c r="Y353" s="8">
        <v>1013.9201486799999</v>
      </c>
    </row>
    <row r="354" spans="1:25" ht="15.75" customHeight="1" x14ac:dyDescent="0.3">
      <c r="A354" s="9">
        <v>42562</v>
      </c>
      <c r="B354" s="8">
        <v>1198.2710742100003</v>
      </c>
      <c r="C354" s="8">
        <v>1333.1107010500002</v>
      </c>
      <c r="D354" s="8">
        <v>1438.9444419400002</v>
      </c>
      <c r="E354" s="8">
        <v>1382.8538604800001</v>
      </c>
      <c r="F354" s="8">
        <v>1489.9000434800002</v>
      </c>
      <c r="G354" s="8">
        <v>1041.414004</v>
      </c>
      <c r="H354" s="8">
        <v>1322.2179092600002</v>
      </c>
      <c r="I354" s="8">
        <v>1097.1368221700002</v>
      </c>
      <c r="J354" s="8">
        <v>919.00586657999997</v>
      </c>
      <c r="K354" s="8">
        <v>654.34971001999997</v>
      </c>
      <c r="L354" s="8">
        <v>643.2269948899999</v>
      </c>
      <c r="M354" s="8">
        <v>682.19368252999993</v>
      </c>
      <c r="N354" s="8">
        <v>615.63347094999995</v>
      </c>
      <c r="O354" s="8">
        <v>778.04342510999993</v>
      </c>
      <c r="P354" s="8">
        <v>810.52838001999999</v>
      </c>
      <c r="Q354" s="8">
        <v>792.06752014999995</v>
      </c>
      <c r="R354" s="8">
        <v>818.53015321999999</v>
      </c>
      <c r="S354" s="8">
        <v>879.3090258499999</v>
      </c>
      <c r="T354" s="8">
        <v>975.87475626999992</v>
      </c>
      <c r="U354" s="8">
        <v>923.67092207999997</v>
      </c>
      <c r="V354" s="8">
        <v>974.94258003999994</v>
      </c>
      <c r="W354" s="8">
        <v>987.2960522699999</v>
      </c>
      <c r="X354" s="8">
        <v>1048.7985253700001</v>
      </c>
      <c r="Y354" s="8">
        <v>1191.8961956500002</v>
      </c>
    </row>
    <row r="355" spans="1:25" x14ac:dyDescent="0.3">
      <c r="A355" s="9">
        <v>42563</v>
      </c>
      <c r="B355" s="8">
        <v>1307.2134175700003</v>
      </c>
      <c r="C355" s="8">
        <v>1265.2166028400002</v>
      </c>
      <c r="D355" s="8">
        <v>1321.5923263400002</v>
      </c>
      <c r="E355" s="8">
        <v>1260.9503622300001</v>
      </c>
      <c r="F355" s="8">
        <v>1136.0564390800002</v>
      </c>
      <c r="G355" s="8">
        <v>828.80434977999994</v>
      </c>
      <c r="H355" s="8">
        <v>1057.8026357199999</v>
      </c>
      <c r="I355" s="8">
        <v>910.85269889999995</v>
      </c>
      <c r="J355" s="8">
        <v>791.3800521899999</v>
      </c>
      <c r="K355" s="8">
        <v>574.12185545</v>
      </c>
      <c r="L355" s="8">
        <v>637.9682328099999</v>
      </c>
      <c r="M355" s="8">
        <v>715.92407568999988</v>
      </c>
      <c r="N355" s="8">
        <v>574.82649421999997</v>
      </c>
      <c r="O355" s="8">
        <v>246.17454695000001</v>
      </c>
      <c r="P355" s="8">
        <v>322.96850329999995</v>
      </c>
      <c r="Q355" s="8">
        <v>753.3787960599999</v>
      </c>
      <c r="R355" s="8">
        <v>765.09619278999992</v>
      </c>
      <c r="S355" s="8">
        <v>751.12101441999994</v>
      </c>
      <c r="T355" s="8">
        <v>831.31662551999989</v>
      </c>
      <c r="U355" s="8">
        <v>875.22571062999998</v>
      </c>
      <c r="V355" s="8">
        <v>865.9572958199999</v>
      </c>
      <c r="W355" s="8">
        <v>874.18217000999994</v>
      </c>
      <c r="X355" s="8">
        <v>995.09349977999989</v>
      </c>
      <c r="Y355" s="8">
        <v>1095.3876055000001</v>
      </c>
    </row>
    <row r="356" spans="1:25" x14ac:dyDescent="0.3">
      <c r="A356" s="9">
        <v>42564</v>
      </c>
      <c r="B356" s="8">
        <v>1120.3231384400001</v>
      </c>
      <c r="C356" s="8">
        <v>1257.1095105800002</v>
      </c>
      <c r="D356" s="8">
        <v>1373.9677332400001</v>
      </c>
      <c r="E356" s="8">
        <v>1365.4970750200002</v>
      </c>
      <c r="F356" s="8">
        <v>1359.5502167200002</v>
      </c>
      <c r="G356" s="8">
        <v>1663.4851799600001</v>
      </c>
      <c r="H356" s="8">
        <v>1348.9702476600003</v>
      </c>
      <c r="I356" s="8">
        <v>1134.5104712300001</v>
      </c>
      <c r="J356" s="8">
        <v>926.62316727999996</v>
      </c>
      <c r="K356" s="8">
        <v>708.52996686999995</v>
      </c>
      <c r="L356" s="8">
        <v>744.32765295999991</v>
      </c>
      <c r="M356" s="8">
        <v>673.94231377999995</v>
      </c>
      <c r="N356" s="8">
        <v>680.14981868999996</v>
      </c>
      <c r="O356" s="8">
        <v>695.85084135999989</v>
      </c>
      <c r="P356" s="8">
        <v>785.21767924999995</v>
      </c>
      <c r="Q356" s="8">
        <v>802.50160635999998</v>
      </c>
      <c r="R356" s="8">
        <v>805.49642158999995</v>
      </c>
      <c r="S356" s="8">
        <v>839.37579083999992</v>
      </c>
      <c r="T356" s="8">
        <v>888.14818604999994</v>
      </c>
      <c r="U356" s="8">
        <v>914.97852967999995</v>
      </c>
      <c r="V356" s="8">
        <v>907.38135994999993</v>
      </c>
      <c r="W356" s="8">
        <v>903.78822039999989</v>
      </c>
      <c r="X356" s="8">
        <v>847.3676567199999</v>
      </c>
      <c r="Y356" s="8">
        <v>1007.7851195</v>
      </c>
    </row>
    <row r="357" spans="1:25" x14ac:dyDescent="0.3">
      <c r="A357" s="9">
        <v>42565</v>
      </c>
      <c r="B357" s="8">
        <v>1098.8525974900001</v>
      </c>
      <c r="C357" s="8">
        <v>1121.03935159</v>
      </c>
      <c r="D357" s="8">
        <v>1201.4282307800001</v>
      </c>
      <c r="E357" s="8">
        <v>1217.3953596100002</v>
      </c>
      <c r="F357" s="8">
        <v>1292.2710288800001</v>
      </c>
      <c r="G357" s="8">
        <v>1364.9713841200003</v>
      </c>
      <c r="H357" s="8">
        <v>1165.4187619100001</v>
      </c>
      <c r="I357" s="8">
        <v>951.66322089999994</v>
      </c>
      <c r="J357" s="8">
        <v>898.0043743199999</v>
      </c>
      <c r="K357" s="8">
        <v>744.38194997999994</v>
      </c>
      <c r="L357" s="8">
        <v>843.52785269999993</v>
      </c>
      <c r="M357" s="8">
        <v>835.99413677999996</v>
      </c>
      <c r="N357" s="8">
        <v>586.29870528999993</v>
      </c>
      <c r="O357" s="8">
        <v>212.53046938999998</v>
      </c>
      <c r="P357" s="8">
        <v>3819.2391119700001</v>
      </c>
      <c r="Q357" s="8">
        <v>1648.7763590100001</v>
      </c>
      <c r="R357" s="8">
        <v>796.13466341999992</v>
      </c>
      <c r="S357" s="8">
        <v>688.51483673999996</v>
      </c>
      <c r="T357" s="8">
        <v>623.9609382399999</v>
      </c>
      <c r="U357" s="8">
        <v>629.61406312999998</v>
      </c>
      <c r="V357" s="8">
        <v>689.96475627999996</v>
      </c>
      <c r="W357" s="8">
        <v>849.55097090999993</v>
      </c>
      <c r="X357" s="8">
        <v>982.83293200999992</v>
      </c>
      <c r="Y357" s="8">
        <v>847.02001395999991</v>
      </c>
    </row>
    <row r="358" spans="1:25" x14ac:dyDescent="0.3">
      <c r="A358" s="9">
        <v>42566</v>
      </c>
      <c r="B358" s="8">
        <v>951.02843999999993</v>
      </c>
      <c r="C358" s="8">
        <v>1037.2653450400001</v>
      </c>
      <c r="D358" s="8">
        <v>1077.1543084100001</v>
      </c>
      <c r="E358" s="8">
        <v>1089.3610398600001</v>
      </c>
      <c r="F358" s="8">
        <v>1101.8094511600002</v>
      </c>
      <c r="G358" s="8">
        <v>927.60975130999998</v>
      </c>
      <c r="H358" s="8">
        <v>1116.47408784</v>
      </c>
      <c r="I358" s="8">
        <v>1071.6655838900001</v>
      </c>
      <c r="J358" s="8">
        <v>972.65696419999995</v>
      </c>
      <c r="K358" s="8">
        <v>912.50208470999996</v>
      </c>
      <c r="L358" s="8">
        <v>749.00719367999989</v>
      </c>
      <c r="M358" s="8">
        <v>784.1385747999999</v>
      </c>
      <c r="N358" s="8">
        <v>814.53384097999992</v>
      </c>
      <c r="O358" s="8">
        <v>754.13851794999994</v>
      </c>
      <c r="P358" s="8">
        <v>741.56706383999995</v>
      </c>
      <c r="Q358" s="8">
        <v>720.53157739999995</v>
      </c>
      <c r="R358" s="8">
        <v>728.2379949299999</v>
      </c>
      <c r="S358" s="8">
        <v>783.52415537999991</v>
      </c>
      <c r="T358" s="8">
        <v>725.18319095999993</v>
      </c>
      <c r="U358" s="8">
        <v>799.73107935999997</v>
      </c>
      <c r="V358" s="8">
        <v>761.70918347999998</v>
      </c>
      <c r="W358" s="8">
        <v>873.41177172999994</v>
      </c>
      <c r="X358" s="8">
        <v>989.46203477999995</v>
      </c>
      <c r="Y358" s="8">
        <v>906.21288181999989</v>
      </c>
    </row>
    <row r="359" spans="1:25" x14ac:dyDescent="0.3">
      <c r="A359" s="9">
        <v>42567</v>
      </c>
      <c r="B359" s="8">
        <v>1013.34758971</v>
      </c>
      <c r="C359" s="8">
        <v>1106.9748603800001</v>
      </c>
      <c r="D359" s="8">
        <v>1024.6291776200001</v>
      </c>
      <c r="E359" s="8">
        <v>1054.04278963</v>
      </c>
      <c r="F359" s="8">
        <v>1046.86349382</v>
      </c>
      <c r="G359" s="8">
        <v>709.13497112999994</v>
      </c>
      <c r="H359" s="8">
        <v>1034.72671378</v>
      </c>
      <c r="I359" s="8">
        <v>937.36019470999997</v>
      </c>
      <c r="J359" s="8">
        <v>902.94563150999988</v>
      </c>
      <c r="K359" s="8">
        <v>1257.9385015700002</v>
      </c>
      <c r="L359" s="8">
        <v>1175.3465463500002</v>
      </c>
      <c r="M359" s="8">
        <v>1084.58167299</v>
      </c>
      <c r="N359" s="8">
        <v>1166.6929542700002</v>
      </c>
      <c r="O359" s="8">
        <v>1083.37914434</v>
      </c>
      <c r="P359" s="8">
        <v>1050.6329873100001</v>
      </c>
      <c r="Q359" s="8">
        <v>3561.9947604700001</v>
      </c>
      <c r="R359" s="8">
        <v>4167.4305099000003</v>
      </c>
      <c r="S359" s="8">
        <v>1020.7285905499999</v>
      </c>
      <c r="T359" s="8">
        <v>996.67702350999991</v>
      </c>
      <c r="U359" s="8">
        <v>988.08967711999992</v>
      </c>
      <c r="V359" s="8">
        <v>964.82833490999997</v>
      </c>
      <c r="W359" s="8">
        <v>813.83520271999998</v>
      </c>
      <c r="X359" s="8">
        <v>736.75011409999991</v>
      </c>
      <c r="Y359" s="8">
        <v>935.67290539999999</v>
      </c>
    </row>
    <row r="360" spans="1:25" x14ac:dyDescent="0.3">
      <c r="A360" s="9">
        <v>42568</v>
      </c>
      <c r="B360" s="8">
        <v>1048.0402156600001</v>
      </c>
      <c r="C360" s="8">
        <v>1148.9711582400002</v>
      </c>
      <c r="D360" s="8">
        <v>1227.6449894200002</v>
      </c>
      <c r="E360" s="8">
        <v>1341.5426577200001</v>
      </c>
      <c r="F360" s="8">
        <v>1290.9909398300001</v>
      </c>
      <c r="G360" s="8">
        <v>1390.3181372400002</v>
      </c>
      <c r="H360" s="8">
        <v>1173.4327075900001</v>
      </c>
      <c r="I360" s="8">
        <v>1093.7944476500002</v>
      </c>
      <c r="J360" s="8">
        <v>1081.1356612300001</v>
      </c>
      <c r="K360" s="8">
        <v>1418.8131566800002</v>
      </c>
      <c r="L360" s="8">
        <v>1406.8203989100002</v>
      </c>
      <c r="M360" s="8">
        <v>1191.0815516700002</v>
      </c>
      <c r="N360" s="8">
        <v>1209.5400497800001</v>
      </c>
      <c r="O360" s="8">
        <v>1169.6938783800001</v>
      </c>
      <c r="P360" s="8">
        <v>1134.40095636</v>
      </c>
      <c r="Q360" s="8">
        <v>1186.1837967100003</v>
      </c>
      <c r="R360" s="8">
        <v>1196.7999681500003</v>
      </c>
      <c r="S360" s="8">
        <v>1193.7275846600003</v>
      </c>
      <c r="T360" s="8">
        <v>1065.3296446899999</v>
      </c>
      <c r="U360" s="8">
        <v>923.67477670999995</v>
      </c>
      <c r="V360" s="8">
        <v>942.17170849999991</v>
      </c>
      <c r="W360" s="8">
        <v>1099.9021649900001</v>
      </c>
      <c r="X360" s="8">
        <v>828.96354276999989</v>
      </c>
      <c r="Y360" s="8">
        <v>896.73047321999991</v>
      </c>
    </row>
    <row r="361" spans="1:25" x14ac:dyDescent="0.3">
      <c r="A361" s="9">
        <v>42569</v>
      </c>
      <c r="B361" s="8">
        <v>953.81875852999997</v>
      </c>
      <c r="C361" s="8">
        <v>1033.5802006199999</v>
      </c>
      <c r="D361" s="8">
        <v>1039.23683923</v>
      </c>
      <c r="E361" s="8">
        <v>1064.01738968</v>
      </c>
      <c r="F361" s="8">
        <v>1057.9806200099999</v>
      </c>
      <c r="G361" s="8">
        <v>871.31985438999993</v>
      </c>
      <c r="H361" s="8">
        <v>927.93882370999995</v>
      </c>
      <c r="I361" s="8">
        <v>868.29081954999992</v>
      </c>
      <c r="J361" s="8">
        <v>669.63784780999993</v>
      </c>
      <c r="K361" s="8">
        <v>597.18616307999991</v>
      </c>
      <c r="L361" s="8">
        <v>611.06842717999996</v>
      </c>
      <c r="M361" s="8">
        <v>667.66053141999998</v>
      </c>
      <c r="N361" s="8">
        <v>677.13576544999989</v>
      </c>
      <c r="O361" s="8">
        <v>200.71188579999998</v>
      </c>
      <c r="P361" s="8">
        <v>500.84876153999994</v>
      </c>
      <c r="Q361" s="8">
        <v>669.03095668999993</v>
      </c>
      <c r="R361" s="8">
        <v>611.40897915999994</v>
      </c>
      <c r="S361" s="8">
        <v>646.87946856999997</v>
      </c>
      <c r="T361" s="8">
        <v>719.23321340999996</v>
      </c>
      <c r="U361" s="8">
        <v>745.75744841999995</v>
      </c>
      <c r="V361" s="8">
        <v>689.40238780999994</v>
      </c>
      <c r="W361" s="8">
        <v>882.09996176999994</v>
      </c>
      <c r="X361" s="8">
        <v>768.86534157999995</v>
      </c>
      <c r="Y361" s="8">
        <v>962.74066218999997</v>
      </c>
    </row>
    <row r="362" spans="1:25" x14ac:dyDescent="0.3">
      <c r="A362" s="9">
        <v>42570</v>
      </c>
      <c r="B362" s="8">
        <v>1087.59116251</v>
      </c>
      <c r="C362" s="8">
        <v>1258.4770394500001</v>
      </c>
      <c r="D362" s="8">
        <v>1306.6427214400001</v>
      </c>
      <c r="E362" s="8">
        <v>1317.6942094500002</v>
      </c>
      <c r="F362" s="8">
        <v>1281.5541677500003</v>
      </c>
      <c r="G362" s="8">
        <v>874.0475813999999</v>
      </c>
      <c r="H362" s="8">
        <v>1264.0346067200001</v>
      </c>
      <c r="I362" s="8">
        <v>1000.7279601099999</v>
      </c>
      <c r="J362" s="8">
        <v>840.17308564999996</v>
      </c>
      <c r="K362" s="8">
        <v>623.03498077999996</v>
      </c>
      <c r="L362" s="8">
        <v>627.71778426999992</v>
      </c>
      <c r="M362" s="8">
        <v>628.30478045999996</v>
      </c>
      <c r="N362" s="8">
        <v>650.43426313999998</v>
      </c>
      <c r="O362" s="8">
        <v>697.68054505999999</v>
      </c>
      <c r="P362" s="8">
        <v>730.49008959999992</v>
      </c>
      <c r="Q362" s="8">
        <v>640.57180905999996</v>
      </c>
      <c r="R362" s="8">
        <v>656.79683292999994</v>
      </c>
      <c r="S362" s="8">
        <v>677.30579963999992</v>
      </c>
      <c r="T362" s="8">
        <v>739.94619233999993</v>
      </c>
      <c r="U362" s="8">
        <v>750.82008505999988</v>
      </c>
      <c r="V362" s="8">
        <v>828.9851273999999</v>
      </c>
      <c r="W362" s="8">
        <v>834.90028998999992</v>
      </c>
      <c r="X362" s="8">
        <v>981.43813210999997</v>
      </c>
      <c r="Y362" s="8">
        <v>974.6219175199999</v>
      </c>
    </row>
    <row r="363" spans="1:25" x14ac:dyDescent="0.3">
      <c r="A363" s="9">
        <v>42571</v>
      </c>
      <c r="B363" s="8">
        <v>1157.5282215500001</v>
      </c>
      <c r="C363" s="8">
        <v>1237.9161298000001</v>
      </c>
      <c r="D363" s="8">
        <v>1251.2426098900003</v>
      </c>
      <c r="E363" s="8">
        <v>1269.2042969300001</v>
      </c>
      <c r="F363" s="8">
        <v>1317.1863363600003</v>
      </c>
      <c r="G363" s="8">
        <v>911.41488036999999</v>
      </c>
      <c r="H363" s="8">
        <v>1217.7742261700002</v>
      </c>
      <c r="I363" s="8">
        <v>1037.37643619</v>
      </c>
      <c r="J363" s="8">
        <v>819.0107826599999</v>
      </c>
      <c r="K363" s="8">
        <v>877.59048905999998</v>
      </c>
      <c r="L363" s="8">
        <v>1064.99046217</v>
      </c>
      <c r="M363" s="8">
        <v>903.90175348999992</v>
      </c>
      <c r="N363" s="8">
        <v>715.23640008999996</v>
      </c>
      <c r="O363" s="8">
        <v>250.55459539999998</v>
      </c>
      <c r="P363" s="8">
        <v>4436.0947596599999</v>
      </c>
      <c r="Q363" s="8">
        <v>1606.0294404800002</v>
      </c>
      <c r="R363" s="8">
        <v>896.75732380999989</v>
      </c>
      <c r="S363" s="8">
        <v>913.71842548999996</v>
      </c>
      <c r="T363" s="8">
        <v>879.70244490999994</v>
      </c>
      <c r="U363" s="8">
        <v>1030.48838507</v>
      </c>
      <c r="V363" s="8">
        <v>975.63598420999995</v>
      </c>
      <c r="W363" s="8">
        <v>1557.9294795900003</v>
      </c>
      <c r="X363" s="8">
        <v>939.84178768999993</v>
      </c>
      <c r="Y363" s="8">
        <v>1025.90962285</v>
      </c>
    </row>
    <row r="364" spans="1:25" x14ac:dyDescent="0.3">
      <c r="A364" s="9">
        <v>42572</v>
      </c>
      <c r="B364" s="8">
        <v>1125.07751422</v>
      </c>
      <c r="C364" s="8">
        <v>1297.5300436900002</v>
      </c>
      <c r="D364" s="8">
        <v>1341.5211171700003</v>
      </c>
      <c r="E364" s="8">
        <v>1335.5082396700002</v>
      </c>
      <c r="F364" s="8">
        <v>1366.8173137600002</v>
      </c>
      <c r="G364" s="8">
        <v>1275.7895642000001</v>
      </c>
      <c r="H364" s="8">
        <v>1307.3064874500001</v>
      </c>
      <c r="I364" s="8">
        <v>983.09565582999994</v>
      </c>
      <c r="J364" s="8">
        <v>951.18127679999998</v>
      </c>
      <c r="K364" s="8">
        <v>909.05771658999993</v>
      </c>
      <c r="L364" s="8">
        <v>1031.7489795199999</v>
      </c>
      <c r="M364" s="8">
        <v>923.53580864999992</v>
      </c>
      <c r="N364" s="8">
        <v>849.72074722999992</v>
      </c>
      <c r="O364" s="8">
        <v>856.1538135699999</v>
      </c>
      <c r="P364" s="8">
        <v>942.45641484999999</v>
      </c>
      <c r="Q364" s="8">
        <v>909.87760243999992</v>
      </c>
      <c r="R364" s="8">
        <v>702.3707743299999</v>
      </c>
      <c r="S364" s="8">
        <v>716.11449044999995</v>
      </c>
      <c r="T364" s="8">
        <v>991.88870751999991</v>
      </c>
      <c r="U364" s="8">
        <v>951.28209472999993</v>
      </c>
      <c r="V364" s="8">
        <v>903.40632885999992</v>
      </c>
      <c r="W364" s="8">
        <v>907.37894052999991</v>
      </c>
      <c r="X364" s="8">
        <v>798.93750312999998</v>
      </c>
      <c r="Y364" s="8">
        <v>995.07926719999989</v>
      </c>
    </row>
    <row r="365" spans="1:25" x14ac:dyDescent="0.3">
      <c r="A365" s="9">
        <v>42573</v>
      </c>
      <c r="B365" s="8">
        <v>1182.2405385500001</v>
      </c>
      <c r="C365" s="8">
        <v>1291.3501891200001</v>
      </c>
      <c r="D365" s="8">
        <v>1264.9511979600002</v>
      </c>
      <c r="E365" s="8">
        <v>1379.9583457800002</v>
      </c>
      <c r="F365" s="8">
        <v>1398.3849355200002</v>
      </c>
      <c r="G365" s="8">
        <v>1070.1683456000001</v>
      </c>
      <c r="H365" s="8">
        <v>1259.9544771500002</v>
      </c>
      <c r="I365" s="8">
        <v>1262.1204643100002</v>
      </c>
      <c r="J365" s="8">
        <v>964.57817455999998</v>
      </c>
      <c r="K365" s="8">
        <v>705.96326410999995</v>
      </c>
      <c r="L365" s="8">
        <v>737.66854434999993</v>
      </c>
      <c r="M365" s="8">
        <v>746.63767901999995</v>
      </c>
      <c r="N365" s="8">
        <v>333.35590686999996</v>
      </c>
      <c r="O365" s="8">
        <v>240.80491394999999</v>
      </c>
      <c r="P365" s="8">
        <v>765.77528248999988</v>
      </c>
      <c r="Q365" s="8">
        <v>2882.3416745200002</v>
      </c>
      <c r="R365" s="8">
        <v>2841.9551351300001</v>
      </c>
      <c r="S365" s="8">
        <v>909.7720349299999</v>
      </c>
      <c r="T365" s="8">
        <v>839.72849113999996</v>
      </c>
      <c r="U365" s="8">
        <v>797.13520706999998</v>
      </c>
      <c r="V365" s="8">
        <v>853.49553622999997</v>
      </c>
      <c r="W365" s="8">
        <v>938.86524900999996</v>
      </c>
      <c r="X365" s="8">
        <v>663.5069519299999</v>
      </c>
      <c r="Y365" s="8">
        <v>952.19300065999994</v>
      </c>
    </row>
    <row r="366" spans="1:25" x14ac:dyDescent="0.3">
      <c r="A366" s="9">
        <v>42574</v>
      </c>
      <c r="B366" s="8">
        <v>1096.80629002</v>
      </c>
      <c r="C366" s="8">
        <v>1118.83391768</v>
      </c>
      <c r="D366" s="8">
        <v>1177.8959912900002</v>
      </c>
      <c r="E366" s="8">
        <v>1254.2884433700001</v>
      </c>
      <c r="F366" s="8">
        <v>1212.9667532900003</v>
      </c>
      <c r="G366" s="8">
        <v>759.02220119999993</v>
      </c>
      <c r="H366" s="8">
        <v>1065.7682571600001</v>
      </c>
      <c r="I366" s="8">
        <v>1080.94933771</v>
      </c>
      <c r="J366" s="8">
        <v>938.28858605999994</v>
      </c>
      <c r="K366" s="8">
        <v>996.94949121999991</v>
      </c>
      <c r="L366" s="8">
        <v>724.00980734999996</v>
      </c>
      <c r="M366" s="8">
        <v>888.02438184999994</v>
      </c>
      <c r="N366" s="8">
        <v>854.17395209999995</v>
      </c>
      <c r="O366" s="8">
        <v>846.92851348999989</v>
      </c>
      <c r="P366" s="8">
        <v>857.33094187999995</v>
      </c>
      <c r="Q366" s="8">
        <v>868.93996281999989</v>
      </c>
      <c r="R366" s="8">
        <v>848.79094062999991</v>
      </c>
      <c r="S366" s="8">
        <v>858.98051413999997</v>
      </c>
      <c r="T366" s="8">
        <v>787.2076791799999</v>
      </c>
      <c r="U366" s="8">
        <v>757.10149008999997</v>
      </c>
      <c r="V366" s="8">
        <v>841.84794959999999</v>
      </c>
      <c r="W366" s="8">
        <v>750.66126768999993</v>
      </c>
      <c r="X366" s="8">
        <v>613.20275198999991</v>
      </c>
      <c r="Y366" s="8">
        <v>984.66046083999993</v>
      </c>
    </row>
    <row r="367" spans="1:25" x14ac:dyDescent="0.3">
      <c r="A367" s="9">
        <v>42575</v>
      </c>
      <c r="B367" s="8">
        <v>2040.8359044600002</v>
      </c>
      <c r="C367" s="8">
        <v>2237.0395734500003</v>
      </c>
      <c r="D367" s="8">
        <v>2281.0918078100003</v>
      </c>
      <c r="E367" s="8">
        <v>2449.1204795100002</v>
      </c>
      <c r="F367" s="8">
        <v>2833.7840453000003</v>
      </c>
      <c r="G367" s="8">
        <v>2844.3358471300003</v>
      </c>
      <c r="H367" s="8">
        <v>4421.6196370500002</v>
      </c>
      <c r="I367" s="8">
        <v>4170.0281592000001</v>
      </c>
      <c r="J367" s="8">
        <v>3196.2077196300002</v>
      </c>
      <c r="K367" s="8">
        <v>2573.2320429700003</v>
      </c>
      <c r="L367" s="8">
        <v>2519.6682889400004</v>
      </c>
      <c r="M367" s="8">
        <v>2507.5146436100003</v>
      </c>
      <c r="N367" s="8">
        <v>2652.15687342</v>
      </c>
      <c r="O367" s="8">
        <v>2531.8167737500003</v>
      </c>
      <c r="P367" s="8">
        <v>2544.3809547000001</v>
      </c>
      <c r="Q367" s="8">
        <v>2673.5370740000003</v>
      </c>
      <c r="R367" s="8">
        <v>2493.7961628100002</v>
      </c>
      <c r="S367" s="8">
        <v>2736.1069034400002</v>
      </c>
      <c r="T367" s="8">
        <v>2735.2578310700001</v>
      </c>
      <c r="U367" s="8">
        <v>2826.6033947800001</v>
      </c>
      <c r="V367" s="8">
        <v>2932.45379594</v>
      </c>
      <c r="W367" s="8">
        <v>3074.8314354600002</v>
      </c>
      <c r="X367" s="8">
        <v>1809.1482010700001</v>
      </c>
      <c r="Y367" s="8">
        <v>2065.66345589</v>
      </c>
    </row>
    <row r="368" spans="1:25" x14ac:dyDescent="0.3">
      <c r="A368" s="9">
        <v>42576</v>
      </c>
      <c r="B368" s="8">
        <v>973.74364626999989</v>
      </c>
      <c r="C368" s="8">
        <v>1015.6485768299999</v>
      </c>
      <c r="D368" s="8">
        <v>1153.4159573300001</v>
      </c>
      <c r="E368" s="8">
        <v>1155.9651171300002</v>
      </c>
      <c r="F368" s="8">
        <v>1184.1535611700001</v>
      </c>
      <c r="G368" s="8">
        <v>839.71484933999989</v>
      </c>
      <c r="H368" s="8">
        <v>1115.3922400700001</v>
      </c>
      <c r="I368" s="8">
        <v>933.83733096999993</v>
      </c>
      <c r="J368" s="8">
        <v>758.18861903999994</v>
      </c>
      <c r="K368" s="8">
        <v>557.62598508999997</v>
      </c>
      <c r="L368" s="8">
        <v>582.04736678999996</v>
      </c>
      <c r="M368" s="8">
        <v>635.74382851999997</v>
      </c>
      <c r="N368" s="8">
        <v>609.95454611999992</v>
      </c>
      <c r="O368" s="8">
        <v>191.92673470999998</v>
      </c>
      <c r="P368" s="8">
        <v>353.60481537999999</v>
      </c>
      <c r="Q368" s="8">
        <v>645.8182867999999</v>
      </c>
      <c r="R368" s="8">
        <v>692.56041853999989</v>
      </c>
      <c r="S368" s="8">
        <v>591.84643768000001</v>
      </c>
      <c r="T368" s="8">
        <v>603.19007002000001</v>
      </c>
      <c r="U368" s="8">
        <v>662.62036097999999</v>
      </c>
      <c r="V368" s="8">
        <v>678.4750154599999</v>
      </c>
      <c r="W368" s="8">
        <v>783.83480116999999</v>
      </c>
      <c r="X368" s="8">
        <v>597.25895816999991</v>
      </c>
      <c r="Y368" s="8">
        <v>875.04562506999991</v>
      </c>
    </row>
    <row r="369" spans="1:25" x14ac:dyDescent="0.3">
      <c r="A369" s="9">
        <v>42577</v>
      </c>
      <c r="B369" s="8">
        <v>1157.8942545700002</v>
      </c>
      <c r="C369" s="8">
        <v>1194.9582242300003</v>
      </c>
      <c r="D369" s="8">
        <v>1234.2136130800002</v>
      </c>
      <c r="E369" s="8">
        <v>1279.6637909700003</v>
      </c>
      <c r="F369" s="8">
        <v>1162.4143406000001</v>
      </c>
      <c r="G369" s="8">
        <v>840.20655305999992</v>
      </c>
      <c r="H369" s="8">
        <v>1238.7460568200001</v>
      </c>
      <c r="I369" s="8">
        <v>1020.4101602</v>
      </c>
      <c r="J369" s="8">
        <v>964.31324593999989</v>
      </c>
      <c r="K369" s="8">
        <v>696.28015916999993</v>
      </c>
      <c r="L369" s="8">
        <v>660.37091745999999</v>
      </c>
      <c r="M369" s="8">
        <v>665.97496392999994</v>
      </c>
      <c r="N369" s="8">
        <v>633.65416255999992</v>
      </c>
      <c r="O369" s="8">
        <v>605.06332834</v>
      </c>
      <c r="P369" s="8">
        <v>609.59852606999993</v>
      </c>
      <c r="Q369" s="8">
        <v>656.50811995999993</v>
      </c>
      <c r="R369" s="8">
        <v>650.3961452499999</v>
      </c>
      <c r="S369" s="8">
        <v>643.81878555999992</v>
      </c>
      <c r="T369" s="8">
        <v>741.29475169999989</v>
      </c>
      <c r="U369" s="8">
        <v>814.30078904999993</v>
      </c>
      <c r="V369" s="8">
        <v>883.43465166999999</v>
      </c>
      <c r="W369" s="8">
        <v>927.26113611999995</v>
      </c>
      <c r="X369" s="8">
        <v>877.39436934999992</v>
      </c>
      <c r="Y369" s="8">
        <v>1084.55854234</v>
      </c>
    </row>
    <row r="370" spans="1:25" x14ac:dyDescent="0.3">
      <c r="A370" s="9">
        <v>42578</v>
      </c>
      <c r="B370" s="8">
        <v>1075.35053582</v>
      </c>
      <c r="C370" s="8">
        <v>1109.5925933600001</v>
      </c>
      <c r="D370" s="8">
        <v>1223.7558678500002</v>
      </c>
      <c r="E370" s="8">
        <v>1175.1880729100001</v>
      </c>
      <c r="F370" s="8">
        <v>1186.7238638600002</v>
      </c>
      <c r="G370" s="8">
        <v>839.79613945999995</v>
      </c>
      <c r="H370" s="8">
        <v>1248.1311582700002</v>
      </c>
      <c r="I370" s="8">
        <v>1094.9593868400002</v>
      </c>
      <c r="J370" s="8">
        <v>1118.2461869400001</v>
      </c>
      <c r="K370" s="8">
        <v>991.72064728999999</v>
      </c>
      <c r="L370" s="8">
        <v>971.29588256999989</v>
      </c>
      <c r="M370" s="8">
        <v>932.89624664999997</v>
      </c>
      <c r="N370" s="8">
        <v>879.90814639999996</v>
      </c>
      <c r="O370" s="8">
        <v>4554.3634915000002</v>
      </c>
      <c r="P370" s="8">
        <v>2424.3368930400002</v>
      </c>
      <c r="Q370" s="8">
        <v>229.58571773999998</v>
      </c>
      <c r="R370" s="8">
        <v>829.9288832499999</v>
      </c>
      <c r="S370" s="8">
        <v>1014.58876243</v>
      </c>
      <c r="T370" s="8">
        <v>859.6035139999999</v>
      </c>
      <c r="U370" s="8">
        <v>827.45205749999991</v>
      </c>
      <c r="V370" s="8">
        <v>995.60800224999991</v>
      </c>
      <c r="W370" s="8">
        <v>1162.3427639000001</v>
      </c>
      <c r="X370" s="8">
        <v>933.48595884999997</v>
      </c>
      <c r="Y370" s="8">
        <v>1040.4334744800001</v>
      </c>
    </row>
    <row r="371" spans="1:25" x14ac:dyDescent="0.3">
      <c r="A371" s="9">
        <v>42579</v>
      </c>
      <c r="B371" s="8">
        <v>1255.1139942500001</v>
      </c>
      <c r="C371" s="8">
        <v>1420.1299044400002</v>
      </c>
      <c r="D371" s="8">
        <v>1369.7459424500003</v>
      </c>
      <c r="E371" s="8">
        <v>1421.1864864900001</v>
      </c>
      <c r="F371" s="8">
        <v>1436.6103566700001</v>
      </c>
      <c r="G371" s="8">
        <v>902.32784104999996</v>
      </c>
      <c r="H371" s="8">
        <v>1072.8586078100002</v>
      </c>
      <c r="I371" s="8">
        <v>1144.8163227600003</v>
      </c>
      <c r="J371" s="8">
        <v>963.6592998399999</v>
      </c>
      <c r="K371" s="8">
        <v>1022.46222741</v>
      </c>
      <c r="L371" s="8">
        <v>1261.7201391500003</v>
      </c>
      <c r="M371" s="8">
        <v>1324.3700748200001</v>
      </c>
      <c r="N371" s="8">
        <v>1406.9016842000001</v>
      </c>
      <c r="O371" s="8">
        <v>1457.6533891800002</v>
      </c>
      <c r="P371" s="8">
        <v>1408.3926873700002</v>
      </c>
      <c r="Q371" s="8">
        <v>1372.5722344800001</v>
      </c>
      <c r="R371" s="8">
        <v>1297.0106085500001</v>
      </c>
      <c r="S371" s="8">
        <v>1415.2350939100002</v>
      </c>
      <c r="T371" s="8">
        <v>1546.3218188600001</v>
      </c>
      <c r="U371" s="8">
        <v>1305.7064489300001</v>
      </c>
      <c r="V371" s="8">
        <v>1179.2056320500001</v>
      </c>
      <c r="W371" s="8">
        <v>1107.07311746</v>
      </c>
      <c r="X371" s="8">
        <v>993.24548872999992</v>
      </c>
      <c r="Y371" s="8">
        <v>1148.7769642500002</v>
      </c>
    </row>
    <row r="372" spans="1:25" x14ac:dyDescent="0.3">
      <c r="A372" s="9">
        <v>42580</v>
      </c>
      <c r="B372" s="8">
        <v>1234.5485465800002</v>
      </c>
      <c r="C372" s="8">
        <v>1389.1191284100003</v>
      </c>
      <c r="D372" s="8">
        <v>1359.8674627800001</v>
      </c>
      <c r="E372" s="8">
        <v>1359.9707937700002</v>
      </c>
      <c r="F372" s="8">
        <v>1555.8600380600001</v>
      </c>
      <c r="G372" s="8">
        <v>1174.3813552000001</v>
      </c>
      <c r="H372" s="8">
        <v>1446.6419915700001</v>
      </c>
      <c r="I372" s="8">
        <v>1392.8695368800002</v>
      </c>
      <c r="J372" s="8">
        <v>1295.5333433600001</v>
      </c>
      <c r="K372" s="8">
        <v>1054.40555019</v>
      </c>
      <c r="L372" s="8">
        <v>975.50300039999991</v>
      </c>
      <c r="M372" s="8">
        <v>1109.96439863</v>
      </c>
      <c r="N372" s="8">
        <v>1192.1421341900002</v>
      </c>
      <c r="O372" s="8">
        <v>1148.6188045700001</v>
      </c>
      <c r="P372" s="8">
        <v>2524.5326738400004</v>
      </c>
      <c r="Q372" s="8">
        <v>763.39922378999995</v>
      </c>
      <c r="R372" s="8">
        <v>1008.70865466</v>
      </c>
      <c r="S372" s="8">
        <v>1029.62104172</v>
      </c>
      <c r="T372" s="8">
        <v>977.31835326999999</v>
      </c>
      <c r="U372" s="8">
        <v>931.28044021999995</v>
      </c>
      <c r="V372" s="8">
        <v>914.78990940999995</v>
      </c>
      <c r="W372" s="8">
        <v>809.95696301999999</v>
      </c>
      <c r="X372" s="8">
        <v>801.30078196999989</v>
      </c>
      <c r="Y372" s="8">
        <v>1020.16966525</v>
      </c>
    </row>
    <row r="373" spans="1:25" x14ac:dyDescent="0.3">
      <c r="A373" s="9">
        <v>42581</v>
      </c>
      <c r="B373" s="8">
        <v>1114.9144575100001</v>
      </c>
      <c r="C373" s="8">
        <v>1269.1023075400001</v>
      </c>
      <c r="D373" s="8">
        <v>1316.1862226000001</v>
      </c>
      <c r="E373" s="8">
        <v>1343.0814419600001</v>
      </c>
      <c r="F373" s="8">
        <v>1376.1373308100001</v>
      </c>
      <c r="G373" s="8">
        <v>1151.2413833700002</v>
      </c>
      <c r="H373" s="8">
        <v>1226.9944743200001</v>
      </c>
      <c r="I373" s="8">
        <v>1122.2357129000002</v>
      </c>
      <c r="J373" s="8">
        <v>1103.6898549300001</v>
      </c>
      <c r="K373" s="8">
        <v>962.0356713299999</v>
      </c>
      <c r="L373" s="8">
        <v>994.26261420999992</v>
      </c>
      <c r="M373" s="8">
        <v>1109.6623485700002</v>
      </c>
      <c r="N373" s="8">
        <v>1042.1438393799999</v>
      </c>
      <c r="O373" s="8">
        <v>1056.76706762</v>
      </c>
      <c r="P373" s="8">
        <v>2786.3861952400002</v>
      </c>
      <c r="Q373" s="8">
        <v>1572.4099158200002</v>
      </c>
      <c r="R373" s="8">
        <v>1100.5956409400001</v>
      </c>
      <c r="S373" s="8">
        <v>1153.3289008600002</v>
      </c>
      <c r="T373" s="8">
        <v>1047.5353458300001</v>
      </c>
      <c r="U373" s="8">
        <v>878.53066706999994</v>
      </c>
      <c r="V373" s="8">
        <v>878.24013931999991</v>
      </c>
      <c r="W373" s="8">
        <v>750.23238231999994</v>
      </c>
      <c r="X373" s="8">
        <v>659.14627417999998</v>
      </c>
      <c r="Y373" s="8">
        <v>1089.44520074</v>
      </c>
    </row>
    <row r="374" spans="1:25" x14ac:dyDescent="0.3">
      <c r="A374" s="9">
        <v>42582</v>
      </c>
      <c r="B374" s="8">
        <v>1254.6876191500003</v>
      </c>
      <c r="C374" s="8">
        <v>1280.5065237000001</v>
      </c>
      <c r="D374" s="8">
        <v>1283.6929798500003</v>
      </c>
      <c r="E374" s="8">
        <v>1329.6575278700002</v>
      </c>
      <c r="F374" s="8">
        <v>1308.5227554100002</v>
      </c>
      <c r="G374" s="8">
        <v>1040.9963948300001</v>
      </c>
      <c r="H374" s="8">
        <v>1293.1675675700001</v>
      </c>
      <c r="I374" s="8">
        <v>1343.3768821100002</v>
      </c>
      <c r="J374" s="8">
        <v>1113.06911433</v>
      </c>
      <c r="K374" s="8">
        <v>1007.9715342</v>
      </c>
      <c r="L374" s="8">
        <v>1019.8024385499999</v>
      </c>
      <c r="M374" s="8">
        <v>959.37247455999989</v>
      </c>
      <c r="N374" s="8">
        <v>896.45004141999993</v>
      </c>
      <c r="O374" s="8">
        <v>984.24494582999989</v>
      </c>
      <c r="P374" s="8">
        <v>2117.9125728899999</v>
      </c>
      <c r="Q374" s="8">
        <v>1294.1185586300001</v>
      </c>
      <c r="R374" s="8">
        <v>949.53143718999991</v>
      </c>
      <c r="S374" s="8">
        <v>992.82269469999994</v>
      </c>
      <c r="T374" s="8">
        <v>880.83596858999999</v>
      </c>
      <c r="U374" s="8">
        <v>844.23830079999993</v>
      </c>
      <c r="V374" s="8">
        <v>887.93882835999989</v>
      </c>
      <c r="W374" s="8">
        <v>969.92959754999993</v>
      </c>
      <c r="X374" s="8">
        <v>703.76677542999994</v>
      </c>
      <c r="Y374" s="8">
        <v>1109.7683489800002</v>
      </c>
    </row>
    <row r="376" spans="1:25" x14ac:dyDescent="0.3">
      <c r="A376" s="111" t="s">
        <v>2</v>
      </c>
      <c r="B376" s="132" t="s">
        <v>109</v>
      </c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4"/>
    </row>
    <row r="377" spans="1:25" x14ac:dyDescent="0.3">
      <c r="A377" s="112"/>
      <c r="B377" s="21" t="s">
        <v>45</v>
      </c>
      <c r="C377" s="22" t="s">
        <v>46</v>
      </c>
      <c r="D377" s="23" t="s">
        <v>47</v>
      </c>
      <c r="E377" s="22" t="s">
        <v>48</v>
      </c>
      <c r="F377" s="22" t="s">
        <v>49</v>
      </c>
      <c r="G377" s="22" t="s">
        <v>50</v>
      </c>
      <c r="H377" s="22" t="s">
        <v>51</v>
      </c>
      <c r="I377" s="22" t="s">
        <v>52</v>
      </c>
      <c r="J377" s="22" t="s">
        <v>53</v>
      </c>
      <c r="K377" s="21" t="s">
        <v>54</v>
      </c>
      <c r="L377" s="22" t="s">
        <v>55</v>
      </c>
      <c r="M377" s="24" t="s">
        <v>56</v>
      </c>
      <c r="N377" s="21" t="s">
        <v>57</v>
      </c>
      <c r="O377" s="22" t="s">
        <v>58</v>
      </c>
      <c r="P377" s="24" t="s">
        <v>59</v>
      </c>
      <c r="Q377" s="23" t="s">
        <v>60</v>
      </c>
      <c r="R377" s="22" t="s">
        <v>61</v>
      </c>
      <c r="S377" s="23" t="s">
        <v>62</v>
      </c>
      <c r="T377" s="22" t="s">
        <v>63</v>
      </c>
      <c r="U377" s="23" t="s">
        <v>64</v>
      </c>
      <c r="V377" s="22" t="s">
        <v>65</v>
      </c>
      <c r="W377" s="23" t="s">
        <v>66</v>
      </c>
      <c r="X377" s="22" t="s">
        <v>67</v>
      </c>
      <c r="Y377" s="22" t="s">
        <v>68</v>
      </c>
    </row>
    <row r="378" spans="1:25" x14ac:dyDescent="0.3">
      <c r="A378" s="9">
        <v>42552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42553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42554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42555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42556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42557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42558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42559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42560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42561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ht="15.75" customHeight="1" x14ac:dyDescent="0.3">
      <c r="A388" s="9">
        <v>42562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42563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42564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42565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42566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42567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42568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42569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42570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42571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398" spans="1:25" x14ac:dyDescent="0.3">
      <c r="A398" s="9">
        <v>42572</v>
      </c>
      <c r="B398" s="8">
        <v>0</v>
      </c>
      <c r="C398" s="8">
        <v>0</v>
      </c>
      <c r="D398" s="8">
        <v>0</v>
      </c>
      <c r="E398" s="8">
        <v>0</v>
      </c>
      <c r="F398" s="8">
        <v>0</v>
      </c>
      <c r="G398" s="8">
        <v>0</v>
      </c>
      <c r="H398" s="8">
        <v>0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</row>
    <row r="399" spans="1:25" x14ac:dyDescent="0.3">
      <c r="A399" s="9">
        <v>42573</v>
      </c>
      <c r="B399" s="8">
        <v>0</v>
      </c>
      <c r="C399" s="8">
        <v>0</v>
      </c>
      <c r="D399" s="8">
        <v>0</v>
      </c>
      <c r="E399" s="8">
        <v>0</v>
      </c>
      <c r="F399" s="8">
        <v>0</v>
      </c>
      <c r="G399" s="8">
        <v>0</v>
      </c>
      <c r="H399" s="8">
        <v>0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</row>
    <row r="400" spans="1:25" x14ac:dyDescent="0.3">
      <c r="A400" s="9">
        <v>42574</v>
      </c>
      <c r="B400" s="8">
        <v>0</v>
      </c>
      <c r="C400" s="8">
        <v>0</v>
      </c>
      <c r="D400" s="8">
        <v>0</v>
      </c>
      <c r="E400" s="8">
        <v>0</v>
      </c>
      <c r="F400" s="8">
        <v>0</v>
      </c>
      <c r="G400" s="8">
        <v>0</v>
      </c>
      <c r="H400" s="8">
        <v>0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</row>
    <row r="401" spans="1:25" x14ac:dyDescent="0.3">
      <c r="A401" s="9">
        <v>42575</v>
      </c>
      <c r="B401" s="8">
        <v>0</v>
      </c>
      <c r="C401" s="8">
        <v>0</v>
      </c>
      <c r="D401" s="8">
        <v>0</v>
      </c>
      <c r="E401" s="8">
        <v>0</v>
      </c>
      <c r="F401" s="8">
        <v>0</v>
      </c>
      <c r="G401" s="8">
        <v>0</v>
      </c>
      <c r="H401" s="8">
        <v>0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</row>
    <row r="402" spans="1:25" x14ac:dyDescent="0.3">
      <c r="A402" s="9">
        <v>42576</v>
      </c>
      <c r="B402" s="8">
        <v>0</v>
      </c>
      <c r="C402" s="8">
        <v>0</v>
      </c>
      <c r="D402" s="8">
        <v>0</v>
      </c>
      <c r="E402" s="8">
        <v>0</v>
      </c>
      <c r="F402" s="8">
        <v>0</v>
      </c>
      <c r="G402" s="8">
        <v>0</v>
      </c>
      <c r="H402" s="8">
        <v>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</row>
    <row r="403" spans="1:25" x14ac:dyDescent="0.3">
      <c r="A403" s="9">
        <v>42577</v>
      </c>
      <c r="B403" s="8">
        <v>0</v>
      </c>
      <c r="C403" s="8">
        <v>0</v>
      </c>
      <c r="D403" s="8">
        <v>0</v>
      </c>
      <c r="E403" s="8">
        <v>0</v>
      </c>
      <c r="F403" s="8">
        <v>0</v>
      </c>
      <c r="G403" s="8">
        <v>0</v>
      </c>
      <c r="H403" s="8">
        <v>0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</row>
    <row r="404" spans="1:25" x14ac:dyDescent="0.3">
      <c r="A404" s="9">
        <v>42578</v>
      </c>
      <c r="B404" s="8">
        <v>0</v>
      </c>
      <c r="C404" s="8">
        <v>0</v>
      </c>
      <c r="D404" s="8">
        <v>0</v>
      </c>
      <c r="E404" s="8">
        <v>0</v>
      </c>
      <c r="F404" s="8">
        <v>0</v>
      </c>
      <c r="G404" s="8">
        <v>0</v>
      </c>
      <c r="H404" s="8">
        <v>0</v>
      </c>
      <c r="I404" s="8">
        <v>0</v>
      </c>
      <c r="J404" s="8"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Y404" s="8">
        <v>0</v>
      </c>
    </row>
    <row r="405" spans="1:25" x14ac:dyDescent="0.3">
      <c r="A405" s="9">
        <v>42579</v>
      </c>
      <c r="B405" s="8">
        <v>0</v>
      </c>
      <c r="C405" s="8">
        <v>0</v>
      </c>
      <c r="D405" s="8">
        <v>0</v>
      </c>
      <c r="E405" s="8">
        <v>0</v>
      </c>
      <c r="F405" s="8">
        <v>0</v>
      </c>
      <c r="G405" s="8">
        <v>0</v>
      </c>
      <c r="H405" s="8">
        <v>0</v>
      </c>
      <c r="I405" s="8">
        <v>0</v>
      </c>
      <c r="J405" s="8">
        <v>0</v>
      </c>
      <c r="K405" s="8">
        <v>0</v>
      </c>
      <c r="L405" s="8">
        <v>0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</row>
    <row r="406" spans="1:25" x14ac:dyDescent="0.3">
      <c r="A406" s="9">
        <v>42580</v>
      </c>
      <c r="B406" s="8">
        <v>0</v>
      </c>
      <c r="C406" s="8">
        <v>0</v>
      </c>
      <c r="D406" s="8"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</row>
    <row r="407" spans="1:25" x14ac:dyDescent="0.3">
      <c r="A407" s="9">
        <v>42581</v>
      </c>
      <c r="B407" s="8">
        <v>0</v>
      </c>
      <c r="C407" s="8">
        <v>0</v>
      </c>
      <c r="D407" s="8">
        <v>0</v>
      </c>
      <c r="E407" s="8">
        <v>0</v>
      </c>
      <c r="F407" s="8">
        <v>0</v>
      </c>
      <c r="G407" s="8">
        <v>0</v>
      </c>
      <c r="H407" s="8">
        <v>0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</row>
    <row r="408" spans="1:25" x14ac:dyDescent="0.3">
      <c r="A408" s="9">
        <v>42582</v>
      </c>
      <c r="B408" s="8">
        <v>0</v>
      </c>
      <c r="C408" s="8">
        <v>0</v>
      </c>
      <c r="D408" s="8">
        <v>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</row>
    <row r="411" spans="1:25" x14ac:dyDescent="0.3">
      <c r="A411" s="129" t="s">
        <v>2</v>
      </c>
      <c r="B411" s="132" t="s">
        <v>110</v>
      </c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4"/>
    </row>
    <row r="412" spans="1:25" x14ac:dyDescent="0.3">
      <c r="A412" s="130"/>
      <c r="B412" s="26" t="s">
        <v>45</v>
      </c>
      <c r="C412" s="27" t="s">
        <v>46</v>
      </c>
      <c r="D412" s="28" t="s">
        <v>47</v>
      </c>
      <c r="E412" s="27" t="s">
        <v>48</v>
      </c>
      <c r="F412" s="27" t="s">
        <v>49</v>
      </c>
      <c r="G412" s="27" t="s">
        <v>50</v>
      </c>
      <c r="H412" s="27" t="s">
        <v>51</v>
      </c>
      <c r="I412" s="27" t="s">
        <v>52</v>
      </c>
      <c r="J412" s="27" t="s">
        <v>53</v>
      </c>
      <c r="K412" s="26" t="s">
        <v>54</v>
      </c>
      <c r="L412" s="27" t="s">
        <v>55</v>
      </c>
      <c r="M412" s="29" t="s">
        <v>56</v>
      </c>
      <c r="N412" s="26" t="s">
        <v>57</v>
      </c>
      <c r="O412" s="27" t="s">
        <v>58</v>
      </c>
      <c r="P412" s="29" t="s">
        <v>59</v>
      </c>
      <c r="Q412" s="28" t="s">
        <v>60</v>
      </c>
      <c r="R412" s="27" t="s">
        <v>61</v>
      </c>
      <c r="S412" s="28" t="s">
        <v>62</v>
      </c>
      <c r="T412" s="27" t="s">
        <v>63</v>
      </c>
      <c r="U412" s="28" t="s">
        <v>64</v>
      </c>
      <c r="V412" s="27" t="s">
        <v>65</v>
      </c>
      <c r="W412" s="28" t="s">
        <v>66</v>
      </c>
      <c r="X412" s="27" t="s">
        <v>67</v>
      </c>
      <c r="Y412" s="27" t="s">
        <v>68</v>
      </c>
    </row>
    <row r="413" spans="1:25" x14ac:dyDescent="0.3">
      <c r="A413" s="9">
        <v>42552</v>
      </c>
      <c r="B413" s="8">
        <v>73.692894679999995</v>
      </c>
      <c r="C413" s="8">
        <v>81.075195559999997</v>
      </c>
      <c r="D413" s="8">
        <v>84.789408499999993</v>
      </c>
      <c r="E413" s="8">
        <v>86.176721740000005</v>
      </c>
      <c r="F413" s="8">
        <v>87.166395940000001</v>
      </c>
      <c r="G413" s="8">
        <v>85.501740350000006</v>
      </c>
      <c r="H413" s="8">
        <v>76.4892301</v>
      </c>
      <c r="I413" s="8">
        <v>65.507833570000003</v>
      </c>
      <c r="J413" s="8">
        <v>59.053854450000003</v>
      </c>
      <c r="K413" s="8">
        <v>57.436550939999997</v>
      </c>
      <c r="L413" s="8">
        <v>58.043333590000003</v>
      </c>
      <c r="M413" s="8">
        <v>58.384688439999998</v>
      </c>
      <c r="N413" s="8">
        <v>57.628450620000002</v>
      </c>
      <c r="O413" s="8">
        <v>58.474413490000003</v>
      </c>
      <c r="P413" s="8">
        <v>57.307682960000001</v>
      </c>
      <c r="Q413" s="8">
        <v>57.627071989999997</v>
      </c>
      <c r="R413" s="8">
        <v>57.658608129999998</v>
      </c>
      <c r="S413" s="8">
        <v>57.745284750000003</v>
      </c>
      <c r="T413" s="8">
        <v>58.040709329999999</v>
      </c>
      <c r="U413" s="8">
        <v>58.033990299999999</v>
      </c>
      <c r="V413" s="8">
        <v>55.707120340000003</v>
      </c>
      <c r="W413" s="8">
        <v>51.838188170000002</v>
      </c>
      <c r="X413" s="8">
        <v>54.716496769999999</v>
      </c>
      <c r="Y413" s="8">
        <v>63.010312679999998</v>
      </c>
    </row>
    <row r="414" spans="1:25" x14ac:dyDescent="0.3">
      <c r="A414" s="9">
        <v>42553</v>
      </c>
      <c r="B414" s="8">
        <v>75.024598679999997</v>
      </c>
      <c r="C414" s="8">
        <v>82.668743079999999</v>
      </c>
      <c r="D414" s="8">
        <v>86.385944350000003</v>
      </c>
      <c r="E414" s="8">
        <v>87.88146218</v>
      </c>
      <c r="F414" s="8">
        <v>89.756993600000001</v>
      </c>
      <c r="G414" s="8">
        <v>89.665590300000005</v>
      </c>
      <c r="H414" s="8">
        <v>83.102560060000002</v>
      </c>
      <c r="I414" s="8">
        <v>74.402978520000005</v>
      </c>
      <c r="J414" s="8">
        <v>61.737428430000001</v>
      </c>
      <c r="K414" s="8">
        <v>55.101383079999998</v>
      </c>
      <c r="L414" s="8">
        <v>57.463478670000001</v>
      </c>
      <c r="M414" s="8">
        <v>57.858700429999999</v>
      </c>
      <c r="N414" s="8">
        <v>57.858768359999999</v>
      </c>
      <c r="O414" s="8">
        <v>56.918895229999997</v>
      </c>
      <c r="P414" s="8">
        <v>54.924984369999997</v>
      </c>
      <c r="Q414" s="8">
        <v>54.312713350000003</v>
      </c>
      <c r="R414" s="8">
        <v>54.152534559999999</v>
      </c>
      <c r="S414" s="8">
        <v>54.689299159999997</v>
      </c>
      <c r="T414" s="8">
        <v>55.763961510000001</v>
      </c>
      <c r="U414" s="8">
        <v>55.78208583</v>
      </c>
      <c r="V414" s="8">
        <v>54.103527900000003</v>
      </c>
      <c r="W414" s="8">
        <v>54.425270900000001</v>
      </c>
      <c r="X414" s="8">
        <v>59.625797409999997</v>
      </c>
      <c r="Y414" s="8">
        <v>67.728145359999999</v>
      </c>
    </row>
    <row r="415" spans="1:25" x14ac:dyDescent="0.3">
      <c r="A415" s="9">
        <v>42554</v>
      </c>
      <c r="B415" s="8">
        <v>76.048214020000003</v>
      </c>
      <c r="C415" s="8">
        <v>83.591937939999994</v>
      </c>
      <c r="D415" s="8">
        <v>87.59387753</v>
      </c>
      <c r="E415" s="8">
        <v>89.256183480000004</v>
      </c>
      <c r="F415" s="8">
        <v>90.640015689999998</v>
      </c>
      <c r="G415" s="8">
        <v>90.357419829999998</v>
      </c>
      <c r="H415" s="8">
        <v>84.778520580000006</v>
      </c>
      <c r="I415" s="8">
        <v>76.083508749999993</v>
      </c>
      <c r="J415" s="8">
        <v>63.390445499999998</v>
      </c>
      <c r="K415" s="8">
        <v>55.355921479999999</v>
      </c>
      <c r="L415" s="8">
        <v>57.681050020000001</v>
      </c>
      <c r="M415" s="8">
        <v>58.151774609999997</v>
      </c>
      <c r="N415" s="8">
        <v>57.651818200000001</v>
      </c>
      <c r="O415" s="8">
        <v>56.825776480000002</v>
      </c>
      <c r="P415" s="8">
        <v>55.446677389999998</v>
      </c>
      <c r="Q415" s="8">
        <v>55.26552178</v>
      </c>
      <c r="R415" s="8">
        <v>54.573612910000001</v>
      </c>
      <c r="S415" s="8">
        <v>54.238864499999998</v>
      </c>
      <c r="T415" s="8">
        <v>55.488638199999997</v>
      </c>
      <c r="U415" s="8">
        <v>56.323054460000002</v>
      </c>
      <c r="V415" s="8">
        <v>54.513335099999999</v>
      </c>
      <c r="W415" s="8">
        <v>53.280363309999998</v>
      </c>
      <c r="X415" s="8">
        <v>58.77849355</v>
      </c>
      <c r="Y415" s="8">
        <v>67.626924680000002</v>
      </c>
    </row>
    <row r="416" spans="1:25" x14ac:dyDescent="0.3">
      <c r="A416" s="9">
        <v>42555</v>
      </c>
      <c r="B416" s="8">
        <v>80.418060429999997</v>
      </c>
      <c r="C416" s="8">
        <v>87.548598330000004</v>
      </c>
      <c r="D416" s="8">
        <v>90.645344159999993</v>
      </c>
      <c r="E416" s="8">
        <v>92.699159730000005</v>
      </c>
      <c r="F416" s="8">
        <v>95.563733959999993</v>
      </c>
      <c r="G416" s="8">
        <v>96.874469180000006</v>
      </c>
      <c r="H416" s="8">
        <v>87.851839049999995</v>
      </c>
      <c r="I416" s="8">
        <v>76.907031590000003</v>
      </c>
      <c r="J416" s="8">
        <v>67.42702912</v>
      </c>
      <c r="K416" s="8">
        <v>61.103872840000001</v>
      </c>
      <c r="L416" s="8">
        <v>61.059738840000001</v>
      </c>
      <c r="M416" s="8">
        <v>60.801890659999998</v>
      </c>
      <c r="N416" s="8">
        <v>60.052519699999998</v>
      </c>
      <c r="O416" s="8">
        <v>60.322804429999998</v>
      </c>
      <c r="P416" s="8">
        <v>60.495515900000001</v>
      </c>
      <c r="Q416" s="8">
        <v>60.137931719999997</v>
      </c>
      <c r="R416" s="8">
        <v>60.81811459</v>
      </c>
      <c r="S416" s="8">
        <v>60.90620878</v>
      </c>
      <c r="T416" s="8">
        <v>61.057310299999997</v>
      </c>
      <c r="U416" s="8">
        <v>61.893213379999999</v>
      </c>
      <c r="V416" s="8">
        <v>64.423188969999998</v>
      </c>
      <c r="W416" s="8">
        <v>67.315862030000005</v>
      </c>
      <c r="X416" s="8">
        <v>71.919936309999997</v>
      </c>
      <c r="Y416" s="8">
        <v>75.770624310000002</v>
      </c>
    </row>
    <row r="417" spans="1:25" x14ac:dyDescent="0.3">
      <c r="A417" s="9">
        <v>42556</v>
      </c>
      <c r="B417" s="8">
        <v>82.174586180000006</v>
      </c>
      <c r="C417" s="8">
        <v>89.765552439999993</v>
      </c>
      <c r="D417" s="8">
        <v>94.347158230000005</v>
      </c>
      <c r="E417" s="8">
        <v>95.795971989999998</v>
      </c>
      <c r="F417" s="8">
        <v>94.076420130000002</v>
      </c>
      <c r="G417" s="8">
        <v>96.118324270000002</v>
      </c>
      <c r="H417" s="8">
        <v>86.237050620000005</v>
      </c>
      <c r="I417" s="8">
        <v>72.715857549999996</v>
      </c>
      <c r="J417" s="8">
        <v>63.412582380000003</v>
      </c>
      <c r="K417" s="8">
        <v>62.349460209999997</v>
      </c>
      <c r="L417" s="8">
        <v>57.212102059999999</v>
      </c>
      <c r="M417" s="8">
        <v>57.444940469999999</v>
      </c>
      <c r="N417" s="8">
        <v>57.407627259999998</v>
      </c>
      <c r="O417" s="8">
        <v>57.788749670000001</v>
      </c>
      <c r="P417" s="8">
        <v>56.792685929999998</v>
      </c>
      <c r="Q417" s="8">
        <v>56.90261288</v>
      </c>
      <c r="R417" s="8">
        <v>56.717752249999997</v>
      </c>
      <c r="S417" s="8">
        <v>56.286374070000001</v>
      </c>
      <c r="T417" s="8">
        <v>56.161661899999999</v>
      </c>
      <c r="U417" s="8">
        <v>56.356968090000002</v>
      </c>
      <c r="V417" s="8">
        <v>56.597923209999998</v>
      </c>
      <c r="W417" s="8">
        <v>62.503062229999998</v>
      </c>
      <c r="X417" s="8">
        <v>64.130135769999995</v>
      </c>
      <c r="Y417" s="8">
        <v>70.43827838</v>
      </c>
    </row>
    <row r="418" spans="1:25" x14ac:dyDescent="0.3">
      <c r="A418" s="9">
        <v>42557</v>
      </c>
      <c r="B418" s="8">
        <v>86.435875460000005</v>
      </c>
      <c r="C418" s="8">
        <v>94.356019799999999</v>
      </c>
      <c r="D418" s="8">
        <v>95.26658037</v>
      </c>
      <c r="E418" s="8">
        <v>100.69435928999999</v>
      </c>
      <c r="F418" s="8">
        <v>102.0301475</v>
      </c>
      <c r="G418" s="8">
        <v>100.41287339</v>
      </c>
      <c r="H418" s="8">
        <v>89.235709630000002</v>
      </c>
      <c r="I418" s="8">
        <v>74.906839969999993</v>
      </c>
      <c r="J418" s="8">
        <v>62.28350665</v>
      </c>
      <c r="K418" s="8">
        <v>56.641554630000002</v>
      </c>
      <c r="L418" s="8">
        <v>55.993443810000002</v>
      </c>
      <c r="M418" s="8">
        <v>55.919903339999998</v>
      </c>
      <c r="N418" s="8">
        <v>56.089681429999999</v>
      </c>
      <c r="O418" s="8">
        <v>56.105381600000001</v>
      </c>
      <c r="P418" s="8">
        <v>55.441285030000003</v>
      </c>
      <c r="Q418" s="8">
        <v>55.495049760000001</v>
      </c>
      <c r="R418" s="8">
        <v>55.60384415</v>
      </c>
      <c r="S418" s="8">
        <v>55.891586519999997</v>
      </c>
      <c r="T418" s="8">
        <v>55.905686520000003</v>
      </c>
      <c r="U418" s="8">
        <v>56.327917890000002</v>
      </c>
      <c r="V418" s="8">
        <v>59.614921649999999</v>
      </c>
      <c r="W418" s="8">
        <v>62.089102570000001</v>
      </c>
      <c r="X418" s="8">
        <v>65.128484999999998</v>
      </c>
      <c r="Y418" s="8">
        <v>73.555698129999996</v>
      </c>
    </row>
    <row r="419" spans="1:25" x14ac:dyDescent="0.3">
      <c r="A419" s="9">
        <v>42558</v>
      </c>
      <c r="B419" s="8">
        <v>84.270410920000003</v>
      </c>
      <c r="C419" s="8">
        <v>91.570505510000004</v>
      </c>
      <c r="D419" s="8">
        <v>97.189179839999994</v>
      </c>
      <c r="E419" s="8">
        <v>99.224938190000003</v>
      </c>
      <c r="F419" s="8">
        <v>100.20120708</v>
      </c>
      <c r="G419" s="8">
        <v>99.606230530000005</v>
      </c>
      <c r="H419" s="8">
        <v>89.200336730000004</v>
      </c>
      <c r="I419" s="8">
        <v>74.843816570000001</v>
      </c>
      <c r="J419" s="8">
        <v>63.560012209999996</v>
      </c>
      <c r="K419" s="8">
        <v>56.399391199999997</v>
      </c>
      <c r="L419" s="8">
        <v>56.031192939999997</v>
      </c>
      <c r="M419" s="8">
        <v>56.09597436</v>
      </c>
      <c r="N419" s="8">
        <v>55.887207070000002</v>
      </c>
      <c r="O419" s="8">
        <v>55.616491080000003</v>
      </c>
      <c r="P419" s="8">
        <v>55.168065900000002</v>
      </c>
      <c r="Q419" s="8">
        <v>54.928817729999999</v>
      </c>
      <c r="R419" s="8">
        <v>55.141562880000002</v>
      </c>
      <c r="S419" s="8">
        <v>54.907856799999998</v>
      </c>
      <c r="T419" s="8">
        <v>54.799388739999998</v>
      </c>
      <c r="U419" s="8">
        <v>55.520456850000002</v>
      </c>
      <c r="V419" s="8">
        <v>57.578404970000001</v>
      </c>
      <c r="W419" s="8">
        <v>61.066855599999997</v>
      </c>
      <c r="X419" s="8">
        <v>63.766327510000004</v>
      </c>
      <c r="Y419" s="8">
        <v>70.687556889999996</v>
      </c>
    </row>
    <row r="420" spans="1:25" x14ac:dyDescent="0.3">
      <c r="A420" s="9">
        <v>42559</v>
      </c>
      <c r="B420" s="8">
        <v>79.306855310000003</v>
      </c>
      <c r="C420" s="8">
        <v>84.547209640000005</v>
      </c>
      <c r="D420" s="8">
        <v>88.522556719999997</v>
      </c>
      <c r="E420" s="8">
        <v>90.286942749999994</v>
      </c>
      <c r="F420" s="8">
        <v>90.231901120000003</v>
      </c>
      <c r="G420" s="8">
        <v>85.093323359999999</v>
      </c>
      <c r="H420" s="8">
        <v>74.929656300000005</v>
      </c>
      <c r="I420" s="8">
        <v>66.606525680000004</v>
      </c>
      <c r="J420" s="8">
        <v>58.779901219999999</v>
      </c>
      <c r="K420" s="8">
        <v>54.676249419999998</v>
      </c>
      <c r="L420" s="8">
        <v>56.004703800000001</v>
      </c>
      <c r="M420" s="8">
        <v>56.193612229999999</v>
      </c>
      <c r="N420" s="8">
        <v>55.668800529999999</v>
      </c>
      <c r="O420" s="8">
        <v>56.74484219</v>
      </c>
      <c r="P420" s="8">
        <v>55.699054199999999</v>
      </c>
      <c r="Q420" s="8">
        <v>55.678352619999998</v>
      </c>
      <c r="R420" s="8">
        <v>55.277152790000002</v>
      </c>
      <c r="S420" s="8">
        <v>54.940864349999998</v>
      </c>
      <c r="T420" s="8">
        <v>55.184846550000003</v>
      </c>
      <c r="U420" s="8">
        <v>54.894928559999997</v>
      </c>
      <c r="V420" s="8">
        <v>52.568914110000001</v>
      </c>
      <c r="W420" s="8">
        <v>52.003211960000002</v>
      </c>
      <c r="X420" s="8">
        <v>57.968570919999998</v>
      </c>
      <c r="Y420" s="8">
        <v>65.89835137</v>
      </c>
    </row>
    <row r="421" spans="1:25" x14ac:dyDescent="0.3">
      <c r="A421" s="9">
        <v>42560</v>
      </c>
      <c r="B421" s="8">
        <v>76.138383579999996</v>
      </c>
      <c r="C421" s="8">
        <v>83.380098430000004</v>
      </c>
      <c r="D421" s="8">
        <v>87.661416119999998</v>
      </c>
      <c r="E421" s="8">
        <v>88.956195960000002</v>
      </c>
      <c r="F421" s="8">
        <v>90.523748470000001</v>
      </c>
      <c r="G421" s="8">
        <v>89.981570059999996</v>
      </c>
      <c r="H421" s="8">
        <v>78.809180990000002</v>
      </c>
      <c r="I421" s="8">
        <v>70.033864899999998</v>
      </c>
      <c r="J421" s="8">
        <v>60.430242919999998</v>
      </c>
      <c r="K421" s="8">
        <v>54.070240599999998</v>
      </c>
      <c r="L421" s="8">
        <v>53.365100820000002</v>
      </c>
      <c r="M421" s="8">
        <v>53.027377209999997</v>
      </c>
      <c r="N421" s="8">
        <v>51.932351590000003</v>
      </c>
      <c r="O421" s="8">
        <v>51.294486790000001</v>
      </c>
      <c r="P421" s="8">
        <v>51.033721919999998</v>
      </c>
      <c r="Q421" s="8">
        <v>51.113294750000001</v>
      </c>
      <c r="R421" s="8">
        <v>51.388261409999998</v>
      </c>
      <c r="S421" s="8">
        <v>52.025526169999999</v>
      </c>
      <c r="T421" s="8">
        <v>52.166012629999997</v>
      </c>
      <c r="U421" s="8">
        <v>51.491838399999999</v>
      </c>
      <c r="V421" s="8">
        <v>51.586926800000001</v>
      </c>
      <c r="W421" s="8">
        <v>52.262722750000002</v>
      </c>
      <c r="X421" s="8">
        <v>56.619481399999998</v>
      </c>
      <c r="Y421" s="8">
        <v>64.830528400000006</v>
      </c>
    </row>
    <row r="422" spans="1:25" x14ac:dyDescent="0.3">
      <c r="A422" s="9">
        <v>42561</v>
      </c>
      <c r="B422" s="8">
        <v>72.845374019999994</v>
      </c>
      <c r="C422" s="8">
        <v>79.789022009999996</v>
      </c>
      <c r="D422" s="8">
        <v>84.381146680000001</v>
      </c>
      <c r="E422" s="8">
        <v>85.636225670000002</v>
      </c>
      <c r="F422" s="8">
        <v>87.127668929999999</v>
      </c>
      <c r="G422" s="8">
        <v>87.600475340000003</v>
      </c>
      <c r="H422" s="8">
        <v>81.840113160000001</v>
      </c>
      <c r="I422" s="8">
        <v>74.729814410000003</v>
      </c>
      <c r="J422" s="8">
        <v>63.19080649</v>
      </c>
      <c r="K422" s="8">
        <v>54.884257290000001</v>
      </c>
      <c r="L422" s="8">
        <v>52.099745740000003</v>
      </c>
      <c r="M422" s="8">
        <v>51.664069980000001</v>
      </c>
      <c r="N422" s="8">
        <v>52.384824209999998</v>
      </c>
      <c r="O422" s="8">
        <v>52.973257680000003</v>
      </c>
      <c r="P422" s="8">
        <v>53.462712680000003</v>
      </c>
      <c r="Q422" s="8">
        <v>53.633031080000002</v>
      </c>
      <c r="R422" s="8">
        <v>53.704591639999997</v>
      </c>
      <c r="S422" s="8">
        <v>53.327364639999999</v>
      </c>
      <c r="T422" s="8">
        <v>52.285494270000001</v>
      </c>
      <c r="U422" s="8">
        <v>51.948723020000003</v>
      </c>
      <c r="V422" s="8">
        <v>53.432543350000003</v>
      </c>
      <c r="W422" s="8">
        <v>54.607574919999998</v>
      </c>
      <c r="X422" s="8">
        <v>54.72120288</v>
      </c>
      <c r="Y422" s="8">
        <v>61.152302210000002</v>
      </c>
    </row>
    <row r="423" spans="1:25" x14ac:dyDescent="0.3">
      <c r="A423" s="9">
        <v>42562</v>
      </c>
      <c r="B423" s="8">
        <v>70.787948420000006</v>
      </c>
      <c r="C423" s="8">
        <v>77.656972280000005</v>
      </c>
      <c r="D423" s="8">
        <v>82.820024540000006</v>
      </c>
      <c r="E423" s="8">
        <v>83.844977400000005</v>
      </c>
      <c r="F423" s="8">
        <v>85.147158390000001</v>
      </c>
      <c r="G423" s="8">
        <v>84.670569400000005</v>
      </c>
      <c r="H423" s="8">
        <v>76.308732539999994</v>
      </c>
      <c r="I423" s="8">
        <v>68.045635869999998</v>
      </c>
      <c r="J423" s="8">
        <v>59.794788330000003</v>
      </c>
      <c r="K423" s="8">
        <v>53.794770839999998</v>
      </c>
      <c r="L423" s="8">
        <v>51.629104419999997</v>
      </c>
      <c r="M423" s="8">
        <v>51.981520150000001</v>
      </c>
      <c r="N423" s="8">
        <v>52.940377890000001</v>
      </c>
      <c r="O423" s="8">
        <v>51.949222130000003</v>
      </c>
      <c r="P423" s="8">
        <v>52.467014519999999</v>
      </c>
      <c r="Q423" s="8">
        <v>52.29869884</v>
      </c>
      <c r="R423" s="8">
        <v>52.74552843</v>
      </c>
      <c r="S423" s="8">
        <v>52.823432709999999</v>
      </c>
      <c r="T423" s="8">
        <v>53.578283089999999</v>
      </c>
      <c r="U423" s="8">
        <v>53.683116480000002</v>
      </c>
      <c r="V423" s="8">
        <v>53.899319970000001</v>
      </c>
      <c r="W423" s="8">
        <v>55.766318740000003</v>
      </c>
      <c r="X423" s="8">
        <v>59.738507890000001</v>
      </c>
      <c r="Y423" s="8">
        <v>68.546654239999995</v>
      </c>
    </row>
    <row r="424" spans="1:25" x14ac:dyDescent="0.3">
      <c r="A424" s="9">
        <v>42563</v>
      </c>
      <c r="B424" s="8">
        <v>72.358248130000007</v>
      </c>
      <c r="C424" s="8">
        <v>78.698755669999997</v>
      </c>
      <c r="D424" s="8">
        <v>82.053413930000005</v>
      </c>
      <c r="E424" s="8">
        <v>84.669017339999996</v>
      </c>
      <c r="F424" s="8">
        <v>85.210460999999995</v>
      </c>
      <c r="G424" s="8">
        <v>84.704667279999995</v>
      </c>
      <c r="H424" s="8">
        <v>75.74675594</v>
      </c>
      <c r="I424" s="8">
        <v>67.190299049999993</v>
      </c>
      <c r="J424" s="8">
        <v>56.474184860000001</v>
      </c>
      <c r="K424" s="8">
        <v>52.336364600000003</v>
      </c>
      <c r="L424" s="8">
        <v>54.63394976</v>
      </c>
      <c r="M424" s="8">
        <v>54.903559700000002</v>
      </c>
      <c r="N424" s="8">
        <v>54.185218259999999</v>
      </c>
      <c r="O424" s="8">
        <v>54.686144040000002</v>
      </c>
      <c r="P424" s="8">
        <v>54.541899710000003</v>
      </c>
      <c r="Q424" s="8">
        <v>54.634921009999999</v>
      </c>
      <c r="R424" s="8">
        <v>54.010569330000003</v>
      </c>
      <c r="S424" s="8">
        <v>54.031247870000001</v>
      </c>
      <c r="T424" s="8">
        <v>53.698701819999997</v>
      </c>
      <c r="U424" s="8">
        <v>53.225077579999997</v>
      </c>
      <c r="V424" s="8">
        <v>51.339259439999999</v>
      </c>
      <c r="W424" s="8">
        <v>52.661764869999999</v>
      </c>
      <c r="X424" s="8">
        <v>55.777033189999997</v>
      </c>
      <c r="Y424" s="8">
        <v>63.824995299999998</v>
      </c>
    </row>
    <row r="425" spans="1:25" x14ac:dyDescent="0.3">
      <c r="A425" s="9">
        <v>42564</v>
      </c>
      <c r="B425" s="8">
        <v>66.345241229999999</v>
      </c>
      <c r="C425" s="8">
        <v>72.485694559999999</v>
      </c>
      <c r="D425" s="8">
        <v>76.051585619999997</v>
      </c>
      <c r="E425" s="8">
        <v>77.093954049999994</v>
      </c>
      <c r="F425" s="8">
        <v>77.689548549999998</v>
      </c>
      <c r="G425" s="8">
        <v>77.625849680000002</v>
      </c>
      <c r="H425" s="8">
        <v>68.263665059999994</v>
      </c>
      <c r="I425" s="8">
        <v>58.341910230000003</v>
      </c>
      <c r="J425" s="8">
        <v>53.833228740000003</v>
      </c>
      <c r="K425" s="8">
        <v>50.195189560000003</v>
      </c>
      <c r="L425" s="8">
        <v>53.83555466</v>
      </c>
      <c r="M425" s="8">
        <v>54.045516229999997</v>
      </c>
      <c r="N425" s="8">
        <v>53.503073430000001</v>
      </c>
      <c r="O425" s="8">
        <v>54.978969560000003</v>
      </c>
      <c r="P425" s="8">
        <v>54.614208920000003</v>
      </c>
      <c r="Q425" s="8">
        <v>53.939606759999997</v>
      </c>
      <c r="R425" s="8">
        <v>53.47867411</v>
      </c>
      <c r="S425" s="8">
        <v>53.173755120000003</v>
      </c>
      <c r="T425" s="8">
        <v>52.848239980000002</v>
      </c>
      <c r="U425" s="8">
        <v>53.064682660000003</v>
      </c>
      <c r="V425" s="8">
        <v>50.970443109999998</v>
      </c>
      <c r="W425" s="8">
        <v>50.740482180000001</v>
      </c>
      <c r="X425" s="8">
        <v>52.690651750000001</v>
      </c>
      <c r="Y425" s="8">
        <v>58.171909169999999</v>
      </c>
    </row>
    <row r="426" spans="1:25" x14ac:dyDescent="0.3">
      <c r="A426" s="9">
        <v>42565</v>
      </c>
      <c r="B426" s="8">
        <v>60.37071401</v>
      </c>
      <c r="C426" s="8">
        <v>66.135612010000003</v>
      </c>
      <c r="D426" s="8">
        <v>69.335609759999997</v>
      </c>
      <c r="E426" s="8">
        <v>70.35086072</v>
      </c>
      <c r="F426" s="8">
        <v>71.014737350000004</v>
      </c>
      <c r="G426" s="8">
        <v>69.913452620000001</v>
      </c>
      <c r="H426" s="8">
        <v>62.212583950000003</v>
      </c>
      <c r="I426" s="8">
        <v>53.804482210000003</v>
      </c>
      <c r="J426" s="8">
        <v>47.90655057</v>
      </c>
      <c r="K426" s="8">
        <v>43.916687609999997</v>
      </c>
      <c r="L426" s="8">
        <v>42.655372970000002</v>
      </c>
      <c r="M426" s="8">
        <v>42.051505120000002</v>
      </c>
      <c r="N426" s="8">
        <v>41.304583020000003</v>
      </c>
      <c r="O426" s="8">
        <v>41.761274399999998</v>
      </c>
      <c r="P426" s="8">
        <v>41.1465678</v>
      </c>
      <c r="Q426" s="8">
        <v>41.292997229999997</v>
      </c>
      <c r="R426" s="8">
        <v>41.109988620000003</v>
      </c>
      <c r="S426" s="8">
        <v>41.128322070000003</v>
      </c>
      <c r="T426" s="8">
        <v>41.289660509999997</v>
      </c>
      <c r="U426" s="8">
        <v>42.568104980000001</v>
      </c>
      <c r="V426" s="8">
        <v>48.249714160000003</v>
      </c>
      <c r="W426" s="8">
        <v>53.043672700000002</v>
      </c>
      <c r="X426" s="8">
        <v>54.42855059</v>
      </c>
      <c r="Y426" s="8">
        <v>54.701119419999998</v>
      </c>
    </row>
    <row r="427" spans="1:25" x14ac:dyDescent="0.3">
      <c r="A427" s="9">
        <v>42566</v>
      </c>
      <c r="B427" s="8">
        <v>60.068824579999998</v>
      </c>
      <c r="C427" s="8">
        <v>64.046832109999997</v>
      </c>
      <c r="D427" s="8">
        <v>65.148549939999995</v>
      </c>
      <c r="E427" s="8">
        <v>66.530714029999999</v>
      </c>
      <c r="F427" s="8">
        <v>67.424109729999998</v>
      </c>
      <c r="G427" s="8">
        <v>66.041448290000005</v>
      </c>
      <c r="H427" s="8">
        <v>67.3688954</v>
      </c>
      <c r="I427" s="8">
        <v>65.327423030000006</v>
      </c>
      <c r="J427" s="8">
        <v>59.456525669999998</v>
      </c>
      <c r="K427" s="8">
        <v>53.240572810000003</v>
      </c>
      <c r="L427" s="8">
        <v>42.052570930000002</v>
      </c>
      <c r="M427" s="8">
        <v>41.138190399999999</v>
      </c>
      <c r="N427" s="8">
        <v>40.762137129999999</v>
      </c>
      <c r="O427" s="8">
        <v>41.677437480000002</v>
      </c>
      <c r="P427" s="8">
        <v>41.350746059999999</v>
      </c>
      <c r="Q427" s="8">
        <v>41.158553750000003</v>
      </c>
      <c r="R427" s="8">
        <v>40.978415859999998</v>
      </c>
      <c r="S427" s="8">
        <v>40.566867969999997</v>
      </c>
      <c r="T427" s="8">
        <v>41.80791207</v>
      </c>
      <c r="U427" s="8">
        <v>42.666727880000003</v>
      </c>
      <c r="V427" s="8">
        <v>42.98472641</v>
      </c>
      <c r="W427" s="8">
        <v>51.062735529999998</v>
      </c>
      <c r="X427" s="8">
        <v>54.580978739999999</v>
      </c>
      <c r="Y427" s="8">
        <v>55.915642650000002</v>
      </c>
    </row>
    <row r="428" spans="1:25" x14ac:dyDescent="0.3">
      <c r="A428" s="9">
        <v>42567</v>
      </c>
      <c r="B428" s="8">
        <v>63.16655823</v>
      </c>
      <c r="C428" s="8">
        <v>66.753638789999997</v>
      </c>
      <c r="D428" s="8">
        <v>69.539753219999994</v>
      </c>
      <c r="E428" s="8">
        <v>71.134770070000002</v>
      </c>
      <c r="F428" s="8">
        <v>71.991946720000001</v>
      </c>
      <c r="G428" s="8">
        <v>72.378180950000001</v>
      </c>
      <c r="H428" s="8">
        <v>66.510613969999994</v>
      </c>
      <c r="I428" s="8">
        <v>59.500224600000003</v>
      </c>
      <c r="J428" s="8">
        <v>51.51697944</v>
      </c>
      <c r="K428" s="8">
        <v>47.3125255</v>
      </c>
      <c r="L428" s="8">
        <v>49.181620770000002</v>
      </c>
      <c r="M428" s="8">
        <v>49.4182603</v>
      </c>
      <c r="N428" s="8">
        <v>48.261703670000003</v>
      </c>
      <c r="O428" s="8">
        <v>47.883872930000003</v>
      </c>
      <c r="P428" s="8">
        <v>47.331264050000001</v>
      </c>
      <c r="Q428" s="8">
        <v>46.483215080000001</v>
      </c>
      <c r="R428" s="8">
        <v>45.843581049999997</v>
      </c>
      <c r="S428" s="8">
        <v>46.562540370000001</v>
      </c>
      <c r="T428" s="8">
        <v>46.89046785</v>
      </c>
      <c r="U428" s="8">
        <v>46.27333849</v>
      </c>
      <c r="V428" s="8">
        <v>47.845611769999998</v>
      </c>
      <c r="W428" s="8">
        <v>52.550804960000001</v>
      </c>
      <c r="X428" s="8">
        <v>53.148602080000003</v>
      </c>
      <c r="Y428" s="8">
        <v>54.121247179999997</v>
      </c>
    </row>
    <row r="429" spans="1:25" x14ac:dyDescent="0.3">
      <c r="A429" s="9">
        <v>42568</v>
      </c>
      <c r="B429" s="8">
        <v>64.608650440000005</v>
      </c>
      <c r="C429" s="8">
        <v>70.772929899999994</v>
      </c>
      <c r="D429" s="8">
        <v>74.445120200000005</v>
      </c>
      <c r="E429" s="8">
        <v>75.164819059999999</v>
      </c>
      <c r="F429" s="8">
        <v>75.444077680000007</v>
      </c>
      <c r="G429" s="8">
        <v>75.136425680000002</v>
      </c>
      <c r="H429" s="8">
        <v>71.165076420000005</v>
      </c>
      <c r="I429" s="8">
        <v>63.883706979999999</v>
      </c>
      <c r="J429" s="8">
        <v>54.362832640000001</v>
      </c>
      <c r="K429" s="8">
        <v>48.05936337</v>
      </c>
      <c r="L429" s="8">
        <v>47.051776760000003</v>
      </c>
      <c r="M429" s="8">
        <v>46.593125559999997</v>
      </c>
      <c r="N429" s="8">
        <v>46.140018259999998</v>
      </c>
      <c r="O429" s="8">
        <v>45.48046987</v>
      </c>
      <c r="P429" s="8">
        <v>45.17220502</v>
      </c>
      <c r="Q429" s="8">
        <v>45.159055629999997</v>
      </c>
      <c r="R429" s="8">
        <v>44.881046980000001</v>
      </c>
      <c r="S429" s="8">
        <v>45.47589473</v>
      </c>
      <c r="T429" s="8">
        <v>45.924160399999998</v>
      </c>
      <c r="U429" s="8">
        <v>46.0293998</v>
      </c>
      <c r="V429" s="8">
        <v>49.080588919999997</v>
      </c>
      <c r="W429" s="8">
        <v>52.355328280000002</v>
      </c>
      <c r="X429" s="8">
        <v>53.285189969999998</v>
      </c>
      <c r="Y429" s="8">
        <v>56.608680880000001</v>
      </c>
    </row>
    <row r="430" spans="1:25" x14ac:dyDescent="0.3">
      <c r="A430" s="9">
        <v>42569</v>
      </c>
      <c r="B430" s="8">
        <v>64.371554680000003</v>
      </c>
      <c r="C430" s="8">
        <v>69.956295580000003</v>
      </c>
      <c r="D430" s="8">
        <v>72.083431700000006</v>
      </c>
      <c r="E430" s="8">
        <v>72.410442259999996</v>
      </c>
      <c r="F430" s="8">
        <v>72.604286579999993</v>
      </c>
      <c r="G430" s="8">
        <v>73.862733460000001</v>
      </c>
      <c r="H430" s="8">
        <v>66.991592260000004</v>
      </c>
      <c r="I430" s="8">
        <v>56.64009609</v>
      </c>
      <c r="J430" s="8">
        <v>49.264506500000003</v>
      </c>
      <c r="K430" s="8">
        <v>47.831199329999997</v>
      </c>
      <c r="L430" s="8">
        <v>47.609542920000003</v>
      </c>
      <c r="M430" s="8">
        <v>46.316803100000001</v>
      </c>
      <c r="N430" s="8">
        <v>45.486967890000003</v>
      </c>
      <c r="O430" s="8">
        <v>46.442364429999998</v>
      </c>
      <c r="P430" s="8">
        <v>46.785669009999999</v>
      </c>
      <c r="Q430" s="8">
        <v>46.42292071</v>
      </c>
      <c r="R430" s="8">
        <v>46.562752019999998</v>
      </c>
      <c r="S430" s="8">
        <v>46.283247099999997</v>
      </c>
      <c r="T430" s="8">
        <v>46.228142050000002</v>
      </c>
      <c r="U430" s="8">
        <v>46.339616130000003</v>
      </c>
      <c r="V430" s="8">
        <v>48.010038719999997</v>
      </c>
      <c r="W430" s="8">
        <v>52.920808110000003</v>
      </c>
      <c r="X430" s="8">
        <v>54.744726780000001</v>
      </c>
      <c r="Y430" s="8">
        <v>55.432811919999999</v>
      </c>
    </row>
    <row r="431" spans="1:25" x14ac:dyDescent="0.3">
      <c r="A431" s="9">
        <v>42570</v>
      </c>
      <c r="B431" s="8">
        <v>62.709475310000002</v>
      </c>
      <c r="C431" s="8">
        <v>68.230256130000001</v>
      </c>
      <c r="D431" s="8">
        <v>72.503668610000005</v>
      </c>
      <c r="E431" s="8">
        <v>74.702087140000003</v>
      </c>
      <c r="F431" s="8">
        <v>75.340906250000003</v>
      </c>
      <c r="G431" s="8">
        <v>78.597177680000001</v>
      </c>
      <c r="H431" s="8">
        <v>73.796250900000004</v>
      </c>
      <c r="I431" s="8">
        <v>63.172943930000002</v>
      </c>
      <c r="J431" s="8">
        <v>53.961162539999997</v>
      </c>
      <c r="K431" s="8">
        <v>48.13427867</v>
      </c>
      <c r="L431" s="8">
        <v>47.540962999999998</v>
      </c>
      <c r="M431" s="8">
        <v>46.560293459999997</v>
      </c>
      <c r="N431" s="8">
        <v>46.090305579999999</v>
      </c>
      <c r="O431" s="8">
        <v>47.047689140000003</v>
      </c>
      <c r="P431" s="8">
        <v>46.319394629999998</v>
      </c>
      <c r="Q431" s="8">
        <v>46.075515170000003</v>
      </c>
      <c r="R431" s="8">
        <v>45.849606309999999</v>
      </c>
      <c r="S431" s="8">
        <v>45.873346669999997</v>
      </c>
      <c r="T431" s="8">
        <v>45.915394429999999</v>
      </c>
      <c r="U431" s="8">
        <v>46.069336700000001</v>
      </c>
      <c r="V431" s="8">
        <v>47.867796069999997</v>
      </c>
      <c r="W431" s="8">
        <v>53.088354260000003</v>
      </c>
      <c r="X431" s="8">
        <v>54.082452250000003</v>
      </c>
      <c r="Y431" s="8">
        <v>53.978358190000002</v>
      </c>
    </row>
    <row r="432" spans="1:25" x14ac:dyDescent="0.3">
      <c r="A432" s="9">
        <v>42571</v>
      </c>
      <c r="B432" s="8">
        <v>63.541144989999999</v>
      </c>
      <c r="C432" s="8">
        <v>69.535085870000003</v>
      </c>
      <c r="D432" s="8">
        <v>73.257854019999996</v>
      </c>
      <c r="E432" s="8">
        <v>73.764757880000005</v>
      </c>
      <c r="F432" s="8">
        <v>74.799002590000001</v>
      </c>
      <c r="G432" s="8">
        <v>74.44154254</v>
      </c>
      <c r="H432" s="8">
        <v>66.408362389999994</v>
      </c>
      <c r="I432" s="8">
        <v>55.584494990000003</v>
      </c>
      <c r="J432" s="8">
        <v>48.919306650000003</v>
      </c>
      <c r="K432" s="8">
        <v>47.409537139999998</v>
      </c>
      <c r="L432" s="8">
        <v>47.44326993</v>
      </c>
      <c r="M432" s="8">
        <v>46.726442349999999</v>
      </c>
      <c r="N432" s="8">
        <v>46.399166409999999</v>
      </c>
      <c r="O432" s="8">
        <v>46.661742429999997</v>
      </c>
      <c r="P432" s="8">
        <v>46.35825518</v>
      </c>
      <c r="Q432" s="8">
        <v>46.08065509</v>
      </c>
      <c r="R432" s="8">
        <v>45.70930276</v>
      </c>
      <c r="S432" s="8">
        <v>45.940525729999997</v>
      </c>
      <c r="T432" s="8">
        <v>45.69399439</v>
      </c>
      <c r="U432" s="8">
        <v>45.658934000000002</v>
      </c>
      <c r="V432" s="8">
        <v>47.729662439999998</v>
      </c>
      <c r="W432" s="8">
        <v>53.267256400000001</v>
      </c>
      <c r="X432" s="8">
        <v>53.475716210000002</v>
      </c>
      <c r="Y432" s="8">
        <v>53.848115790000001</v>
      </c>
    </row>
    <row r="433" spans="1:25" x14ac:dyDescent="0.3">
      <c r="A433" s="9">
        <v>42572</v>
      </c>
      <c r="B433" s="8">
        <v>63.790748039999997</v>
      </c>
      <c r="C433" s="8">
        <v>69.320192710000001</v>
      </c>
      <c r="D433" s="8">
        <v>71.277929319999998</v>
      </c>
      <c r="E433" s="8">
        <v>72.772666020000003</v>
      </c>
      <c r="F433" s="8">
        <v>73.955559719999997</v>
      </c>
      <c r="G433" s="8">
        <v>73.242556329999999</v>
      </c>
      <c r="H433" s="8">
        <v>65.157711039999995</v>
      </c>
      <c r="I433" s="8">
        <v>55.125038160000003</v>
      </c>
      <c r="J433" s="8">
        <v>48.897647059999997</v>
      </c>
      <c r="K433" s="8">
        <v>47.885371810000002</v>
      </c>
      <c r="L433" s="8">
        <v>47.945982129999997</v>
      </c>
      <c r="M433" s="8">
        <v>47.07288294</v>
      </c>
      <c r="N433" s="8">
        <v>46.715235460000002</v>
      </c>
      <c r="O433" s="8">
        <v>47.471084400000002</v>
      </c>
      <c r="P433" s="8">
        <v>46.73327999</v>
      </c>
      <c r="Q433" s="8">
        <v>47.20828367</v>
      </c>
      <c r="R433" s="8">
        <v>46.720804450000003</v>
      </c>
      <c r="S433" s="8">
        <v>46.596265410000001</v>
      </c>
      <c r="T433" s="8">
        <v>45.780121569999999</v>
      </c>
      <c r="U433" s="8">
        <v>44.33152115</v>
      </c>
      <c r="V433" s="8">
        <v>45.282179569999997</v>
      </c>
      <c r="W433" s="8">
        <v>50.751665699999997</v>
      </c>
      <c r="X433" s="8">
        <v>50.751834840000001</v>
      </c>
      <c r="Y433" s="8">
        <v>55.914052140000003</v>
      </c>
    </row>
    <row r="434" spans="1:25" ht="15.75" customHeight="1" x14ac:dyDescent="0.3">
      <c r="A434" s="9">
        <v>42573</v>
      </c>
      <c r="B434" s="8">
        <v>65.233903010000006</v>
      </c>
      <c r="C434" s="8">
        <v>71.47868794</v>
      </c>
      <c r="D434" s="8">
        <v>75.173750470000002</v>
      </c>
      <c r="E434" s="8">
        <v>76.697207430000006</v>
      </c>
      <c r="F434" s="8">
        <v>77.103530579999997</v>
      </c>
      <c r="G434" s="8">
        <v>75.776812579999998</v>
      </c>
      <c r="H434" s="8">
        <v>67.790191149999998</v>
      </c>
      <c r="I434" s="8">
        <v>57.07393647</v>
      </c>
      <c r="J434" s="8">
        <v>48.777713609999999</v>
      </c>
      <c r="K434" s="8">
        <v>44.243223729999997</v>
      </c>
      <c r="L434" s="8">
        <v>43.742843780000001</v>
      </c>
      <c r="M434" s="8">
        <v>43.118839710000003</v>
      </c>
      <c r="N434" s="8">
        <v>42.824662379999999</v>
      </c>
      <c r="O434" s="8">
        <v>43.05112544</v>
      </c>
      <c r="P434" s="8">
        <v>43.030180600000001</v>
      </c>
      <c r="Q434" s="8">
        <v>43.004071369999998</v>
      </c>
      <c r="R434" s="8">
        <v>43.675710389999999</v>
      </c>
      <c r="S434" s="8">
        <v>43.100927079999998</v>
      </c>
      <c r="T434" s="8">
        <v>42.092190010000003</v>
      </c>
      <c r="U434" s="8">
        <v>42.076279569999997</v>
      </c>
      <c r="V434" s="8">
        <v>45.106801619999999</v>
      </c>
      <c r="W434" s="8">
        <v>52.157514939999999</v>
      </c>
      <c r="X434" s="8">
        <v>50.724870279999998</v>
      </c>
      <c r="Y434" s="8">
        <v>54.078738059999999</v>
      </c>
    </row>
    <row r="435" spans="1:25" x14ac:dyDescent="0.3">
      <c r="A435" s="9">
        <v>42574</v>
      </c>
      <c r="B435" s="8">
        <v>61.750298800000003</v>
      </c>
      <c r="C435" s="8">
        <v>67.579436319999999</v>
      </c>
      <c r="D435" s="8">
        <v>70.714982419999998</v>
      </c>
      <c r="E435" s="8">
        <v>72.696663740000005</v>
      </c>
      <c r="F435" s="8">
        <v>73.250492969999996</v>
      </c>
      <c r="G435" s="8">
        <v>73.230103670000005</v>
      </c>
      <c r="H435" s="8">
        <v>66.836004950000003</v>
      </c>
      <c r="I435" s="8">
        <v>58.959638609999999</v>
      </c>
      <c r="J435" s="8">
        <v>48.711388020000001</v>
      </c>
      <c r="K435" s="8">
        <v>42.002076670000001</v>
      </c>
      <c r="L435" s="8">
        <v>40.869441399999999</v>
      </c>
      <c r="M435" s="8">
        <v>39.800439279999999</v>
      </c>
      <c r="N435" s="8">
        <v>39.637640840000003</v>
      </c>
      <c r="O435" s="8">
        <v>39.628633000000001</v>
      </c>
      <c r="P435" s="8">
        <v>39.89180245</v>
      </c>
      <c r="Q435" s="8">
        <v>40.205459439999998</v>
      </c>
      <c r="R435" s="8">
        <v>40.482310409999997</v>
      </c>
      <c r="S435" s="8">
        <v>40.277586880000001</v>
      </c>
      <c r="T435" s="8">
        <v>40.191592489999998</v>
      </c>
      <c r="U435" s="8">
        <v>40.230941549999997</v>
      </c>
      <c r="V435" s="8">
        <v>42.243509250000002</v>
      </c>
      <c r="W435" s="8">
        <v>46.301594450000003</v>
      </c>
      <c r="X435" s="8">
        <v>48.75707826</v>
      </c>
      <c r="Y435" s="8">
        <v>55.984165160000003</v>
      </c>
    </row>
    <row r="436" spans="1:25" ht="13.5" customHeight="1" x14ac:dyDescent="0.3">
      <c r="A436" s="9">
        <v>42575</v>
      </c>
      <c r="B436" s="8">
        <v>66.021790350000003</v>
      </c>
      <c r="C436" s="8">
        <v>72.174528670000001</v>
      </c>
      <c r="D436" s="8">
        <v>76.525411910000003</v>
      </c>
      <c r="E436" s="8">
        <v>78.758814079999993</v>
      </c>
      <c r="F436" s="8">
        <v>80.251414789999998</v>
      </c>
      <c r="G436" s="8">
        <v>80.562415259999995</v>
      </c>
      <c r="H436" s="8">
        <v>73.734827449999997</v>
      </c>
      <c r="I436" s="8">
        <v>66.226767980000005</v>
      </c>
      <c r="J436" s="8">
        <v>53.585739259999997</v>
      </c>
      <c r="K436" s="8">
        <v>43.413599580000003</v>
      </c>
      <c r="L436" s="8">
        <v>40.567580669999998</v>
      </c>
      <c r="M436" s="8">
        <v>40.362887700000002</v>
      </c>
      <c r="N436" s="8">
        <v>40.792765770000003</v>
      </c>
      <c r="O436" s="8">
        <v>40.772186730000001</v>
      </c>
      <c r="P436" s="8">
        <v>40.983793990000002</v>
      </c>
      <c r="Q436" s="8">
        <v>41.135974249999997</v>
      </c>
      <c r="R436" s="8">
        <v>41.385959589999999</v>
      </c>
      <c r="S436" s="8">
        <v>42.140384670000003</v>
      </c>
      <c r="T436" s="8">
        <v>42.126754820000002</v>
      </c>
      <c r="U436" s="8">
        <v>44.307732350000002</v>
      </c>
      <c r="V436" s="8">
        <v>45.292268999999997</v>
      </c>
      <c r="W436" s="8">
        <v>49.137732810000003</v>
      </c>
      <c r="X436" s="8">
        <v>52.286068870000001</v>
      </c>
      <c r="Y436" s="8">
        <v>60.184038559999998</v>
      </c>
    </row>
    <row r="437" spans="1:25" ht="15.75" customHeight="1" x14ac:dyDescent="0.3">
      <c r="A437" s="9">
        <v>42576</v>
      </c>
      <c r="B437" s="8">
        <v>60.204661209999998</v>
      </c>
      <c r="C437" s="8">
        <v>65.840628409999994</v>
      </c>
      <c r="D437" s="8">
        <v>68.114485029999997</v>
      </c>
      <c r="E437" s="8">
        <v>68.074085769999996</v>
      </c>
      <c r="F437" s="8">
        <v>68.857558729999994</v>
      </c>
      <c r="G437" s="8">
        <v>68.477057119999998</v>
      </c>
      <c r="H437" s="8">
        <v>63.278715380000001</v>
      </c>
      <c r="I437" s="8">
        <v>52.663625250000003</v>
      </c>
      <c r="J437" s="8">
        <v>42.716548549999999</v>
      </c>
      <c r="K437" s="8">
        <v>39.305886280000003</v>
      </c>
      <c r="L437" s="8">
        <v>43.810363770000002</v>
      </c>
      <c r="M437" s="8">
        <v>44.08115394</v>
      </c>
      <c r="N437" s="8">
        <v>42.912826930000001</v>
      </c>
      <c r="O437" s="8">
        <v>43.879533170000002</v>
      </c>
      <c r="P437" s="8">
        <v>43.674593209999998</v>
      </c>
      <c r="Q437" s="8">
        <v>42.78800803</v>
      </c>
      <c r="R437" s="8">
        <v>43.037825179999999</v>
      </c>
      <c r="S437" s="8">
        <v>42.798164360000001</v>
      </c>
      <c r="T437" s="8">
        <v>38.393306920000001</v>
      </c>
      <c r="U437" s="8">
        <v>38.615652220000001</v>
      </c>
      <c r="V437" s="8">
        <v>39.157971199999999</v>
      </c>
      <c r="W437" s="8">
        <v>43.736329959999999</v>
      </c>
      <c r="X437" s="8">
        <v>45.838884219999997</v>
      </c>
      <c r="Y437" s="8">
        <v>50.116907269999999</v>
      </c>
    </row>
    <row r="438" spans="1:25" x14ac:dyDescent="0.3">
      <c r="A438" s="9">
        <v>42577</v>
      </c>
      <c r="B438" s="8">
        <v>67.908717929999995</v>
      </c>
      <c r="C438" s="8">
        <v>73.292508240000004</v>
      </c>
      <c r="D438" s="8">
        <v>76.556392209999998</v>
      </c>
      <c r="E438" s="8">
        <v>77.467822929999997</v>
      </c>
      <c r="F438" s="8">
        <v>76.968607370000001</v>
      </c>
      <c r="G438" s="8">
        <v>76.570028500000006</v>
      </c>
      <c r="H438" s="8">
        <v>71.050005839999997</v>
      </c>
      <c r="I438" s="8">
        <v>60.932612239999997</v>
      </c>
      <c r="J438" s="8">
        <v>56.076961050000001</v>
      </c>
      <c r="K438" s="8">
        <v>50.922141629999999</v>
      </c>
      <c r="L438" s="8">
        <v>49.446245789999999</v>
      </c>
      <c r="M438" s="8">
        <v>48.285589639999998</v>
      </c>
      <c r="N438" s="8">
        <v>48.609795779999999</v>
      </c>
      <c r="O438" s="8">
        <v>47.927228769999999</v>
      </c>
      <c r="P438" s="8">
        <v>47.369882269999998</v>
      </c>
      <c r="Q438" s="8">
        <v>47.60103342</v>
      </c>
      <c r="R438" s="8">
        <v>47.658198300000002</v>
      </c>
      <c r="S438" s="8">
        <v>49.022255119999997</v>
      </c>
      <c r="T438" s="8">
        <v>51.056451789999997</v>
      </c>
      <c r="U438" s="8">
        <v>52.749945199999999</v>
      </c>
      <c r="V438" s="8">
        <v>59.479917819999997</v>
      </c>
      <c r="W438" s="8">
        <v>64.487143029999999</v>
      </c>
      <c r="X438" s="8">
        <v>66.191352159999994</v>
      </c>
      <c r="Y438" s="8">
        <v>63.994422270000001</v>
      </c>
    </row>
    <row r="439" spans="1:25" x14ac:dyDescent="0.3">
      <c r="A439" s="9">
        <v>42578</v>
      </c>
      <c r="B439" s="8">
        <v>62.496286329999997</v>
      </c>
      <c r="C439" s="8">
        <v>67.906459670000004</v>
      </c>
      <c r="D439" s="8">
        <v>71.771513179999999</v>
      </c>
      <c r="E439" s="8">
        <v>73.047045460000007</v>
      </c>
      <c r="F439" s="8">
        <v>73.672964579999999</v>
      </c>
      <c r="G439" s="8">
        <v>73.611623260000002</v>
      </c>
      <c r="H439" s="8">
        <v>69.366941280000006</v>
      </c>
      <c r="I439" s="8">
        <v>62.97543683</v>
      </c>
      <c r="J439" s="8">
        <v>59.520972759999999</v>
      </c>
      <c r="K439" s="8">
        <v>57.097056080000002</v>
      </c>
      <c r="L439" s="8">
        <v>56.345405450000001</v>
      </c>
      <c r="M439" s="8">
        <v>55.583624219999997</v>
      </c>
      <c r="N439" s="8">
        <v>55.922906179999998</v>
      </c>
      <c r="O439" s="8">
        <v>55.459911679999998</v>
      </c>
      <c r="P439" s="8">
        <v>55.449301470000002</v>
      </c>
      <c r="Q439" s="8">
        <v>54.995400889999999</v>
      </c>
      <c r="R439" s="8">
        <v>54.46671946</v>
      </c>
      <c r="S439" s="8">
        <v>54.786444369999998</v>
      </c>
      <c r="T439" s="8">
        <v>55.333915519999998</v>
      </c>
      <c r="U439" s="8">
        <v>55.796974030000001</v>
      </c>
      <c r="V439" s="8">
        <v>56.811731289999997</v>
      </c>
      <c r="W439" s="8">
        <v>60.206920250000003</v>
      </c>
      <c r="X439" s="8">
        <v>62.511350710000002</v>
      </c>
      <c r="Y439" s="8">
        <v>65.300894600000007</v>
      </c>
    </row>
    <row r="440" spans="1:25" x14ac:dyDescent="0.3">
      <c r="A440" s="9">
        <v>42579</v>
      </c>
      <c r="B440" s="8">
        <v>67.714751890000002</v>
      </c>
      <c r="C440" s="8">
        <v>73.937112569999996</v>
      </c>
      <c r="D440" s="8">
        <v>77.613758009999998</v>
      </c>
      <c r="E440" s="8">
        <v>77.543532049999996</v>
      </c>
      <c r="F440" s="8">
        <v>77.329126599999995</v>
      </c>
      <c r="G440" s="8">
        <v>77.771552270000001</v>
      </c>
      <c r="H440" s="8">
        <v>70.259822080000006</v>
      </c>
      <c r="I440" s="8">
        <v>65.626881699999998</v>
      </c>
      <c r="J440" s="8">
        <v>59.612918550000003</v>
      </c>
      <c r="K440" s="8">
        <v>62.540467049999997</v>
      </c>
      <c r="L440" s="8">
        <v>63.126964260000001</v>
      </c>
      <c r="M440" s="8">
        <v>63.741997939999997</v>
      </c>
      <c r="N440" s="8">
        <v>63.156252739999999</v>
      </c>
      <c r="O440" s="8">
        <v>63.424528899999999</v>
      </c>
      <c r="P440" s="8">
        <v>62.694338299999998</v>
      </c>
      <c r="Q440" s="8">
        <v>62.250199739999999</v>
      </c>
      <c r="R440" s="8">
        <v>61.642994309999999</v>
      </c>
      <c r="S440" s="8">
        <v>61.735300289999998</v>
      </c>
      <c r="T440" s="8">
        <v>61.135432489999999</v>
      </c>
      <c r="U440" s="8">
        <v>61.045020710000003</v>
      </c>
      <c r="V440" s="8">
        <v>62.392629569999997</v>
      </c>
      <c r="W440" s="8">
        <v>60.511047210000001</v>
      </c>
      <c r="X440" s="8">
        <v>62.347596029999998</v>
      </c>
      <c r="Y440" s="8">
        <v>63.360956960000003</v>
      </c>
    </row>
    <row r="441" spans="1:25" x14ac:dyDescent="0.3">
      <c r="A441" s="9">
        <v>42580</v>
      </c>
      <c r="B441" s="8">
        <v>69.379552290000007</v>
      </c>
      <c r="C441" s="8">
        <v>75.268888810000007</v>
      </c>
      <c r="D441" s="8">
        <v>77.179168759999996</v>
      </c>
      <c r="E441" s="8">
        <v>77.021827450000004</v>
      </c>
      <c r="F441" s="8">
        <v>77.213797360000001</v>
      </c>
      <c r="G441" s="8">
        <v>77.073064529999996</v>
      </c>
      <c r="H441" s="8">
        <v>72.102745229999996</v>
      </c>
      <c r="I441" s="8">
        <v>63.590381950000001</v>
      </c>
      <c r="J441" s="8">
        <v>58.78953001</v>
      </c>
      <c r="K441" s="8">
        <v>57.235200069999998</v>
      </c>
      <c r="L441" s="8">
        <v>57.059297720000004</v>
      </c>
      <c r="M441" s="8">
        <v>55.88789998</v>
      </c>
      <c r="N441" s="8">
        <v>55.539757590000001</v>
      </c>
      <c r="O441" s="8">
        <v>55.536230269999997</v>
      </c>
      <c r="P441" s="8">
        <v>55.42857128</v>
      </c>
      <c r="Q441" s="8">
        <v>55.368471820000003</v>
      </c>
      <c r="R441" s="8">
        <v>54.977904639999998</v>
      </c>
      <c r="S441" s="8">
        <v>54.854810780000001</v>
      </c>
      <c r="T441" s="8">
        <v>54.601901269999999</v>
      </c>
      <c r="U441" s="8">
        <v>54.938343600000003</v>
      </c>
      <c r="V441" s="8">
        <v>51.152291460000001</v>
      </c>
      <c r="W441" s="8">
        <v>49.539981249999997</v>
      </c>
      <c r="X441" s="8">
        <v>51.199667499999997</v>
      </c>
      <c r="Y441" s="8">
        <v>58.975231059999999</v>
      </c>
    </row>
    <row r="442" spans="1:25" x14ac:dyDescent="0.3">
      <c r="A442" s="9">
        <v>42581</v>
      </c>
      <c r="B442" s="8">
        <v>65.283937850000001</v>
      </c>
      <c r="C442" s="8">
        <v>71.531813360000001</v>
      </c>
      <c r="D442" s="8">
        <v>74.542387210000001</v>
      </c>
      <c r="E442" s="8">
        <v>76.205848750000001</v>
      </c>
      <c r="F442" s="8">
        <v>76.633102460000003</v>
      </c>
      <c r="G442" s="8">
        <v>76.741465349999999</v>
      </c>
      <c r="H442" s="8">
        <v>69.193629849999994</v>
      </c>
      <c r="I442" s="8">
        <v>63.204220409999998</v>
      </c>
      <c r="J442" s="8">
        <v>51.721633150000002</v>
      </c>
      <c r="K442" s="8">
        <v>46.481378020000001</v>
      </c>
      <c r="L442" s="8">
        <v>47.562007649999998</v>
      </c>
      <c r="M442" s="8">
        <v>47.225072779999998</v>
      </c>
      <c r="N442" s="8">
        <v>46.558782649999998</v>
      </c>
      <c r="O442" s="8">
        <v>46.172858769999998</v>
      </c>
      <c r="P442" s="8">
        <v>46.529008849999997</v>
      </c>
      <c r="Q442" s="8">
        <v>48.188078650000001</v>
      </c>
      <c r="R442" s="8">
        <v>47.563490059999999</v>
      </c>
      <c r="S442" s="8">
        <v>47.99358685</v>
      </c>
      <c r="T442" s="8">
        <v>48.008904809999997</v>
      </c>
      <c r="U442" s="8">
        <v>45.772074529999998</v>
      </c>
      <c r="V442" s="8">
        <v>45.338797219999996</v>
      </c>
      <c r="W442" s="8">
        <v>48.410298330000003</v>
      </c>
      <c r="X442" s="8">
        <v>50.706473119999998</v>
      </c>
      <c r="Y442" s="8">
        <v>58.708620860000003</v>
      </c>
    </row>
    <row r="443" spans="1:25" x14ac:dyDescent="0.3">
      <c r="A443" s="9">
        <v>42582</v>
      </c>
      <c r="B443" s="8">
        <v>66.248229440000003</v>
      </c>
      <c r="C443" s="8">
        <v>72.236191419999997</v>
      </c>
      <c r="D443" s="8">
        <v>73.888440739999993</v>
      </c>
      <c r="E443" s="8">
        <v>74.671138839999998</v>
      </c>
      <c r="F443" s="8">
        <v>75.274858620000003</v>
      </c>
      <c r="G443" s="8">
        <v>75.469502160000005</v>
      </c>
      <c r="H443" s="8">
        <v>70.931962870000007</v>
      </c>
      <c r="I443" s="8">
        <v>64.921529509999999</v>
      </c>
      <c r="J443" s="8">
        <v>53.052402069999999</v>
      </c>
      <c r="K443" s="8">
        <v>44.850167390000003</v>
      </c>
      <c r="L443" s="8">
        <v>41.94619625</v>
      </c>
      <c r="M443" s="8">
        <v>41.433697789999997</v>
      </c>
      <c r="N443" s="8">
        <v>41.205605509999998</v>
      </c>
      <c r="O443" s="8">
        <v>41.257169740000002</v>
      </c>
      <c r="P443" s="8">
        <v>40.720610739999998</v>
      </c>
      <c r="Q443" s="8">
        <v>40.930607469999998</v>
      </c>
      <c r="R443" s="8">
        <v>40.953088989999998</v>
      </c>
      <c r="S443" s="8">
        <v>40.603373040000001</v>
      </c>
      <c r="T443" s="8">
        <v>41.404653830000001</v>
      </c>
      <c r="U443" s="8">
        <v>43.054392040000003</v>
      </c>
      <c r="V443" s="8">
        <v>45.911901569999998</v>
      </c>
      <c r="W443" s="8">
        <v>50.870530170000002</v>
      </c>
      <c r="X443" s="8">
        <v>50.881878890000003</v>
      </c>
      <c r="Y443" s="8">
        <v>56.688657880000001</v>
      </c>
    </row>
    <row r="445" spans="1:25" x14ac:dyDescent="0.3">
      <c r="A445" s="129" t="s">
        <v>2</v>
      </c>
      <c r="B445" s="132" t="s">
        <v>111</v>
      </c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4"/>
    </row>
    <row r="446" spans="1:25" x14ac:dyDescent="0.3">
      <c r="A446" s="130"/>
      <c r="B446" s="26" t="s">
        <v>45</v>
      </c>
      <c r="C446" s="27" t="s">
        <v>46</v>
      </c>
      <c r="D446" s="28" t="s">
        <v>47</v>
      </c>
      <c r="E446" s="27" t="s">
        <v>48</v>
      </c>
      <c r="F446" s="27" t="s">
        <v>49</v>
      </c>
      <c r="G446" s="27" t="s">
        <v>50</v>
      </c>
      <c r="H446" s="27" t="s">
        <v>51</v>
      </c>
      <c r="I446" s="27" t="s">
        <v>52</v>
      </c>
      <c r="J446" s="27" t="s">
        <v>53</v>
      </c>
      <c r="K446" s="26" t="s">
        <v>54</v>
      </c>
      <c r="L446" s="27" t="s">
        <v>55</v>
      </c>
      <c r="M446" s="29" t="s">
        <v>56</v>
      </c>
      <c r="N446" s="26" t="s">
        <v>57</v>
      </c>
      <c r="O446" s="27" t="s">
        <v>58</v>
      </c>
      <c r="P446" s="29" t="s">
        <v>59</v>
      </c>
      <c r="Q446" s="28" t="s">
        <v>60</v>
      </c>
      <c r="R446" s="27" t="s">
        <v>61</v>
      </c>
      <c r="S446" s="28" t="s">
        <v>62</v>
      </c>
      <c r="T446" s="27" t="s">
        <v>63</v>
      </c>
      <c r="U446" s="28" t="s">
        <v>64</v>
      </c>
      <c r="V446" s="27" t="s">
        <v>65</v>
      </c>
      <c r="W446" s="28" t="s">
        <v>66</v>
      </c>
      <c r="X446" s="27" t="s">
        <v>67</v>
      </c>
      <c r="Y446" s="27" t="s">
        <v>68</v>
      </c>
    </row>
    <row r="447" spans="1:25" x14ac:dyDescent="0.3">
      <c r="A447" s="9">
        <v>42552</v>
      </c>
      <c r="B447" s="8">
        <v>184.23223671</v>
      </c>
      <c r="C447" s="8">
        <v>202.68798889999999</v>
      </c>
      <c r="D447" s="8">
        <v>211.97352125</v>
      </c>
      <c r="E447" s="8">
        <v>215.44180435999999</v>
      </c>
      <c r="F447" s="8">
        <v>217.91598986</v>
      </c>
      <c r="G447" s="8">
        <v>213.75435088</v>
      </c>
      <c r="H447" s="8">
        <v>191.22307526</v>
      </c>
      <c r="I447" s="8">
        <v>163.76958393999999</v>
      </c>
      <c r="J447" s="8">
        <v>147.63463612999999</v>
      </c>
      <c r="K447" s="8">
        <v>143.59137736</v>
      </c>
      <c r="L447" s="8">
        <v>145.10833398</v>
      </c>
      <c r="M447" s="8">
        <v>145.96172111000001</v>
      </c>
      <c r="N447" s="8">
        <v>144.07112656000001</v>
      </c>
      <c r="O447" s="8">
        <v>146.18603372000001</v>
      </c>
      <c r="P447" s="8">
        <v>143.26920738999999</v>
      </c>
      <c r="Q447" s="8">
        <v>144.06767998000001</v>
      </c>
      <c r="R447" s="8">
        <v>144.14652032000001</v>
      </c>
      <c r="S447" s="8">
        <v>144.36321186999999</v>
      </c>
      <c r="T447" s="8">
        <v>145.10177332000001</v>
      </c>
      <c r="U447" s="8">
        <v>145.08497574</v>
      </c>
      <c r="V447" s="8">
        <v>139.26780084000001</v>
      </c>
      <c r="W447" s="8">
        <v>129.59547043000001</v>
      </c>
      <c r="X447" s="8">
        <v>136.79124193000001</v>
      </c>
      <c r="Y447" s="8">
        <v>157.52578170000001</v>
      </c>
    </row>
    <row r="448" spans="1:25" x14ac:dyDescent="0.3">
      <c r="A448" s="9">
        <v>42553</v>
      </c>
      <c r="B448" s="8">
        <v>187.56149669000001</v>
      </c>
      <c r="C448" s="8">
        <v>206.67185771000001</v>
      </c>
      <c r="D448" s="8">
        <v>215.96486085999999</v>
      </c>
      <c r="E448" s="8">
        <v>219.70365545000001</v>
      </c>
      <c r="F448" s="8">
        <v>224.39248401</v>
      </c>
      <c r="G448" s="8">
        <v>224.16397574000001</v>
      </c>
      <c r="H448" s="8">
        <v>207.75640014000001</v>
      </c>
      <c r="I448" s="8">
        <v>186.0074463</v>
      </c>
      <c r="J448" s="8">
        <v>154.34357107</v>
      </c>
      <c r="K448" s="8">
        <v>137.75345770999999</v>
      </c>
      <c r="L448" s="8">
        <v>143.65869667999999</v>
      </c>
      <c r="M448" s="8">
        <v>144.64675106000001</v>
      </c>
      <c r="N448" s="8">
        <v>144.64692091000001</v>
      </c>
      <c r="O448" s="8">
        <v>142.29723808</v>
      </c>
      <c r="P448" s="8">
        <v>137.31246092000001</v>
      </c>
      <c r="Q448" s="8">
        <v>135.78178338000001</v>
      </c>
      <c r="R448" s="8">
        <v>135.38133639</v>
      </c>
      <c r="S448" s="8">
        <v>136.72324791</v>
      </c>
      <c r="T448" s="8">
        <v>139.40990377</v>
      </c>
      <c r="U448" s="8">
        <v>139.45521457000001</v>
      </c>
      <c r="V448" s="8">
        <v>135.25881974000001</v>
      </c>
      <c r="W448" s="8">
        <v>136.06317726</v>
      </c>
      <c r="X448" s="8">
        <v>149.06449351000001</v>
      </c>
      <c r="Y448" s="8">
        <v>169.32036339999999</v>
      </c>
    </row>
    <row r="449" spans="1:25" x14ac:dyDescent="0.3">
      <c r="A449" s="9">
        <v>42554</v>
      </c>
      <c r="B449" s="8">
        <v>190.12053506000001</v>
      </c>
      <c r="C449" s="8">
        <v>208.97984485000001</v>
      </c>
      <c r="D449" s="8">
        <v>218.98469383</v>
      </c>
      <c r="E449" s="8">
        <v>223.14045869</v>
      </c>
      <c r="F449" s="8">
        <v>226.60003922999999</v>
      </c>
      <c r="G449" s="8">
        <v>225.89354958000001</v>
      </c>
      <c r="H449" s="8">
        <v>211.94630144999999</v>
      </c>
      <c r="I449" s="8">
        <v>190.20877188</v>
      </c>
      <c r="J449" s="8">
        <v>158.47611376</v>
      </c>
      <c r="K449" s="8">
        <v>138.38980369999999</v>
      </c>
      <c r="L449" s="8">
        <v>144.20262504999999</v>
      </c>
      <c r="M449" s="8">
        <v>145.37943654</v>
      </c>
      <c r="N449" s="8">
        <v>144.12954549</v>
      </c>
      <c r="O449" s="8">
        <v>142.06444119</v>
      </c>
      <c r="P449" s="8">
        <v>138.61669348999999</v>
      </c>
      <c r="Q449" s="8">
        <v>138.16380444999999</v>
      </c>
      <c r="R449" s="8">
        <v>136.43403226999999</v>
      </c>
      <c r="S449" s="8">
        <v>135.59716125</v>
      </c>
      <c r="T449" s="8">
        <v>138.72159550999999</v>
      </c>
      <c r="U449" s="8">
        <v>140.80763615000001</v>
      </c>
      <c r="V449" s="8">
        <v>136.28333774000001</v>
      </c>
      <c r="W449" s="8">
        <v>133.20090827000001</v>
      </c>
      <c r="X449" s="8">
        <v>146.94623387999999</v>
      </c>
      <c r="Y449" s="8">
        <v>169.06731169</v>
      </c>
    </row>
    <row r="450" spans="1:25" x14ac:dyDescent="0.3">
      <c r="A450" s="9">
        <v>42555</v>
      </c>
      <c r="B450" s="8">
        <v>201.04515108000001</v>
      </c>
      <c r="C450" s="8">
        <v>218.87149582000001</v>
      </c>
      <c r="D450" s="8">
        <v>226.61336039</v>
      </c>
      <c r="E450" s="8">
        <v>231.74789933</v>
      </c>
      <c r="F450" s="8">
        <v>238.9093349</v>
      </c>
      <c r="G450" s="8">
        <v>242.18617295000001</v>
      </c>
      <c r="H450" s="8">
        <v>219.62959763999999</v>
      </c>
      <c r="I450" s="8">
        <v>192.26757896999999</v>
      </c>
      <c r="J450" s="8">
        <v>168.56757281</v>
      </c>
      <c r="K450" s="8">
        <v>152.75968209999999</v>
      </c>
      <c r="L450" s="8">
        <v>152.64934708999999</v>
      </c>
      <c r="M450" s="8">
        <v>152.00472665000001</v>
      </c>
      <c r="N450" s="8">
        <v>150.13129924</v>
      </c>
      <c r="O450" s="8">
        <v>150.80701109</v>
      </c>
      <c r="P450" s="8">
        <v>151.23878975</v>
      </c>
      <c r="Q450" s="8">
        <v>150.34482929999999</v>
      </c>
      <c r="R450" s="8">
        <v>152.04528647000001</v>
      </c>
      <c r="S450" s="8">
        <v>152.26552194000001</v>
      </c>
      <c r="T450" s="8">
        <v>152.64327574000001</v>
      </c>
      <c r="U450" s="8">
        <v>154.73303344999999</v>
      </c>
      <c r="V450" s="8">
        <v>161.05797243000001</v>
      </c>
      <c r="W450" s="8">
        <v>168.28965507999999</v>
      </c>
      <c r="X450" s="8">
        <v>179.79984076</v>
      </c>
      <c r="Y450" s="8">
        <v>189.42656076</v>
      </c>
    </row>
    <row r="451" spans="1:25" x14ac:dyDescent="0.3">
      <c r="A451" s="9">
        <v>42556</v>
      </c>
      <c r="B451" s="8">
        <v>205.43646544000001</v>
      </c>
      <c r="C451" s="8">
        <v>224.41388111000001</v>
      </c>
      <c r="D451" s="8">
        <v>235.86789558000001</v>
      </c>
      <c r="E451" s="8">
        <v>239.48992998</v>
      </c>
      <c r="F451" s="8">
        <v>235.19105031000001</v>
      </c>
      <c r="G451" s="8">
        <v>240.29581067999999</v>
      </c>
      <c r="H451" s="8">
        <v>215.59262656000001</v>
      </c>
      <c r="I451" s="8">
        <v>181.78964388</v>
      </c>
      <c r="J451" s="8">
        <v>158.53145595000001</v>
      </c>
      <c r="K451" s="8">
        <v>155.87365052000001</v>
      </c>
      <c r="L451" s="8">
        <v>143.03025514999999</v>
      </c>
      <c r="M451" s="8">
        <v>143.61235117999999</v>
      </c>
      <c r="N451" s="8">
        <v>143.51906815999999</v>
      </c>
      <c r="O451" s="8">
        <v>144.47187417999999</v>
      </c>
      <c r="P451" s="8">
        <v>141.98171482999999</v>
      </c>
      <c r="Q451" s="8">
        <v>142.25653220000001</v>
      </c>
      <c r="R451" s="8">
        <v>141.79438063000001</v>
      </c>
      <c r="S451" s="8">
        <v>140.71593518</v>
      </c>
      <c r="T451" s="8">
        <v>140.40415475</v>
      </c>
      <c r="U451" s="8">
        <v>140.89242021999999</v>
      </c>
      <c r="V451" s="8">
        <v>141.49480803</v>
      </c>
      <c r="W451" s="8">
        <v>156.25765555999999</v>
      </c>
      <c r="X451" s="8">
        <v>160.32533942000001</v>
      </c>
      <c r="Y451" s="8">
        <v>176.09569596</v>
      </c>
    </row>
    <row r="452" spans="1:25" x14ac:dyDescent="0.3">
      <c r="A452" s="9">
        <v>42557</v>
      </c>
      <c r="B452" s="8">
        <v>216.08968863999999</v>
      </c>
      <c r="C452" s="8">
        <v>235.89004951000001</v>
      </c>
      <c r="D452" s="8">
        <v>238.16645091999999</v>
      </c>
      <c r="E452" s="8">
        <v>251.73589824000001</v>
      </c>
      <c r="F452" s="8">
        <v>255.07536876</v>
      </c>
      <c r="G452" s="8">
        <v>251.03218347999999</v>
      </c>
      <c r="H452" s="8">
        <v>223.08927408</v>
      </c>
      <c r="I452" s="8">
        <v>187.26709991999999</v>
      </c>
      <c r="J452" s="8">
        <v>155.70876662000001</v>
      </c>
      <c r="K452" s="8">
        <v>141.60388656000001</v>
      </c>
      <c r="L452" s="8">
        <v>139.98360951999999</v>
      </c>
      <c r="M452" s="8">
        <v>139.79975834999999</v>
      </c>
      <c r="N452" s="8">
        <v>140.22420356999999</v>
      </c>
      <c r="O452" s="8">
        <v>140.26345398999999</v>
      </c>
      <c r="P452" s="8">
        <v>138.60321256</v>
      </c>
      <c r="Q452" s="8">
        <v>138.73762439000001</v>
      </c>
      <c r="R452" s="8">
        <v>139.00961036000001</v>
      </c>
      <c r="S452" s="8">
        <v>139.7289663</v>
      </c>
      <c r="T452" s="8">
        <v>139.76421629999999</v>
      </c>
      <c r="U452" s="8">
        <v>140.81979472</v>
      </c>
      <c r="V452" s="8">
        <v>149.03730411999999</v>
      </c>
      <c r="W452" s="8">
        <v>155.22275643</v>
      </c>
      <c r="X452" s="8">
        <v>162.82121248999999</v>
      </c>
      <c r="Y452" s="8">
        <v>183.88924531000001</v>
      </c>
    </row>
    <row r="453" spans="1:25" x14ac:dyDescent="0.3">
      <c r="A453" s="9">
        <v>42558</v>
      </c>
      <c r="B453" s="8">
        <v>210.67602729000001</v>
      </c>
      <c r="C453" s="8">
        <v>228.92626376999999</v>
      </c>
      <c r="D453" s="8">
        <v>242.97294959999999</v>
      </c>
      <c r="E453" s="8">
        <v>248.06234547</v>
      </c>
      <c r="F453" s="8">
        <v>250.50301769999999</v>
      </c>
      <c r="G453" s="8">
        <v>249.01557632999999</v>
      </c>
      <c r="H453" s="8">
        <v>223.00084182000001</v>
      </c>
      <c r="I453" s="8">
        <v>187.10954142</v>
      </c>
      <c r="J453" s="8">
        <v>158.90003053999999</v>
      </c>
      <c r="K453" s="8">
        <v>140.99847801000001</v>
      </c>
      <c r="L453" s="8">
        <v>140.07798234000001</v>
      </c>
      <c r="M453" s="8">
        <v>140.23993591000001</v>
      </c>
      <c r="N453" s="8">
        <v>139.71801768</v>
      </c>
      <c r="O453" s="8">
        <v>139.04122770000001</v>
      </c>
      <c r="P453" s="8">
        <v>137.92016476000001</v>
      </c>
      <c r="Q453" s="8">
        <v>137.32204432</v>
      </c>
      <c r="R453" s="8">
        <v>137.85390720999999</v>
      </c>
      <c r="S453" s="8">
        <v>137.26964199</v>
      </c>
      <c r="T453" s="8">
        <v>136.99847184999999</v>
      </c>
      <c r="U453" s="8">
        <v>138.80114212999999</v>
      </c>
      <c r="V453" s="8">
        <v>143.94601241999999</v>
      </c>
      <c r="W453" s="8">
        <v>152.66713899000001</v>
      </c>
      <c r="X453" s="8">
        <v>159.41581876999999</v>
      </c>
      <c r="Y453" s="8">
        <v>176.71889221999999</v>
      </c>
    </row>
    <row r="454" spans="1:25" x14ac:dyDescent="0.3">
      <c r="A454" s="9">
        <v>42559</v>
      </c>
      <c r="B454" s="8">
        <v>198.26713828999999</v>
      </c>
      <c r="C454" s="8">
        <v>211.36802410000001</v>
      </c>
      <c r="D454" s="8">
        <v>221.3063918</v>
      </c>
      <c r="E454" s="8">
        <v>225.71735687</v>
      </c>
      <c r="F454" s="8">
        <v>225.57975279999999</v>
      </c>
      <c r="G454" s="8">
        <v>212.7333084</v>
      </c>
      <c r="H454" s="8">
        <v>187.32414073999999</v>
      </c>
      <c r="I454" s="8">
        <v>166.51631420000001</v>
      </c>
      <c r="J454" s="8">
        <v>146.94975305</v>
      </c>
      <c r="K454" s="8">
        <v>136.69062356000001</v>
      </c>
      <c r="L454" s="8">
        <v>140.01175949</v>
      </c>
      <c r="M454" s="8">
        <v>140.48403056999999</v>
      </c>
      <c r="N454" s="8">
        <v>139.17200131000001</v>
      </c>
      <c r="O454" s="8">
        <v>141.86210546999999</v>
      </c>
      <c r="P454" s="8">
        <v>139.2476355</v>
      </c>
      <c r="Q454" s="8">
        <v>139.19588156</v>
      </c>
      <c r="R454" s="8">
        <v>138.19288197</v>
      </c>
      <c r="S454" s="8">
        <v>137.35216088000001</v>
      </c>
      <c r="T454" s="8">
        <v>137.96211636999999</v>
      </c>
      <c r="U454" s="8">
        <v>137.23732140999999</v>
      </c>
      <c r="V454" s="8">
        <v>131.42228527</v>
      </c>
      <c r="W454" s="8">
        <v>130.00802988999999</v>
      </c>
      <c r="X454" s="8">
        <v>144.92142729</v>
      </c>
      <c r="Y454" s="8">
        <v>164.74587842</v>
      </c>
    </row>
    <row r="455" spans="1:25" x14ac:dyDescent="0.3">
      <c r="A455" s="9">
        <v>42560</v>
      </c>
      <c r="B455" s="8">
        <v>190.34595894</v>
      </c>
      <c r="C455" s="8">
        <v>208.45024606999999</v>
      </c>
      <c r="D455" s="8">
        <v>219.15354029</v>
      </c>
      <c r="E455" s="8">
        <v>222.39048989</v>
      </c>
      <c r="F455" s="8">
        <v>226.30937118</v>
      </c>
      <c r="G455" s="8">
        <v>224.95392514</v>
      </c>
      <c r="H455" s="8">
        <v>197.02295247999999</v>
      </c>
      <c r="I455" s="8">
        <v>175.08466225999999</v>
      </c>
      <c r="J455" s="8">
        <v>151.07560728999999</v>
      </c>
      <c r="K455" s="8">
        <v>135.1756015</v>
      </c>
      <c r="L455" s="8">
        <v>133.41275206</v>
      </c>
      <c r="M455" s="8">
        <v>132.56844301999999</v>
      </c>
      <c r="N455" s="8">
        <v>129.83087896999999</v>
      </c>
      <c r="O455" s="8">
        <v>128.23621697999999</v>
      </c>
      <c r="P455" s="8">
        <v>127.58430481000001</v>
      </c>
      <c r="Q455" s="8">
        <v>127.78323688</v>
      </c>
      <c r="R455" s="8">
        <v>128.47065352000001</v>
      </c>
      <c r="S455" s="8">
        <v>130.06381542</v>
      </c>
      <c r="T455" s="8">
        <v>130.41503157</v>
      </c>
      <c r="U455" s="8">
        <v>128.72959599000001</v>
      </c>
      <c r="V455" s="8">
        <v>128.96731700999999</v>
      </c>
      <c r="W455" s="8">
        <v>130.65680689000001</v>
      </c>
      <c r="X455" s="8">
        <v>141.54870349999999</v>
      </c>
      <c r="Y455" s="8">
        <v>162.07632100000001</v>
      </c>
    </row>
    <row r="456" spans="1:25" x14ac:dyDescent="0.3">
      <c r="A456" s="9">
        <v>42561</v>
      </c>
      <c r="B456" s="8">
        <v>182.11343504000001</v>
      </c>
      <c r="C456" s="8">
        <v>199.47255501999999</v>
      </c>
      <c r="D456" s="8">
        <v>210.95286669000001</v>
      </c>
      <c r="E456" s="8">
        <v>214.09056418</v>
      </c>
      <c r="F456" s="8">
        <v>217.81917231</v>
      </c>
      <c r="G456" s="8">
        <v>219.00118835999999</v>
      </c>
      <c r="H456" s="8">
        <v>204.60028288999999</v>
      </c>
      <c r="I456" s="8">
        <v>186.82453602999999</v>
      </c>
      <c r="J456" s="8">
        <v>157.97701624000001</v>
      </c>
      <c r="K456" s="8">
        <v>137.21064322999999</v>
      </c>
      <c r="L456" s="8">
        <v>130.24936434</v>
      </c>
      <c r="M456" s="8">
        <v>129.16017493999999</v>
      </c>
      <c r="N456" s="8">
        <v>130.96206054000001</v>
      </c>
      <c r="O456" s="8">
        <v>132.43314419999999</v>
      </c>
      <c r="P456" s="8">
        <v>133.65678170000001</v>
      </c>
      <c r="Q456" s="8">
        <v>134.0825777</v>
      </c>
      <c r="R456" s="8">
        <v>134.2614791</v>
      </c>
      <c r="S456" s="8">
        <v>133.31841159999999</v>
      </c>
      <c r="T456" s="8">
        <v>130.71373568999999</v>
      </c>
      <c r="U456" s="8">
        <v>129.87180755</v>
      </c>
      <c r="V456" s="8">
        <v>133.58135837</v>
      </c>
      <c r="W456" s="8">
        <v>136.5189373</v>
      </c>
      <c r="X456" s="8">
        <v>136.80300718999999</v>
      </c>
      <c r="Y456" s="8">
        <v>152.88075552000001</v>
      </c>
    </row>
    <row r="457" spans="1:25" x14ac:dyDescent="0.3">
      <c r="A457" s="9">
        <v>42562</v>
      </c>
      <c r="B457" s="8">
        <v>176.96987106</v>
      </c>
      <c r="C457" s="8">
        <v>194.14243071000001</v>
      </c>
      <c r="D457" s="8">
        <v>207.05006134999999</v>
      </c>
      <c r="E457" s="8">
        <v>209.61244349</v>
      </c>
      <c r="F457" s="8">
        <v>212.86789597000001</v>
      </c>
      <c r="G457" s="8">
        <v>211.6764235</v>
      </c>
      <c r="H457" s="8">
        <v>190.77183135000001</v>
      </c>
      <c r="I457" s="8">
        <v>170.11408967</v>
      </c>
      <c r="J457" s="8">
        <v>149.48697082999999</v>
      </c>
      <c r="K457" s="8">
        <v>134.48692708999999</v>
      </c>
      <c r="L457" s="8">
        <v>129.07276106</v>
      </c>
      <c r="M457" s="8">
        <v>129.95380037000001</v>
      </c>
      <c r="N457" s="8">
        <v>132.35094472</v>
      </c>
      <c r="O457" s="8">
        <v>129.87305531999999</v>
      </c>
      <c r="P457" s="8">
        <v>131.16753629999999</v>
      </c>
      <c r="Q457" s="8">
        <v>130.74674709999999</v>
      </c>
      <c r="R457" s="8">
        <v>131.86382108999999</v>
      </c>
      <c r="S457" s="8">
        <v>132.05858178</v>
      </c>
      <c r="T457" s="8">
        <v>133.94570772</v>
      </c>
      <c r="U457" s="8">
        <v>134.20779121000001</v>
      </c>
      <c r="V457" s="8">
        <v>134.74829991999999</v>
      </c>
      <c r="W457" s="8">
        <v>139.41579684000001</v>
      </c>
      <c r="X457" s="8">
        <v>149.34626972999999</v>
      </c>
      <c r="Y457" s="8">
        <v>171.36663561</v>
      </c>
    </row>
    <row r="458" spans="1:25" x14ac:dyDescent="0.3">
      <c r="A458" s="9">
        <v>42563</v>
      </c>
      <c r="B458" s="8">
        <v>180.89562032000001</v>
      </c>
      <c r="C458" s="8">
        <v>196.74688915999999</v>
      </c>
      <c r="D458" s="8">
        <v>205.13353481999999</v>
      </c>
      <c r="E458" s="8">
        <v>211.67254335000001</v>
      </c>
      <c r="F458" s="8">
        <v>213.02615251</v>
      </c>
      <c r="G458" s="8">
        <v>211.76166818999999</v>
      </c>
      <c r="H458" s="8">
        <v>189.36688985999999</v>
      </c>
      <c r="I458" s="8">
        <v>167.97574761999999</v>
      </c>
      <c r="J458" s="8">
        <v>141.18546215000001</v>
      </c>
      <c r="K458" s="8">
        <v>130.8409115</v>
      </c>
      <c r="L458" s="8">
        <v>136.58487441</v>
      </c>
      <c r="M458" s="8">
        <v>137.25889925000001</v>
      </c>
      <c r="N458" s="8">
        <v>135.46304563999999</v>
      </c>
      <c r="O458" s="8">
        <v>136.71536008999999</v>
      </c>
      <c r="P458" s="8">
        <v>136.35474927000001</v>
      </c>
      <c r="Q458" s="8">
        <v>136.58730252000001</v>
      </c>
      <c r="R458" s="8">
        <v>135.02642333</v>
      </c>
      <c r="S458" s="8">
        <v>135.07811967000001</v>
      </c>
      <c r="T458" s="8">
        <v>134.24675456</v>
      </c>
      <c r="U458" s="8">
        <v>133.06269395000001</v>
      </c>
      <c r="V458" s="8">
        <v>128.3481486</v>
      </c>
      <c r="W458" s="8">
        <v>131.65441217</v>
      </c>
      <c r="X458" s="8">
        <v>139.44258298</v>
      </c>
      <c r="Y458" s="8">
        <v>159.56248826000001</v>
      </c>
    </row>
    <row r="459" spans="1:25" x14ac:dyDescent="0.3">
      <c r="A459" s="9">
        <v>42564</v>
      </c>
      <c r="B459" s="8">
        <v>165.86310306999999</v>
      </c>
      <c r="C459" s="8">
        <v>181.21423639</v>
      </c>
      <c r="D459" s="8">
        <v>190.12896404</v>
      </c>
      <c r="E459" s="8">
        <v>192.73488512</v>
      </c>
      <c r="F459" s="8">
        <v>194.22387137999999</v>
      </c>
      <c r="G459" s="8">
        <v>194.06462418999999</v>
      </c>
      <c r="H459" s="8">
        <v>170.65916265000001</v>
      </c>
      <c r="I459" s="8">
        <v>145.85477559</v>
      </c>
      <c r="J459" s="8">
        <v>134.58307184</v>
      </c>
      <c r="K459" s="8">
        <v>125.4879739</v>
      </c>
      <c r="L459" s="8">
        <v>134.58888664</v>
      </c>
      <c r="M459" s="8">
        <v>135.11379056999999</v>
      </c>
      <c r="N459" s="8">
        <v>133.75768357999999</v>
      </c>
      <c r="O459" s="8">
        <v>137.44742391</v>
      </c>
      <c r="P459" s="8">
        <v>136.5355223</v>
      </c>
      <c r="Q459" s="8">
        <v>134.84901689</v>
      </c>
      <c r="R459" s="8">
        <v>133.69668526999999</v>
      </c>
      <c r="S459" s="8">
        <v>132.93438781</v>
      </c>
      <c r="T459" s="8">
        <v>132.12059994000001</v>
      </c>
      <c r="U459" s="8">
        <v>132.66170664000001</v>
      </c>
      <c r="V459" s="8">
        <v>127.42610777</v>
      </c>
      <c r="W459" s="8">
        <v>126.85120544</v>
      </c>
      <c r="X459" s="8">
        <v>131.72662939</v>
      </c>
      <c r="Y459" s="8">
        <v>145.42977293000001</v>
      </c>
    </row>
    <row r="460" spans="1:25" x14ac:dyDescent="0.3">
      <c r="A460" s="9">
        <v>42565</v>
      </c>
      <c r="B460" s="8">
        <v>150.92678502999999</v>
      </c>
      <c r="C460" s="8">
        <v>165.33903000999999</v>
      </c>
      <c r="D460" s="8">
        <v>173.33902438999999</v>
      </c>
      <c r="E460" s="8">
        <v>175.87715180999999</v>
      </c>
      <c r="F460" s="8">
        <v>177.53684337999999</v>
      </c>
      <c r="G460" s="8">
        <v>174.78363153999999</v>
      </c>
      <c r="H460" s="8">
        <v>155.53145989000001</v>
      </c>
      <c r="I460" s="8">
        <v>134.51120552</v>
      </c>
      <c r="J460" s="8">
        <v>119.76637642</v>
      </c>
      <c r="K460" s="8">
        <v>109.79171902</v>
      </c>
      <c r="L460" s="8">
        <v>106.63843242999999</v>
      </c>
      <c r="M460" s="8">
        <v>105.1287628</v>
      </c>
      <c r="N460" s="8">
        <v>103.26145755</v>
      </c>
      <c r="O460" s="8">
        <v>104.40318599</v>
      </c>
      <c r="P460" s="8">
        <v>102.86641951</v>
      </c>
      <c r="Q460" s="8">
        <v>103.23249307</v>
      </c>
      <c r="R460" s="8">
        <v>102.77497155</v>
      </c>
      <c r="S460" s="8">
        <v>102.82080517</v>
      </c>
      <c r="T460" s="8">
        <v>103.22415128</v>
      </c>
      <c r="U460" s="8">
        <v>106.42026244</v>
      </c>
      <c r="V460" s="8">
        <v>120.62428539</v>
      </c>
      <c r="W460" s="8">
        <v>132.60918176000001</v>
      </c>
      <c r="X460" s="8">
        <v>136.07137648</v>
      </c>
      <c r="Y460" s="8">
        <v>136.75279856</v>
      </c>
    </row>
    <row r="461" spans="1:25" x14ac:dyDescent="0.3">
      <c r="A461" s="9">
        <v>42566</v>
      </c>
      <c r="B461" s="8">
        <v>150.17206146000001</v>
      </c>
      <c r="C461" s="8">
        <v>160.11708028000001</v>
      </c>
      <c r="D461" s="8">
        <v>162.87137485</v>
      </c>
      <c r="E461" s="8">
        <v>166.32678508999999</v>
      </c>
      <c r="F461" s="8">
        <v>168.56027433</v>
      </c>
      <c r="G461" s="8">
        <v>165.10362072999999</v>
      </c>
      <c r="H461" s="8">
        <v>168.42223849000001</v>
      </c>
      <c r="I461" s="8">
        <v>163.31855757</v>
      </c>
      <c r="J461" s="8">
        <v>148.64131416999999</v>
      </c>
      <c r="K461" s="8">
        <v>133.10143202</v>
      </c>
      <c r="L461" s="8">
        <v>105.13142732999999</v>
      </c>
      <c r="M461" s="8">
        <v>102.84547600000001</v>
      </c>
      <c r="N461" s="8">
        <v>101.90534282</v>
      </c>
      <c r="O461" s="8">
        <v>104.19359371</v>
      </c>
      <c r="P461" s="8">
        <v>103.37686515</v>
      </c>
      <c r="Q461" s="8">
        <v>102.89638438</v>
      </c>
      <c r="R461" s="8">
        <v>102.44603965</v>
      </c>
      <c r="S461" s="8">
        <v>101.41716992000001</v>
      </c>
      <c r="T461" s="8">
        <v>104.51978019000001</v>
      </c>
      <c r="U461" s="8">
        <v>106.6668197</v>
      </c>
      <c r="V461" s="8">
        <v>107.46181602999999</v>
      </c>
      <c r="W461" s="8">
        <v>127.65683883</v>
      </c>
      <c r="X461" s="8">
        <v>136.45244686000001</v>
      </c>
      <c r="Y461" s="8">
        <v>139.78910661</v>
      </c>
    </row>
    <row r="462" spans="1:25" x14ac:dyDescent="0.3">
      <c r="A462" s="9">
        <v>42567</v>
      </c>
      <c r="B462" s="8">
        <v>157.91639558</v>
      </c>
      <c r="C462" s="8">
        <v>166.88409697</v>
      </c>
      <c r="D462" s="8">
        <v>173.84938305</v>
      </c>
      <c r="E462" s="8">
        <v>177.83692518000001</v>
      </c>
      <c r="F462" s="8">
        <v>179.97986681</v>
      </c>
      <c r="G462" s="8">
        <v>180.94545238000001</v>
      </c>
      <c r="H462" s="8">
        <v>166.27653493</v>
      </c>
      <c r="I462" s="8">
        <v>148.75056149</v>
      </c>
      <c r="J462" s="8">
        <v>128.7924486</v>
      </c>
      <c r="K462" s="8">
        <v>118.28131375</v>
      </c>
      <c r="L462" s="8">
        <v>122.95405192</v>
      </c>
      <c r="M462" s="8">
        <v>123.54565076</v>
      </c>
      <c r="N462" s="8">
        <v>120.65425918</v>
      </c>
      <c r="O462" s="8">
        <v>119.70968232</v>
      </c>
      <c r="P462" s="8">
        <v>118.32816011</v>
      </c>
      <c r="Q462" s="8">
        <v>116.20803770000001</v>
      </c>
      <c r="R462" s="8">
        <v>114.60895263</v>
      </c>
      <c r="S462" s="8">
        <v>116.40635091999999</v>
      </c>
      <c r="T462" s="8">
        <v>117.22616961999999</v>
      </c>
      <c r="U462" s="8">
        <v>115.68334622</v>
      </c>
      <c r="V462" s="8">
        <v>119.61402941999999</v>
      </c>
      <c r="W462" s="8">
        <v>131.37701239</v>
      </c>
      <c r="X462" s="8">
        <v>132.87150518999999</v>
      </c>
      <c r="Y462" s="8">
        <v>135.30311796000001</v>
      </c>
    </row>
    <row r="463" spans="1:25" x14ac:dyDescent="0.3">
      <c r="A463" s="9">
        <v>42568</v>
      </c>
      <c r="B463" s="8">
        <v>161.52162609000001</v>
      </c>
      <c r="C463" s="8">
        <v>176.93232474000001</v>
      </c>
      <c r="D463" s="8">
        <v>186.11280049999999</v>
      </c>
      <c r="E463" s="8">
        <v>187.91204765000001</v>
      </c>
      <c r="F463" s="8">
        <v>188.61019418999999</v>
      </c>
      <c r="G463" s="8">
        <v>187.84106421000001</v>
      </c>
      <c r="H463" s="8">
        <v>177.91269105000001</v>
      </c>
      <c r="I463" s="8">
        <v>159.70926745</v>
      </c>
      <c r="J463" s="8">
        <v>135.9070816</v>
      </c>
      <c r="K463" s="8">
        <v>120.14840841</v>
      </c>
      <c r="L463" s="8">
        <v>117.62944191</v>
      </c>
      <c r="M463" s="8">
        <v>116.4828139</v>
      </c>
      <c r="N463" s="8">
        <v>115.35004565</v>
      </c>
      <c r="O463" s="8">
        <v>113.70117467</v>
      </c>
      <c r="P463" s="8">
        <v>112.93051255</v>
      </c>
      <c r="Q463" s="8">
        <v>112.89763908</v>
      </c>
      <c r="R463" s="8">
        <v>112.20261745000001</v>
      </c>
      <c r="S463" s="8">
        <v>113.68973681999999</v>
      </c>
      <c r="T463" s="8">
        <v>114.810401</v>
      </c>
      <c r="U463" s="8">
        <v>115.07349951</v>
      </c>
      <c r="V463" s="8">
        <v>122.70147231</v>
      </c>
      <c r="W463" s="8">
        <v>130.88832069</v>
      </c>
      <c r="X463" s="8">
        <v>133.21297491999999</v>
      </c>
      <c r="Y463" s="8">
        <v>141.52170219000001</v>
      </c>
    </row>
    <row r="464" spans="1:25" x14ac:dyDescent="0.3">
      <c r="A464" s="9">
        <v>42569</v>
      </c>
      <c r="B464" s="8">
        <v>160.92888671</v>
      </c>
      <c r="C464" s="8">
        <v>174.89073895999999</v>
      </c>
      <c r="D464" s="8">
        <v>180.20857925000001</v>
      </c>
      <c r="E464" s="8">
        <v>181.02610565000001</v>
      </c>
      <c r="F464" s="8">
        <v>181.51071644000001</v>
      </c>
      <c r="G464" s="8">
        <v>184.65683365000001</v>
      </c>
      <c r="H464" s="8">
        <v>167.47898065000001</v>
      </c>
      <c r="I464" s="8">
        <v>141.60024023</v>
      </c>
      <c r="J464" s="8">
        <v>123.16126626</v>
      </c>
      <c r="K464" s="8">
        <v>119.57799833</v>
      </c>
      <c r="L464" s="8">
        <v>119.0238573</v>
      </c>
      <c r="M464" s="8">
        <v>115.79200776</v>
      </c>
      <c r="N464" s="8">
        <v>113.71741972</v>
      </c>
      <c r="O464" s="8">
        <v>116.10591107</v>
      </c>
      <c r="P464" s="8">
        <v>116.96417254000001</v>
      </c>
      <c r="Q464" s="8">
        <v>116.05730178</v>
      </c>
      <c r="R464" s="8">
        <v>116.40688005</v>
      </c>
      <c r="S464" s="8">
        <v>115.70811774000001</v>
      </c>
      <c r="T464" s="8">
        <v>115.57035513</v>
      </c>
      <c r="U464" s="8">
        <v>115.84904032</v>
      </c>
      <c r="V464" s="8">
        <v>120.02509679000001</v>
      </c>
      <c r="W464" s="8">
        <v>132.30202027999999</v>
      </c>
      <c r="X464" s="8">
        <v>136.86181694999999</v>
      </c>
      <c r="Y464" s="8">
        <v>138.58202979000001</v>
      </c>
    </row>
    <row r="465" spans="1:25" x14ac:dyDescent="0.3">
      <c r="A465" s="9">
        <v>42570</v>
      </c>
      <c r="B465" s="8">
        <v>156.77368827000001</v>
      </c>
      <c r="C465" s="8">
        <v>170.57564031999999</v>
      </c>
      <c r="D465" s="8">
        <v>181.25917153</v>
      </c>
      <c r="E465" s="8">
        <v>186.75521785000001</v>
      </c>
      <c r="F465" s="8">
        <v>188.35226560999999</v>
      </c>
      <c r="G465" s="8">
        <v>196.49294420999999</v>
      </c>
      <c r="H465" s="8">
        <v>184.49062724999999</v>
      </c>
      <c r="I465" s="8">
        <v>157.93235983</v>
      </c>
      <c r="J465" s="8">
        <v>134.90290636</v>
      </c>
      <c r="K465" s="8">
        <v>120.33569668</v>
      </c>
      <c r="L465" s="8">
        <v>118.85240751000001</v>
      </c>
      <c r="M465" s="8">
        <v>116.40073366</v>
      </c>
      <c r="N465" s="8">
        <v>115.22576395999999</v>
      </c>
      <c r="O465" s="8">
        <v>117.61922284000001</v>
      </c>
      <c r="P465" s="8">
        <v>115.79848658</v>
      </c>
      <c r="Q465" s="8">
        <v>115.18878793</v>
      </c>
      <c r="R465" s="8">
        <v>114.62401577</v>
      </c>
      <c r="S465" s="8">
        <v>114.68336668000001</v>
      </c>
      <c r="T465" s="8">
        <v>114.78848608</v>
      </c>
      <c r="U465" s="8">
        <v>115.17334176</v>
      </c>
      <c r="V465" s="8">
        <v>119.66949016</v>
      </c>
      <c r="W465" s="8">
        <v>132.72088565999999</v>
      </c>
      <c r="X465" s="8">
        <v>135.20613062000001</v>
      </c>
      <c r="Y465" s="8">
        <v>134.94589549</v>
      </c>
    </row>
    <row r="466" spans="1:25" x14ac:dyDescent="0.3">
      <c r="A466" s="9">
        <v>42571</v>
      </c>
      <c r="B466" s="8">
        <v>158.85286248</v>
      </c>
      <c r="C466" s="8">
        <v>173.83771467</v>
      </c>
      <c r="D466" s="8">
        <v>183.14463506000001</v>
      </c>
      <c r="E466" s="8">
        <v>184.41189469</v>
      </c>
      <c r="F466" s="8">
        <v>186.99750649000001</v>
      </c>
      <c r="G466" s="8">
        <v>186.10385633999999</v>
      </c>
      <c r="H466" s="8">
        <v>166.02090595999999</v>
      </c>
      <c r="I466" s="8">
        <v>138.96123746999999</v>
      </c>
      <c r="J466" s="8">
        <v>122.29826662000001</v>
      </c>
      <c r="K466" s="8">
        <v>118.52384284</v>
      </c>
      <c r="L466" s="8">
        <v>118.60817482</v>
      </c>
      <c r="M466" s="8">
        <v>116.81610585999999</v>
      </c>
      <c r="N466" s="8">
        <v>115.99791602000001</v>
      </c>
      <c r="O466" s="8">
        <v>116.65435608</v>
      </c>
      <c r="P466" s="8">
        <v>115.89563794</v>
      </c>
      <c r="Q466" s="8">
        <v>115.20163773</v>
      </c>
      <c r="R466" s="8">
        <v>114.27325691</v>
      </c>
      <c r="S466" s="8">
        <v>114.85131432999999</v>
      </c>
      <c r="T466" s="8">
        <v>114.23498597</v>
      </c>
      <c r="U466" s="8">
        <v>114.14733501000001</v>
      </c>
      <c r="V466" s="8">
        <v>119.3241561</v>
      </c>
      <c r="W466" s="8">
        <v>133.16814099000001</v>
      </c>
      <c r="X466" s="8">
        <v>133.68929052999999</v>
      </c>
      <c r="Y466" s="8">
        <v>134.62028948</v>
      </c>
    </row>
    <row r="467" spans="1:25" x14ac:dyDescent="0.3">
      <c r="A467" s="9">
        <v>42572</v>
      </c>
      <c r="B467" s="8">
        <v>159.47687010000001</v>
      </c>
      <c r="C467" s="8">
        <v>173.30048178999999</v>
      </c>
      <c r="D467" s="8">
        <v>178.19482331</v>
      </c>
      <c r="E467" s="8">
        <v>181.93166506</v>
      </c>
      <c r="F467" s="8">
        <v>184.88889929999999</v>
      </c>
      <c r="G467" s="8">
        <v>183.10639083000001</v>
      </c>
      <c r="H467" s="8">
        <v>162.89427760000001</v>
      </c>
      <c r="I467" s="8">
        <v>137.81259539999999</v>
      </c>
      <c r="J467" s="8">
        <v>122.24411766</v>
      </c>
      <c r="K467" s="8">
        <v>119.71342953</v>
      </c>
      <c r="L467" s="8">
        <v>119.86495532000001</v>
      </c>
      <c r="M467" s="8">
        <v>117.68220736000001</v>
      </c>
      <c r="N467" s="8">
        <v>116.78808866</v>
      </c>
      <c r="O467" s="8">
        <v>118.67771098999999</v>
      </c>
      <c r="P467" s="8">
        <v>116.83319998</v>
      </c>
      <c r="Q467" s="8">
        <v>118.02070919000001</v>
      </c>
      <c r="R467" s="8">
        <v>116.80201111</v>
      </c>
      <c r="S467" s="8">
        <v>116.49066353000001</v>
      </c>
      <c r="T467" s="8">
        <v>114.45030392</v>
      </c>
      <c r="U467" s="8">
        <v>110.82880287</v>
      </c>
      <c r="V467" s="8">
        <v>113.20544891999999</v>
      </c>
      <c r="W467" s="8">
        <v>126.87916426</v>
      </c>
      <c r="X467" s="8">
        <v>126.87958709999999</v>
      </c>
      <c r="Y467" s="8">
        <v>139.78513033999999</v>
      </c>
    </row>
    <row r="468" spans="1:25" x14ac:dyDescent="0.3">
      <c r="A468" s="9">
        <v>42573</v>
      </c>
      <c r="B468" s="8">
        <v>163.08475752000001</v>
      </c>
      <c r="C468" s="8">
        <v>178.69671984999999</v>
      </c>
      <c r="D468" s="8">
        <v>187.93437617000001</v>
      </c>
      <c r="E468" s="8">
        <v>191.74301858999999</v>
      </c>
      <c r="F468" s="8">
        <v>192.75882644999999</v>
      </c>
      <c r="G468" s="8">
        <v>189.44203143999999</v>
      </c>
      <c r="H468" s="8">
        <v>169.47547788</v>
      </c>
      <c r="I468" s="8">
        <v>142.68484117</v>
      </c>
      <c r="J468" s="8">
        <v>121.94428402</v>
      </c>
      <c r="K468" s="8">
        <v>110.60805932</v>
      </c>
      <c r="L468" s="8">
        <v>109.35710944</v>
      </c>
      <c r="M468" s="8">
        <v>107.79709927</v>
      </c>
      <c r="N468" s="8">
        <v>107.06165596</v>
      </c>
      <c r="O468" s="8">
        <v>107.62781361</v>
      </c>
      <c r="P468" s="8">
        <v>107.5754515</v>
      </c>
      <c r="Q468" s="8">
        <v>107.51017842</v>
      </c>
      <c r="R468" s="8">
        <v>109.18927598000001</v>
      </c>
      <c r="S468" s="8">
        <v>107.75231770000001</v>
      </c>
      <c r="T468" s="8">
        <v>105.23047504</v>
      </c>
      <c r="U468" s="8">
        <v>105.19069892</v>
      </c>
      <c r="V468" s="8">
        <v>112.76700406</v>
      </c>
      <c r="W468" s="8">
        <v>130.39378736</v>
      </c>
      <c r="X468" s="8">
        <v>126.81217569</v>
      </c>
      <c r="Y468" s="8">
        <v>135.19684515</v>
      </c>
    </row>
    <row r="469" spans="1:25" x14ac:dyDescent="0.3">
      <c r="A469" s="9">
        <v>42574</v>
      </c>
      <c r="B469" s="8">
        <v>154.37574699000001</v>
      </c>
      <c r="C469" s="8">
        <v>168.94859079</v>
      </c>
      <c r="D469" s="8">
        <v>176.78745604</v>
      </c>
      <c r="E469" s="8">
        <v>181.74165934000001</v>
      </c>
      <c r="F469" s="8">
        <v>183.12623244</v>
      </c>
      <c r="G469" s="8">
        <v>183.07525917999999</v>
      </c>
      <c r="H469" s="8">
        <v>167.09001237999999</v>
      </c>
      <c r="I469" s="8">
        <v>147.39909652</v>
      </c>
      <c r="J469" s="8">
        <v>121.77847004</v>
      </c>
      <c r="K469" s="8">
        <v>105.00519168</v>
      </c>
      <c r="L469" s="8">
        <v>102.17360349</v>
      </c>
      <c r="M469" s="8">
        <v>99.501098200000001</v>
      </c>
      <c r="N469" s="8">
        <v>99.094102090000007</v>
      </c>
      <c r="O469" s="8">
        <v>99.071582489999997</v>
      </c>
      <c r="P469" s="8">
        <v>99.729506119999996</v>
      </c>
      <c r="Q469" s="8">
        <v>100.51364861</v>
      </c>
      <c r="R469" s="8">
        <v>101.20577602</v>
      </c>
      <c r="S469" s="8">
        <v>100.69396719</v>
      </c>
      <c r="T469" s="8">
        <v>100.47898124</v>
      </c>
      <c r="U469" s="8">
        <v>100.57735387</v>
      </c>
      <c r="V469" s="8">
        <v>105.60877312</v>
      </c>
      <c r="W469" s="8">
        <v>115.75398613999999</v>
      </c>
      <c r="X469" s="8">
        <v>121.89269566</v>
      </c>
      <c r="Y469" s="8">
        <v>139.96041288999999</v>
      </c>
    </row>
    <row r="470" spans="1:25" ht="13.5" customHeight="1" x14ac:dyDescent="0.3">
      <c r="A470" s="9">
        <v>42575</v>
      </c>
      <c r="B470" s="8">
        <v>165.05447588999999</v>
      </c>
      <c r="C470" s="8">
        <v>180.43632166</v>
      </c>
      <c r="D470" s="8">
        <v>191.31352978000001</v>
      </c>
      <c r="E470" s="8">
        <v>196.89703521000001</v>
      </c>
      <c r="F470" s="8">
        <v>200.62853697</v>
      </c>
      <c r="G470" s="8">
        <v>201.40603816000001</v>
      </c>
      <c r="H470" s="8">
        <v>184.33706860999999</v>
      </c>
      <c r="I470" s="8">
        <v>165.56691993999999</v>
      </c>
      <c r="J470" s="8">
        <v>133.96434815000001</v>
      </c>
      <c r="K470" s="8">
        <v>108.53399894</v>
      </c>
      <c r="L470" s="8">
        <v>101.41895169</v>
      </c>
      <c r="M470" s="8">
        <v>100.90721925</v>
      </c>
      <c r="N470" s="8">
        <v>101.98191441</v>
      </c>
      <c r="O470" s="8">
        <v>101.93046683999999</v>
      </c>
      <c r="P470" s="8">
        <v>102.45948498</v>
      </c>
      <c r="Q470" s="8">
        <v>102.83993562000001</v>
      </c>
      <c r="R470" s="8">
        <v>103.46489898</v>
      </c>
      <c r="S470" s="8">
        <v>105.35096167</v>
      </c>
      <c r="T470" s="8">
        <v>105.31688706</v>
      </c>
      <c r="U470" s="8">
        <v>110.76933087</v>
      </c>
      <c r="V470" s="8">
        <v>113.23067249</v>
      </c>
      <c r="W470" s="8">
        <v>122.84433203</v>
      </c>
      <c r="X470" s="8">
        <v>130.71517218</v>
      </c>
      <c r="Y470" s="8">
        <v>150.4600964</v>
      </c>
    </row>
    <row r="471" spans="1:25" ht="15.75" customHeight="1" x14ac:dyDescent="0.3">
      <c r="A471" s="9">
        <v>42576</v>
      </c>
      <c r="B471" s="8">
        <v>150.51165302000001</v>
      </c>
      <c r="C471" s="8">
        <v>164.60157103</v>
      </c>
      <c r="D471" s="8">
        <v>170.28621258000001</v>
      </c>
      <c r="E471" s="8">
        <v>170.18521443</v>
      </c>
      <c r="F471" s="8">
        <v>172.14389682000001</v>
      </c>
      <c r="G471" s="8">
        <v>171.19264279999999</v>
      </c>
      <c r="H471" s="8">
        <v>158.19678845000001</v>
      </c>
      <c r="I471" s="8">
        <v>131.65906312999999</v>
      </c>
      <c r="J471" s="8">
        <v>106.79137138</v>
      </c>
      <c r="K471" s="8">
        <v>98.264715710000004</v>
      </c>
      <c r="L471" s="8">
        <v>109.52590944000001</v>
      </c>
      <c r="M471" s="8">
        <v>110.20288484</v>
      </c>
      <c r="N471" s="8">
        <v>107.28206734</v>
      </c>
      <c r="O471" s="8">
        <v>109.69883292999999</v>
      </c>
      <c r="P471" s="8">
        <v>109.18648303000001</v>
      </c>
      <c r="Q471" s="8">
        <v>106.97002008</v>
      </c>
      <c r="R471" s="8">
        <v>107.59456294</v>
      </c>
      <c r="S471" s="8">
        <v>106.99541091</v>
      </c>
      <c r="T471" s="8">
        <v>95.983267299999994</v>
      </c>
      <c r="U471" s="8">
        <v>96.539130549999996</v>
      </c>
      <c r="V471" s="8">
        <v>97.894928010000001</v>
      </c>
      <c r="W471" s="8">
        <v>109.3408249</v>
      </c>
      <c r="X471" s="8">
        <v>114.59721055999999</v>
      </c>
      <c r="Y471" s="8">
        <v>125.29226817</v>
      </c>
    </row>
    <row r="472" spans="1:25" x14ac:dyDescent="0.3">
      <c r="A472" s="9">
        <v>42577</v>
      </c>
      <c r="B472" s="8">
        <v>169.77179484000001</v>
      </c>
      <c r="C472" s="8">
        <v>183.23127059999999</v>
      </c>
      <c r="D472" s="8">
        <v>191.39098052</v>
      </c>
      <c r="E472" s="8">
        <v>193.66955733</v>
      </c>
      <c r="F472" s="8">
        <v>192.42151841</v>
      </c>
      <c r="G472" s="8">
        <v>191.42507123999999</v>
      </c>
      <c r="H472" s="8">
        <v>177.62501459000001</v>
      </c>
      <c r="I472" s="8">
        <v>152.33153060999999</v>
      </c>
      <c r="J472" s="8">
        <v>140.19240264000001</v>
      </c>
      <c r="K472" s="8">
        <v>127.30535407000001</v>
      </c>
      <c r="L472" s="8">
        <v>123.61561449</v>
      </c>
      <c r="M472" s="8">
        <v>120.71397411</v>
      </c>
      <c r="N472" s="8">
        <v>121.52448945</v>
      </c>
      <c r="O472" s="8">
        <v>119.81807191999999</v>
      </c>
      <c r="P472" s="8">
        <v>118.42470566999999</v>
      </c>
      <c r="Q472" s="8">
        <v>119.00258354</v>
      </c>
      <c r="R472" s="8">
        <v>119.14549576</v>
      </c>
      <c r="S472" s="8">
        <v>122.5556378</v>
      </c>
      <c r="T472" s="8">
        <v>127.64112947</v>
      </c>
      <c r="U472" s="8">
        <v>131.87486299</v>
      </c>
      <c r="V472" s="8">
        <v>148.69979455999999</v>
      </c>
      <c r="W472" s="8">
        <v>161.21785757000001</v>
      </c>
      <c r="X472" s="8">
        <v>165.47838041</v>
      </c>
      <c r="Y472" s="8">
        <v>159.98605567999999</v>
      </c>
    </row>
    <row r="473" spans="1:25" x14ac:dyDescent="0.3">
      <c r="A473" s="9">
        <v>42578</v>
      </c>
      <c r="B473" s="8">
        <v>156.24071583</v>
      </c>
      <c r="C473" s="8">
        <v>169.76614918000001</v>
      </c>
      <c r="D473" s="8">
        <v>179.42878295</v>
      </c>
      <c r="E473" s="8">
        <v>182.61761365999999</v>
      </c>
      <c r="F473" s="8">
        <v>184.18241144000001</v>
      </c>
      <c r="G473" s="8">
        <v>184.02905813999999</v>
      </c>
      <c r="H473" s="8">
        <v>173.41735320999999</v>
      </c>
      <c r="I473" s="8">
        <v>157.43859207</v>
      </c>
      <c r="J473" s="8">
        <v>148.80243189999999</v>
      </c>
      <c r="K473" s="8">
        <v>142.74264020999999</v>
      </c>
      <c r="L473" s="8">
        <v>140.86351363</v>
      </c>
      <c r="M473" s="8">
        <v>138.95906054</v>
      </c>
      <c r="N473" s="8">
        <v>139.80726544999999</v>
      </c>
      <c r="O473" s="8">
        <v>138.64977920999999</v>
      </c>
      <c r="P473" s="8">
        <v>138.62325368</v>
      </c>
      <c r="Q473" s="8">
        <v>137.48850221000001</v>
      </c>
      <c r="R473" s="8">
        <v>136.16679864</v>
      </c>
      <c r="S473" s="8">
        <v>136.96611093000001</v>
      </c>
      <c r="T473" s="8">
        <v>138.33478879</v>
      </c>
      <c r="U473" s="8">
        <v>139.49243508000001</v>
      </c>
      <c r="V473" s="8">
        <v>142.02932823</v>
      </c>
      <c r="W473" s="8">
        <v>150.51730061999999</v>
      </c>
      <c r="X473" s="8">
        <v>156.27837675999999</v>
      </c>
      <c r="Y473" s="8">
        <v>163.25223649</v>
      </c>
    </row>
    <row r="474" spans="1:25" x14ac:dyDescent="0.3">
      <c r="A474" s="9">
        <v>42579</v>
      </c>
      <c r="B474" s="8">
        <v>169.28687973000001</v>
      </c>
      <c r="C474" s="8">
        <v>184.84278143</v>
      </c>
      <c r="D474" s="8">
        <v>194.03439503999999</v>
      </c>
      <c r="E474" s="8">
        <v>193.85883011000001</v>
      </c>
      <c r="F474" s="8">
        <v>193.32281649999999</v>
      </c>
      <c r="G474" s="8">
        <v>194.42888066</v>
      </c>
      <c r="H474" s="8">
        <v>175.64955520999999</v>
      </c>
      <c r="I474" s="8">
        <v>164.06720425</v>
      </c>
      <c r="J474" s="8">
        <v>149.03229637000001</v>
      </c>
      <c r="K474" s="8">
        <v>156.35116762000001</v>
      </c>
      <c r="L474" s="8">
        <v>157.81741066000001</v>
      </c>
      <c r="M474" s="8">
        <v>159.35499483999999</v>
      </c>
      <c r="N474" s="8">
        <v>157.89063185000001</v>
      </c>
      <c r="O474" s="8">
        <v>158.56132226</v>
      </c>
      <c r="P474" s="8">
        <v>156.73584575000001</v>
      </c>
      <c r="Q474" s="8">
        <v>155.62549935000001</v>
      </c>
      <c r="R474" s="8">
        <v>154.10748577000001</v>
      </c>
      <c r="S474" s="8">
        <v>154.33825071999999</v>
      </c>
      <c r="T474" s="8">
        <v>152.83858122999999</v>
      </c>
      <c r="U474" s="8">
        <v>152.61255177999999</v>
      </c>
      <c r="V474" s="8">
        <v>155.98157391999999</v>
      </c>
      <c r="W474" s="8">
        <v>151.27761803000001</v>
      </c>
      <c r="X474" s="8">
        <v>155.86899008</v>
      </c>
      <c r="Y474" s="8">
        <v>158.40239241</v>
      </c>
    </row>
    <row r="475" spans="1:25" x14ac:dyDescent="0.3">
      <c r="A475" s="9">
        <v>42580</v>
      </c>
      <c r="B475" s="8">
        <v>173.44888073999999</v>
      </c>
      <c r="C475" s="8">
        <v>188.17222201999999</v>
      </c>
      <c r="D475" s="8">
        <v>192.94792190999999</v>
      </c>
      <c r="E475" s="8">
        <v>192.55456863000001</v>
      </c>
      <c r="F475" s="8">
        <v>193.03449341000001</v>
      </c>
      <c r="G475" s="8">
        <v>192.68266131999999</v>
      </c>
      <c r="H475" s="8">
        <v>180.25686309</v>
      </c>
      <c r="I475" s="8">
        <v>158.97595487999999</v>
      </c>
      <c r="J475" s="8">
        <v>146.97382503</v>
      </c>
      <c r="K475" s="8">
        <v>143.08800016999999</v>
      </c>
      <c r="L475" s="8">
        <v>142.64824431</v>
      </c>
      <c r="M475" s="8">
        <v>139.71974996</v>
      </c>
      <c r="N475" s="8">
        <v>138.84939398</v>
      </c>
      <c r="O475" s="8">
        <v>138.84057566999999</v>
      </c>
      <c r="P475" s="8">
        <v>138.57142820999999</v>
      </c>
      <c r="Q475" s="8">
        <v>138.42117955000001</v>
      </c>
      <c r="R475" s="8">
        <v>137.44476161</v>
      </c>
      <c r="S475" s="8">
        <v>137.13702695999999</v>
      </c>
      <c r="T475" s="8">
        <v>136.50475317999999</v>
      </c>
      <c r="U475" s="8">
        <v>137.34585901</v>
      </c>
      <c r="V475" s="8">
        <v>127.88072866</v>
      </c>
      <c r="W475" s="8">
        <v>123.84995314</v>
      </c>
      <c r="X475" s="8">
        <v>127.99916876</v>
      </c>
      <c r="Y475" s="8">
        <v>147.43807765</v>
      </c>
    </row>
    <row r="476" spans="1:25" x14ac:dyDescent="0.3">
      <c r="A476" s="9">
        <v>42581</v>
      </c>
      <c r="B476" s="8">
        <v>163.20984462000001</v>
      </c>
      <c r="C476" s="8">
        <v>178.82953341000001</v>
      </c>
      <c r="D476" s="8">
        <v>186.35596802000001</v>
      </c>
      <c r="E476" s="8">
        <v>190.51462187999999</v>
      </c>
      <c r="F476" s="8">
        <v>191.58275614999999</v>
      </c>
      <c r="G476" s="8">
        <v>191.85366336999999</v>
      </c>
      <c r="H476" s="8">
        <v>172.98407463000001</v>
      </c>
      <c r="I476" s="8">
        <v>158.01055101</v>
      </c>
      <c r="J476" s="8">
        <v>129.30408287</v>
      </c>
      <c r="K476" s="8">
        <v>116.20344506000001</v>
      </c>
      <c r="L476" s="8">
        <v>118.90501913</v>
      </c>
      <c r="M476" s="8">
        <v>118.06268196000001</v>
      </c>
      <c r="N476" s="8">
        <v>116.39695662</v>
      </c>
      <c r="O476" s="8">
        <v>115.43214691999999</v>
      </c>
      <c r="P476" s="8">
        <v>116.32252212</v>
      </c>
      <c r="Q476" s="8">
        <v>120.47019661</v>
      </c>
      <c r="R476" s="8">
        <v>118.90872516</v>
      </c>
      <c r="S476" s="8">
        <v>119.98396713</v>
      </c>
      <c r="T476" s="8">
        <v>120.02226202999999</v>
      </c>
      <c r="U476" s="8">
        <v>114.43018634000001</v>
      </c>
      <c r="V476" s="8">
        <v>113.34699304</v>
      </c>
      <c r="W476" s="8">
        <v>121.02574583000001</v>
      </c>
      <c r="X476" s="8">
        <v>126.7661828</v>
      </c>
      <c r="Y476" s="8">
        <v>146.77155214999999</v>
      </c>
    </row>
    <row r="477" spans="1:25" x14ac:dyDescent="0.3">
      <c r="A477" s="9">
        <v>42582</v>
      </c>
      <c r="B477" s="8">
        <v>165.62057358999999</v>
      </c>
      <c r="C477" s="8">
        <v>180.59047855</v>
      </c>
      <c r="D477" s="8">
        <v>184.72110186</v>
      </c>
      <c r="E477" s="8">
        <v>186.67784710000001</v>
      </c>
      <c r="F477" s="8">
        <v>188.18714656</v>
      </c>
      <c r="G477" s="8">
        <v>188.6737554</v>
      </c>
      <c r="H477" s="8">
        <v>177.32990717000001</v>
      </c>
      <c r="I477" s="8">
        <v>162.30382376</v>
      </c>
      <c r="J477" s="8">
        <v>132.63100517000001</v>
      </c>
      <c r="K477" s="8">
        <v>112.12541847</v>
      </c>
      <c r="L477" s="8">
        <v>104.86549063</v>
      </c>
      <c r="M477" s="8">
        <v>103.58424448</v>
      </c>
      <c r="N477" s="8">
        <v>103.01401377000001</v>
      </c>
      <c r="O477" s="8">
        <v>103.14292433999999</v>
      </c>
      <c r="P477" s="8">
        <v>101.80152685</v>
      </c>
      <c r="Q477" s="8">
        <v>102.32651868000001</v>
      </c>
      <c r="R477" s="8">
        <v>102.38272248</v>
      </c>
      <c r="S477" s="8">
        <v>101.50843261</v>
      </c>
      <c r="T477" s="8">
        <v>103.51163458000001</v>
      </c>
      <c r="U477" s="8">
        <v>107.63598009</v>
      </c>
      <c r="V477" s="8">
        <v>114.77975392</v>
      </c>
      <c r="W477" s="8">
        <v>127.17632544</v>
      </c>
      <c r="X477" s="8">
        <v>127.20469722999999</v>
      </c>
      <c r="Y477" s="8">
        <v>141.72164469000001</v>
      </c>
    </row>
    <row r="479" spans="1:25" x14ac:dyDescent="0.3">
      <c r="A479" s="129" t="s">
        <v>2</v>
      </c>
      <c r="B479" s="132" t="s">
        <v>112</v>
      </c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4"/>
    </row>
    <row r="480" spans="1:25" x14ac:dyDescent="0.3">
      <c r="A480" s="130"/>
      <c r="B480" s="26" t="s">
        <v>45</v>
      </c>
      <c r="C480" s="27" t="s">
        <v>46</v>
      </c>
      <c r="D480" s="28" t="s">
        <v>47</v>
      </c>
      <c r="E480" s="27" t="s">
        <v>48</v>
      </c>
      <c r="F480" s="27" t="s">
        <v>49</v>
      </c>
      <c r="G480" s="27" t="s">
        <v>50</v>
      </c>
      <c r="H480" s="27" t="s">
        <v>51</v>
      </c>
      <c r="I480" s="27" t="s">
        <v>52</v>
      </c>
      <c r="J480" s="27" t="s">
        <v>53</v>
      </c>
      <c r="K480" s="26" t="s">
        <v>54</v>
      </c>
      <c r="L480" s="27" t="s">
        <v>55</v>
      </c>
      <c r="M480" s="29" t="s">
        <v>56</v>
      </c>
      <c r="N480" s="26" t="s">
        <v>57</v>
      </c>
      <c r="O480" s="27" t="s">
        <v>58</v>
      </c>
      <c r="P480" s="29" t="s">
        <v>59</v>
      </c>
      <c r="Q480" s="28" t="s">
        <v>60</v>
      </c>
      <c r="R480" s="27" t="s">
        <v>61</v>
      </c>
      <c r="S480" s="28" t="s">
        <v>62</v>
      </c>
      <c r="T480" s="27" t="s">
        <v>63</v>
      </c>
      <c r="U480" s="28" t="s">
        <v>64</v>
      </c>
      <c r="V480" s="27" t="s">
        <v>65</v>
      </c>
      <c r="W480" s="28" t="s">
        <v>66</v>
      </c>
      <c r="X480" s="27" t="s">
        <v>67</v>
      </c>
      <c r="Y480" s="27" t="s">
        <v>68</v>
      </c>
    </row>
    <row r="481" spans="1:25" x14ac:dyDescent="0.3">
      <c r="A481" s="9">
        <v>42552</v>
      </c>
      <c r="B481" s="8">
        <v>368.46447340999998</v>
      </c>
      <c r="C481" s="8">
        <v>405.37597780999999</v>
      </c>
      <c r="D481" s="8">
        <v>423.94704251000002</v>
      </c>
      <c r="E481" s="8">
        <v>430.88360871999998</v>
      </c>
      <c r="F481" s="8">
        <v>435.83197971999999</v>
      </c>
      <c r="G481" s="8">
        <v>427.50870176000001</v>
      </c>
      <c r="H481" s="8">
        <v>382.44615052</v>
      </c>
      <c r="I481" s="8">
        <v>327.53916787000003</v>
      </c>
      <c r="J481" s="8">
        <v>295.26927224999997</v>
      </c>
      <c r="K481" s="8">
        <v>287.18275471999999</v>
      </c>
      <c r="L481" s="8">
        <v>290.21666794999999</v>
      </c>
      <c r="M481" s="8">
        <v>291.92344222000003</v>
      </c>
      <c r="N481" s="8">
        <v>288.14225312000002</v>
      </c>
      <c r="O481" s="8">
        <v>292.37206744000002</v>
      </c>
      <c r="P481" s="8">
        <v>286.53841477999998</v>
      </c>
      <c r="Q481" s="8">
        <v>288.13535996000002</v>
      </c>
      <c r="R481" s="8">
        <v>288.29304064000002</v>
      </c>
      <c r="S481" s="8">
        <v>288.72642374999998</v>
      </c>
      <c r="T481" s="8">
        <v>290.20354665000002</v>
      </c>
      <c r="U481" s="8">
        <v>290.16995148000001</v>
      </c>
      <c r="V481" s="8">
        <v>278.53560168000001</v>
      </c>
      <c r="W481" s="8">
        <v>259.19094086000001</v>
      </c>
      <c r="X481" s="8">
        <v>273.58248385000002</v>
      </c>
      <c r="Y481" s="8">
        <v>315.05156341000003</v>
      </c>
    </row>
    <row r="482" spans="1:25" x14ac:dyDescent="0.3">
      <c r="A482" s="9">
        <v>42553</v>
      </c>
      <c r="B482" s="8">
        <v>375.12299338000003</v>
      </c>
      <c r="C482" s="8">
        <v>413.34371541000002</v>
      </c>
      <c r="D482" s="8">
        <v>431.92972172999998</v>
      </c>
      <c r="E482" s="8">
        <v>439.40731090000003</v>
      </c>
      <c r="F482" s="8">
        <v>448.78496802000001</v>
      </c>
      <c r="G482" s="8">
        <v>448.32795148000002</v>
      </c>
      <c r="H482" s="8">
        <v>415.51280028999997</v>
      </c>
      <c r="I482" s="8">
        <v>372.0148926</v>
      </c>
      <c r="J482" s="8">
        <v>308.68714213999999</v>
      </c>
      <c r="K482" s="8">
        <v>275.50691540999998</v>
      </c>
      <c r="L482" s="8">
        <v>287.31739335999998</v>
      </c>
      <c r="M482" s="8">
        <v>289.29350212999998</v>
      </c>
      <c r="N482" s="8">
        <v>289.29384181</v>
      </c>
      <c r="O482" s="8">
        <v>284.59447614999999</v>
      </c>
      <c r="P482" s="8">
        <v>274.62492185000002</v>
      </c>
      <c r="Q482" s="8">
        <v>271.56356677000002</v>
      </c>
      <c r="R482" s="8">
        <v>270.76267278</v>
      </c>
      <c r="S482" s="8">
        <v>273.44649582</v>
      </c>
      <c r="T482" s="8">
        <v>278.81980752999999</v>
      </c>
      <c r="U482" s="8">
        <v>278.91042915000003</v>
      </c>
      <c r="V482" s="8">
        <v>270.51763948000001</v>
      </c>
      <c r="W482" s="8">
        <v>272.12635452000001</v>
      </c>
      <c r="X482" s="8">
        <v>298.12898703000002</v>
      </c>
      <c r="Y482" s="8">
        <v>338.64072679999998</v>
      </c>
    </row>
    <row r="483" spans="1:25" x14ac:dyDescent="0.3">
      <c r="A483" s="9">
        <v>42554</v>
      </c>
      <c r="B483" s="8">
        <v>380.24107012000002</v>
      </c>
      <c r="C483" s="8">
        <v>417.95968970000001</v>
      </c>
      <c r="D483" s="8">
        <v>437.96938766</v>
      </c>
      <c r="E483" s="8">
        <v>446.28091738000001</v>
      </c>
      <c r="F483" s="8">
        <v>453.20007845999999</v>
      </c>
      <c r="G483" s="8">
        <v>451.78709916999998</v>
      </c>
      <c r="H483" s="8">
        <v>423.89260290999999</v>
      </c>
      <c r="I483" s="8">
        <v>380.41754374999999</v>
      </c>
      <c r="J483" s="8">
        <v>316.95222751</v>
      </c>
      <c r="K483" s="8">
        <v>276.77960740999998</v>
      </c>
      <c r="L483" s="8">
        <v>288.40525008999998</v>
      </c>
      <c r="M483" s="8">
        <v>290.75887306999999</v>
      </c>
      <c r="N483" s="8">
        <v>288.25909098</v>
      </c>
      <c r="O483" s="8">
        <v>284.12888239</v>
      </c>
      <c r="P483" s="8">
        <v>277.23338697000003</v>
      </c>
      <c r="Q483" s="8">
        <v>276.32760889999997</v>
      </c>
      <c r="R483" s="8">
        <v>272.86806453999998</v>
      </c>
      <c r="S483" s="8">
        <v>271.1943225</v>
      </c>
      <c r="T483" s="8">
        <v>277.44319101000002</v>
      </c>
      <c r="U483" s="8">
        <v>281.61527230000002</v>
      </c>
      <c r="V483" s="8">
        <v>272.56667548000001</v>
      </c>
      <c r="W483" s="8">
        <v>266.40181654999998</v>
      </c>
      <c r="X483" s="8">
        <v>293.89246775999999</v>
      </c>
      <c r="Y483" s="8">
        <v>338.13462339</v>
      </c>
    </row>
    <row r="484" spans="1:25" x14ac:dyDescent="0.3">
      <c r="A484" s="9">
        <v>42555</v>
      </c>
      <c r="B484" s="8">
        <v>402.09030216999997</v>
      </c>
      <c r="C484" s="8">
        <v>437.74299163000001</v>
      </c>
      <c r="D484" s="8">
        <v>453.22672077999999</v>
      </c>
      <c r="E484" s="8">
        <v>463.49579864999998</v>
      </c>
      <c r="F484" s="8">
        <v>477.81866981000002</v>
      </c>
      <c r="G484" s="8">
        <v>484.37234590000003</v>
      </c>
      <c r="H484" s="8">
        <v>439.25919527000002</v>
      </c>
      <c r="I484" s="8">
        <v>384.53515793000003</v>
      </c>
      <c r="J484" s="8">
        <v>337.13514561</v>
      </c>
      <c r="K484" s="8">
        <v>305.51936418999998</v>
      </c>
      <c r="L484" s="8">
        <v>305.29869418999999</v>
      </c>
      <c r="M484" s="8">
        <v>304.00945329000001</v>
      </c>
      <c r="N484" s="8">
        <v>300.26259849000002</v>
      </c>
      <c r="O484" s="8">
        <v>301.61402217</v>
      </c>
      <c r="P484" s="8">
        <v>302.47757949999999</v>
      </c>
      <c r="Q484" s="8">
        <v>300.68965859999997</v>
      </c>
      <c r="R484" s="8">
        <v>304.09057293000001</v>
      </c>
      <c r="S484" s="8">
        <v>304.53104388000003</v>
      </c>
      <c r="T484" s="8">
        <v>305.28655148000001</v>
      </c>
      <c r="U484" s="8">
        <v>309.46606691</v>
      </c>
      <c r="V484" s="8">
        <v>322.11594487000002</v>
      </c>
      <c r="W484" s="8">
        <v>336.57931015000003</v>
      </c>
      <c r="X484" s="8">
        <v>359.59968153</v>
      </c>
      <c r="Y484" s="8">
        <v>378.85312153000001</v>
      </c>
    </row>
    <row r="485" spans="1:25" x14ac:dyDescent="0.3">
      <c r="A485" s="9">
        <v>42556</v>
      </c>
      <c r="B485" s="8">
        <v>410.87293088000001</v>
      </c>
      <c r="C485" s="8">
        <v>448.82776221</v>
      </c>
      <c r="D485" s="8">
        <v>471.73579117000003</v>
      </c>
      <c r="E485" s="8">
        <v>478.97985994999999</v>
      </c>
      <c r="F485" s="8">
        <v>470.38210063000002</v>
      </c>
      <c r="G485" s="8">
        <v>480.59162135999998</v>
      </c>
      <c r="H485" s="8">
        <v>431.18525312000003</v>
      </c>
      <c r="I485" s="8">
        <v>363.57928774999999</v>
      </c>
      <c r="J485" s="8">
        <v>317.06291189000001</v>
      </c>
      <c r="K485" s="8">
        <v>311.74730104999998</v>
      </c>
      <c r="L485" s="8">
        <v>286.06051030999998</v>
      </c>
      <c r="M485" s="8">
        <v>287.22470236999999</v>
      </c>
      <c r="N485" s="8">
        <v>287.03813631999998</v>
      </c>
      <c r="O485" s="8">
        <v>288.94374835000002</v>
      </c>
      <c r="P485" s="8">
        <v>283.96342965999997</v>
      </c>
      <c r="Q485" s="8">
        <v>284.51306440000002</v>
      </c>
      <c r="R485" s="8">
        <v>283.58876126000001</v>
      </c>
      <c r="S485" s="8">
        <v>281.43187036</v>
      </c>
      <c r="T485" s="8">
        <v>280.80830951000002</v>
      </c>
      <c r="U485" s="8">
        <v>281.78484044999999</v>
      </c>
      <c r="V485" s="8">
        <v>282.98961606</v>
      </c>
      <c r="W485" s="8">
        <v>312.51531112999999</v>
      </c>
      <c r="X485" s="8">
        <v>320.65067884000001</v>
      </c>
      <c r="Y485" s="8">
        <v>352.19139190999999</v>
      </c>
    </row>
    <row r="486" spans="1:25" x14ac:dyDescent="0.3">
      <c r="A486" s="9">
        <v>42557</v>
      </c>
      <c r="B486" s="8">
        <v>432.17937727999998</v>
      </c>
      <c r="C486" s="8">
        <v>471.78009902000002</v>
      </c>
      <c r="D486" s="8">
        <v>476.33290183000003</v>
      </c>
      <c r="E486" s="8">
        <v>503.47179647000002</v>
      </c>
      <c r="F486" s="8">
        <v>510.15073751</v>
      </c>
      <c r="G486" s="8">
        <v>502.06436695999997</v>
      </c>
      <c r="H486" s="8">
        <v>446.17854815999999</v>
      </c>
      <c r="I486" s="8">
        <v>374.53419983999999</v>
      </c>
      <c r="J486" s="8">
        <v>311.41753324000001</v>
      </c>
      <c r="K486" s="8">
        <v>283.20777313000002</v>
      </c>
      <c r="L486" s="8">
        <v>279.96721903999997</v>
      </c>
      <c r="M486" s="8">
        <v>279.59951669999998</v>
      </c>
      <c r="N486" s="8">
        <v>280.44840713000002</v>
      </c>
      <c r="O486" s="8">
        <v>280.52690798999998</v>
      </c>
      <c r="P486" s="8">
        <v>277.20642513000001</v>
      </c>
      <c r="Q486" s="8">
        <v>277.47524878000002</v>
      </c>
      <c r="R486" s="8">
        <v>278.01922072999997</v>
      </c>
      <c r="S486" s="8">
        <v>279.45793259999999</v>
      </c>
      <c r="T486" s="8">
        <v>279.52843260999998</v>
      </c>
      <c r="U486" s="8">
        <v>281.63958944000001</v>
      </c>
      <c r="V486" s="8">
        <v>298.07460824999998</v>
      </c>
      <c r="W486" s="8">
        <v>310.44551285</v>
      </c>
      <c r="X486" s="8">
        <v>325.64242498999999</v>
      </c>
      <c r="Y486" s="8">
        <v>367.77849063000002</v>
      </c>
    </row>
    <row r="487" spans="1:25" x14ac:dyDescent="0.3">
      <c r="A487" s="9">
        <v>42558</v>
      </c>
      <c r="B487" s="8">
        <v>421.35205458000001</v>
      </c>
      <c r="C487" s="8">
        <v>457.85252753999998</v>
      </c>
      <c r="D487" s="8">
        <v>485.94589919999999</v>
      </c>
      <c r="E487" s="8">
        <v>496.12469093999999</v>
      </c>
      <c r="F487" s="8">
        <v>501.00603540999998</v>
      </c>
      <c r="G487" s="8">
        <v>498.03115266999998</v>
      </c>
      <c r="H487" s="8">
        <v>446.00168364000001</v>
      </c>
      <c r="I487" s="8">
        <v>374.21908285000001</v>
      </c>
      <c r="J487" s="8">
        <v>317.80006107000003</v>
      </c>
      <c r="K487" s="8">
        <v>281.99695602000003</v>
      </c>
      <c r="L487" s="8">
        <v>280.15596468000001</v>
      </c>
      <c r="M487" s="8">
        <v>280.47987181000002</v>
      </c>
      <c r="N487" s="8">
        <v>279.43603536000001</v>
      </c>
      <c r="O487" s="8">
        <v>278.08245539000001</v>
      </c>
      <c r="P487" s="8">
        <v>275.84032952000001</v>
      </c>
      <c r="Q487" s="8">
        <v>274.64408864000001</v>
      </c>
      <c r="R487" s="8">
        <v>275.70781441999998</v>
      </c>
      <c r="S487" s="8">
        <v>274.53928399</v>
      </c>
      <c r="T487" s="8">
        <v>273.99694369999997</v>
      </c>
      <c r="U487" s="8">
        <v>277.60228426999998</v>
      </c>
      <c r="V487" s="8">
        <v>287.89202483000003</v>
      </c>
      <c r="W487" s="8">
        <v>305.33427798000002</v>
      </c>
      <c r="X487" s="8">
        <v>318.83163753999997</v>
      </c>
      <c r="Y487" s="8">
        <v>353.43778443999997</v>
      </c>
    </row>
    <row r="488" spans="1:25" x14ac:dyDescent="0.3">
      <c r="A488" s="9">
        <v>42559</v>
      </c>
      <c r="B488" s="8">
        <v>396.53427656999997</v>
      </c>
      <c r="C488" s="8">
        <v>422.73604819000002</v>
      </c>
      <c r="D488" s="8">
        <v>442.6127836</v>
      </c>
      <c r="E488" s="8">
        <v>451.43471373</v>
      </c>
      <c r="F488" s="8">
        <v>451.15950561</v>
      </c>
      <c r="G488" s="8">
        <v>425.46661678999999</v>
      </c>
      <c r="H488" s="8">
        <v>374.64828147999998</v>
      </c>
      <c r="I488" s="8">
        <v>333.03262840000002</v>
      </c>
      <c r="J488" s="8">
        <v>293.8995061</v>
      </c>
      <c r="K488" s="8">
        <v>273.38124711</v>
      </c>
      <c r="L488" s="8">
        <v>280.02351898000001</v>
      </c>
      <c r="M488" s="8">
        <v>280.96806113999997</v>
      </c>
      <c r="N488" s="8">
        <v>278.34400262999998</v>
      </c>
      <c r="O488" s="8">
        <v>283.72421093999998</v>
      </c>
      <c r="P488" s="8">
        <v>278.49527098999999</v>
      </c>
      <c r="Q488" s="8">
        <v>278.39176312000001</v>
      </c>
      <c r="R488" s="8">
        <v>276.38576394</v>
      </c>
      <c r="S488" s="8">
        <v>274.70432176000003</v>
      </c>
      <c r="T488" s="8">
        <v>275.92423273999998</v>
      </c>
      <c r="U488" s="8">
        <v>274.47464281999999</v>
      </c>
      <c r="V488" s="8">
        <v>262.84457053</v>
      </c>
      <c r="W488" s="8">
        <v>260.01605977999998</v>
      </c>
      <c r="X488" s="8">
        <v>289.84285457999999</v>
      </c>
      <c r="Y488" s="8">
        <v>329.49175683999999</v>
      </c>
    </row>
    <row r="489" spans="1:25" x14ac:dyDescent="0.3">
      <c r="A489" s="9">
        <v>42560</v>
      </c>
      <c r="B489" s="8">
        <v>380.69191788000001</v>
      </c>
      <c r="C489" s="8">
        <v>416.90049212999998</v>
      </c>
      <c r="D489" s="8">
        <v>438.30708059</v>
      </c>
      <c r="E489" s="8">
        <v>444.78097978</v>
      </c>
      <c r="F489" s="8">
        <v>452.61874236</v>
      </c>
      <c r="G489" s="8">
        <v>449.90785027999999</v>
      </c>
      <c r="H489" s="8">
        <v>394.04590495999997</v>
      </c>
      <c r="I489" s="8">
        <v>350.16932451999998</v>
      </c>
      <c r="J489" s="8">
        <v>302.15121457999999</v>
      </c>
      <c r="K489" s="8">
        <v>270.351203</v>
      </c>
      <c r="L489" s="8">
        <v>266.82550412000001</v>
      </c>
      <c r="M489" s="8">
        <v>265.13688603000003</v>
      </c>
      <c r="N489" s="8">
        <v>259.66175793999997</v>
      </c>
      <c r="O489" s="8">
        <v>256.47243395999999</v>
      </c>
      <c r="P489" s="8">
        <v>255.16860961</v>
      </c>
      <c r="Q489" s="8">
        <v>255.56647375</v>
      </c>
      <c r="R489" s="8">
        <v>256.94130704000003</v>
      </c>
      <c r="S489" s="8">
        <v>260.12763085</v>
      </c>
      <c r="T489" s="8">
        <v>260.83006312999998</v>
      </c>
      <c r="U489" s="8">
        <v>257.45919199000002</v>
      </c>
      <c r="V489" s="8">
        <v>257.93463401999998</v>
      </c>
      <c r="W489" s="8">
        <v>261.31361377000002</v>
      </c>
      <c r="X489" s="8">
        <v>283.09740699999998</v>
      </c>
      <c r="Y489" s="8">
        <v>324.15264200000001</v>
      </c>
    </row>
    <row r="490" spans="1:25" x14ac:dyDescent="0.3">
      <c r="A490" s="9">
        <v>42561</v>
      </c>
      <c r="B490" s="8">
        <v>364.22687008000003</v>
      </c>
      <c r="C490" s="8">
        <v>398.94511003999997</v>
      </c>
      <c r="D490" s="8">
        <v>421.90573338000002</v>
      </c>
      <c r="E490" s="8">
        <v>428.18112834999999</v>
      </c>
      <c r="F490" s="8">
        <v>435.63834463000001</v>
      </c>
      <c r="G490" s="8">
        <v>438.00237671000002</v>
      </c>
      <c r="H490" s="8">
        <v>409.20056578999998</v>
      </c>
      <c r="I490" s="8">
        <v>373.64907205999998</v>
      </c>
      <c r="J490" s="8">
        <v>315.95403247000002</v>
      </c>
      <c r="K490" s="8">
        <v>274.42128645999998</v>
      </c>
      <c r="L490" s="8">
        <v>260.49872869000001</v>
      </c>
      <c r="M490" s="8">
        <v>258.32034988999999</v>
      </c>
      <c r="N490" s="8">
        <v>261.92412107000001</v>
      </c>
      <c r="O490" s="8">
        <v>264.86628839999997</v>
      </c>
      <c r="P490" s="8">
        <v>267.31356340999997</v>
      </c>
      <c r="Q490" s="8">
        <v>268.16515539</v>
      </c>
      <c r="R490" s="8">
        <v>268.52295820000001</v>
      </c>
      <c r="S490" s="8">
        <v>266.63682319999998</v>
      </c>
      <c r="T490" s="8">
        <v>261.42747136999998</v>
      </c>
      <c r="U490" s="8">
        <v>259.74361511000001</v>
      </c>
      <c r="V490" s="8">
        <v>267.16271675000002</v>
      </c>
      <c r="W490" s="8">
        <v>273.03787461000002</v>
      </c>
      <c r="X490" s="8">
        <v>273.60601438999998</v>
      </c>
      <c r="Y490" s="8">
        <v>305.76151103000001</v>
      </c>
    </row>
    <row r="491" spans="1:25" x14ac:dyDescent="0.3">
      <c r="A491" s="9">
        <v>42562</v>
      </c>
      <c r="B491" s="8">
        <v>353.93974212000001</v>
      </c>
      <c r="C491" s="8">
        <v>388.28486142000003</v>
      </c>
      <c r="D491" s="8">
        <v>414.10012268999998</v>
      </c>
      <c r="E491" s="8">
        <v>419.22488698000001</v>
      </c>
      <c r="F491" s="8">
        <v>425.73579194000001</v>
      </c>
      <c r="G491" s="8">
        <v>423.352847</v>
      </c>
      <c r="H491" s="8">
        <v>381.54366270000003</v>
      </c>
      <c r="I491" s="8">
        <v>340.22817934</v>
      </c>
      <c r="J491" s="8">
        <v>298.97394165999998</v>
      </c>
      <c r="K491" s="8">
        <v>268.97385417999999</v>
      </c>
      <c r="L491" s="8">
        <v>258.14552211</v>
      </c>
      <c r="M491" s="8">
        <v>259.90760073000001</v>
      </c>
      <c r="N491" s="8">
        <v>264.70188944</v>
      </c>
      <c r="O491" s="8">
        <v>259.74611063999998</v>
      </c>
      <c r="P491" s="8">
        <v>262.33507259999999</v>
      </c>
      <c r="Q491" s="8">
        <v>261.49349419999999</v>
      </c>
      <c r="R491" s="8">
        <v>263.72764217000002</v>
      </c>
      <c r="S491" s="8">
        <v>264.11716355999999</v>
      </c>
      <c r="T491" s="8">
        <v>267.89141544</v>
      </c>
      <c r="U491" s="8">
        <v>268.41558242000002</v>
      </c>
      <c r="V491" s="8">
        <v>269.49659985</v>
      </c>
      <c r="W491" s="8">
        <v>278.83159368000003</v>
      </c>
      <c r="X491" s="8">
        <v>298.69253945999998</v>
      </c>
      <c r="Y491" s="8">
        <v>342.73327122000001</v>
      </c>
    </row>
    <row r="492" spans="1:25" x14ac:dyDescent="0.3">
      <c r="A492" s="9">
        <v>42563</v>
      </c>
      <c r="B492" s="8">
        <v>361.79124064000001</v>
      </c>
      <c r="C492" s="8">
        <v>393.49377833</v>
      </c>
      <c r="D492" s="8">
        <v>410.26706963999999</v>
      </c>
      <c r="E492" s="8">
        <v>423.34508670000002</v>
      </c>
      <c r="F492" s="8">
        <v>426.05230501</v>
      </c>
      <c r="G492" s="8">
        <v>423.52333637999999</v>
      </c>
      <c r="H492" s="8">
        <v>378.73377971999997</v>
      </c>
      <c r="I492" s="8">
        <v>335.95149523999999</v>
      </c>
      <c r="J492" s="8">
        <v>282.37092430000001</v>
      </c>
      <c r="K492" s="8">
        <v>261.68182300000001</v>
      </c>
      <c r="L492" s="8">
        <v>273.16974882</v>
      </c>
      <c r="M492" s="8">
        <v>274.51779849000002</v>
      </c>
      <c r="N492" s="8">
        <v>270.92609127999998</v>
      </c>
      <c r="O492" s="8">
        <v>273.43072018999999</v>
      </c>
      <c r="P492" s="8">
        <v>272.70949854000003</v>
      </c>
      <c r="Q492" s="8">
        <v>273.17460504000002</v>
      </c>
      <c r="R492" s="8">
        <v>270.05284667000001</v>
      </c>
      <c r="S492" s="8">
        <v>270.15623934000001</v>
      </c>
      <c r="T492" s="8">
        <v>268.49350912</v>
      </c>
      <c r="U492" s="8">
        <v>266.12538790000002</v>
      </c>
      <c r="V492" s="8">
        <v>256.6962972</v>
      </c>
      <c r="W492" s="8">
        <v>263.30882434</v>
      </c>
      <c r="X492" s="8">
        <v>278.88516595999999</v>
      </c>
      <c r="Y492" s="8">
        <v>319.12497652000002</v>
      </c>
    </row>
    <row r="493" spans="1:25" x14ac:dyDescent="0.3">
      <c r="A493" s="9">
        <v>42564</v>
      </c>
      <c r="B493" s="8">
        <v>331.72620613999999</v>
      </c>
      <c r="C493" s="8">
        <v>362.42847277999999</v>
      </c>
      <c r="D493" s="8">
        <v>380.25792808</v>
      </c>
      <c r="E493" s="8">
        <v>385.46977024</v>
      </c>
      <c r="F493" s="8">
        <v>388.44774275999998</v>
      </c>
      <c r="G493" s="8">
        <v>388.12924838999999</v>
      </c>
      <c r="H493" s="8">
        <v>341.31832530000003</v>
      </c>
      <c r="I493" s="8">
        <v>291.70955117</v>
      </c>
      <c r="J493" s="8">
        <v>269.16614369000001</v>
      </c>
      <c r="K493" s="8">
        <v>250.97594778999999</v>
      </c>
      <c r="L493" s="8">
        <v>269.17777328</v>
      </c>
      <c r="M493" s="8">
        <v>270.22758113999998</v>
      </c>
      <c r="N493" s="8">
        <v>267.51536716999999</v>
      </c>
      <c r="O493" s="8">
        <v>274.89484782</v>
      </c>
      <c r="P493" s="8">
        <v>273.07104459999999</v>
      </c>
      <c r="Q493" s="8">
        <v>269.69803378</v>
      </c>
      <c r="R493" s="8">
        <v>267.39337053999998</v>
      </c>
      <c r="S493" s="8">
        <v>265.86877562000001</v>
      </c>
      <c r="T493" s="8">
        <v>264.24119988000001</v>
      </c>
      <c r="U493" s="8">
        <v>265.32341328000001</v>
      </c>
      <c r="V493" s="8">
        <v>254.85221553</v>
      </c>
      <c r="W493" s="8">
        <v>253.70241088</v>
      </c>
      <c r="X493" s="8">
        <v>263.45325876999999</v>
      </c>
      <c r="Y493" s="8">
        <v>290.85954586999998</v>
      </c>
    </row>
    <row r="494" spans="1:25" x14ac:dyDescent="0.3">
      <c r="A494" s="9">
        <v>42565</v>
      </c>
      <c r="B494" s="8">
        <v>301.85357004999997</v>
      </c>
      <c r="C494" s="8">
        <v>330.67806002999998</v>
      </c>
      <c r="D494" s="8">
        <v>346.67804878999999</v>
      </c>
      <c r="E494" s="8">
        <v>351.75430361999997</v>
      </c>
      <c r="F494" s="8">
        <v>355.07368674999998</v>
      </c>
      <c r="G494" s="8">
        <v>349.56726307999998</v>
      </c>
      <c r="H494" s="8">
        <v>311.06291977000001</v>
      </c>
      <c r="I494" s="8">
        <v>269.02241104000001</v>
      </c>
      <c r="J494" s="8">
        <v>239.53275284</v>
      </c>
      <c r="K494" s="8">
        <v>219.58343804</v>
      </c>
      <c r="L494" s="8">
        <v>213.27686487</v>
      </c>
      <c r="M494" s="8">
        <v>210.25752560999999</v>
      </c>
      <c r="N494" s="8">
        <v>206.52291510000001</v>
      </c>
      <c r="O494" s="8">
        <v>208.80637197999999</v>
      </c>
      <c r="P494" s="8">
        <v>205.73283902</v>
      </c>
      <c r="Q494" s="8">
        <v>206.46498614000001</v>
      </c>
      <c r="R494" s="8">
        <v>205.54994310000001</v>
      </c>
      <c r="S494" s="8">
        <v>205.64161034</v>
      </c>
      <c r="T494" s="8">
        <v>206.44830256</v>
      </c>
      <c r="U494" s="8">
        <v>212.84052488</v>
      </c>
      <c r="V494" s="8">
        <v>241.24857077999999</v>
      </c>
      <c r="W494" s="8">
        <v>265.21836352000003</v>
      </c>
      <c r="X494" s="8">
        <v>272.14275296</v>
      </c>
      <c r="Y494" s="8">
        <v>273.50559712</v>
      </c>
    </row>
    <row r="495" spans="1:25" x14ac:dyDescent="0.3">
      <c r="A495" s="9">
        <v>42566</v>
      </c>
      <c r="B495" s="8">
        <v>300.34412292000002</v>
      </c>
      <c r="C495" s="8">
        <v>320.23416055000001</v>
      </c>
      <c r="D495" s="8">
        <v>325.74274969999999</v>
      </c>
      <c r="E495" s="8">
        <v>332.65357017000002</v>
      </c>
      <c r="F495" s="8">
        <v>337.12054866</v>
      </c>
      <c r="G495" s="8">
        <v>330.20724145999998</v>
      </c>
      <c r="H495" s="8">
        <v>336.84447698000002</v>
      </c>
      <c r="I495" s="8">
        <v>326.63711513999999</v>
      </c>
      <c r="J495" s="8">
        <v>297.28262833999997</v>
      </c>
      <c r="K495" s="8">
        <v>266.20286403</v>
      </c>
      <c r="L495" s="8">
        <v>210.26285467</v>
      </c>
      <c r="M495" s="8">
        <v>205.69095200999999</v>
      </c>
      <c r="N495" s="8">
        <v>203.81068565000001</v>
      </c>
      <c r="O495" s="8">
        <v>208.38718742</v>
      </c>
      <c r="P495" s="8">
        <v>206.7537303</v>
      </c>
      <c r="Q495" s="8">
        <v>205.79276874999999</v>
      </c>
      <c r="R495" s="8">
        <v>204.89207930000001</v>
      </c>
      <c r="S495" s="8">
        <v>202.83433984999999</v>
      </c>
      <c r="T495" s="8">
        <v>209.03956037</v>
      </c>
      <c r="U495" s="8">
        <v>213.33363940999999</v>
      </c>
      <c r="V495" s="8">
        <v>214.92363205999999</v>
      </c>
      <c r="W495" s="8">
        <v>255.31367764999999</v>
      </c>
      <c r="X495" s="8">
        <v>272.90489372000002</v>
      </c>
      <c r="Y495" s="8">
        <v>279.57821323000002</v>
      </c>
    </row>
    <row r="496" spans="1:25" x14ac:dyDescent="0.3">
      <c r="A496" s="9">
        <v>42567</v>
      </c>
      <c r="B496" s="8">
        <v>315.83279114999999</v>
      </c>
      <c r="C496" s="8">
        <v>333.76819394</v>
      </c>
      <c r="D496" s="8">
        <v>347.6987661</v>
      </c>
      <c r="E496" s="8">
        <v>355.67385036000002</v>
      </c>
      <c r="F496" s="8">
        <v>359.95973362000001</v>
      </c>
      <c r="G496" s="8">
        <v>361.89090475</v>
      </c>
      <c r="H496" s="8">
        <v>332.55306984999999</v>
      </c>
      <c r="I496" s="8">
        <v>297.50112299</v>
      </c>
      <c r="J496" s="8">
        <v>257.58489718999999</v>
      </c>
      <c r="K496" s="8">
        <v>236.56262749999999</v>
      </c>
      <c r="L496" s="8">
        <v>245.90810385</v>
      </c>
      <c r="M496" s="8">
        <v>247.09130152</v>
      </c>
      <c r="N496" s="8">
        <v>241.30851837</v>
      </c>
      <c r="O496" s="8">
        <v>239.41936464</v>
      </c>
      <c r="P496" s="8">
        <v>236.65632023000001</v>
      </c>
      <c r="Q496" s="8">
        <v>232.41607540000001</v>
      </c>
      <c r="R496" s="8">
        <v>229.21790526999999</v>
      </c>
      <c r="S496" s="8">
        <v>232.81270185</v>
      </c>
      <c r="T496" s="8">
        <v>234.45233923000001</v>
      </c>
      <c r="U496" s="8">
        <v>231.36669243</v>
      </c>
      <c r="V496" s="8">
        <v>239.22805885</v>
      </c>
      <c r="W496" s="8">
        <v>262.75402479000002</v>
      </c>
      <c r="X496" s="8">
        <v>265.74301038999999</v>
      </c>
      <c r="Y496" s="8">
        <v>270.60623592000002</v>
      </c>
    </row>
    <row r="497" spans="1:25" x14ac:dyDescent="0.3">
      <c r="A497" s="9">
        <v>42568</v>
      </c>
      <c r="B497" s="8">
        <v>323.04325218999998</v>
      </c>
      <c r="C497" s="8">
        <v>353.86464948999998</v>
      </c>
      <c r="D497" s="8">
        <v>372.22560099999998</v>
      </c>
      <c r="E497" s="8">
        <v>375.82409529</v>
      </c>
      <c r="F497" s="8">
        <v>377.22038838999998</v>
      </c>
      <c r="G497" s="8">
        <v>375.68212842000003</v>
      </c>
      <c r="H497" s="8">
        <v>355.82538209000001</v>
      </c>
      <c r="I497" s="8">
        <v>319.4185349</v>
      </c>
      <c r="J497" s="8">
        <v>271.8141632</v>
      </c>
      <c r="K497" s="8">
        <v>240.29681683000001</v>
      </c>
      <c r="L497" s="8">
        <v>235.25888381999999</v>
      </c>
      <c r="M497" s="8">
        <v>232.96562779999999</v>
      </c>
      <c r="N497" s="8">
        <v>230.70009131</v>
      </c>
      <c r="O497" s="8">
        <v>227.40234932999999</v>
      </c>
      <c r="P497" s="8">
        <v>225.86102509</v>
      </c>
      <c r="Q497" s="8">
        <v>225.79527816000001</v>
      </c>
      <c r="R497" s="8">
        <v>224.40523489</v>
      </c>
      <c r="S497" s="8">
        <v>227.37947363000001</v>
      </c>
      <c r="T497" s="8">
        <v>229.62080198999999</v>
      </c>
      <c r="U497" s="8">
        <v>230.14699902000001</v>
      </c>
      <c r="V497" s="8">
        <v>245.40294462</v>
      </c>
      <c r="W497" s="8">
        <v>261.77664139000001</v>
      </c>
      <c r="X497" s="8">
        <v>266.42594983999999</v>
      </c>
      <c r="Y497" s="8">
        <v>283.04340438999998</v>
      </c>
    </row>
    <row r="498" spans="1:25" x14ac:dyDescent="0.3">
      <c r="A498" s="9">
        <v>42569</v>
      </c>
      <c r="B498" s="8">
        <v>321.85777342</v>
      </c>
      <c r="C498" s="8">
        <v>349.78147790999998</v>
      </c>
      <c r="D498" s="8">
        <v>360.41715850000003</v>
      </c>
      <c r="E498" s="8">
        <v>362.05221130000001</v>
      </c>
      <c r="F498" s="8">
        <v>363.02143288000002</v>
      </c>
      <c r="G498" s="8">
        <v>369.31366730000002</v>
      </c>
      <c r="H498" s="8">
        <v>334.95796129000001</v>
      </c>
      <c r="I498" s="8">
        <v>283.20048045999999</v>
      </c>
      <c r="J498" s="8">
        <v>246.32253252000001</v>
      </c>
      <c r="K498" s="8">
        <v>239.15599664999999</v>
      </c>
      <c r="L498" s="8">
        <v>238.04771460000001</v>
      </c>
      <c r="M498" s="8">
        <v>231.58401552000001</v>
      </c>
      <c r="N498" s="8">
        <v>227.43483943999999</v>
      </c>
      <c r="O498" s="8">
        <v>232.21182214000001</v>
      </c>
      <c r="P498" s="8">
        <v>233.92834507000001</v>
      </c>
      <c r="Q498" s="8">
        <v>232.11460357000001</v>
      </c>
      <c r="R498" s="8">
        <v>232.8137601</v>
      </c>
      <c r="S498" s="8">
        <v>231.41623548000001</v>
      </c>
      <c r="T498" s="8">
        <v>231.14071025999999</v>
      </c>
      <c r="U498" s="8">
        <v>231.69808062999999</v>
      </c>
      <c r="V498" s="8">
        <v>240.05019358000001</v>
      </c>
      <c r="W498" s="8">
        <v>264.60404055999999</v>
      </c>
      <c r="X498" s="8">
        <v>273.72363389999998</v>
      </c>
      <c r="Y498" s="8">
        <v>277.16405958000001</v>
      </c>
    </row>
    <row r="499" spans="1:25" x14ac:dyDescent="0.3">
      <c r="A499" s="9">
        <v>42570</v>
      </c>
      <c r="B499" s="8">
        <v>313.54737654000002</v>
      </c>
      <c r="C499" s="8">
        <v>341.15128062999997</v>
      </c>
      <c r="D499" s="8">
        <v>362.51834307000001</v>
      </c>
      <c r="E499" s="8">
        <v>373.51043570000002</v>
      </c>
      <c r="F499" s="8">
        <v>376.70453122999999</v>
      </c>
      <c r="G499" s="8">
        <v>392.98588841999998</v>
      </c>
      <c r="H499" s="8">
        <v>368.98125449999998</v>
      </c>
      <c r="I499" s="8">
        <v>315.86471965999999</v>
      </c>
      <c r="J499" s="8">
        <v>269.80581272000001</v>
      </c>
      <c r="K499" s="8">
        <v>240.67139334999999</v>
      </c>
      <c r="L499" s="8">
        <v>237.70481501</v>
      </c>
      <c r="M499" s="8">
        <v>232.80146732</v>
      </c>
      <c r="N499" s="8">
        <v>230.45152791999999</v>
      </c>
      <c r="O499" s="8">
        <v>235.23844568000001</v>
      </c>
      <c r="P499" s="8">
        <v>231.59697315</v>
      </c>
      <c r="Q499" s="8">
        <v>230.37757585</v>
      </c>
      <c r="R499" s="8">
        <v>229.24803154</v>
      </c>
      <c r="S499" s="8">
        <v>229.36673336000001</v>
      </c>
      <c r="T499" s="8">
        <v>229.57697216</v>
      </c>
      <c r="U499" s="8">
        <v>230.34668350999999</v>
      </c>
      <c r="V499" s="8">
        <v>239.33898033</v>
      </c>
      <c r="W499" s="8">
        <v>265.44177130999998</v>
      </c>
      <c r="X499" s="8">
        <v>270.41226124000002</v>
      </c>
      <c r="Y499" s="8">
        <v>269.89179096999999</v>
      </c>
    </row>
    <row r="500" spans="1:25" x14ac:dyDescent="0.3">
      <c r="A500" s="9">
        <v>42571</v>
      </c>
      <c r="B500" s="8">
        <v>317.70572494999999</v>
      </c>
      <c r="C500" s="8">
        <v>347.67542933999999</v>
      </c>
      <c r="D500" s="8">
        <v>366.28927011000002</v>
      </c>
      <c r="E500" s="8">
        <v>368.82378937999999</v>
      </c>
      <c r="F500" s="8">
        <v>373.99501297</v>
      </c>
      <c r="G500" s="8">
        <v>372.20771268999999</v>
      </c>
      <c r="H500" s="8">
        <v>332.04181192999999</v>
      </c>
      <c r="I500" s="8">
        <v>277.92247493000002</v>
      </c>
      <c r="J500" s="8">
        <v>244.59653324999999</v>
      </c>
      <c r="K500" s="8">
        <v>237.04768569000001</v>
      </c>
      <c r="L500" s="8">
        <v>237.21634965000001</v>
      </c>
      <c r="M500" s="8">
        <v>233.63221172999999</v>
      </c>
      <c r="N500" s="8">
        <v>231.99583204000001</v>
      </c>
      <c r="O500" s="8">
        <v>233.30871214999999</v>
      </c>
      <c r="P500" s="8">
        <v>231.79127588</v>
      </c>
      <c r="Q500" s="8">
        <v>230.40327546</v>
      </c>
      <c r="R500" s="8">
        <v>228.54651382</v>
      </c>
      <c r="S500" s="8">
        <v>229.70262865000001</v>
      </c>
      <c r="T500" s="8">
        <v>228.46997193000001</v>
      </c>
      <c r="U500" s="8">
        <v>228.29467001</v>
      </c>
      <c r="V500" s="8">
        <v>238.64831219000001</v>
      </c>
      <c r="W500" s="8">
        <v>266.33628198999997</v>
      </c>
      <c r="X500" s="8">
        <v>267.37858105999999</v>
      </c>
      <c r="Y500" s="8">
        <v>269.24057894999999</v>
      </c>
    </row>
    <row r="501" spans="1:25" x14ac:dyDescent="0.3">
      <c r="A501" s="9">
        <v>42572</v>
      </c>
      <c r="B501" s="8">
        <v>318.95374020000003</v>
      </c>
      <c r="C501" s="8">
        <v>346.60096356999998</v>
      </c>
      <c r="D501" s="8">
        <v>356.38964661</v>
      </c>
      <c r="E501" s="8">
        <v>363.86333010999999</v>
      </c>
      <c r="F501" s="8">
        <v>369.77779860999999</v>
      </c>
      <c r="G501" s="8">
        <v>366.21278165000001</v>
      </c>
      <c r="H501" s="8">
        <v>325.78855519000001</v>
      </c>
      <c r="I501" s="8">
        <v>275.62519080999999</v>
      </c>
      <c r="J501" s="8">
        <v>244.48823532</v>
      </c>
      <c r="K501" s="8">
        <v>239.42685904999999</v>
      </c>
      <c r="L501" s="8">
        <v>239.72991063000001</v>
      </c>
      <c r="M501" s="8">
        <v>235.36441472000001</v>
      </c>
      <c r="N501" s="8">
        <v>233.57617732</v>
      </c>
      <c r="O501" s="8">
        <v>237.35542197999999</v>
      </c>
      <c r="P501" s="8">
        <v>233.66639996000001</v>
      </c>
      <c r="Q501" s="8">
        <v>236.04141837</v>
      </c>
      <c r="R501" s="8">
        <v>233.60402223</v>
      </c>
      <c r="S501" s="8">
        <v>232.98132705</v>
      </c>
      <c r="T501" s="8">
        <v>228.90060785</v>
      </c>
      <c r="U501" s="8">
        <v>221.65760574000001</v>
      </c>
      <c r="V501" s="8">
        <v>226.41089783999999</v>
      </c>
      <c r="W501" s="8">
        <v>253.75832851999999</v>
      </c>
      <c r="X501" s="8">
        <v>253.75917419999999</v>
      </c>
      <c r="Y501" s="8">
        <v>279.57026067999999</v>
      </c>
    </row>
    <row r="502" spans="1:25" x14ac:dyDescent="0.3">
      <c r="A502" s="9">
        <v>42573</v>
      </c>
      <c r="B502" s="8">
        <v>326.16951504000002</v>
      </c>
      <c r="C502" s="8">
        <v>357.39343971</v>
      </c>
      <c r="D502" s="8">
        <v>375.86875233000001</v>
      </c>
      <c r="E502" s="8">
        <v>383.48603716999997</v>
      </c>
      <c r="F502" s="8">
        <v>385.51765289000002</v>
      </c>
      <c r="G502" s="8">
        <v>378.88406287999999</v>
      </c>
      <c r="H502" s="8">
        <v>338.95095577000001</v>
      </c>
      <c r="I502" s="8">
        <v>285.36968234</v>
      </c>
      <c r="J502" s="8">
        <v>243.88856804</v>
      </c>
      <c r="K502" s="8">
        <v>221.21611863000001</v>
      </c>
      <c r="L502" s="8">
        <v>218.71421888</v>
      </c>
      <c r="M502" s="8">
        <v>215.59419854000001</v>
      </c>
      <c r="N502" s="8">
        <v>214.12331191999999</v>
      </c>
      <c r="O502" s="8">
        <v>215.25562722000001</v>
      </c>
      <c r="P502" s="8">
        <v>215.150903</v>
      </c>
      <c r="Q502" s="8">
        <v>215.02035684000001</v>
      </c>
      <c r="R502" s="8">
        <v>218.37855196999999</v>
      </c>
      <c r="S502" s="8">
        <v>215.50463539</v>
      </c>
      <c r="T502" s="8">
        <v>210.46095007</v>
      </c>
      <c r="U502" s="8">
        <v>210.38139784000001</v>
      </c>
      <c r="V502" s="8">
        <v>225.53400812000001</v>
      </c>
      <c r="W502" s="8">
        <v>260.78757472000001</v>
      </c>
      <c r="X502" s="8">
        <v>253.62435138000001</v>
      </c>
      <c r="Y502" s="8">
        <v>270.39369029</v>
      </c>
    </row>
    <row r="503" spans="1:25" x14ac:dyDescent="0.3">
      <c r="A503" s="9">
        <v>42574</v>
      </c>
      <c r="B503" s="8">
        <v>308.75149398999997</v>
      </c>
      <c r="C503" s="8">
        <v>337.89718157999999</v>
      </c>
      <c r="D503" s="8">
        <v>353.57491207999999</v>
      </c>
      <c r="E503" s="8">
        <v>363.48331868999998</v>
      </c>
      <c r="F503" s="8">
        <v>366.25246486999998</v>
      </c>
      <c r="G503" s="8">
        <v>366.15051835000003</v>
      </c>
      <c r="H503" s="8">
        <v>334.18002475999998</v>
      </c>
      <c r="I503" s="8">
        <v>294.79819304</v>
      </c>
      <c r="J503" s="8">
        <v>243.55694008</v>
      </c>
      <c r="K503" s="8">
        <v>210.01038335999999</v>
      </c>
      <c r="L503" s="8">
        <v>204.34720698000001</v>
      </c>
      <c r="M503" s="8">
        <v>199.00219638999999</v>
      </c>
      <c r="N503" s="8">
        <v>198.18820418000001</v>
      </c>
      <c r="O503" s="8">
        <v>198.14316497999999</v>
      </c>
      <c r="P503" s="8">
        <v>199.45901223999999</v>
      </c>
      <c r="Q503" s="8">
        <v>201.02729722000001</v>
      </c>
      <c r="R503" s="8">
        <v>202.41155204</v>
      </c>
      <c r="S503" s="8">
        <v>201.38793439</v>
      </c>
      <c r="T503" s="8">
        <v>200.95796247000001</v>
      </c>
      <c r="U503" s="8">
        <v>201.15470775</v>
      </c>
      <c r="V503" s="8">
        <v>211.21754623999999</v>
      </c>
      <c r="W503" s="8">
        <v>231.50797227000001</v>
      </c>
      <c r="X503" s="8">
        <v>243.78539132</v>
      </c>
      <c r="Y503" s="8">
        <v>279.92082578999998</v>
      </c>
    </row>
    <row r="504" spans="1:25" ht="15.75" customHeight="1" x14ac:dyDescent="0.3">
      <c r="A504" s="9">
        <v>42575</v>
      </c>
      <c r="B504" s="8">
        <v>330.10895176999998</v>
      </c>
      <c r="C504" s="8">
        <v>360.87264333000002</v>
      </c>
      <c r="D504" s="8">
        <v>382.62705956000002</v>
      </c>
      <c r="E504" s="8">
        <v>393.79407042000003</v>
      </c>
      <c r="F504" s="8">
        <v>401.25707394</v>
      </c>
      <c r="G504" s="8">
        <v>402.81207632000002</v>
      </c>
      <c r="H504" s="8">
        <v>368.67413722999999</v>
      </c>
      <c r="I504" s="8">
        <v>331.13383988999999</v>
      </c>
      <c r="J504" s="8">
        <v>267.92869631000002</v>
      </c>
      <c r="K504" s="8">
        <v>217.06799788000001</v>
      </c>
      <c r="L504" s="8">
        <v>202.83790336999999</v>
      </c>
      <c r="M504" s="8">
        <v>201.81443849999999</v>
      </c>
      <c r="N504" s="8">
        <v>203.96382883000001</v>
      </c>
      <c r="O504" s="8">
        <v>203.86093367000001</v>
      </c>
      <c r="P504" s="8">
        <v>204.91896996</v>
      </c>
      <c r="Q504" s="8">
        <v>205.67987124000001</v>
      </c>
      <c r="R504" s="8">
        <v>206.92979794999999</v>
      </c>
      <c r="S504" s="8">
        <v>210.70192334000001</v>
      </c>
      <c r="T504" s="8">
        <v>210.63377410999999</v>
      </c>
      <c r="U504" s="8">
        <v>221.53866174000001</v>
      </c>
      <c r="V504" s="8">
        <v>226.46134498000001</v>
      </c>
      <c r="W504" s="8">
        <v>245.68866406999999</v>
      </c>
      <c r="X504" s="8">
        <v>261.43034435999999</v>
      </c>
      <c r="Y504" s="8">
        <v>300.9201928</v>
      </c>
    </row>
    <row r="505" spans="1:25" x14ac:dyDescent="0.3">
      <c r="A505" s="9">
        <v>42576</v>
      </c>
      <c r="B505" s="8">
        <v>301.02330604999997</v>
      </c>
      <c r="C505" s="8">
        <v>329.20314207000001</v>
      </c>
      <c r="D505" s="8">
        <v>340.57242516000002</v>
      </c>
      <c r="E505" s="8">
        <v>340.37042886</v>
      </c>
      <c r="F505" s="8">
        <v>344.28779364000002</v>
      </c>
      <c r="G505" s="8">
        <v>342.38528559999997</v>
      </c>
      <c r="H505" s="8">
        <v>316.39357690000003</v>
      </c>
      <c r="I505" s="8">
        <v>263.31812625999999</v>
      </c>
      <c r="J505" s="8">
        <v>213.58274277000001</v>
      </c>
      <c r="K505" s="8">
        <v>196.52943142000001</v>
      </c>
      <c r="L505" s="8">
        <v>219.05181887000001</v>
      </c>
      <c r="M505" s="8">
        <v>220.40576967999999</v>
      </c>
      <c r="N505" s="8">
        <v>214.56413466999999</v>
      </c>
      <c r="O505" s="8">
        <v>219.39766587</v>
      </c>
      <c r="P505" s="8">
        <v>218.37296606000001</v>
      </c>
      <c r="Q505" s="8">
        <v>213.94004014999999</v>
      </c>
      <c r="R505" s="8">
        <v>215.18912589000001</v>
      </c>
      <c r="S505" s="8">
        <v>213.99082181</v>
      </c>
      <c r="T505" s="8">
        <v>191.96653461</v>
      </c>
      <c r="U505" s="8">
        <v>193.07826109999999</v>
      </c>
      <c r="V505" s="8">
        <v>195.78985602</v>
      </c>
      <c r="W505" s="8">
        <v>218.6816498</v>
      </c>
      <c r="X505" s="8">
        <v>229.19442111000001</v>
      </c>
      <c r="Y505" s="8">
        <v>250.58453632999999</v>
      </c>
    </row>
    <row r="506" spans="1:25" x14ac:dyDescent="0.3">
      <c r="A506" s="9">
        <v>42577</v>
      </c>
      <c r="B506" s="8">
        <v>339.54358967000002</v>
      </c>
      <c r="C506" s="8">
        <v>366.46254119000002</v>
      </c>
      <c r="D506" s="8">
        <v>382.78196104</v>
      </c>
      <c r="E506" s="8">
        <v>387.33911465</v>
      </c>
      <c r="F506" s="8">
        <v>384.84303683000002</v>
      </c>
      <c r="G506" s="8">
        <v>382.85014249</v>
      </c>
      <c r="H506" s="8">
        <v>355.25002918000001</v>
      </c>
      <c r="I506" s="8">
        <v>304.66306121999997</v>
      </c>
      <c r="J506" s="8">
        <v>280.38480527000002</v>
      </c>
      <c r="K506" s="8">
        <v>254.61070814999999</v>
      </c>
      <c r="L506" s="8">
        <v>247.23122896999999</v>
      </c>
      <c r="M506" s="8">
        <v>241.42794821999999</v>
      </c>
      <c r="N506" s="8">
        <v>243.04897890999999</v>
      </c>
      <c r="O506" s="8">
        <v>239.63614383000001</v>
      </c>
      <c r="P506" s="8">
        <v>236.84941133999999</v>
      </c>
      <c r="Q506" s="8">
        <v>238.00516708999999</v>
      </c>
      <c r="R506" s="8">
        <v>238.29099152000001</v>
      </c>
      <c r="S506" s="8">
        <v>245.11127561000001</v>
      </c>
      <c r="T506" s="8">
        <v>255.28225893999999</v>
      </c>
      <c r="U506" s="8">
        <v>263.74972599</v>
      </c>
      <c r="V506" s="8">
        <v>297.39958911999997</v>
      </c>
      <c r="W506" s="8">
        <v>322.43571513000001</v>
      </c>
      <c r="X506" s="8">
        <v>330.95676080999999</v>
      </c>
      <c r="Y506" s="8">
        <v>319.97211135999999</v>
      </c>
    </row>
    <row r="507" spans="1:25" x14ac:dyDescent="0.3">
      <c r="A507" s="9">
        <v>42578</v>
      </c>
      <c r="B507" s="8">
        <v>312.48143164999999</v>
      </c>
      <c r="C507" s="8">
        <v>339.53229836000003</v>
      </c>
      <c r="D507" s="8">
        <v>358.85756591000001</v>
      </c>
      <c r="E507" s="8">
        <v>365.23522731999998</v>
      </c>
      <c r="F507" s="8">
        <v>368.36482288000002</v>
      </c>
      <c r="G507" s="8">
        <v>368.05811628999999</v>
      </c>
      <c r="H507" s="8">
        <v>346.83470641999997</v>
      </c>
      <c r="I507" s="8">
        <v>314.87718414</v>
      </c>
      <c r="J507" s="8">
        <v>297.60486379000002</v>
      </c>
      <c r="K507" s="8">
        <v>285.48528041999998</v>
      </c>
      <c r="L507" s="8">
        <v>281.72702726</v>
      </c>
      <c r="M507" s="8">
        <v>277.91812109</v>
      </c>
      <c r="N507" s="8">
        <v>279.61453089999998</v>
      </c>
      <c r="O507" s="8">
        <v>277.29955841999998</v>
      </c>
      <c r="P507" s="8">
        <v>277.24650737000002</v>
      </c>
      <c r="Q507" s="8">
        <v>274.97700443000002</v>
      </c>
      <c r="R507" s="8">
        <v>272.33359729</v>
      </c>
      <c r="S507" s="8">
        <v>273.93222186000003</v>
      </c>
      <c r="T507" s="8">
        <v>276.66957759000002</v>
      </c>
      <c r="U507" s="8">
        <v>278.98487016000001</v>
      </c>
      <c r="V507" s="8">
        <v>284.05865646000001</v>
      </c>
      <c r="W507" s="8">
        <v>301.03460124999998</v>
      </c>
      <c r="X507" s="8">
        <v>312.55675352999998</v>
      </c>
      <c r="Y507" s="8">
        <v>326.50447299000001</v>
      </c>
    </row>
    <row r="508" spans="1:25" x14ac:dyDescent="0.3">
      <c r="A508" s="9">
        <v>42579</v>
      </c>
      <c r="B508" s="8">
        <v>338.57375946000002</v>
      </c>
      <c r="C508" s="8">
        <v>369.68556286</v>
      </c>
      <c r="D508" s="8">
        <v>388.06879006999998</v>
      </c>
      <c r="E508" s="8">
        <v>387.71766022999998</v>
      </c>
      <c r="F508" s="8">
        <v>386.64563299000002</v>
      </c>
      <c r="G508" s="8">
        <v>388.85776133000002</v>
      </c>
      <c r="H508" s="8">
        <v>351.29911041999998</v>
      </c>
      <c r="I508" s="8">
        <v>328.13440849</v>
      </c>
      <c r="J508" s="8">
        <v>298.06459274999997</v>
      </c>
      <c r="K508" s="8">
        <v>312.70233523000002</v>
      </c>
      <c r="L508" s="8">
        <v>315.63482132000001</v>
      </c>
      <c r="M508" s="8">
        <v>318.70998967999998</v>
      </c>
      <c r="N508" s="8">
        <v>315.78126370000001</v>
      </c>
      <c r="O508" s="8">
        <v>317.12264451999999</v>
      </c>
      <c r="P508" s="8">
        <v>313.47169151000003</v>
      </c>
      <c r="Q508" s="8">
        <v>311.25099870000003</v>
      </c>
      <c r="R508" s="8">
        <v>308.21497154000002</v>
      </c>
      <c r="S508" s="8">
        <v>308.67650143999998</v>
      </c>
      <c r="T508" s="8">
        <v>305.67716246999998</v>
      </c>
      <c r="U508" s="8">
        <v>305.22510355999998</v>
      </c>
      <c r="V508" s="8">
        <v>311.96314783999998</v>
      </c>
      <c r="W508" s="8">
        <v>302.55523606999998</v>
      </c>
      <c r="X508" s="8">
        <v>311.73798015</v>
      </c>
      <c r="Y508" s="8">
        <v>316.80478481</v>
      </c>
    </row>
    <row r="509" spans="1:25" x14ac:dyDescent="0.3">
      <c r="A509" s="9">
        <v>42580</v>
      </c>
      <c r="B509" s="8">
        <v>346.89776146999998</v>
      </c>
      <c r="C509" s="8">
        <v>376.34444402999998</v>
      </c>
      <c r="D509" s="8">
        <v>385.89584381999998</v>
      </c>
      <c r="E509" s="8">
        <v>385.10913727000002</v>
      </c>
      <c r="F509" s="8">
        <v>386.06898682000002</v>
      </c>
      <c r="G509" s="8">
        <v>385.36532262999998</v>
      </c>
      <c r="H509" s="8">
        <v>360.51372616999998</v>
      </c>
      <c r="I509" s="8">
        <v>317.95190975999998</v>
      </c>
      <c r="J509" s="8">
        <v>293.94765006</v>
      </c>
      <c r="K509" s="8">
        <v>286.17600034999998</v>
      </c>
      <c r="L509" s="8">
        <v>285.29648861999999</v>
      </c>
      <c r="M509" s="8">
        <v>279.43949992</v>
      </c>
      <c r="N509" s="8">
        <v>277.69878796</v>
      </c>
      <c r="O509" s="8">
        <v>277.68115133999999</v>
      </c>
      <c r="P509" s="8">
        <v>277.14285641999999</v>
      </c>
      <c r="Q509" s="8">
        <v>276.84235910000001</v>
      </c>
      <c r="R509" s="8">
        <v>274.88952322</v>
      </c>
      <c r="S509" s="8">
        <v>274.27405391999997</v>
      </c>
      <c r="T509" s="8">
        <v>273.00950635999999</v>
      </c>
      <c r="U509" s="8">
        <v>274.69171802</v>
      </c>
      <c r="V509" s="8">
        <v>255.76145732000001</v>
      </c>
      <c r="W509" s="8">
        <v>247.69990627000001</v>
      </c>
      <c r="X509" s="8">
        <v>255.99833752000001</v>
      </c>
      <c r="Y509" s="8">
        <v>294.87615529999999</v>
      </c>
    </row>
    <row r="510" spans="1:25" x14ac:dyDescent="0.3">
      <c r="A510" s="9">
        <v>42581</v>
      </c>
      <c r="B510" s="8">
        <v>326.41968924000003</v>
      </c>
      <c r="C510" s="8">
        <v>357.65906682000002</v>
      </c>
      <c r="D510" s="8">
        <v>372.71193605000002</v>
      </c>
      <c r="E510" s="8">
        <v>381.02924376999999</v>
      </c>
      <c r="F510" s="8">
        <v>383.16551229999999</v>
      </c>
      <c r="G510" s="8">
        <v>383.70732674999999</v>
      </c>
      <c r="H510" s="8">
        <v>345.96814925000001</v>
      </c>
      <c r="I510" s="8">
        <v>316.02110203000001</v>
      </c>
      <c r="J510" s="8">
        <v>258.60816575000001</v>
      </c>
      <c r="K510" s="8">
        <v>232.40689011000001</v>
      </c>
      <c r="L510" s="8">
        <v>237.81003824999999</v>
      </c>
      <c r="M510" s="8">
        <v>236.12536392000001</v>
      </c>
      <c r="N510" s="8">
        <v>232.79391323999999</v>
      </c>
      <c r="O510" s="8">
        <v>230.86429383999999</v>
      </c>
      <c r="P510" s="8">
        <v>232.64504425000001</v>
      </c>
      <c r="Q510" s="8">
        <v>240.94039323000001</v>
      </c>
      <c r="R510" s="8">
        <v>237.81745031</v>
      </c>
      <c r="S510" s="8">
        <v>239.96793425999999</v>
      </c>
      <c r="T510" s="8">
        <v>240.04452405000001</v>
      </c>
      <c r="U510" s="8">
        <v>228.86037267</v>
      </c>
      <c r="V510" s="8">
        <v>226.69398609000001</v>
      </c>
      <c r="W510" s="8">
        <v>242.05149165</v>
      </c>
      <c r="X510" s="8">
        <v>253.53236559000001</v>
      </c>
      <c r="Y510" s="8">
        <v>293.54310429999998</v>
      </c>
    </row>
    <row r="511" spans="1:25" x14ac:dyDescent="0.3">
      <c r="A511" s="9">
        <v>42582</v>
      </c>
      <c r="B511" s="8">
        <v>331.24114718999999</v>
      </c>
      <c r="C511" s="8">
        <v>361.1809571</v>
      </c>
      <c r="D511" s="8">
        <v>369.44220371</v>
      </c>
      <c r="E511" s="8">
        <v>373.35569420000002</v>
      </c>
      <c r="F511" s="8">
        <v>376.37429311</v>
      </c>
      <c r="G511" s="8">
        <v>377.34751079</v>
      </c>
      <c r="H511" s="8">
        <v>354.65981434999998</v>
      </c>
      <c r="I511" s="8">
        <v>324.60764753000001</v>
      </c>
      <c r="J511" s="8">
        <v>265.26201033000001</v>
      </c>
      <c r="K511" s="8">
        <v>224.25083695000001</v>
      </c>
      <c r="L511" s="8">
        <v>209.73098125999999</v>
      </c>
      <c r="M511" s="8">
        <v>207.16848897</v>
      </c>
      <c r="N511" s="8">
        <v>206.02802754000001</v>
      </c>
      <c r="O511" s="8">
        <v>206.28584867999999</v>
      </c>
      <c r="P511" s="8">
        <v>203.6030537</v>
      </c>
      <c r="Q511" s="8">
        <v>204.65303736000001</v>
      </c>
      <c r="R511" s="8">
        <v>204.76544496</v>
      </c>
      <c r="S511" s="8">
        <v>203.01686522</v>
      </c>
      <c r="T511" s="8">
        <v>207.02326916000001</v>
      </c>
      <c r="U511" s="8">
        <v>215.27196018999999</v>
      </c>
      <c r="V511" s="8">
        <v>229.55950784999999</v>
      </c>
      <c r="W511" s="8">
        <v>254.35265086999999</v>
      </c>
      <c r="X511" s="8">
        <v>254.40939445000001</v>
      </c>
      <c r="Y511" s="8">
        <v>283.44328938000001</v>
      </c>
    </row>
    <row r="513" spans="1:25" x14ac:dyDescent="0.3">
      <c r="A513" s="129" t="s">
        <v>2</v>
      </c>
      <c r="B513" s="132" t="s">
        <v>113</v>
      </c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4"/>
    </row>
    <row r="514" spans="1:25" x14ac:dyDescent="0.3">
      <c r="A514" s="130"/>
      <c r="B514" s="26" t="s">
        <v>45</v>
      </c>
      <c r="C514" s="27" t="s">
        <v>46</v>
      </c>
      <c r="D514" s="28" t="s">
        <v>47</v>
      </c>
      <c r="E514" s="27" t="s">
        <v>48</v>
      </c>
      <c r="F514" s="27" t="s">
        <v>49</v>
      </c>
      <c r="G514" s="27" t="s">
        <v>50</v>
      </c>
      <c r="H514" s="27" t="s">
        <v>51</v>
      </c>
      <c r="I514" s="27" t="s">
        <v>52</v>
      </c>
      <c r="J514" s="27" t="s">
        <v>53</v>
      </c>
      <c r="K514" s="26" t="s">
        <v>54</v>
      </c>
      <c r="L514" s="27" t="s">
        <v>55</v>
      </c>
      <c r="M514" s="29" t="s">
        <v>56</v>
      </c>
      <c r="N514" s="26" t="s">
        <v>57</v>
      </c>
      <c r="O514" s="27" t="s">
        <v>58</v>
      </c>
      <c r="P514" s="29" t="s">
        <v>59</v>
      </c>
      <c r="Q514" s="28" t="s">
        <v>60</v>
      </c>
      <c r="R514" s="27" t="s">
        <v>61</v>
      </c>
      <c r="S514" s="28" t="s">
        <v>62</v>
      </c>
      <c r="T514" s="27" t="s">
        <v>63</v>
      </c>
      <c r="U514" s="28" t="s">
        <v>64</v>
      </c>
      <c r="V514" s="27" t="s">
        <v>65</v>
      </c>
      <c r="W514" s="28" t="s">
        <v>66</v>
      </c>
      <c r="X514" s="27" t="s">
        <v>67</v>
      </c>
      <c r="Y514" s="27" t="s">
        <v>68</v>
      </c>
    </row>
    <row r="515" spans="1:25" x14ac:dyDescent="0.3">
      <c r="A515" s="9">
        <v>42552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42553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42554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42555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42556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42557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42558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42559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42560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42561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x14ac:dyDescent="0.3">
      <c r="A525" s="9">
        <v>42562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42563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42564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42565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42566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42567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1" spans="1:25" x14ac:dyDescent="0.3">
      <c r="A531" s="9">
        <v>42568</v>
      </c>
      <c r="B531" s="8">
        <v>0</v>
      </c>
      <c r="C531" s="8">
        <v>0</v>
      </c>
      <c r="D531" s="8">
        <v>0</v>
      </c>
      <c r="E531" s="8">
        <v>0</v>
      </c>
      <c r="F531" s="8">
        <v>0</v>
      </c>
      <c r="G531" s="8">
        <v>0</v>
      </c>
      <c r="H531" s="8">
        <v>0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</row>
    <row r="532" spans="1:25" x14ac:dyDescent="0.3">
      <c r="A532" s="9">
        <v>42569</v>
      </c>
      <c r="B532" s="8">
        <v>0</v>
      </c>
      <c r="C532" s="8">
        <v>0</v>
      </c>
      <c r="D532" s="8">
        <v>0</v>
      </c>
      <c r="E532" s="8">
        <v>0</v>
      </c>
      <c r="F532" s="8">
        <v>0</v>
      </c>
      <c r="G532" s="8">
        <v>0</v>
      </c>
      <c r="H532" s="8">
        <v>0</v>
      </c>
      <c r="I532" s="8">
        <v>0</v>
      </c>
      <c r="J532" s="8">
        <v>0</v>
      </c>
      <c r="K532" s="8">
        <v>0</v>
      </c>
      <c r="L532" s="8">
        <v>0</v>
      </c>
      <c r="M532" s="8">
        <v>0</v>
      </c>
      <c r="N532" s="8">
        <v>0</v>
      </c>
      <c r="O532" s="8">
        <v>0</v>
      </c>
      <c r="P532" s="8">
        <v>0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</row>
    <row r="533" spans="1:25" x14ac:dyDescent="0.3">
      <c r="A533" s="9">
        <v>42570</v>
      </c>
      <c r="B533" s="8">
        <v>0</v>
      </c>
      <c r="C533" s="8">
        <v>0</v>
      </c>
      <c r="D533" s="8">
        <v>0</v>
      </c>
      <c r="E533" s="8">
        <v>0</v>
      </c>
      <c r="F533" s="8">
        <v>0</v>
      </c>
      <c r="G533" s="8">
        <v>0</v>
      </c>
      <c r="H533" s="8">
        <v>0</v>
      </c>
      <c r="I533" s="8">
        <v>0</v>
      </c>
      <c r="J533" s="8">
        <v>0</v>
      </c>
      <c r="K533" s="8">
        <v>0</v>
      </c>
      <c r="L533" s="8">
        <v>0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0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</row>
    <row r="534" spans="1:25" x14ac:dyDescent="0.3">
      <c r="A534" s="9">
        <v>42571</v>
      </c>
      <c r="B534" s="8">
        <v>0</v>
      </c>
      <c r="C534" s="8">
        <v>0</v>
      </c>
      <c r="D534" s="8">
        <v>0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</row>
    <row r="535" spans="1:25" x14ac:dyDescent="0.3">
      <c r="A535" s="9">
        <v>42572</v>
      </c>
      <c r="B535" s="8">
        <v>0</v>
      </c>
      <c r="C535" s="8">
        <v>0</v>
      </c>
      <c r="D535" s="8"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  <c r="J535" s="8">
        <v>0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</row>
    <row r="536" spans="1:25" x14ac:dyDescent="0.3">
      <c r="A536" s="9">
        <v>42573</v>
      </c>
      <c r="B536" s="8">
        <v>0</v>
      </c>
      <c r="C536" s="8">
        <v>0</v>
      </c>
      <c r="D536" s="8"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8">
        <v>0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</row>
    <row r="537" spans="1:25" x14ac:dyDescent="0.3">
      <c r="A537" s="9">
        <v>42574</v>
      </c>
      <c r="B537" s="8">
        <v>0</v>
      </c>
      <c r="C537" s="8">
        <v>0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>
        <v>0</v>
      </c>
      <c r="K537" s="8">
        <v>0</v>
      </c>
      <c r="L537" s="8">
        <v>0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</row>
    <row r="538" spans="1:25" x14ac:dyDescent="0.3">
      <c r="A538" s="9">
        <v>42575</v>
      </c>
      <c r="B538" s="8">
        <v>0</v>
      </c>
      <c r="C538" s="8">
        <v>0</v>
      </c>
      <c r="D538" s="8">
        <v>0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</row>
    <row r="539" spans="1:25" ht="15.75" customHeight="1" x14ac:dyDescent="0.3">
      <c r="A539" s="9">
        <v>42576</v>
      </c>
      <c r="B539" s="8">
        <v>0</v>
      </c>
      <c r="C539" s="8">
        <v>0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8"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</row>
    <row r="540" spans="1:25" x14ac:dyDescent="0.3">
      <c r="A540" s="9">
        <v>42577</v>
      </c>
      <c r="B540" s="8">
        <v>0</v>
      </c>
      <c r="C540" s="8">
        <v>0</v>
      </c>
      <c r="D540" s="8">
        <v>0</v>
      </c>
      <c r="E540" s="8">
        <v>0</v>
      </c>
      <c r="F540" s="8">
        <v>0</v>
      </c>
      <c r="G540" s="8">
        <v>0</v>
      </c>
      <c r="H540" s="8">
        <v>0</v>
      </c>
      <c r="I540" s="8">
        <v>0</v>
      </c>
      <c r="J540" s="8">
        <v>0</v>
      </c>
      <c r="K540" s="8">
        <v>0</v>
      </c>
      <c r="L540" s="8">
        <v>0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Y540" s="8">
        <v>0</v>
      </c>
    </row>
    <row r="541" spans="1:25" x14ac:dyDescent="0.3">
      <c r="A541" s="9">
        <v>42578</v>
      </c>
      <c r="B541" s="8">
        <v>0</v>
      </c>
      <c r="C541" s="8">
        <v>0</v>
      </c>
      <c r="D541" s="8">
        <v>0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  <c r="K541" s="8">
        <v>0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</row>
    <row r="542" spans="1:25" x14ac:dyDescent="0.3">
      <c r="A542" s="9">
        <v>42579</v>
      </c>
      <c r="B542" s="8">
        <v>0</v>
      </c>
      <c r="C542" s="8">
        <v>0</v>
      </c>
      <c r="D542" s="8">
        <v>0</v>
      </c>
      <c r="E542" s="8">
        <v>0</v>
      </c>
      <c r="F542" s="8">
        <v>0</v>
      </c>
      <c r="G542" s="8">
        <v>0</v>
      </c>
      <c r="H542" s="8">
        <v>0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</row>
    <row r="543" spans="1:25" x14ac:dyDescent="0.3">
      <c r="A543" s="9">
        <v>42580</v>
      </c>
      <c r="B543" s="8">
        <v>0</v>
      </c>
      <c r="C543" s="8">
        <v>0</v>
      </c>
      <c r="D543" s="8"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</row>
    <row r="544" spans="1:25" x14ac:dyDescent="0.3">
      <c r="A544" s="9">
        <v>42581</v>
      </c>
      <c r="B544" s="8">
        <v>0</v>
      </c>
      <c r="C544" s="8">
        <v>0</v>
      </c>
      <c r="D544" s="8">
        <v>0</v>
      </c>
      <c r="E544" s="8">
        <v>0</v>
      </c>
      <c r="F544" s="8">
        <v>0</v>
      </c>
      <c r="G544" s="8">
        <v>0</v>
      </c>
      <c r="H544" s="8">
        <v>0</v>
      </c>
      <c r="I544" s="8">
        <v>0</v>
      </c>
      <c r="J544" s="8">
        <v>0</v>
      </c>
      <c r="K544" s="8">
        <v>0</v>
      </c>
      <c r="L544" s="8">
        <v>0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</row>
    <row r="545" spans="1:25" x14ac:dyDescent="0.3">
      <c r="A545" s="9">
        <v>42582</v>
      </c>
      <c r="B545" s="8">
        <v>0</v>
      </c>
      <c r="C545" s="8">
        <v>0</v>
      </c>
      <c r="D545" s="8">
        <v>0</v>
      </c>
      <c r="E545" s="8">
        <v>0</v>
      </c>
      <c r="F545" s="8">
        <v>0</v>
      </c>
      <c r="G545" s="8">
        <v>0</v>
      </c>
      <c r="H545" s="8">
        <v>0</v>
      </c>
      <c r="I545" s="8">
        <v>0</v>
      </c>
      <c r="J545" s="8">
        <v>0</v>
      </c>
      <c r="K545" s="8">
        <v>0</v>
      </c>
      <c r="L545" s="8"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</row>
    <row r="547" spans="1:25" x14ac:dyDescent="0.3">
      <c r="A547" s="129" t="s">
        <v>2</v>
      </c>
      <c r="B547" s="132" t="s">
        <v>115</v>
      </c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4"/>
    </row>
    <row r="548" spans="1:25" x14ac:dyDescent="0.3">
      <c r="A548" s="130"/>
      <c r="B548" s="26" t="s">
        <v>45</v>
      </c>
      <c r="C548" s="27" t="s">
        <v>46</v>
      </c>
      <c r="D548" s="28" t="s">
        <v>47</v>
      </c>
      <c r="E548" s="27" t="s">
        <v>48</v>
      </c>
      <c r="F548" s="27" t="s">
        <v>49</v>
      </c>
      <c r="G548" s="27" t="s">
        <v>50</v>
      </c>
      <c r="H548" s="27" t="s">
        <v>51</v>
      </c>
      <c r="I548" s="27" t="s">
        <v>52</v>
      </c>
      <c r="J548" s="27" t="s">
        <v>53</v>
      </c>
      <c r="K548" s="26" t="s">
        <v>54</v>
      </c>
      <c r="L548" s="27" t="s">
        <v>55</v>
      </c>
      <c r="M548" s="29" t="s">
        <v>56</v>
      </c>
      <c r="N548" s="26" t="s">
        <v>57</v>
      </c>
      <c r="O548" s="27" t="s">
        <v>58</v>
      </c>
      <c r="P548" s="29" t="s">
        <v>59</v>
      </c>
      <c r="Q548" s="28" t="s">
        <v>60</v>
      </c>
      <c r="R548" s="27" t="s">
        <v>61</v>
      </c>
      <c r="S548" s="28" t="s">
        <v>62</v>
      </c>
      <c r="T548" s="27" t="s">
        <v>63</v>
      </c>
      <c r="U548" s="28" t="s">
        <v>64</v>
      </c>
      <c r="V548" s="27" t="s">
        <v>65</v>
      </c>
      <c r="W548" s="28" t="s">
        <v>66</v>
      </c>
      <c r="X548" s="27" t="s">
        <v>67</v>
      </c>
      <c r="Y548" s="27" t="s">
        <v>68</v>
      </c>
    </row>
    <row r="549" spans="1:25" x14ac:dyDescent="0.3">
      <c r="A549" s="9">
        <v>42552</v>
      </c>
      <c r="B549" s="8">
        <v>405.31092074999998</v>
      </c>
      <c r="C549" s="8">
        <v>445.91357558999999</v>
      </c>
      <c r="D549" s="8">
        <v>466.34174675999998</v>
      </c>
      <c r="E549" s="8">
        <v>473.97196959000001</v>
      </c>
      <c r="F549" s="8">
        <v>479.41517769000001</v>
      </c>
      <c r="G549" s="8">
        <v>470.25957194</v>
      </c>
      <c r="H549" s="8">
        <v>420.69076557</v>
      </c>
      <c r="I549" s="8">
        <v>360.29308465999998</v>
      </c>
      <c r="J549" s="8">
        <v>324.79619947999998</v>
      </c>
      <c r="K549" s="8">
        <v>315.90103018999997</v>
      </c>
      <c r="L549" s="8">
        <v>319.23833474999998</v>
      </c>
      <c r="M549" s="8">
        <v>321.11578644000002</v>
      </c>
      <c r="N549" s="8">
        <v>316.95647843</v>
      </c>
      <c r="O549" s="8">
        <v>321.60927418</v>
      </c>
      <c r="P549" s="8">
        <v>315.19225626000002</v>
      </c>
      <c r="Q549" s="8">
        <v>316.94889596000002</v>
      </c>
      <c r="R549" s="8">
        <v>317.12234469999999</v>
      </c>
      <c r="S549" s="8">
        <v>317.59906611999997</v>
      </c>
      <c r="T549" s="8">
        <v>319.22390130999997</v>
      </c>
      <c r="U549" s="8">
        <v>319.18694663000002</v>
      </c>
      <c r="V549" s="8">
        <v>306.38916183999999</v>
      </c>
      <c r="W549" s="8">
        <v>285.11003495</v>
      </c>
      <c r="X549" s="8">
        <v>300.94073223999999</v>
      </c>
      <c r="Y549" s="8">
        <v>346.55671975000001</v>
      </c>
    </row>
    <row r="550" spans="1:25" x14ac:dyDescent="0.3">
      <c r="A550" s="9">
        <v>42553</v>
      </c>
      <c r="B550" s="8">
        <v>412.63529270999999</v>
      </c>
      <c r="C550" s="8">
        <v>454.67808695000002</v>
      </c>
      <c r="D550" s="8">
        <v>475.1226939</v>
      </c>
      <c r="E550" s="8">
        <v>483.34804198</v>
      </c>
      <c r="F550" s="8">
        <v>493.66346482</v>
      </c>
      <c r="G550" s="8">
        <v>493.16074663000001</v>
      </c>
      <c r="H550" s="8">
        <v>457.06408031000001</v>
      </c>
      <c r="I550" s="8">
        <v>409.21638185</v>
      </c>
      <c r="J550" s="8">
        <v>339.55585635</v>
      </c>
      <c r="K550" s="8">
        <v>303.05760694999998</v>
      </c>
      <c r="L550" s="8">
        <v>316.04913269999997</v>
      </c>
      <c r="M550" s="8">
        <v>318.22285233999997</v>
      </c>
      <c r="N550" s="8">
        <v>318.22322599</v>
      </c>
      <c r="O550" s="8">
        <v>313.05392376999998</v>
      </c>
      <c r="P550" s="8">
        <v>302.08741402999999</v>
      </c>
      <c r="Q550" s="8">
        <v>298.71992344</v>
      </c>
      <c r="R550" s="8">
        <v>297.83894005000002</v>
      </c>
      <c r="S550" s="8">
        <v>300.7911454</v>
      </c>
      <c r="T550" s="8">
        <v>306.70178828000002</v>
      </c>
      <c r="U550" s="8">
        <v>306.80147205999998</v>
      </c>
      <c r="V550" s="8">
        <v>297.56940342000001</v>
      </c>
      <c r="W550" s="8">
        <v>299.33898997</v>
      </c>
      <c r="X550" s="8">
        <v>327.94188573000002</v>
      </c>
      <c r="Y550" s="8">
        <v>372.50479947000002</v>
      </c>
    </row>
    <row r="551" spans="1:25" x14ac:dyDescent="0.3">
      <c r="A551" s="9">
        <v>42554</v>
      </c>
      <c r="B551" s="8">
        <v>418.26517712999998</v>
      </c>
      <c r="C551" s="8">
        <v>459.75565867</v>
      </c>
      <c r="D551" s="8">
        <v>481.76632641999998</v>
      </c>
      <c r="E551" s="8">
        <v>490.90900911</v>
      </c>
      <c r="F551" s="8">
        <v>498.5200863</v>
      </c>
      <c r="G551" s="8">
        <v>496.96580907999999</v>
      </c>
      <c r="H551" s="8">
        <v>466.28186319999998</v>
      </c>
      <c r="I551" s="8">
        <v>418.45929812999998</v>
      </c>
      <c r="J551" s="8">
        <v>348.64745026000003</v>
      </c>
      <c r="K551" s="8">
        <v>304.45756814999999</v>
      </c>
      <c r="L551" s="8">
        <v>317.2457751</v>
      </c>
      <c r="M551" s="8">
        <v>319.83476037999998</v>
      </c>
      <c r="N551" s="8">
        <v>317.08500007999999</v>
      </c>
      <c r="O551" s="8">
        <v>312.54177062000002</v>
      </c>
      <c r="P551" s="8">
        <v>304.95672567000003</v>
      </c>
      <c r="Q551" s="8">
        <v>303.96036978000001</v>
      </c>
      <c r="R551" s="8">
        <v>300.15487099000001</v>
      </c>
      <c r="S551" s="8">
        <v>298.31375474999999</v>
      </c>
      <c r="T551" s="8">
        <v>305.18751011000001</v>
      </c>
      <c r="U551" s="8">
        <v>309.77679953000001</v>
      </c>
      <c r="V551" s="8">
        <v>299.82334302999999</v>
      </c>
      <c r="W551" s="8">
        <v>293.04199820000002</v>
      </c>
      <c r="X551" s="8">
        <v>323.28171452999999</v>
      </c>
      <c r="Y551" s="8">
        <v>371.94808571999999</v>
      </c>
    </row>
    <row r="552" spans="1:25" x14ac:dyDescent="0.3">
      <c r="A552" s="9">
        <v>42555</v>
      </c>
      <c r="B552" s="8">
        <v>442.29933238000001</v>
      </c>
      <c r="C552" s="8">
        <v>481.51729079</v>
      </c>
      <c r="D552" s="8">
        <v>498.54939286000001</v>
      </c>
      <c r="E552" s="8">
        <v>509.84537852</v>
      </c>
      <c r="F552" s="8">
        <v>525.60053678999998</v>
      </c>
      <c r="G552" s="8">
        <v>532.80958048000002</v>
      </c>
      <c r="H552" s="8">
        <v>483.18511480000001</v>
      </c>
      <c r="I552" s="8">
        <v>422.98867372000001</v>
      </c>
      <c r="J552" s="8">
        <v>370.84866017000002</v>
      </c>
      <c r="K552" s="8">
        <v>336.07130060999998</v>
      </c>
      <c r="L552" s="8">
        <v>335.8285636</v>
      </c>
      <c r="M552" s="8">
        <v>334.41039862000002</v>
      </c>
      <c r="N552" s="8">
        <v>330.28885832999998</v>
      </c>
      <c r="O552" s="8">
        <v>331.77542439000001</v>
      </c>
      <c r="P552" s="8">
        <v>332.72533743999998</v>
      </c>
      <c r="Q552" s="8">
        <v>330.75862445000001</v>
      </c>
      <c r="R552" s="8">
        <v>334.49963021999997</v>
      </c>
      <c r="S552" s="8">
        <v>334.98414825999998</v>
      </c>
      <c r="T552" s="8">
        <v>335.81520662000003</v>
      </c>
      <c r="U552" s="8">
        <v>340.41267360000001</v>
      </c>
      <c r="V552" s="8">
        <v>354.32753935</v>
      </c>
      <c r="W552" s="8">
        <v>370.23724117</v>
      </c>
      <c r="X552" s="8">
        <v>395.55964968000001</v>
      </c>
      <c r="Y552" s="8">
        <v>416.73843368000001</v>
      </c>
    </row>
    <row r="553" spans="1:25" x14ac:dyDescent="0.3">
      <c r="A553" s="9">
        <v>42556</v>
      </c>
      <c r="B553" s="8">
        <v>451.96022396000001</v>
      </c>
      <c r="C553" s="8">
        <v>493.71053842999999</v>
      </c>
      <c r="D553" s="8">
        <v>518.90937027999996</v>
      </c>
      <c r="E553" s="8">
        <v>526.87784595000005</v>
      </c>
      <c r="F553" s="8">
        <v>517.42031068999995</v>
      </c>
      <c r="G553" s="8">
        <v>528.65078349999999</v>
      </c>
      <c r="H553" s="8">
        <v>474.30377843000002</v>
      </c>
      <c r="I553" s="8">
        <v>399.93721653</v>
      </c>
      <c r="J553" s="8">
        <v>348.76920308000001</v>
      </c>
      <c r="K553" s="8">
        <v>342.92203115000001</v>
      </c>
      <c r="L553" s="8">
        <v>314.66656133999999</v>
      </c>
      <c r="M553" s="8">
        <v>315.94717259999999</v>
      </c>
      <c r="N553" s="8">
        <v>315.74194994999999</v>
      </c>
      <c r="O553" s="8">
        <v>317.83812318999998</v>
      </c>
      <c r="P553" s="8">
        <v>312.35977263000001</v>
      </c>
      <c r="Q553" s="8">
        <v>312.96437084000002</v>
      </c>
      <c r="R553" s="8">
        <v>311.94763738</v>
      </c>
      <c r="S553" s="8">
        <v>309.57505738999998</v>
      </c>
      <c r="T553" s="8">
        <v>308.88914046000002</v>
      </c>
      <c r="U553" s="8">
        <v>309.96332448999999</v>
      </c>
      <c r="V553" s="8">
        <v>311.28857765999999</v>
      </c>
      <c r="W553" s="8">
        <v>343.76684224000002</v>
      </c>
      <c r="X553" s="8">
        <v>352.71574672000003</v>
      </c>
      <c r="Y553" s="8">
        <v>387.41053110000001</v>
      </c>
    </row>
    <row r="554" spans="1:25" x14ac:dyDescent="0.3">
      <c r="A554" s="9">
        <v>42557</v>
      </c>
      <c r="B554" s="8">
        <v>475.39731501</v>
      </c>
      <c r="C554" s="8">
        <v>518.95810891999997</v>
      </c>
      <c r="D554" s="8">
        <v>523.96619200999999</v>
      </c>
      <c r="E554" s="8">
        <v>553.81897612</v>
      </c>
      <c r="F554" s="8">
        <v>561.16581126000005</v>
      </c>
      <c r="G554" s="8">
        <v>552.27080364999995</v>
      </c>
      <c r="H554" s="8">
        <v>490.79640297999998</v>
      </c>
      <c r="I554" s="8">
        <v>411.98761982000002</v>
      </c>
      <c r="J554" s="8">
        <v>342.55928655999998</v>
      </c>
      <c r="K554" s="8">
        <v>311.52855044</v>
      </c>
      <c r="L554" s="8">
        <v>307.96394093999999</v>
      </c>
      <c r="M554" s="8">
        <v>307.55946835999998</v>
      </c>
      <c r="N554" s="8">
        <v>308.49324783999998</v>
      </c>
      <c r="O554" s="8">
        <v>308.57959878000003</v>
      </c>
      <c r="P554" s="8">
        <v>304.92706764000002</v>
      </c>
      <c r="Q554" s="8">
        <v>305.22277365000002</v>
      </c>
      <c r="R554" s="8">
        <v>305.82114280000002</v>
      </c>
      <c r="S554" s="8">
        <v>307.40372586000001</v>
      </c>
      <c r="T554" s="8">
        <v>307.48127586999999</v>
      </c>
      <c r="U554" s="8">
        <v>309.80354838</v>
      </c>
      <c r="V554" s="8">
        <v>327.88206907</v>
      </c>
      <c r="W554" s="8">
        <v>341.49006414000002</v>
      </c>
      <c r="X554" s="8">
        <v>358.20666748000002</v>
      </c>
      <c r="Y554" s="8">
        <v>404.55633969000002</v>
      </c>
    </row>
    <row r="555" spans="1:25" x14ac:dyDescent="0.3">
      <c r="A555" s="9">
        <v>42558</v>
      </c>
      <c r="B555" s="8">
        <v>463.48726004000002</v>
      </c>
      <c r="C555" s="8">
        <v>503.63778029000002</v>
      </c>
      <c r="D555" s="8">
        <v>534.54048911999996</v>
      </c>
      <c r="E555" s="8">
        <v>545.73716003000004</v>
      </c>
      <c r="F555" s="8">
        <v>551.10663895000005</v>
      </c>
      <c r="G555" s="8">
        <v>547.83426793000001</v>
      </c>
      <c r="H555" s="8">
        <v>490.60185200000001</v>
      </c>
      <c r="I555" s="8">
        <v>411.64099112999997</v>
      </c>
      <c r="J555" s="8">
        <v>349.58006718000001</v>
      </c>
      <c r="K555" s="8">
        <v>310.19665162000001</v>
      </c>
      <c r="L555" s="8">
        <v>308.17156115</v>
      </c>
      <c r="M555" s="8">
        <v>308.52785899000003</v>
      </c>
      <c r="N555" s="8">
        <v>307.37963889000002</v>
      </c>
      <c r="O555" s="8">
        <v>305.89070092999998</v>
      </c>
      <c r="P555" s="8">
        <v>303.42436247000001</v>
      </c>
      <c r="Q555" s="8">
        <v>302.1084975</v>
      </c>
      <c r="R555" s="8">
        <v>303.27859586</v>
      </c>
      <c r="S555" s="8">
        <v>301.99321237999999</v>
      </c>
      <c r="T555" s="8">
        <v>301.39663806999999</v>
      </c>
      <c r="U555" s="8">
        <v>305.36251269000002</v>
      </c>
      <c r="V555" s="8">
        <v>316.68122731</v>
      </c>
      <c r="W555" s="8">
        <v>335.86770577999999</v>
      </c>
      <c r="X555" s="8">
        <v>350.71480129000003</v>
      </c>
      <c r="Y555" s="8">
        <v>388.78156288000002</v>
      </c>
    </row>
    <row r="556" spans="1:25" x14ac:dyDescent="0.3">
      <c r="A556" s="9">
        <v>42559</v>
      </c>
      <c r="B556" s="8">
        <v>436.18770423000001</v>
      </c>
      <c r="C556" s="8">
        <v>465.00965301000002</v>
      </c>
      <c r="D556" s="8">
        <v>486.87406195</v>
      </c>
      <c r="E556" s="8">
        <v>496.57818509999998</v>
      </c>
      <c r="F556" s="8">
        <v>496.27545616999998</v>
      </c>
      <c r="G556" s="8">
        <v>468.01327846999999</v>
      </c>
      <c r="H556" s="8">
        <v>412.11310963</v>
      </c>
      <c r="I556" s="8">
        <v>366.33589123000002</v>
      </c>
      <c r="J556" s="8">
        <v>323.28945671000002</v>
      </c>
      <c r="K556" s="8">
        <v>300.71937181999999</v>
      </c>
      <c r="L556" s="8">
        <v>308.02587088000001</v>
      </c>
      <c r="M556" s="8">
        <v>309.06486725000002</v>
      </c>
      <c r="N556" s="8">
        <v>306.17840288999997</v>
      </c>
      <c r="O556" s="8">
        <v>312.09663203000002</v>
      </c>
      <c r="P556" s="8">
        <v>306.34479808999998</v>
      </c>
      <c r="Q556" s="8">
        <v>306.23093942999998</v>
      </c>
      <c r="R556" s="8">
        <v>304.02434032999997</v>
      </c>
      <c r="S556" s="8">
        <v>302.17475394000002</v>
      </c>
      <c r="T556" s="8">
        <v>303.51665601000002</v>
      </c>
      <c r="U556" s="8">
        <v>301.92210710000001</v>
      </c>
      <c r="V556" s="8">
        <v>289.12902758000001</v>
      </c>
      <c r="W556" s="8">
        <v>286.01766574999999</v>
      </c>
      <c r="X556" s="8">
        <v>318.82714004000002</v>
      </c>
      <c r="Y556" s="8">
        <v>362.44093251999999</v>
      </c>
    </row>
    <row r="557" spans="1:25" x14ac:dyDescent="0.3">
      <c r="A557" s="9">
        <v>42560</v>
      </c>
      <c r="B557" s="8">
        <v>418.76110965999999</v>
      </c>
      <c r="C557" s="8">
        <v>458.59054134000002</v>
      </c>
      <c r="D557" s="8">
        <v>482.13778864</v>
      </c>
      <c r="E557" s="8">
        <v>489.25907775000002</v>
      </c>
      <c r="F557" s="8">
        <v>497.8806166</v>
      </c>
      <c r="G557" s="8">
        <v>494.89863530999997</v>
      </c>
      <c r="H557" s="8">
        <v>433.45049545000001</v>
      </c>
      <c r="I557" s="8">
        <v>385.18625696999999</v>
      </c>
      <c r="J557" s="8">
        <v>332.36633603000001</v>
      </c>
      <c r="K557" s="8">
        <v>297.38632330000002</v>
      </c>
      <c r="L557" s="8">
        <v>293.50805452999998</v>
      </c>
      <c r="M557" s="8">
        <v>291.65057462999999</v>
      </c>
      <c r="N557" s="8">
        <v>285.62793373</v>
      </c>
      <c r="O557" s="8">
        <v>282.11967736000003</v>
      </c>
      <c r="P557" s="8">
        <v>280.68547057000001</v>
      </c>
      <c r="Q557" s="8">
        <v>281.12312113000002</v>
      </c>
      <c r="R557" s="8">
        <v>282.63543773999999</v>
      </c>
      <c r="S557" s="8">
        <v>286.14039393000002</v>
      </c>
      <c r="T557" s="8">
        <v>286.91306944000002</v>
      </c>
      <c r="U557" s="8">
        <v>283.20511118000002</v>
      </c>
      <c r="V557" s="8">
        <v>283.72809741999998</v>
      </c>
      <c r="W557" s="8">
        <v>287.44497515</v>
      </c>
      <c r="X557" s="8">
        <v>311.4071477</v>
      </c>
      <c r="Y557" s="8">
        <v>356.56790619999998</v>
      </c>
    </row>
    <row r="558" spans="1:25" x14ac:dyDescent="0.3">
      <c r="A558" s="9">
        <v>42561</v>
      </c>
      <c r="B558" s="8">
        <v>400.64955708000002</v>
      </c>
      <c r="C558" s="8">
        <v>438.83962104</v>
      </c>
      <c r="D558" s="8">
        <v>464.09630671000002</v>
      </c>
      <c r="E558" s="8">
        <v>470.99924119000002</v>
      </c>
      <c r="F558" s="8">
        <v>479.20217909000002</v>
      </c>
      <c r="G558" s="8">
        <v>481.80261438000002</v>
      </c>
      <c r="H558" s="8">
        <v>450.12062236000003</v>
      </c>
      <c r="I558" s="8">
        <v>411.01397926999999</v>
      </c>
      <c r="J558" s="8">
        <v>347.54943572000002</v>
      </c>
      <c r="K558" s="8">
        <v>301.86341511000001</v>
      </c>
      <c r="L558" s="8">
        <v>286.54860155</v>
      </c>
      <c r="M558" s="8">
        <v>284.15238486999999</v>
      </c>
      <c r="N558" s="8">
        <v>288.11653317999998</v>
      </c>
      <c r="O558" s="8">
        <v>291.35291723</v>
      </c>
      <c r="P558" s="8">
        <v>294.04491975000002</v>
      </c>
      <c r="Q558" s="8">
        <v>294.98167093000001</v>
      </c>
      <c r="R558" s="8">
        <v>295.37525402</v>
      </c>
      <c r="S558" s="8">
        <v>293.30050550999999</v>
      </c>
      <c r="T558" s="8">
        <v>287.57021851000002</v>
      </c>
      <c r="U558" s="8">
        <v>285.71797662</v>
      </c>
      <c r="V558" s="8">
        <v>293.87898841999998</v>
      </c>
      <c r="W558" s="8">
        <v>300.34166206999998</v>
      </c>
      <c r="X558" s="8">
        <v>300.96661582000002</v>
      </c>
      <c r="Y558" s="8">
        <v>336.33766213000001</v>
      </c>
    </row>
    <row r="559" spans="1:25" x14ac:dyDescent="0.3">
      <c r="A559" s="9">
        <v>42562</v>
      </c>
      <c r="B559" s="8">
        <v>389.33371633000002</v>
      </c>
      <c r="C559" s="8">
        <v>427.11334756000002</v>
      </c>
      <c r="D559" s="8">
        <v>455.51013496000002</v>
      </c>
      <c r="E559" s="8">
        <v>461.14737567999998</v>
      </c>
      <c r="F559" s="8">
        <v>468.30937112999999</v>
      </c>
      <c r="G559" s="8">
        <v>465.68813169999999</v>
      </c>
      <c r="H559" s="8">
        <v>419.69802895999999</v>
      </c>
      <c r="I559" s="8">
        <v>374.25099727000003</v>
      </c>
      <c r="J559" s="8">
        <v>328.87133583000002</v>
      </c>
      <c r="K559" s="8">
        <v>295.87123960000002</v>
      </c>
      <c r="L559" s="8">
        <v>283.96007431999999</v>
      </c>
      <c r="M559" s="8">
        <v>285.89836079999998</v>
      </c>
      <c r="N559" s="8">
        <v>291.17207838000002</v>
      </c>
      <c r="O559" s="8">
        <v>285.72072170000001</v>
      </c>
      <c r="P559" s="8">
        <v>288.56857986</v>
      </c>
      <c r="Q559" s="8">
        <v>287.64284362000001</v>
      </c>
      <c r="R559" s="8">
        <v>290.10040638999999</v>
      </c>
      <c r="S559" s="8">
        <v>290.52887991</v>
      </c>
      <c r="T559" s="8">
        <v>294.68055698000001</v>
      </c>
      <c r="U559" s="8">
        <v>295.25714066</v>
      </c>
      <c r="V559" s="8">
        <v>296.44625982999997</v>
      </c>
      <c r="W559" s="8">
        <v>306.71475305000001</v>
      </c>
      <c r="X559" s="8">
        <v>328.56179341000001</v>
      </c>
      <c r="Y559" s="8">
        <v>377.00659833999998</v>
      </c>
    </row>
    <row r="560" spans="1:25" x14ac:dyDescent="0.3">
      <c r="A560" s="9">
        <v>42563</v>
      </c>
      <c r="B560" s="8">
        <v>397.9703647</v>
      </c>
      <c r="C560" s="8">
        <v>432.84315615999998</v>
      </c>
      <c r="D560" s="8">
        <v>451.2937766</v>
      </c>
      <c r="E560" s="8">
        <v>465.67959537000002</v>
      </c>
      <c r="F560" s="8">
        <v>468.65753551</v>
      </c>
      <c r="G560" s="8">
        <v>465.87567001999997</v>
      </c>
      <c r="H560" s="8">
        <v>416.60715769000001</v>
      </c>
      <c r="I560" s="8">
        <v>369.54664475999999</v>
      </c>
      <c r="J560" s="8">
        <v>310.60801672000002</v>
      </c>
      <c r="K560" s="8">
        <v>287.85000530000002</v>
      </c>
      <c r="L560" s="8">
        <v>300.48672370000003</v>
      </c>
      <c r="M560" s="8">
        <v>301.96957834</v>
      </c>
      <c r="N560" s="8">
        <v>298.01870041000001</v>
      </c>
      <c r="O560" s="8">
        <v>300.7737922</v>
      </c>
      <c r="P560" s="8">
        <v>299.98044838999999</v>
      </c>
      <c r="Q560" s="8">
        <v>300.49206554</v>
      </c>
      <c r="R560" s="8">
        <v>297.05813132999998</v>
      </c>
      <c r="S560" s="8">
        <v>297.17186327000002</v>
      </c>
      <c r="T560" s="8">
        <v>295.34286003</v>
      </c>
      <c r="U560" s="8">
        <v>292.73792667999999</v>
      </c>
      <c r="V560" s="8">
        <v>282.36592690999998</v>
      </c>
      <c r="W560" s="8">
        <v>289.63970676999998</v>
      </c>
      <c r="X560" s="8">
        <v>306.77368256</v>
      </c>
      <c r="Y560" s="8">
        <v>351.03747417</v>
      </c>
    </row>
    <row r="561" spans="1:25" x14ac:dyDescent="0.3">
      <c r="A561" s="9">
        <v>42564</v>
      </c>
      <c r="B561" s="8">
        <v>364.89882675000001</v>
      </c>
      <c r="C561" s="8">
        <v>398.67132005000002</v>
      </c>
      <c r="D561" s="8">
        <v>418.28372087999998</v>
      </c>
      <c r="E561" s="8">
        <v>424.01674725999999</v>
      </c>
      <c r="F561" s="8">
        <v>427.29251704000001</v>
      </c>
      <c r="G561" s="8">
        <v>426.94217321999997</v>
      </c>
      <c r="H561" s="8">
        <v>375.45015782000002</v>
      </c>
      <c r="I561" s="8">
        <v>320.88050629000003</v>
      </c>
      <c r="J561" s="8">
        <v>296.08275805</v>
      </c>
      <c r="K561" s="8">
        <v>276.07354256999997</v>
      </c>
      <c r="L561" s="8">
        <v>296.09555060999998</v>
      </c>
      <c r="M561" s="8">
        <v>297.25033925000002</v>
      </c>
      <c r="N561" s="8">
        <v>294.26690387999997</v>
      </c>
      <c r="O561" s="8">
        <v>302.38433259999999</v>
      </c>
      <c r="P561" s="8">
        <v>300.37814904999999</v>
      </c>
      <c r="Q561" s="8">
        <v>296.66783715000003</v>
      </c>
      <c r="R561" s="8">
        <v>294.13270759</v>
      </c>
      <c r="S561" s="8">
        <v>292.45565318000001</v>
      </c>
      <c r="T561" s="8">
        <v>290.66531986000001</v>
      </c>
      <c r="U561" s="8">
        <v>291.85575460000001</v>
      </c>
      <c r="V561" s="8">
        <v>280.33743707999997</v>
      </c>
      <c r="W561" s="8">
        <v>279.07265195999997</v>
      </c>
      <c r="X561" s="8">
        <v>289.79858465000001</v>
      </c>
      <c r="Y561" s="8">
        <v>319.94550045</v>
      </c>
    </row>
    <row r="562" spans="1:25" x14ac:dyDescent="0.3">
      <c r="A562" s="9">
        <v>42565</v>
      </c>
      <c r="B562" s="8">
        <v>332.03892705999999</v>
      </c>
      <c r="C562" s="8">
        <v>363.74586603</v>
      </c>
      <c r="D562" s="8">
        <v>381.34585365999999</v>
      </c>
      <c r="E562" s="8">
        <v>386.92973397999998</v>
      </c>
      <c r="F562" s="8">
        <v>390.58105542999999</v>
      </c>
      <c r="G562" s="8">
        <v>384.52398937999999</v>
      </c>
      <c r="H562" s="8">
        <v>342.16921174999999</v>
      </c>
      <c r="I562" s="8">
        <v>295.92465213999998</v>
      </c>
      <c r="J562" s="8">
        <v>263.48602812000001</v>
      </c>
      <c r="K562" s="8">
        <v>241.54178184</v>
      </c>
      <c r="L562" s="8">
        <v>234.60455135000001</v>
      </c>
      <c r="M562" s="8">
        <v>231.28327816999999</v>
      </c>
      <c r="N562" s="8">
        <v>227.1752066</v>
      </c>
      <c r="O562" s="8">
        <v>229.68700917999999</v>
      </c>
      <c r="P562" s="8">
        <v>226.30612292000001</v>
      </c>
      <c r="Q562" s="8">
        <v>227.11148474999999</v>
      </c>
      <c r="R562" s="8">
        <v>226.10493740999999</v>
      </c>
      <c r="S562" s="8">
        <v>226.20577137000001</v>
      </c>
      <c r="T562" s="8">
        <v>227.09313281999999</v>
      </c>
      <c r="U562" s="8">
        <v>234.12457735999999</v>
      </c>
      <c r="V562" s="8">
        <v>265.37342784999998</v>
      </c>
      <c r="W562" s="8">
        <v>291.74019987000003</v>
      </c>
      <c r="X562" s="8">
        <v>299.35702825999999</v>
      </c>
      <c r="Y562" s="8">
        <v>300.85615682999997</v>
      </c>
    </row>
    <row r="563" spans="1:25" x14ac:dyDescent="0.3">
      <c r="A563" s="9">
        <v>42566</v>
      </c>
      <c r="B563" s="8">
        <v>330.37853521</v>
      </c>
      <c r="C563" s="8">
        <v>352.25757661</v>
      </c>
      <c r="D563" s="8">
        <v>358.31702467000002</v>
      </c>
      <c r="E563" s="8">
        <v>365.91892718999998</v>
      </c>
      <c r="F563" s="8">
        <v>370.83260352000002</v>
      </c>
      <c r="G563" s="8">
        <v>363.2279656</v>
      </c>
      <c r="H563" s="8">
        <v>370.52892466999998</v>
      </c>
      <c r="I563" s="8">
        <v>359.30082664999998</v>
      </c>
      <c r="J563" s="8">
        <v>327.01089116999998</v>
      </c>
      <c r="K563" s="8">
        <v>292.82315043</v>
      </c>
      <c r="L563" s="8">
        <v>231.28914012999999</v>
      </c>
      <c r="M563" s="8">
        <v>226.26004721000001</v>
      </c>
      <c r="N563" s="8">
        <v>224.19175421</v>
      </c>
      <c r="O563" s="8">
        <v>229.22590615999999</v>
      </c>
      <c r="P563" s="8">
        <v>227.42910333</v>
      </c>
      <c r="Q563" s="8">
        <v>226.37204563</v>
      </c>
      <c r="R563" s="8">
        <v>225.38128721999999</v>
      </c>
      <c r="S563" s="8">
        <v>223.11777383</v>
      </c>
      <c r="T563" s="8">
        <v>229.94351641</v>
      </c>
      <c r="U563" s="8">
        <v>234.66700334999999</v>
      </c>
      <c r="V563" s="8">
        <v>236.41599525999999</v>
      </c>
      <c r="W563" s="8">
        <v>280.84504542000002</v>
      </c>
      <c r="X563" s="8">
        <v>300.19538309000001</v>
      </c>
      <c r="Y563" s="8">
        <v>307.53603455000001</v>
      </c>
    </row>
    <row r="564" spans="1:25" x14ac:dyDescent="0.3">
      <c r="A564" s="9">
        <v>42567</v>
      </c>
      <c r="B564" s="8">
        <v>347.41607026999998</v>
      </c>
      <c r="C564" s="8">
        <v>367.14501332999998</v>
      </c>
      <c r="D564" s="8">
        <v>382.46864269999998</v>
      </c>
      <c r="E564" s="8">
        <v>391.24123538999999</v>
      </c>
      <c r="F564" s="8">
        <v>395.95570698</v>
      </c>
      <c r="G564" s="8">
        <v>398.07999523000001</v>
      </c>
      <c r="H564" s="8">
        <v>365.80837683999999</v>
      </c>
      <c r="I564" s="8">
        <v>327.25123528</v>
      </c>
      <c r="J564" s="8">
        <v>283.34338690999999</v>
      </c>
      <c r="K564" s="8">
        <v>260.21889025000002</v>
      </c>
      <c r="L564" s="8">
        <v>270.49891423000003</v>
      </c>
      <c r="M564" s="8">
        <v>271.80043167000002</v>
      </c>
      <c r="N564" s="8">
        <v>265.43937019999998</v>
      </c>
      <c r="O564" s="8">
        <v>263.36130109999999</v>
      </c>
      <c r="P564" s="8">
        <v>260.32195224999998</v>
      </c>
      <c r="Q564" s="8">
        <v>255.65768292999999</v>
      </c>
      <c r="R564" s="8">
        <v>252.13969578999999</v>
      </c>
      <c r="S564" s="8">
        <v>256.09397202999997</v>
      </c>
      <c r="T564" s="8">
        <v>257.89757315000003</v>
      </c>
      <c r="U564" s="8">
        <v>254.50336167</v>
      </c>
      <c r="V564" s="8">
        <v>263.15086473000002</v>
      </c>
      <c r="W564" s="8">
        <v>289.02942725999998</v>
      </c>
      <c r="X564" s="8">
        <v>292.31731142000001</v>
      </c>
      <c r="Y564" s="8">
        <v>297.66685950999999</v>
      </c>
    </row>
    <row r="565" spans="1:25" x14ac:dyDescent="0.3">
      <c r="A565" s="9">
        <v>42568</v>
      </c>
      <c r="B565" s="8">
        <v>355.34757739999998</v>
      </c>
      <c r="C565" s="8">
        <v>389.25111442999997</v>
      </c>
      <c r="D565" s="8">
        <v>409.44816109999999</v>
      </c>
      <c r="E565" s="8">
        <v>413.40650482000001</v>
      </c>
      <c r="F565" s="8">
        <v>414.94242722000001</v>
      </c>
      <c r="G565" s="8">
        <v>413.25034126000003</v>
      </c>
      <c r="H565" s="8">
        <v>391.4079203</v>
      </c>
      <c r="I565" s="8">
        <v>351.36038839000003</v>
      </c>
      <c r="J565" s="8">
        <v>298.99557951999998</v>
      </c>
      <c r="K565" s="8">
        <v>264.32649851000002</v>
      </c>
      <c r="L565" s="8">
        <v>258.78477220000002</v>
      </c>
      <c r="M565" s="8">
        <v>256.26219057999998</v>
      </c>
      <c r="N565" s="8">
        <v>253.77010043999999</v>
      </c>
      <c r="O565" s="8">
        <v>250.14258426000001</v>
      </c>
      <c r="P565" s="8">
        <v>248.44712759999999</v>
      </c>
      <c r="Q565" s="8">
        <v>248.37480597999999</v>
      </c>
      <c r="R565" s="8">
        <v>246.84575838000001</v>
      </c>
      <c r="S565" s="8">
        <v>250.11742099</v>
      </c>
      <c r="T565" s="8">
        <v>252.58288218999999</v>
      </c>
      <c r="U565" s="8">
        <v>253.16169891999999</v>
      </c>
      <c r="V565" s="8">
        <v>269.94323908000001</v>
      </c>
      <c r="W565" s="8">
        <v>287.95430551999999</v>
      </c>
      <c r="X565" s="8">
        <v>293.06854482</v>
      </c>
      <c r="Y565" s="8">
        <v>311.34774482</v>
      </c>
    </row>
    <row r="566" spans="1:25" x14ac:dyDescent="0.3">
      <c r="A566" s="9">
        <v>42569</v>
      </c>
      <c r="B566" s="8">
        <v>354.04355076000002</v>
      </c>
      <c r="C566" s="8">
        <v>384.75962570000002</v>
      </c>
      <c r="D566" s="8">
        <v>396.45887434000002</v>
      </c>
      <c r="E566" s="8">
        <v>398.25743241999999</v>
      </c>
      <c r="F566" s="8">
        <v>399.32357616000002</v>
      </c>
      <c r="G566" s="8">
        <v>406.24503403</v>
      </c>
      <c r="H566" s="8">
        <v>368.45375741999999</v>
      </c>
      <c r="I566" s="8">
        <v>311.52052850000001</v>
      </c>
      <c r="J566" s="8">
        <v>270.95478577</v>
      </c>
      <c r="K566" s="8">
        <v>263.07159632000003</v>
      </c>
      <c r="L566" s="8">
        <v>261.85248605999999</v>
      </c>
      <c r="M566" s="8">
        <v>254.74241706999999</v>
      </c>
      <c r="N566" s="8">
        <v>250.17832337999999</v>
      </c>
      <c r="O566" s="8">
        <v>255.43300435</v>
      </c>
      <c r="P566" s="8">
        <v>257.32117957999998</v>
      </c>
      <c r="Q566" s="8">
        <v>255.32606392</v>
      </c>
      <c r="R566" s="8">
        <v>256.09513611</v>
      </c>
      <c r="S566" s="8">
        <v>254.55785902</v>
      </c>
      <c r="T566" s="8">
        <v>254.25478128</v>
      </c>
      <c r="U566" s="8">
        <v>254.86788869</v>
      </c>
      <c r="V566" s="8">
        <v>264.05521292999998</v>
      </c>
      <c r="W566" s="8">
        <v>291.06444462000002</v>
      </c>
      <c r="X566" s="8">
        <v>301.09599729000001</v>
      </c>
      <c r="Y566" s="8">
        <v>304.88046552999998</v>
      </c>
    </row>
    <row r="567" spans="1:25" x14ac:dyDescent="0.3">
      <c r="A567" s="9">
        <v>42570</v>
      </c>
      <c r="B567" s="8">
        <v>344.90211419000002</v>
      </c>
      <c r="C567" s="8">
        <v>375.26640868999999</v>
      </c>
      <c r="D567" s="8">
        <v>398.77017737</v>
      </c>
      <c r="E567" s="8">
        <v>410.86147927000002</v>
      </c>
      <c r="F567" s="8">
        <v>414.37498434999998</v>
      </c>
      <c r="G567" s="8">
        <v>432.28447726000002</v>
      </c>
      <c r="H567" s="8">
        <v>405.87937993999998</v>
      </c>
      <c r="I567" s="8">
        <v>347.45119162999998</v>
      </c>
      <c r="J567" s="8">
        <v>296.78639399000002</v>
      </c>
      <c r="K567" s="8">
        <v>264.73853269</v>
      </c>
      <c r="L567" s="8">
        <v>261.47529651000002</v>
      </c>
      <c r="M567" s="8">
        <v>256.08161404999998</v>
      </c>
      <c r="N567" s="8">
        <v>253.49668070999999</v>
      </c>
      <c r="O567" s="8">
        <v>258.76229024999998</v>
      </c>
      <c r="P567" s="8">
        <v>254.75667046999999</v>
      </c>
      <c r="Q567" s="8">
        <v>253.41533344000001</v>
      </c>
      <c r="R567" s="8">
        <v>252.17283469</v>
      </c>
      <c r="S567" s="8">
        <v>252.30340669</v>
      </c>
      <c r="T567" s="8">
        <v>252.53466938</v>
      </c>
      <c r="U567" s="8">
        <v>253.38135186</v>
      </c>
      <c r="V567" s="8">
        <v>263.27287835999999</v>
      </c>
      <c r="W567" s="8">
        <v>291.98594844000002</v>
      </c>
      <c r="X567" s="8">
        <v>297.45348736</v>
      </c>
      <c r="Y567" s="8">
        <v>296.88097006999999</v>
      </c>
    </row>
    <row r="568" spans="1:25" x14ac:dyDescent="0.3">
      <c r="A568" s="9">
        <v>42571</v>
      </c>
      <c r="B568" s="8">
        <v>349.47629745</v>
      </c>
      <c r="C568" s="8">
        <v>382.44297226999998</v>
      </c>
      <c r="D568" s="8">
        <v>402.91819712</v>
      </c>
      <c r="E568" s="8">
        <v>405.70616832000002</v>
      </c>
      <c r="F568" s="8">
        <v>411.39451427</v>
      </c>
      <c r="G568" s="8">
        <v>409.42848394999999</v>
      </c>
      <c r="H568" s="8">
        <v>365.24599311999998</v>
      </c>
      <c r="I568" s="8">
        <v>305.71472241999999</v>
      </c>
      <c r="J568" s="8">
        <v>269.05618657000002</v>
      </c>
      <c r="K568" s="8">
        <v>260.75245425000003</v>
      </c>
      <c r="L568" s="8">
        <v>260.93798461</v>
      </c>
      <c r="M568" s="8">
        <v>256.99543290000003</v>
      </c>
      <c r="N568" s="8">
        <v>255.19541523999999</v>
      </c>
      <c r="O568" s="8">
        <v>256.63958337000003</v>
      </c>
      <c r="P568" s="8">
        <v>254.97040346</v>
      </c>
      <c r="Q568" s="8">
        <v>253.443603</v>
      </c>
      <c r="R568" s="8">
        <v>251.40116520000001</v>
      </c>
      <c r="S568" s="8">
        <v>252.67289152000001</v>
      </c>
      <c r="T568" s="8">
        <v>251.31696912000001</v>
      </c>
      <c r="U568" s="8">
        <v>251.12413701</v>
      </c>
      <c r="V568" s="8">
        <v>262.51314341</v>
      </c>
      <c r="W568" s="8">
        <v>292.96991018</v>
      </c>
      <c r="X568" s="8">
        <v>294.11643916000003</v>
      </c>
      <c r="Y568" s="8">
        <v>296.16463685000002</v>
      </c>
    </row>
    <row r="569" spans="1:25" x14ac:dyDescent="0.3">
      <c r="A569" s="9">
        <v>42572</v>
      </c>
      <c r="B569" s="8">
        <v>350.84911420999998</v>
      </c>
      <c r="C569" s="8">
        <v>381.26105992999999</v>
      </c>
      <c r="D569" s="8">
        <v>392.02861127</v>
      </c>
      <c r="E569" s="8">
        <v>400.24966311999998</v>
      </c>
      <c r="F569" s="8">
        <v>406.75557846999999</v>
      </c>
      <c r="G569" s="8">
        <v>402.83405981999999</v>
      </c>
      <c r="H569" s="8">
        <v>358.36741071</v>
      </c>
      <c r="I569" s="8">
        <v>303.18770989000001</v>
      </c>
      <c r="J569" s="8">
        <v>268.93705885000003</v>
      </c>
      <c r="K569" s="8">
        <v>263.36954495999998</v>
      </c>
      <c r="L569" s="8">
        <v>263.70290168999998</v>
      </c>
      <c r="M569" s="8">
        <v>258.90085619000001</v>
      </c>
      <c r="N569" s="8">
        <v>256.93379505000001</v>
      </c>
      <c r="O569" s="8">
        <v>261.09096418000001</v>
      </c>
      <c r="P569" s="8">
        <v>257.03303996</v>
      </c>
      <c r="Q569" s="8">
        <v>259.64556020999999</v>
      </c>
      <c r="R569" s="8">
        <v>256.96442445000002</v>
      </c>
      <c r="S569" s="8">
        <v>256.27945976000001</v>
      </c>
      <c r="T569" s="8">
        <v>251.79066863</v>
      </c>
      <c r="U569" s="8">
        <v>243.82336631000001</v>
      </c>
      <c r="V569" s="8">
        <v>249.05198762000001</v>
      </c>
      <c r="W569" s="8">
        <v>279.13416137000002</v>
      </c>
      <c r="X569" s="8">
        <v>279.13509161000002</v>
      </c>
      <c r="Y569" s="8">
        <v>307.52728674999997</v>
      </c>
    </row>
    <row r="570" spans="1:25" x14ac:dyDescent="0.3">
      <c r="A570" s="9">
        <v>42573</v>
      </c>
      <c r="B570" s="8">
        <v>358.78646653999999</v>
      </c>
      <c r="C570" s="8">
        <v>393.13278367999999</v>
      </c>
      <c r="D570" s="8">
        <v>413.45562755999998</v>
      </c>
      <c r="E570" s="8">
        <v>421.83464089</v>
      </c>
      <c r="F570" s="8">
        <v>424.06941818000001</v>
      </c>
      <c r="G570" s="8">
        <v>416.77246916000001</v>
      </c>
      <c r="H570" s="8">
        <v>372.84605133999997</v>
      </c>
      <c r="I570" s="8">
        <v>313.90665057000001</v>
      </c>
      <c r="J570" s="8">
        <v>268.27742483999998</v>
      </c>
      <c r="K570" s="8">
        <v>243.33773049000001</v>
      </c>
      <c r="L570" s="8">
        <v>240.58564075999999</v>
      </c>
      <c r="M570" s="8">
        <v>237.15361838999999</v>
      </c>
      <c r="N570" s="8">
        <v>235.53564311</v>
      </c>
      <c r="O570" s="8">
        <v>236.78118993999999</v>
      </c>
      <c r="P570" s="8">
        <v>236.66599328999999</v>
      </c>
      <c r="Q570" s="8">
        <v>236.52239252000001</v>
      </c>
      <c r="R570" s="8">
        <v>240.21640715999999</v>
      </c>
      <c r="S570" s="8">
        <v>237.05509893000001</v>
      </c>
      <c r="T570" s="8">
        <v>231.50704508000001</v>
      </c>
      <c r="U570" s="8">
        <v>231.41953762</v>
      </c>
      <c r="V570" s="8">
        <v>248.08740893000001</v>
      </c>
      <c r="W570" s="8">
        <v>286.86633218999998</v>
      </c>
      <c r="X570" s="8">
        <v>278.98678652000001</v>
      </c>
      <c r="Y570" s="8">
        <v>297.43305931999998</v>
      </c>
    </row>
    <row r="571" spans="1:25" x14ac:dyDescent="0.3">
      <c r="A571" s="9">
        <v>42574</v>
      </c>
      <c r="B571" s="8">
        <v>339.62664338000002</v>
      </c>
      <c r="C571" s="8">
        <v>371.68689974</v>
      </c>
      <c r="D571" s="8">
        <v>388.93240329000002</v>
      </c>
      <c r="E571" s="8">
        <v>399.83165055000001</v>
      </c>
      <c r="F571" s="8">
        <v>402.87771135999998</v>
      </c>
      <c r="G571" s="8">
        <v>402.76557019000001</v>
      </c>
      <c r="H571" s="8">
        <v>367.59802724000002</v>
      </c>
      <c r="I571" s="8">
        <v>324.27801233999998</v>
      </c>
      <c r="J571" s="8">
        <v>267.91263408999998</v>
      </c>
      <c r="K571" s="8">
        <v>231.0114217</v>
      </c>
      <c r="L571" s="8">
        <v>224.78192766999999</v>
      </c>
      <c r="M571" s="8">
        <v>218.90241603000001</v>
      </c>
      <c r="N571" s="8">
        <v>218.00702459999999</v>
      </c>
      <c r="O571" s="8">
        <v>217.95748148000001</v>
      </c>
      <c r="P571" s="8">
        <v>219.40491345999999</v>
      </c>
      <c r="Q571" s="8">
        <v>221.13002693999999</v>
      </c>
      <c r="R571" s="8">
        <v>222.65270724000001</v>
      </c>
      <c r="S571" s="8">
        <v>221.52672781999999</v>
      </c>
      <c r="T571" s="8">
        <v>221.05375871999999</v>
      </c>
      <c r="U571" s="8">
        <v>221.27017852</v>
      </c>
      <c r="V571" s="8">
        <v>232.33930086000001</v>
      </c>
      <c r="W571" s="8">
        <v>254.65876950000001</v>
      </c>
      <c r="X571" s="8">
        <v>268.16393045000001</v>
      </c>
      <c r="Y571" s="8">
        <v>307.91290836000002</v>
      </c>
    </row>
    <row r="572" spans="1:25" x14ac:dyDescent="0.3">
      <c r="A572" s="9">
        <v>42575</v>
      </c>
      <c r="B572" s="8">
        <v>363.11984695000001</v>
      </c>
      <c r="C572" s="8">
        <v>396.95990766</v>
      </c>
      <c r="D572" s="8">
        <v>420.88976552000003</v>
      </c>
      <c r="E572" s="8">
        <v>433.17347746000002</v>
      </c>
      <c r="F572" s="8">
        <v>441.38278133</v>
      </c>
      <c r="G572" s="8">
        <v>443.09328395</v>
      </c>
      <c r="H572" s="8">
        <v>405.54155094999999</v>
      </c>
      <c r="I572" s="8">
        <v>364.24722387000003</v>
      </c>
      <c r="J572" s="8">
        <v>294.72156594</v>
      </c>
      <c r="K572" s="8">
        <v>238.77479767</v>
      </c>
      <c r="L572" s="8">
        <v>223.12169370999999</v>
      </c>
      <c r="M572" s="8">
        <v>221.99588234999999</v>
      </c>
      <c r="N572" s="8">
        <v>224.36021170999999</v>
      </c>
      <c r="O572" s="8">
        <v>224.24702704000001</v>
      </c>
      <c r="P572" s="8">
        <v>225.41086695999999</v>
      </c>
      <c r="Q572" s="8">
        <v>226.24785836000001</v>
      </c>
      <c r="R572" s="8">
        <v>227.62277775000001</v>
      </c>
      <c r="S572" s="8">
        <v>231.77211567000001</v>
      </c>
      <c r="T572" s="8">
        <v>231.69715152000001</v>
      </c>
      <c r="U572" s="8">
        <v>243.69252791</v>
      </c>
      <c r="V572" s="8">
        <v>249.10747946999999</v>
      </c>
      <c r="W572" s="8">
        <v>270.25753047000001</v>
      </c>
      <c r="X572" s="8">
        <v>287.5733788</v>
      </c>
      <c r="Y572" s="8">
        <v>331.01221207999998</v>
      </c>
    </row>
    <row r="573" spans="1:25" x14ac:dyDescent="0.3">
      <c r="A573" s="9">
        <v>42576</v>
      </c>
      <c r="B573" s="8">
        <v>331.12563664999999</v>
      </c>
      <c r="C573" s="8">
        <v>362.12345627000002</v>
      </c>
      <c r="D573" s="8">
        <v>374.62966767</v>
      </c>
      <c r="E573" s="8">
        <v>374.40747175000001</v>
      </c>
      <c r="F573" s="8">
        <v>378.71657299999998</v>
      </c>
      <c r="G573" s="8">
        <v>376.62381414999999</v>
      </c>
      <c r="H573" s="8">
        <v>348.03293459000002</v>
      </c>
      <c r="I573" s="8">
        <v>289.64993887999998</v>
      </c>
      <c r="J573" s="8">
        <v>234.94101703999999</v>
      </c>
      <c r="K573" s="8">
        <v>216.18237456</v>
      </c>
      <c r="L573" s="8">
        <v>240.95700076</v>
      </c>
      <c r="M573" s="8">
        <v>242.44634665000001</v>
      </c>
      <c r="N573" s="8">
        <v>236.02054813999999</v>
      </c>
      <c r="O573" s="8">
        <v>241.33743244999999</v>
      </c>
      <c r="P573" s="8">
        <v>240.21026266999999</v>
      </c>
      <c r="Q573" s="8">
        <v>235.33404417</v>
      </c>
      <c r="R573" s="8">
        <v>236.70803846999999</v>
      </c>
      <c r="S573" s="8">
        <v>235.38990398999999</v>
      </c>
      <c r="T573" s="8">
        <v>211.16318806999999</v>
      </c>
      <c r="U573" s="8">
        <v>212.38608719999999</v>
      </c>
      <c r="V573" s="8">
        <v>215.36884162000001</v>
      </c>
      <c r="W573" s="8">
        <v>240.54981477000001</v>
      </c>
      <c r="X573" s="8">
        <v>252.11386322000001</v>
      </c>
      <c r="Y573" s="8">
        <v>275.64298996000002</v>
      </c>
    </row>
    <row r="574" spans="1:25" ht="33.75" customHeight="1" x14ac:dyDescent="0.3">
      <c r="A574" s="9">
        <v>42577</v>
      </c>
      <c r="B574" s="8">
        <v>373.49794864</v>
      </c>
      <c r="C574" s="8">
        <v>403.10879531</v>
      </c>
      <c r="D574" s="8">
        <v>421.06015714</v>
      </c>
      <c r="E574" s="8">
        <v>426.07302612000001</v>
      </c>
      <c r="F574" s="8">
        <v>423.32734051</v>
      </c>
      <c r="G574" s="8">
        <v>421.13515673000001</v>
      </c>
      <c r="H574" s="8">
        <v>390.77503209000002</v>
      </c>
      <c r="I574" s="8">
        <v>335.12936733999999</v>
      </c>
      <c r="J574" s="8">
        <v>308.42328579999997</v>
      </c>
      <c r="K574" s="8">
        <v>280.07177896000002</v>
      </c>
      <c r="L574" s="8">
        <v>271.95435186999998</v>
      </c>
      <c r="M574" s="8">
        <v>265.57074304000002</v>
      </c>
      <c r="N574" s="8">
        <v>267.35387680000002</v>
      </c>
      <c r="O574" s="8">
        <v>263.59975821</v>
      </c>
      <c r="P574" s="8">
        <v>260.53435246999999</v>
      </c>
      <c r="Q574" s="8">
        <v>261.80568378999999</v>
      </c>
      <c r="R574" s="8">
        <v>262.12009067000002</v>
      </c>
      <c r="S574" s="8">
        <v>269.62240316999998</v>
      </c>
      <c r="T574" s="8">
        <v>280.81048483000001</v>
      </c>
      <c r="U574" s="8">
        <v>290.12469857999997</v>
      </c>
      <c r="V574" s="8">
        <v>327.13954803000001</v>
      </c>
      <c r="W574" s="8">
        <v>354.67928663999999</v>
      </c>
      <c r="X574" s="8">
        <v>364.05243689000002</v>
      </c>
      <c r="Y574" s="8">
        <v>351.96932249000002</v>
      </c>
    </row>
    <row r="575" spans="1:25" x14ac:dyDescent="0.3">
      <c r="A575" s="9">
        <v>42578</v>
      </c>
      <c r="B575" s="8">
        <v>343.72957481999998</v>
      </c>
      <c r="C575" s="8">
        <v>373.48552819999998</v>
      </c>
      <c r="D575" s="8">
        <v>394.74332249999998</v>
      </c>
      <c r="E575" s="8">
        <v>401.75875005</v>
      </c>
      <c r="F575" s="8">
        <v>405.20130517000001</v>
      </c>
      <c r="G575" s="8">
        <v>404.86392790999997</v>
      </c>
      <c r="H575" s="8">
        <v>381.51817706000003</v>
      </c>
      <c r="I575" s="8">
        <v>346.36490255000001</v>
      </c>
      <c r="J575" s="8">
        <v>327.36535017</v>
      </c>
      <c r="K575" s="8">
        <v>314.03380845999999</v>
      </c>
      <c r="L575" s="8">
        <v>309.89972999000003</v>
      </c>
      <c r="M575" s="8">
        <v>305.70993319000002</v>
      </c>
      <c r="N575" s="8">
        <v>307.57598399</v>
      </c>
      <c r="O575" s="8">
        <v>305.02951425999998</v>
      </c>
      <c r="P575" s="8">
        <v>304.97115810000003</v>
      </c>
      <c r="Q575" s="8">
        <v>302.47470486999998</v>
      </c>
      <c r="R575" s="8">
        <v>299.56695701000001</v>
      </c>
      <c r="S575" s="8">
        <v>301.32544404999999</v>
      </c>
      <c r="T575" s="8">
        <v>304.33653534000001</v>
      </c>
      <c r="U575" s="8">
        <v>306.88335717000001</v>
      </c>
      <c r="V575" s="8">
        <v>312.46452211000002</v>
      </c>
      <c r="W575" s="8">
        <v>331.13806137</v>
      </c>
      <c r="X575" s="8">
        <v>343.81242888000003</v>
      </c>
      <c r="Y575" s="8">
        <v>359.15492028</v>
      </c>
    </row>
    <row r="576" spans="1:25" ht="15.75" customHeight="1" x14ac:dyDescent="0.3">
      <c r="A576" s="9">
        <v>42579</v>
      </c>
      <c r="B576" s="8">
        <v>372.43113541000002</v>
      </c>
      <c r="C576" s="8">
        <v>406.65411914999999</v>
      </c>
      <c r="D576" s="8">
        <v>426.87566908000002</v>
      </c>
      <c r="E576" s="8">
        <v>426.48942625000001</v>
      </c>
      <c r="F576" s="8">
        <v>425.31019629000002</v>
      </c>
      <c r="G576" s="8">
        <v>427.74353746000003</v>
      </c>
      <c r="H576" s="8">
        <v>386.42902146</v>
      </c>
      <c r="I576" s="8">
        <v>360.94784934</v>
      </c>
      <c r="J576" s="8">
        <v>327.87105201999998</v>
      </c>
      <c r="K576" s="8">
        <v>343.97256874999999</v>
      </c>
      <c r="L576" s="8">
        <v>347.19830345000003</v>
      </c>
      <c r="M576" s="8">
        <v>350.58098863999999</v>
      </c>
      <c r="N576" s="8">
        <v>347.35939007000002</v>
      </c>
      <c r="O576" s="8">
        <v>348.83490897000001</v>
      </c>
      <c r="P576" s="8">
        <v>344.81886065999998</v>
      </c>
      <c r="Q576" s="8">
        <v>342.37609857000001</v>
      </c>
      <c r="R576" s="8">
        <v>339.03646868999999</v>
      </c>
      <c r="S576" s="8">
        <v>339.54415158</v>
      </c>
      <c r="T576" s="8">
        <v>336.24487871000002</v>
      </c>
      <c r="U576" s="8">
        <v>335.74761391999999</v>
      </c>
      <c r="V576" s="8">
        <v>343.15946262</v>
      </c>
      <c r="W576" s="8">
        <v>332.81075966999998</v>
      </c>
      <c r="X576" s="8">
        <v>342.91177816999999</v>
      </c>
      <c r="Y576" s="8">
        <v>348.48526328999998</v>
      </c>
    </row>
    <row r="577" spans="1:25" x14ac:dyDescent="0.3">
      <c r="A577" s="9">
        <v>42580</v>
      </c>
      <c r="B577" s="8">
        <v>381.58753761999998</v>
      </c>
      <c r="C577" s="8">
        <v>413.97888842999998</v>
      </c>
      <c r="D577" s="8">
        <v>424.4854282</v>
      </c>
      <c r="E577" s="8">
        <v>423.62005098999998</v>
      </c>
      <c r="F577" s="8">
        <v>424.67588549999999</v>
      </c>
      <c r="G577" s="8">
        <v>423.90185488999998</v>
      </c>
      <c r="H577" s="8">
        <v>396.56509878999998</v>
      </c>
      <c r="I577" s="8">
        <v>349.74710074000001</v>
      </c>
      <c r="J577" s="8">
        <v>323.34241506000001</v>
      </c>
      <c r="K577" s="8">
        <v>314.79360037999999</v>
      </c>
      <c r="L577" s="8">
        <v>313.82613748</v>
      </c>
      <c r="M577" s="8">
        <v>307.38344991000002</v>
      </c>
      <c r="N577" s="8">
        <v>305.46866675000001</v>
      </c>
      <c r="O577" s="8">
        <v>305.44926647</v>
      </c>
      <c r="P577" s="8">
        <v>304.85714206</v>
      </c>
      <c r="Q577" s="8">
        <v>304.52659500999999</v>
      </c>
      <c r="R577" s="8">
        <v>302.37847554000001</v>
      </c>
      <c r="S577" s="8">
        <v>301.70145931000002</v>
      </c>
      <c r="T577" s="8">
        <v>300.31045699999999</v>
      </c>
      <c r="U577" s="8">
        <v>302.16088982000002</v>
      </c>
      <c r="V577" s="8">
        <v>281.33760304999998</v>
      </c>
      <c r="W577" s="8">
        <v>272.46989689999998</v>
      </c>
      <c r="X577" s="8">
        <v>281.59817127000002</v>
      </c>
      <c r="Y577" s="8">
        <v>324.36377082000001</v>
      </c>
    </row>
    <row r="578" spans="1:25" x14ac:dyDescent="0.3">
      <c r="A578" s="9">
        <v>42581</v>
      </c>
      <c r="B578" s="8">
        <v>359.06165815999998</v>
      </c>
      <c r="C578" s="8">
        <v>393.42497350000002</v>
      </c>
      <c r="D578" s="8">
        <v>409.98312965000002</v>
      </c>
      <c r="E578" s="8">
        <v>419.13216813999998</v>
      </c>
      <c r="F578" s="8">
        <v>421.48206353</v>
      </c>
      <c r="G578" s="8">
        <v>422.07805941999999</v>
      </c>
      <c r="H578" s="8">
        <v>380.56496418</v>
      </c>
      <c r="I578" s="8">
        <v>347.62321222999998</v>
      </c>
      <c r="J578" s="8">
        <v>284.46898232000001</v>
      </c>
      <c r="K578" s="8">
        <v>255.64757911999999</v>
      </c>
      <c r="L578" s="8">
        <v>261.59104208000002</v>
      </c>
      <c r="M578" s="8">
        <v>259.73790030999999</v>
      </c>
      <c r="N578" s="8">
        <v>256.07330456</v>
      </c>
      <c r="O578" s="8">
        <v>253.95072321999999</v>
      </c>
      <c r="P578" s="8">
        <v>255.90954866999999</v>
      </c>
      <c r="Q578" s="8">
        <v>265.03443255000002</v>
      </c>
      <c r="R578" s="8">
        <v>261.59919533999999</v>
      </c>
      <c r="S578" s="8">
        <v>263.96472769000002</v>
      </c>
      <c r="T578" s="8">
        <v>264.04897646000001</v>
      </c>
      <c r="U578" s="8">
        <v>251.74640994000001</v>
      </c>
      <c r="V578" s="8">
        <v>249.36338469</v>
      </c>
      <c r="W578" s="8">
        <v>266.25664081999997</v>
      </c>
      <c r="X578" s="8">
        <v>278.88560215000001</v>
      </c>
      <c r="Y578" s="8">
        <v>322.89741471999997</v>
      </c>
    </row>
    <row r="579" spans="1:25" x14ac:dyDescent="0.3">
      <c r="A579" s="9">
        <v>42582</v>
      </c>
      <c r="B579" s="8">
        <v>364.36526190000001</v>
      </c>
      <c r="C579" s="8">
        <v>397.29905280999998</v>
      </c>
      <c r="D579" s="8">
        <v>406.38642407999998</v>
      </c>
      <c r="E579" s="8">
        <v>410.69126361999997</v>
      </c>
      <c r="F579" s="8">
        <v>414.01172242000001</v>
      </c>
      <c r="G579" s="8">
        <v>415.08226187000002</v>
      </c>
      <c r="H579" s="8">
        <v>390.12579577999998</v>
      </c>
      <c r="I579" s="8">
        <v>357.06841228000002</v>
      </c>
      <c r="J579" s="8">
        <v>291.78821135999999</v>
      </c>
      <c r="K579" s="8">
        <v>246.67592063999999</v>
      </c>
      <c r="L579" s="8">
        <v>230.70407939</v>
      </c>
      <c r="M579" s="8">
        <v>227.88533785999999</v>
      </c>
      <c r="N579" s="8">
        <v>226.63083029000001</v>
      </c>
      <c r="O579" s="8">
        <v>226.91443355000001</v>
      </c>
      <c r="P579" s="8">
        <v>223.96335907</v>
      </c>
      <c r="Q579" s="8">
        <v>225.11834109</v>
      </c>
      <c r="R579" s="8">
        <v>225.24198945000001</v>
      </c>
      <c r="S579" s="8">
        <v>223.31855174</v>
      </c>
      <c r="T579" s="8">
        <v>227.72559606999999</v>
      </c>
      <c r="U579" s="8">
        <v>236.7991562</v>
      </c>
      <c r="V579" s="8">
        <v>252.51545863000001</v>
      </c>
      <c r="W579" s="8">
        <v>279.78791596000002</v>
      </c>
      <c r="X579" s="8">
        <v>279.85033390000001</v>
      </c>
      <c r="Y579" s="8">
        <v>311.78761831000003</v>
      </c>
    </row>
    <row r="581" spans="1:25" x14ac:dyDescent="0.3">
      <c r="A581" s="129" t="s">
        <v>2</v>
      </c>
      <c r="B581" s="132" t="s">
        <v>114</v>
      </c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4"/>
    </row>
    <row r="582" spans="1:25" x14ac:dyDescent="0.3">
      <c r="A582" s="130"/>
      <c r="B582" s="26" t="s">
        <v>45</v>
      </c>
      <c r="C582" s="27" t="s">
        <v>46</v>
      </c>
      <c r="D582" s="28" t="s">
        <v>47</v>
      </c>
      <c r="E582" s="27" t="s">
        <v>48</v>
      </c>
      <c r="F582" s="27" t="s">
        <v>49</v>
      </c>
      <c r="G582" s="27" t="s">
        <v>50</v>
      </c>
      <c r="H582" s="27" t="s">
        <v>51</v>
      </c>
      <c r="I582" s="27" t="s">
        <v>52</v>
      </c>
      <c r="J582" s="27" t="s">
        <v>53</v>
      </c>
      <c r="K582" s="26" t="s">
        <v>54</v>
      </c>
      <c r="L582" s="27" t="s">
        <v>55</v>
      </c>
      <c r="M582" s="29" t="s">
        <v>56</v>
      </c>
      <c r="N582" s="26" t="s">
        <v>57</v>
      </c>
      <c r="O582" s="27" t="s">
        <v>58</v>
      </c>
      <c r="P582" s="29" t="s">
        <v>59</v>
      </c>
      <c r="Q582" s="28" t="s">
        <v>60</v>
      </c>
      <c r="R582" s="27" t="s">
        <v>61</v>
      </c>
      <c r="S582" s="28" t="s">
        <v>62</v>
      </c>
      <c r="T582" s="27" t="s">
        <v>63</v>
      </c>
      <c r="U582" s="28" t="s">
        <v>64</v>
      </c>
      <c r="V582" s="27" t="s">
        <v>65</v>
      </c>
      <c r="W582" s="28" t="s">
        <v>66</v>
      </c>
      <c r="X582" s="27" t="s">
        <v>67</v>
      </c>
      <c r="Y582" s="27" t="s">
        <v>68</v>
      </c>
    </row>
    <row r="583" spans="1:25" x14ac:dyDescent="0.3">
      <c r="A583" s="9">
        <v>42552</v>
      </c>
      <c r="B583" s="8">
        <v>479.00381542999997</v>
      </c>
      <c r="C583" s="8">
        <v>526.98877115000005</v>
      </c>
      <c r="D583" s="8">
        <v>551.13115526000001</v>
      </c>
      <c r="E583" s="8">
        <v>560.14869133000002</v>
      </c>
      <c r="F583" s="8">
        <v>566.58157363999999</v>
      </c>
      <c r="G583" s="8">
        <v>555.76131228999998</v>
      </c>
      <c r="H583" s="8">
        <v>497.17999567999999</v>
      </c>
      <c r="I583" s="8">
        <v>425.80091822999998</v>
      </c>
      <c r="J583" s="8">
        <v>383.85005393</v>
      </c>
      <c r="K583" s="8">
        <v>373.33758114</v>
      </c>
      <c r="L583" s="8">
        <v>377.28166834000001</v>
      </c>
      <c r="M583" s="8">
        <v>379.50047488000001</v>
      </c>
      <c r="N583" s="8">
        <v>374.58492905000003</v>
      </c>
      <c r="O583" s="8">
        <v>380.08368767000002</v>
      </c>
      <c r="P583" s="8">
        <v>372.49993920999998</v>
      </c>
      <c r="Q583" s="8">
        <v>374.57596795000001</v>
      </c>
      <c r="R583" s="8">
        <v>374.78095282999999</v>
      </c>
      <c r="S583" s="8">
        <v>375.34435087000003</v>
      </c>
      <c r="T583" s="8">
        <v>377.26461064</v>
      </c>
      <c r="U583" s="8">
        <v>377.22093691999999</v>
      </c>
      <c r="V583" s="8">
        <v>362.09628218</v>
      </c>
      <c r="W583" s="8">
        <v>336.94822312000002</v>
      </c>
      <c r="X583" s="8">
        <v>355.65722900999998</v>
      </c>
      <c r="Y583" s="8">
        <v>409.56703242999998</v>
      </c>
    </row>
    <row r="584" spans="1:25" x14ac:dyDescent="0.3">
      <c r="A584" s="9">
        <v>42553</v>
      </c>
      <c r="B584" s="8">
        <v>487.65989138999998</v>
      </c>
      <c r="C584" s="8">
        <v>537.34683002999998</v>
      </c>
      <c r="D584" s="8">
        <v>561.50863823999998</v>
      </c>
      <c r="E584" s="8">
        <v>571.22950416000003</v>
      </c>
      <c r="F584" s="8">
        <v>583.42045843000005</v>
      </c>
      <c r="G584" s="8">
        <v>582.82633692000002</v>
      </c>
      <c r="H584" s="8">
        <v>540.16664036999998</v>
      </c>
      <c r="I584" s="8">
        <v>483.61936036999998</v>
      </c>
      <c r="J584" s="8">
        <v>401.29328478000002</v>
      </c>
      <c r="K584" s="8">
        <v>358.15899002999998</v>
      </c>
      <c r="L584" s="8">
        <v>373.51261137</v>
      </c>
      <c r="M584" s="8">
        <v>376.08155276000002</v>
      </c>
      <c r="N584" s="8">
        <v>376.08199435</v>
      </c>
      <c r="O584" s="8">
        <v>369.97281900000002</v>
      </c>
      <c r="P584" s="8">
        <v>357.0123984</v>
      </c>
      <c r="Q584" s="8">
        <v>353.03263679000003</v>
      </c>
      <c r="R584" s="8">
        <v>351.99147461000001</v>
      </c>
      <c r="S584" s="8">
        <v>355.48044456000002</v>
      </c>
      <c r="T584" s="8">
        <v>362.46574979000002</v>
      </c>
      <c r="U584" s="8">
        <v>362.58355789000001</v>
      </c>
      <c r="V584" s="8">
        <v>351.67293131999998</v>
      </c>
      <c r="W584" s="8">
        <v>353.76426087999999</v>
      </c>
      <c r="X584" s="8">
        <v>387.56768312999998</v>
      </c>
      <c r="Y584" s="8">
        <v>440.23294483000001</v>
      </c>
    </row>
    <row r="585" spans="1:25" x14ac:dyDescent="0.3">
      <c r="A585" s="9">
        <v>42554</v>
      </c>
      <c r="B585" s="8">
        <v>494.31339115999998</v>
      </c>
      <c r="C585" s="8">
        <v>543.34759660999998</v>
      </c>
      <c r="D585" s="8">
        <v>569.36020395000003</v>
      </c>
      <c r="E585" s="8">
        <v>580.16519258999995</v>
      </c>
      <c r="F585" s="8">
        <v>589.16010199000004</v>
      </c>
      <c r="G585" s="8">
        <v>587.32322891000001</v>
      </c>
      <c r="H585" s="8">
        <v>551.06038378000005</v>
      </c>
      <c r="I585" s="8">
        <v>494.54280688</v>
      </c>
      <c r="J585" s="8">
        <v>412.03789576000003</v>
      </c>
      <c r="K585" s="8">
        <v>359.81348962999999</v>
      </c>
      <c r="L585" s="8">
        <v>374.92682511999999</v>
      </c>
      <c r="M585" s="8">
        <v>377.98653499</v>
      </c>
      <c r="N585" s="8">
        <v>374.73681827000001</v>
      </c>
      <c r="O585" s="8">
        <v>369.36754710000002</v>
      </c>
      <c r="P585" s="8">
        <v>360.40340306000002</v>
      </c>
      <c r="Q585" s="8">
        <v>359.22589155999998</v>
      </c>
      <c r="R585" s="8">
        <v>354.72848390000001</v>
      </c>
      <c r="S585" s="8">
        <v>352.55261925000002</v>
      </c>
      <c r="T585" s="8">
        <v>360.67614830999997</v>
      </c>
      <c r="U585" s="8">
        <v>366.09985398999999</v>
      </c>
      <c r="V585" s="8">
        <v>354.33667811999999</v>
      </c>
      <c r="W585" s="8">
        <v>346.32236151000001</v>
      </c>
      <c r="X585" s="8">
        <v>382.06020808</v>
      </c>
      <c r="Y585" s="8">
        <v>439.5750104</v>
      </c>
    </row>
    <row r="586" spans="1:25" x14ac:dyDescent="0.3">
      <c r="A586" s="9">
        <v>42555</v>
      </c>
      <c r="B586" s="8">
        <v>522.71739280999998</v>
      </c>
      <c r="C586" s="8">
        <v>569.06588911999995</v>
      </c>
      <c r="D586" s="8">
        <v>589.19473701000004</v>
      </c>
      <c r="E586" s="8">
        <v>602.54453824999996</v>
      </c>
      <c r="F586" s="8">
        <v>621.16427075000001</v>
      </c>
      <c r="G586" s="8">
        <v>629.68404966000003</v>
      </c>
      <c r="H586" s="8">
        <v>571.03695385000003</v>
      </c>
      <c r="I586" s="8">
        <v>499.89570530999998</v>
      </c>
      <c r="J586" s="8">
        <v>438.27568929</v>
      </c>
      <c r="K586" s="8">
        <v>397.17517344999999</v>
      </c>
      <c r="L586" s="8">
        <v>396.88830244000002</v>
      </c>
      <c r="M586" s="8">
        <v>395.21228927999999</v>
      </c>
      <c r="N586" s="8">
        <v>390.34137802999999</v>
      </c>
      <c r="O586" s="8">
        <v>392.09822881999997</v>
      </c>
      <c r="P586" s="8">
        <v>393.22085334000002</v>
      </c>
      <c r="Q586" s="8">
        <v>390.89655617</v>
      </c>
      <c r="R586" s="8">
        <v>395.31774481000002</v>
      </c>
      <c r="S586" s="8">
        <v>395.89035704000003</v>
      </c>
      <c r="T586" s="8">
        <v>396.87251692000001</v>
      </c>
      <c r="U586" s="8">
        <v>402.30588698000003</v>
      </c>
      <c r="V586" s="8">
        <v>418.75072832000001</v>
      </c>
      <c r="W586" s="8">
        <v>437.55310320000001</v>
      </c>
      <c r="X586" s="8">
        <v>467.47958598000002</v>
      </c>
      <c r="Y586" s="8">
        <v>492.50905798000002</v>
      </c>
    </row>
    <row r="587" spans="1:25" x14ac:dyDescent="0.3">
      <c r="A587" s="9">
        <v>42556</v>
      </c>
      <c r="B587" s="8">
        <v>534.13481014000001</v>
      </c>
      <c r="C587" s="8">
        <v>583.47609087000001</v>
      </c>
      <c r="D587" s="8">
        <v>613.25652850999995</v>
      </c>
      <c r="E587" s="8">
        <v>622.67381794000005</v>
      </c>
      <c r="F587" s="8">
        <v>611.49673081000003</v>
      </c>
      <c r="G587" s="8">
        <v>624.76910777000001</v>
      </c>
      <c r="H587" s="8">
        <v>560.54082905999996</v>
      </c>
      <c r="I587" s="8">
        <v>472.65307408000001</v>
      </c>
      <c r="J587" s="8">
        <v>412.18178546000001</v>
      </c>
      <c r="K587" s="8">
        <v>405.27149136000003</v>
      </c>
      <c r="L587" s="8">
        <v>371.87866339999999</v>
      </c>
      <c r="M587" s="8">
        <v>373.39211306999999</v>
      </c>
      <c r="N587" s="8">
        <v>373.14957722000003</v>
      </c>
      <c r="O587" s="8">
        <v>375.62687285999999</v>
      </c>
      <c r="P587" s="8">
        <v>369.15245856000001</v>
      </c>
      <c r="Q587" s="8">
        <v>369.86698372000001</v>
      </c>
      <c r="R587" s="8">
        <v>368.66538962999999</v>
      </c>
      <c r="S587" s="8">
        <v>365.86143146000001</v>
      </c>
      <c r="T587" s="8">
        <v>365.05080235999998</v>
      </c>
      <c r="U587" s="8">
        <v>366.32029258</v>
      </c>
      <c r="V587" s="8">
        <v>367.88650087000002</v>
      </c>
      <c r="W587" s="8">
        <v>406.26990446000002</v>
      </c>
      <c r="X587" s="8">
        <v>416.84588249000001</v>
      </c>
      <c r="Y587" s="8">
        <v>457.84880948</v>
      </c>
    </row>
    <row r="588" spans="1:25" x14ac:dyDescent="0.3">
      <c r="A588" s="9">
        <v>42557</v>
      </c>
      <c r="B588" s="8">
        <v>561.83319045999997</v>
      </c>
      <c r="C588" s="8">
        <v>613.31412872999999</v>
      </c>
      <c r="D588" s="8">
        <v>619.23277238000003</v>
      </c>
      <c r="E588" s="8">
        <v>654.51333540999997</v>
      </c>
      <c r="F588" s="8">
        <v>663.19595876000005</v>
      </c>
      <c r="G588" s="8">
        <v>652.68367704000002</v>
      </c>
      <c r="H588" s="8">
        <v>580.03211261000001</v>
      </c>
      <c r="I588" s="8">
        <v>486.89445978999998</v>
      </c>
      <c r="J588" s="8">
        <v>404.84279321000002</v>
      </c>
      <c r="K588" s="8">
        <v>368.17010506000003</v>
      </c>
      <c r="L588" s="8">
        <v>363.95738475000002</v>
      </c>
      <c r="M588" s="8">
        <v>363.4793717</v>
      </c>
      <c r="N588" s="8">
        <v>364.58292927000002</v>
      </c>
      <c r="O588" s="8">
        <v>364.68498038000001</v>
      </c>
      <c r="P588" s="8">
        <v>360.36835266000003</v>
      </c>
      <c r="Q588" s="8">
        <v>360.71782340999999</v>
      </c>
      <c r="R588" s="8">
        <v>361.42498694</v>
      </c>
      <c r="S588" s="8">
        <v>363.29531237999998</v>
      </c>
      <c r="T588" s="8">
        <v>363.38696239000001</v>
      </c>
      <c r="U588" s="8">
        <v>366.13146626999998</v>
      </c>
      <c r="V588" s="8">
        <v>387.49699071999999</v>
      </c>
      <c r="W588" s="8">
        <v>403.57916670999998</v>
      </c>
      <c r="X588" s="8">
        <v>423.33515247999998</v>
      </c>
      <c r="Y588" s="8">
        <v>478.11203781</v>
      </c>
    </row>
    <row r="589" spans="1:25" x14ac:dyDescent="0.3">
      <c r="A589" s="9">
        <v>42558</v>
      </c>
      <c r="B589" s="8">
        <v>547.75767095000003</v>
      </c>
      <c r="C589" s="8">
        <v>595.2082858</v>
      </c>
      <c r="D589" s="8">
        <v>631.72966896000003</v>
      </c>
      <c r="E589" s="8">
        <v>644.96209822000003</v>
      </c>
      <c r="F589" s="8">
        <v>651.30784602999995</v>
      </c>
      <c r="G589" s="8">
        <v>647.44049845999996</v>
      </c>
      <c r="H589" s="8">
        <v>579.80218873000001</v>
      </c>
      <c r="I589" s="8">
        <v>486.48480769999998</v>
      </c>
      <c r="J589" s="8">
        <v>413.14007938999998</v>
      </c>
      <c r="K589" s="8">
        <v>366.59604281999998</v>
      </c>
      <c r="L589" s="8">
        <v>364.20275407999998</v>
      </c>
      <c r="M589" s="8">
        <v>364.62383334999998</v>
      </c>
      <c r="N589" s="8">
        <v>363.26684596000001</v>
      </c>
      <c r="O589" s="8">
        <v>361.50719200999998</v>
      </c>
      <c r="P589" s="8">
        <v>358.59242838</v>
      </c>
      <c r="Q589" s="8">
        <v>357.03731522999999</v>
      </c>
      <c r="R589" s="8">
        <v>358.42015873999998</v>
      </c>
      <c r="S589" s="8">
        <v>356.90106917999998</v>
      </c>
      <c r="T589" s="8">
        <v>356.19602680999998</v>
      </c>
      <c r="U589" s="8">
        <v>360.88296953999998</v>
      </c>
      <c r="V589" s="8">
        <v>374.25963228000001</v>
      </c>
      <c r="W589" s="8">
        <v>396.93456136999998</v>
      </c>
      <c r="X589" s="8">
        <v>414.48112880000002</v>
      </c>
      <c r="Y589" s="8">
        <v>459.46911977000002</v>
      </c>
    </row>
    <row r="590" spans="1:25" x14ac:dyDescent="0.3">
      <c r="A590" s="9">
        <v>42559</v>
      </c>
      <c r="B590" s="8">
        <v>515.49455953999995</v>
      </c>
      <c r="C590" s="8">
        <v>549.55686264999997</v>
      </c>
      <c r="D590" s="8">
        <v>575.39661866999995</v>
      </c>
      <c r="E590" s="8">
        <v>586.86512785000002</v>
      </c>
      <c r="F590" s="8">
        <v>586.50735728999996</v>
      </c>
      <c r="G590" s="8">
        <v>553.10660183000005</v>
      </c>
      <c r="H590" s="8">
        <v>487.04276592000002</v>
      </c>
      <c r="I590" s="8">
        <v>432.94241691000002</v>
      </c>
      <c r="J590" s="8">
        <v>382.06935793000002</v>
      </c>
      <c r="K590" s="8">
        <v>355.39562124000003</v>
      </c>
      <c r="L590" s="8">
        <v>364.03057467000002</v>
      </c>
      <c r="M590" s="8">
        <v>365.25847948000001</v>
      </c>
      <c r="N590" s="8">
        <v>361.84720341000002</v>
      </c>
      <c r="O590" s="8">
        <v>368.84147422000001</v>
      </c>
      <c r="P590" s="8">
        <v>362.04385229000002</v>
      </c>
      <c r="Q590" s="8">
        <v>361.90929204999998</v>
      </c>
      <c r="R590" s="8">
        <v>359.30149311999998</v>
      </c>
      <c r="S590" s="8">
        <v>357.11561828999999</v>
      </c>
      <c r="T590" s="8">
        <v>358.70150255999999</v>
      </c>
      <c r="U590" s="8">
        <v>356.81703567</v>
      </c>
      <c r="V590" s="8">
        <v>341.69794168999999</v>
      </c>
      <c r="W590" s="8">
        <v>338.02087770999998</v>
      </c>
      <c r="X590" s="8">
        <v>376.79571095</v>
      </c>
      <c r="Y590" s="8">
        <v>428.33928388999999</v>
      </c>
    </row>
    <row r="591" spans="1:25" x14ac:dyDescent="0.3">
      <c r="A591" s="9">
        <v>42560</v>
      </c>
      <c r="B591" s="8">
        <v>494.89949324000003</v>
      </c>
      <c r="C591" s="8">
        <v>541.97063977000005</v>
      </c>
      <c r="D591" s="8">
        <v>569.79920475999995</v>
      </c>
      <c r="E591" s="8">
        <v>578.21527371000002</v>
      </c>
      <c r="F591" s="8">
        <v>588.40436507000004</v>
      </c>
      <c r="G591" s="8">
        <v>584.88020535999999</v>
      </c>
      <c r="H591" s="8">
        <v>512.25967644000002</v>
      </c>
      <c r="I591" s="8">
        <v>455.22012188000002</v>
      </c>
      <c r="J591" s="8">
        <v>392.79657895000003</v>
      </c>
      <c r="K591" s="8">
        <v>351.45656389999999</v>
      </c>
      <c r="L591" s="8">
        <v>346.87315534999999</v>
      </c>
      <c r="M591" s="8">
        <v>344.67795183999999</v>
      </c>
      <c r="N591" s="8">
        <v>337.56028531999999</v>
      </c>
      <c r="O591" s="8">
        <v>333.41416414999998</v>
      </c>
      <c r="P591" s="8">
        <v>331.71919249000001</v>
      </c>
      <c r="Q591" s="8">
        <v>332.23641587999998</v>
      </c>
      <c r="R591" s="8">
        <v>334.02369915000003</v>
      </c>
      <c r="S591" s="8">
        <v>338.16592009999999</v>
      </c>
      <c r="T591" s="8">
        <v>339.07908207000003</v>
      </c>
      <c r="U591" s="8">
        <v>334.69694958000002</v>
      </c>
      <c r="V591" s="8">
        <v>335.31502423000001</v>
      </c>
      <c r="W591" s="8">
        <v>339.70769790000003</v>
      </c>
      <c r="X591" s="8">
        <v>368.02662909999998</v>
      </c>
      <c r="Y591" s="8">
        <v>421.39843459999997</v>
      </c>
    </row>
    <row r="592" spans="1:25" x14ac:dyDescent="0.3">
      <c r="A592" s="9">
        <v>42561</v>
      </c>
      <c r="B592" s="8">
        <v>473.49493109999997</v>
      </c>
      <c r="C592" s="8">
        <v>518.62864305000005</v>
      </c>
      <c r="D592" s="8">
        <v>548.47745339000005</v>
      </c>
      <c r="E592" s="8">
        <v>556.63546685999995</v>
      </c>
      <c r="F592" s="8">
        <v>566.32984800999998</v>
      </c>
      <c r="G592" s="8">
        <v>569.40308972000003</v>
      </c>
      <c r="H592" s="8">
        <v>531.96073551999996</v>
      </c>
      <c r="I592" s="8">
        <v>485.74379368000001</v>
      </c>
      <c r="J592" s="8">
        <v>410.74024221000002</v>
      </c>
      <c r="K592" s="8">
        <v>356.7476724</v>
      </c>
      <c r="L592" s="8">
        <v>338.64834729</v>
      </c>
      <c r="M592" s="8">
        <v>335.81645485000001</v>
      </c>
      <c r="N592" s="8">
        <v>340.50135739000001</v>
      </c>
      <c r="O592" s="8">
        <v>344.32617491000002</v>
      </c>
      <c r="P592" s="8">
        <v>347.50763243</v>
      </c>
      <c r="Q592" s="8">
        <v>348.61470200999997</v>
      </c>
      <c r="R592" s="8">
        <v>349.07984565999999</v>
      </c>
      <c r="S592" s="8">
        <v>346.62787014999998</v>
      </c>
      <c r="T592" s="8">
        <v>339.85571277999998</v>
      </c>
      <c r="U592" s="8">
        <v>337.66669963999999</v>
      </c>
      <c r="V592" s="8">
        <v>347.31153176999999</v>
      </c>
      <c r="W592" s="8">
        <v>354.94923698999997</v>
      </c>
      <c r="X592" s="8">
        <v>355.68781869999998</v>
      </c>
      <c r="Y592" s="8">
        <v>397.48996433999997</v>
      </c>
    </row>
    <row r="593" spans="1:25" x14ac:dyDescent="0.3">
      <c r="A593" s="9">
        <v>42562</v>
      </c>
      <c r="B593" s="8">
        <v>460.12166475999999</v>
      </c>
      <c r="C593" s="8">
        <v>504.77031985000002</v>
      </c>
      <c r="D593" s="8">
        <v>538.33015950000004</v>
      </c>
      <c r="E593" s="8">
        <v>544.99235307000004</v>
      </c>
      <c r="F593" s="8">
        <v>553.45652952</v>
      </c>
      <c r="G593" s="8">
        <v>550.35870109999996</v>
      </c>
      <c r="H593" s="8">
        <v>496.00676149999998</v>
      </c>
      <c r="I593" s="8">
        <v>442.29663313999998</v>
      </c>
      <c r="J593" s="8">
        <v>388.66612415999998</v>
      </c>
      <c r="K593" s="8">
        <v>349.66601042999997</v>
      </c>
      <c r="L593" s="8">
        <v>335.58917874000002</v>
      </c>
      <c r="M593" s="8">
        <v>337.87988094999997</v>
      </c>
      <c r="N593" s="8">
        <v>344.11245627</v>
      </c>
      <c r="O593" s="8">
        <v>337.66994383000002</v>
      </c>
      <c r="P593" s="8">
        <v>341.03559438000002</v>
      </c>
      <c r="Q593" s="8">
        <v>339.94154245999999</v>
      </c>
      <c r="R593" s="8">
        <v>342.84593482000002</v>
      </c>
      <c r="S593" s="8">
        <v>343.35231262000002</v>
      </c>
      <c r="T593" s="8">
        <v>348.25884007000002</v>
      </c>
      <c r="U593" s="8">
        <v>348.94025714999998</v>
      </c>
      <c r="V593" s="8">
        <v>350.3455798</v>
      </c>
      <c r="W593" s="8">
        <v>362.48107177999998</v>
      </c>
      <c r="X593" s="8">
        <v>388.3003013</v>
      </c>
      <c r="Y593" s="8">
        <v>445.55325259</v>
      </c>
    </row>
    <row r="594" spans="1:25" x14ac:dyDescent="0.3">
      <c r="A594" s="9">
        <v>42563</v>
      </c>
      <c r="B594" s="8">
        <v>470.32861283</v>
      </c>
      <c r="C594" s="8">
        <v>511.54191182</v>
      </c>
      <c r="D594" s="8">
        <v>533.34719053000003</v>
      </c>
      <c r="E594" s="8">
        <v>550.34861271</v>
      </c>
      <c r="F594" s="8">
        <v>553.86799651000001</v>
      </c>
      <c r="G594" s="8">
        <v>550.58033728999999</v>
      </c>
      <c r="H594" s="8">
        <v>492.35391363999997</v>
      </c>
      <c r="I594" s="8">
        <v>436.73694381000001</v>
      </c>
      <c r="J594" s="8">
        <v>367.08220158</v>
      </c>
      <c r="K594" s="8">
        <v>340.18636989999999</v>
      </c>
      <c r="L594" s="8">
        <v>355.12067345999998</v>
      </c>
      <c r="M594" s="8">
        <v>356.87313804000001</v>
      </c>
      <c r="N594" s="8">
        <v>352.20391866</v>
      </c>
      <c r="O594" s="8">
        <v>355.45993623999999</v>
      </c>
      <c r="P594" s="8">
        <v>354.52234809999999</v>
      </c>
      <c r="Q594" s="8">
        <v>355.12698655000003</v>
      </c>
      <c r="R594" s="8">
        <v>351.06870065999999</v>
      </c>
      <c r="S594" s="8">
        <v>351.20311113999998</v>
      </c>
      <c r="T594" s="8">
        <v>349.04156186</v>
      </c>
      <c r="U594" s="8">
        <v>345.96300425999999</v>
      </c>
      <c r="V594" s="8">
        <v>333.70518635000002</v>
      </c>
      <c r="W594" s="8">
        <v>342.30147163999999</v>
      </c>
      <c r="X594" s="8">
        <v>362.55071574999999</v>
      </c>
      <c r="Y594" s="8">
        <v>414.86246947000001</v>
      </c>
    </row>
    <row r="595" spans="1:25" x14ac:dyDescent="0.3">
      <c r="A595" s="9">
        <v>42564</v>
      </c>
      <c r="B595" s="8">
        <v>431.24406798000001</v>
      </c>
      <c r="C595" s="8">
        <v>471.15701460999998</v>
      </c>
      <c r="D595" s="8">
        <v>494.3353065</v>
      </c>
      <c r="E595" s="8">
        <v>501.11070131000002</v>
      </c>
      <c r="F595" s="8">
        <v>504.98206558999999</v>
      </c>
      <c r="G595" s="8">
        <v>504.56802290000002</v>
      </c>
      <c r="H595" s="8">
        <v>443.71382288000001</v>
      </c>
      <c r="I595" s="8">
        <v>379.22241652000002</v>
      </c>
      <c r="J595" s="8">
        <v>349.91598678999998</v>
      </c>
      <c r="K595" s="8">
        <v>326.26873212999999</v>
      </c>
      <c r="L595" s="8">
        <v>349.93110525999998</v>
      </c>
      <c r="M595" s="8">
        <v>351.29585548</v>
      </c>
      <c r="N595" s="8">
        <v>347.76997731</v>
      </c>
      <c r="O595" s="8">
        <v>357.36330217</v>
      </c>
      <c r="P595" s="8">
        <v>354.99235797</v>
      </c>
      <c r="Q595" s="8">
        <v>350.60744390999997</v>
      </c>
      <c r="R595" s="8">
        <v>347.61138169999998</v>
      </c>
      <c r="S595" s="8">
        <v>345.62940830000002</v>
      </c>
      <c r="T595" s="8">
        <v>343.51355984000003</v>
      </c>
      <c r="U595" s="8">
        <v>344.92043726000003</v>
      </c>
      <c r="V595" s="8">
        <v>331.30788018999999</v>
      </c>
      <c r="W595" s="8">
        <v>329.81313413999999</v>
      </c>
      <c r="X595" s="8">
        <v>342.48923639999998</v>
      </c>
      <c r="Y595" s="8">
        <v>378.11740961999999</v>
      </c>
    </row>
    <row r="596" spans="1:25" x14ac:dyDescent="0.3">
      <c r="A596" s="9">
        <v>42565</v>
      </c>
      <c r="B596" s="8">
        <v>392.40964107000002</v>
      </c>
      <c r="C596" s="8">
        <v>429.88147802999998</v>
      </c>
      <c r="D596" s="8">
        <v>450.68146342</v>
      </c>
      <c r="E596" s="8">
        <v>457.28059469999999</v>
      </c>
      <c r="F596" s="8">
        <v>461.59579278000001</v>
      </c>
      <c r="G596" s="8">
        <v>454.43744199999998</v>
      </c>
      <c r="H596" s="8">
        <v>404.3817957</v>
      </c>
      <c r="I596" s="8">
        <v>349.72913434999998</v>
      </c>
      <c r="J596" s="8">
        <v>311.39257868999999</v>
      </c>
      <c r="K596" s="8">
        <v>285.45846945</v>
      </c>
      <c r="L596" s="8">
        <v>277.25992431999998</v>
      </c>
      <c r="M596" s="8">
        <v>273.33478329000002</v>
      </c>
      <c r="N596" s="8">
        <v>268.47978962000002</v>
      </c>
      <c r="O596" s="8">
        <v>271.44828357</v>
      </c>
      <c r="P596" s="8">
        <v>267.45269072999997</v>
      </c>
      <c r="Q596" s="8">
        <v>268.40448198000001</v>
      </c>
      <c r="R596" s="8">
        <v>267.21492603000002</v>
      </c>
      <c r="S596" s="8">
        <v>267.33409344</v>
      </c>
      <c r="T596" s="8">
        <v>268.38279333000003</v>
      </c>
      <c r="U596" s="8">
        <v>276.69268233999998</v>
      </c>
      <c r="V596" s="8">
        <v>313.62314200999998</v>
      </c>
      <c r="W596" s="8">
        <v>344.78387257999998</v>
      </c>
      <c r="X596" s="8">
        <v>353.78557884999998</v>
      </c>
      <c r="Y596" s="8">
        <v>355.55727625999998</v>
      </c>
    </row>
    <row r="597" spans="1:25" x14ac:dyDescent="0.3">
      <c r="A597" s="9">
        <v>42566</v>
      </c>
      <c r="B597" s="8">
        <v>390.44735980000002</v>
      </c>
      <c r="C597" s="8">
        <v>416.30440872000003</v>
      </c>
      <c r="D597" s="8">
        <v>423.46557460999998</v>
      </c>
      <c r="E597" s="8">
        <v>432.44964121999999</v>
      </c>
      <c r="F597" s="8">
        <v>438.25671325000002</v>
      </c>
      <c r="G597" s="8">
        <v>429.26941389000001</v>
      </c>
      <c r="H597" s="8">
        <v>437.89782007000002</v>
      </c>
      <c r="I597" s="8">
        <v>424.62824968000001</v>
      </c>
      <c r="J597" s="8">
        <v>386.46741684</v>
      </c>
      <c r="K597" s="8">
        <v>346.06372324</v>
      </c>
      <c r="L597" s="8">
        <v>273.34171106000002</v>
      </c>
      <c r="M597" s="8">
        <v>267.39823761000002</v>
      </c>
      <c r="N597" s="8">
        <v>264.95389133999998</v>
      </c>
      <c r="O597" s="8">
        <v>270.90334364</v>
      </c>
      <c r="P597" s="8">
        <v>268.77984938999998</v>
      </c>
      <c r="Q597" s="8">
        <v>267.53059938000001</v>
      </c>
      <c r="R597" s="8">
        <v>266.35970307999997</v>
      </c>
      <c r="S597" s="8">
        <v>263.68464180000001</v>
      </c>
      <c r="T597" s="8">
        <v>271.75142848000002</v>
      </c>
      <c r="U597" s="8">
        <v>277.33373123000001</v>
      </c>
      <c r="V597" s="8">
        <v>279.40072167</v>
      </c>
      <c r="W597" s="8">
        <v>331.90778095000002</v>
      </c>
      <c r="X597" s="8">
        <v>354.77636183999999</v>
      </c>
      <c r="Y597" s="8">
        <v>363.45167719</v>
      </c>
    </row>
    <row r="598" spans="1:25" x14ac:dyDescent="0.3">
      <c r="A598" s="9">
        <v>42567</v>
      </c>
      <c r="B598" s="8">
        <v>410.5826285</v>
      </c>
      <c r="C598" s="8">
        <v>433.89865212000001</v>
      </c>
      <c r="D598" s="8">
        <v>452.00839592</v>
      </c>
      <c r="E598" s="8">
        <v>462.37600545999999</v>
      </c>
      <c r="F598" s="8">
        <v>467.94765369999999</v>
      </c>
      <c r="G598" s="8">
        <v>470.45817618000001</v>
      </c>
      <c r="H598" s="8">
        <v>432.31899081</v>
      </c>
      <c r="I598" s="8">
        <v>386.75145988000003</v>
      </c>
      <c r="J598" s="8">
        <v>334.86036634999999</v>
      </c>
      <c r="K598" s="8">
        <v>307.53141575000001</v>
      </c>
      <c r="L598" s="8">
        <v>319.68053500000002</v>
      </c>
      <c r="M598" s="8">
        <v>321.21869197000001</v>
      </c>
      <c r="N598" s="8">
        <v>313.70107387000002</v>
      </c>
      <c r="O598" s="8">
        <v>311.24517402999999</v>
      </c>
      <c r="P598" s="8">
        <v>307.65321628999999</v>
      </c>
      <c r="Q598" s="8">
        <v>302.14089801</v>
      </c>
      <c r="R598" s="8">
        <v>297.98327683999997</v>
      </c>
      <c r="S598" s="8">
        <v>302.6565124</v>
      </c>
      <c r="T598" s="8">
        <v>304.78804100000002</v>
      </c>
      <c r="U598" s="8">
        <v>300.77670016000002</v>
      </c>
      <c r="V598" s="8">
        <v>310.99647650000003</v>
      </c>
      <c r="W598" s="8">
        <v>341.58023222000003</v>
      </c>
      <c r="X598" s="8">
        <v>345.4659135</v>
      </c>
      <c r="Y598" s="8">
        <v>351.78810669000001</v>
      </c>
    </row>
    <row r="599" spans="1:25" x14ac:dyDescent="0.3">
      <c r="A599" s="9">
        <v>42568</v>
      </c>
      <c r="B599" s="8">
        <v>419.95622784</v>
      </c>
      <c r="C599" s="8">
        <v>460.02404432999998</v>
      </c>
      <c r="D599" s="8">
        <v>483.89328130000001</v>
      </c>
      <c r="E599" s="8">
        <v>488.57132388000002</v>
      </c>
      <c r="F599" s="8">
        <v>490.38650489999998</v>
      </c>
      <c r="G599" s="8">
        <v>488.38676693999997</v>
      </c>
      <c r="H599" s="8">
        <v>462.57299671999999</v>
      </c>
      <c r="I599" s="8">
        <v>415.24409537000003</v>
      </c>
      <c r="J599" s="8">
        <v>353.35841216</v>
      </c>
      <c r="K599" s="8">
        <v>312.38586186999999</v>
      </c>
      <c r="L599" s="8">
        <v>305.83654896000002</v>
      </c>
      <c r="M599" s="8">
        <v>302.85531614000001</v>
      </c>
      <c r="N599" s="8">
        <v>299.9101187</v>
      </c>
      <c r="O599" s="8">
        <v>295.62305413000001</v>
      </c>
      <c r="P599" s="8">
        <v>293.61933262000002</v>
      </c>
      <c r="Q599" s="8">
        <v>293.53386160999997</v>
      </c>
      <c r="R599" s="8">
        <v>291.72680536000001</v>
      </c>
      <c r="S599" s="8">
        <v>295.59331572000002</v>
      </c>
      <c r="T599" s="8">
        <v>298.50704259000003</v>
      </c>
      <c r="U599" s="8">
        <v>299.19109873000002</v>
      </c>
      <c r="V599" s="8">
        <v>319.02382799999998</v>
      </c>
      <c r="W599" s="8">
        <v>340.30963379999997</v>
      </c>
      <c r="X599" s="8">
        <v>346.35373478999998</v>
      </c>
      <c r="Y599" s="8">
        <v>367.95642570000001</v>
      </c>
    </row>
    <row r="600" spans="1:25" x14ac:dyDescent="0.3">
      <c r="A600" s="9">
        <v>42569</v>
      </c>
      <c r="B600" s="8">
        <v>418.41510543999999</v>
      </c>
      <c r="C600" s="8">
        <v>454.71592127999998</v>
      </c>
      <c r="D600" s="8">
        <v>468.54230604000003</v>
      </c>
      <c r="E600" s="8">
        <v>470.66787468000001</v>
      </c>
      <c r="F600" s="8">
        <v>471.92786274000002</v>
      </c>
      <c r="G600" s="8">
        <v>480.10776749000001</v>
      </c>
      <c r="H600" s="8">
        <v>435.44534967999999</v>
      </c>
      <c r="I600" s="8">
        <v>368.16062459</v>
      </c>
      <c r="J600" s="8">
        <v>320.21929227999999</v>
      </c>
      <c r="K600" s="8">
        <v>310.90279564999997</v>
      </c>
      <c r="L600" s="8">
        <v>309.46202898000001</v>
      </c>
      <c r="M600" s="8">
        <v>301.05922018000001</v>
      </c>
      <c r="N600" s="8">
        <v>295.66529127000001</v>
      </c>
      <c r="O600" s="8">
        <v>301.87536877999997</v>
      </c>
      <c r="P600" s="8">
        <v>304.10684859000003</v>
      </c>
      <c r="Q600" s="8">
        <v>301.74898463</v>
      </c>
      <c r="R600" s="8">
        <v>302.65788813</v>
      </c>
      <c r="S600" s="8">
        <v>300.84110612000001</v>
      </c>
      <c r="T600" s="8">
        <v>300.48292333000001</v>
      </c>
      <c r="U600" s="8">
        <v>301.20750482</v>
      </c>
      <c r="V600" s="8">
        <v>312.06525164999999</v>
      </c>
      <c r="W600" s="8">
        <v>343.98525273000001</v>
      </c>
      <c r="X600" s="8">
        <v>355.84072407000002</v>
      </c>
      <c r="Y600" s="8">
        <v>360.31327744999999</v>
      </c>
    </row>
    <row r="601" spans="1:25" x14ac:dyDescent="0.3">
      <c r="A601" s="9">
        <v>42570</v>
      </c>
      <c r="B601" s="8">
        <v>407.61158949999998</v>
      </c>
      <c r="C601" s="8">
        <v>443.49666481999998</v>
      </c>
      <c r="D601" s="8">
        <v>471.27384597999998</v>
      </c>
      <c r="E601" s="8">
        <v>485.56356641000002</v>
      </c>
      <c r="F601" s="8">
        <v>489.71589059000001</v>
      </c>
      <c r="G601" s="8">
        <v>510.88165493999998</v>
      </c>
      <c r="H601" s="8">
        <v>479.67563084</v>
      </c>
      <c r="I601" s="8">
        <v>410.62413556000001</v>
      </c>
      <c r="J601" s="8">
        <v>350.74755653</v>
      </c>
      <c r="K601" s="8">
        <v>312.87281136000001</v>
      </c>
      <c r="L601" s="8">
        <v>309.01625951</v>
      </c>
      <c r="M601" s="8">
        <v>302.64190752000002</v>
      </c>
      <c r="N601" s="8">
        <v>299.58698629999998</v>
      </c>
      <c r="O601" s="8">
        <v>305.80997938000002</v>
      </c>
      <c r="P601" s="8">
        <v>301.07606509999999</v>
      </c>
      <c r="Q601" s="8">
        <v>299.49084861</v>
      </c>
      <c r="R601" s="8">
        <v>298.02244100000001</v>
      </c>
      <c r="S601" s="8">
        <v>298.17675336000002</v>
      </c>
      <c r="T601" s="8">
        <v>298.45006381000002</v>
      </c>
      <c r="U601" s="8">
        <v>299.45068856</v>
      </c>
      <c r="V601" s="8">
        <v>311.14067441999998</v>
      </c>
      <c r="W601" s="8">
        <v>345.07430269999998</v>
      </c>
      <c r="X601" s="8">
        <v>351.53593961000001</v>
      </c>
      <c r="Y601" s="8">
        <v>350.85932825999998</v>
      </c>
    </row>
    <row r="602" spans="1:25" x14ac:dyDescent="0.3">
      <c r="A602" s="9">
        <v>42571</v>
      </c>
      <c r="B602" s="8">
        <v>413.01744244000002</v>
      </c>
      <c r="C602" s="8">
        <v>451.97805813999997</v>
      </c>
      <c r="D602" s="8">
        <v>476.17605114000003</v>
      </c>
      <c r="E602" s="8">
        <v>479.47092619</v>
      </c>
      <c r="F602" s="8">
        <v>486.19351685999999</v>
      </c>
      <c r="G602" s="8">
        <v>483.87002648999999</v>
      </c>
      <c r="H602" s="8">
        <v>431.65435550000001</v>
      </c>
      <c r="I602" s="8">
        <v>361.29921740999998</v>
      </c>
      <c r="J602" s="8">
        <v>317.97549321999998</v>
      </c>
      <c r="K602" s="8">
        <v>308.16199139000003</v>
      </c>
      <c r="L602" s="8">
        <v>308.38125453999999</v>
      </c>
      <c r="M602" s="8">
        <v>303.72187523999997</v>
      </c>
      <c r="N602" s="8">
        <v>301.59458165000001</v>
      </c>
      <c r="O602" s="8">
        <v>303.30132579999997</v>
      </c>
      <c r="P602" s="8">
        <v>301.32865864000001</v>
      </c>
      <c r="Q602" s="8">
        <v>299.52425808999999</v>
      </c>
      <c r="R602" s="8">
        <v>297.11046795999999</v>
      </c>
      <c r="S602" s="8">
        <v>298.61341725</v>
      </c>
      <c r="T602" s="8">
        <v>297.01096351000001</v>
      </c>
      <c r="U602" s="8">
        <v>296.78307101000001</v>
      </c>
      <c r="V602" s="8">
        <v>310.24280585000002</v>
      </c>
      <c r="W602" s="8">
        <v>346.23716658000001</v>
      </c>
      <c r="X602" s="8">
        <v>347.59215537</v>
      </c>
      <c r="Y602" s="8">
        <v>350.01275263999997</v>
      </c>
    </row>
    <row r="603" spans="1:25" x14ac:dyDescent="0.3">
      <c r="A603" s="9">
        <v>42572</v>
      </c>
      <c r="B603" s="8">
        <v>414.63986225000002</v>
      </c>
      <c r="C603" s="8">
        <v>450.58125264</v>
      </c>
      <c r="D603" s="8">
        <v>463.30654059</v>
      </c>
      <c r="E603" s="8">
        <v>473.02232914000001</v>
      </c>
      <c r="F603" s="8">
        <v>480.71113818999999</v>
      </c>
      <c r="G603" s="8">
        <v>476.07661615000001</v>
      </c>
      <c r="H603" s="8">
        <v>423.52512174999998</v>
      </c>
      <c r="I603" s="8">
        <v>358.31274804999998</v>
      </c>
      <c r="J603" s="8">
        <v>317.83470591000003</v>
      </c>
      <c r="K603" s="8">
        <v>311.25491677000002</v>
      </c>
      <c r="L603" s="8">
        <v>311.64888381999998</v>
      </c>
      <c r="M603" s="8">
        <v>305.97373913000001</v>
      </c>
      <c r="N603" s="8">
        <v>303.64903050999999</v>
      </c>
      <c r="O603" s="8">
        <v>308.56204857</v>
      </c>
      <c r="P603" s="8">
        <v>303.76631995000002</v>
      </c>
      <c r="Q603" s="8">
        <v>306.85384388</v>
      </c>
      <c r="R603" s="8">
        <v>303.68522889000002</v>
      </c>
      <c r="S603" s="8">
        <v>302.87572517000001</v>
      </c>
      <c r="T603" s="8">
        <v>297.57079019999998</v>
      </c>
      <c r="U603" s="8">
        <v>288.15488746</v>
      </c>
      <c r="V603" s="8">
        <v>294.33416719000002</v>
      </c>
      <c r="W603" s="8">
        <v>329.88582707</v>
      </c>
      <c r="X603" s="8">
        <v>329.88692644999998</v>
      </c>
      <c r="Y603" s="8">
        <v>363.44133887999999</v>
      </c>
    </row>
    <row r="604" spans="1:25" x14ac:dyDescent="0.3">
      <c r="A604" s="9">
        <v>42573</v>
      </c>
      <c r="B604" s="8">
        <v>424.02036955</v>
      </c>
      <c r="C604" s="8">
        <v>464.61147161999997</v>
      </c>
      <c r="D604" s="8">
        <v>488.62937803</v>
      </c>
      <c r="E604" s="8">
        <v>498.53184831999999</v>
      </c>
      <c r="F604" s="8">
        <v>501.17294876</v>
      </c>
      <c r="G604" s="8">
        <v>492.54928174000003</v>
      </c>
      <c r="H604" s="8">
        <v>440.63624248999997</v>
      </c>
      <c r="I604" s="8">
        <v>370.98058703999999</v>
      </c>
      <c r="J604" s="8">
        <v>317.05513845000002</v>
      </c>
      <c r="K604" s="8">
        <v>287.58095422000002</v>
      </c>
      <c r="L604" s="8">
        <v>284.32848453999998</v>
      </c>
      <c r="M604" s="8">
        <v>280.27245809999999</v>
      </c>
      <c r="N604" s="8">
        <v>278.36030548999997</v>
      </c>
      <c r="O604" s="8">
        <v>279.83231538000001</v>
      </c>
      <c r="P604" s="8">
        <v>279.69617389000001</v>
      </c>
      <c r="Q604" s="8">
        <v>279.52646389</v>
      </c>
      <c r="R604" s="8">
        <v>283.89211755000002</v>
      </c>
      <c r="S604" s="8">
        <v>280.15602601000001</v>
      </c>
      <c r="T604" s="8">
        <v>273.59923508999998</v>
      </c>
      <c r="U604" s="8">
        <v>273.49581719000003</v>
      </c>
      <c r="V604" s="8">
        <v>293.19421055999999</v>
      </c>
      <c r="W604" s="8">
        <v>339.02384712999998</v>
      </c>
      <c r="X604" s="8">
        <v>329.71165679000001</v>
      </c>
      <c r="Y604" s="8">
        <v>351.51179738000002</v>
      </c>
    </row>
    <row r="605" spans="1:25" x14ac:dyDescent="0.3">
      <c r="A605" s="9">
        <v>42574</v>
      </c>
      <c r="B605" s="8">
        <v>401.37694218000001</v>
      </c>
      <c r="C605" s="8">
        <v>439.26633605000001</v>
      </c>
      <c r="D605" s="8">
        <v>459.64738569999997</v>
      </c>
      <c r="E605" s="8">
        <v>472.52831429000003</v>
      </c>
      <c r="F605" s="8">
        <v>476.12820433000002</v>
      </c>
      <c r="G605" s="8">
        <v>475.99567386000001</v>
      </c>
      <c r="H605" s="8">
        <v>434.43403218999998</v>
      </c>
      <c r="I605" s="8">
        <v>383.23765094999999</v>
      </c>
      <c r="J605" s="8">
        <v>316.62402209999999</v>
      </c>
      <c r="K605" s="8">
        <v>273.01349836999998</v>
      </c>
      <c r="L605" s="8">
        <v>265.65136906999999</v>
      </c>
      <c r="M605" s="8">
        <v>258.70285531000002</v>
      </c>
      <c r="N605" s="8">
        <v>257.64466542999998</v>
      </c>
      <c r="O605" s="8">
        <v>257.58611446999998</v>
      </c>
      <c r="P605" s="8">
        <v>259.29671590999999</v>
      </c>
      <c r="Q605" s="8">
        <v>261.33548639000003</v>
      </c>
      <c r="R605" s="8">
        <v>263.13501765000001</v>
      </c>
      <c r="S605" s="8">
        <v>261.80431470000002</v>
      </c>
      <c r="T605" s="8">
        <v>261.24535121000002</v>
      </c>
      <c r="U605" s="8">
        <v>261.50112007000001</v>
      </c>
      <c r="V605" s="8">
        <v>274.58281011000003</v>
      </c>
      <c r="W605" s="8">
        <v>300.96036394999999</v>
      </c>
      <c r="X605" s="8">
        <v>316.92100871000002</v>
      </c>
      <c r="Y605" s="8">
        <v>363.89707351999999</v>
      </c>
    </row>
    <row r="606" spans="1:25" x14ac:dyDescent="0.3">
      <c r="A606" s="9">
        <v>42575</v>
      </c>
      <c r="B606" s="8">
        <v>429.14163730000001</v>
      </c>
      <c r="C606" s="8">
        <v>469.13443632000002</v>
      </c>
      <c r="D606" s="8">
        <v>497.41517743000003</v>
      </c>
      <c r="E606" s="8">
        <v>511.93229153999999</v>
      </c>
      <c r="F606" s="8">
        <v>521.63419611999996</v>
      </c>
      <c r="G606" s="8">
        <v>523.65569920999997</v>
      </c>
      <c r="H606" s="8">
        <v>479.27637838999999</v>
      </c>
      <c r="I606" s="8">
        <v>430.47399185</v>
      </c>
      <c r="J606" s="8">
        <v>348.30730519999997</v>
      </c>
      <c r="K606" s="8">
        <v>282.18839723999997</v>
      </c>
      <c r="L606" s="8">
        <v>263.68927437999997</v>
      </c>
      <c r="M606" s="8">
        <v>262.35877004999998</v>
      </c>
      <c r="N606" s="8">
        <v>265.15297747</v>
      </c>
      <c r="O606" s="8">
        <v>265.01921377000002</v>
      </c>
      <c r="P606" s="8">
        <v>266.39466095</v>
      </c>
      <c r="Q606" s="8">
        <v>267.38383261000001</v>
      </c>
      <c r="R606" s="8">
        <v>269.00873733999998</v>
      </c>
      <c r="S606" s="8">
        <v>273.91250034000001</v>
      </c>
      <c r="T606" s="8">
        <v>273.82390634000001</v>
      </c>
      <c r="U606" s="8">
        <v>288.00026026</v>
      </c>
      <c r="V606" s="8">
        <v>294.39974847000002</v>
      </c>
      <c r="W606" s="8">
        <v>319.39526327999999</v>
      </c>
      <c r="X606" s="8">
        <v>339.85944767000001</v>
      </c>
      <c r="Y606" s="8">
        <v>391.19625064000002</v>
      </c>
    </row>
    <row r="607" spans="1:25" x14ac:dyDescent="0.3">
      <c r="A607" s="9">
        <v>42576</v>
      </c>
      <c r="B607" s="8">
        <v>391.33029785999997</v>
      </c>
      <c r="C607" s="8">
        <v>427.96408467999998</v>
      </c>
      <c r="D607" s="8">
        <v>442.74415269999997</v>
      </c>
      <c r="E607" s="8">
        <v>442.48155752000002</v>
      </c>
      <c r="F607" s="8">
        <v>447.57413172999998</v>
      </c>
      <c r="G607" s="8">
        <v>445.10087127000003</v>
      </c>
      <c r="H607" s="8">
        <v>411.31164997000002</v>
      </c>
      <c r="I607" s="8">
        <v>342.31356412999997</v>
      </c>
      <c r="J607" s="8">
        <v>277.65756558999999</v>
      </c>
      <c r="K607" s="8">
        <v>255.48826084000001</v>
      </c>
      <c r="L607" s="8">
        <v>284.76736453000001</v>
      </c>
      <c r="M607" s="8">
        <v>286.52750057999998</v>
      </c>
      <c r="N607" s="8">
        <v>278.93337507000001</v>
      </c>
      <c r="O607" s="8">
        <v>285.21696562</v>
      </c>
      <c r="P607" s="8">
        <v>283.88485587999998</v>
      </c>
      <c r="Q607" s="8">
        <v>278.12205219999998</v>
      </c>
      <c r="R607" s="8">
        <v>279.74586364999999</v>
      </c>
      <c r="S607" s="8">
        <v>278.18806834999998</v>
      </c>
      <c r="T607" s="8">
        <v>249.55649499</v>
      </c>
      <c r="U607" s="8">
        <v>251.00173942000001</v>
      </c>
      <c r="V607" s="8">
        <v>254.52681283000001</v>
      </c>
      <c r="W607" s="8">
        <v>284.28614472999999</v>
      </c>
      <c r="X607" s="8">
        <v>297.95274744</v>
      </c>
      <c r="Y607" s="8">
        <v>325.75989722999998</v>
      </c>
    </row>
    <row r="608" spans="1:25" x14ac:dyDescent="0.3">
      <c r="A608" s="9">
        <v>42577</v>
      </c>
      <c r="B608" s="8">
        <v>441.40666657000003</v>
      </c>
      <c r="C608" s="8">
        <v>476.40130355000002</v>
      </c>
      <c r="D608" s="8">
        <v>497.61654935000001</v>
      </c>
      <c r="E608" s="8">
        <v>503.54084905000002</v>
      </c>
      <c r="F608" s="8">
        <v>500.29594787000002</v>
      </c>
      <c r="G608" s="8">
        <v>497.70518522999998</v>
      </c>
      <c r="H608" s="8">
        <v>461.82503793000001</v>
      </c>
      <c r="I608" s="8">
        <v>396.06197958000001</v>
      </c>
      <c r="J608" s="8">
        <v>364.50024685</v>
      </c>
      <c r="K608" s="8">
        <v>330.99392059000002</v>
      </c>
      <c r="L608" s="8">
        <v>321.40059766000002</v>
      </c>
      <c r="M608" s="8">
        <v>313.85633267999998</v>
      </c>
      <c r="N608" s="8">
        <v>315.96367257999998</v>
      </c>
      <c r="O608" s="8">
        <v>311.52698698</v>
      </c>
      <c r="P608" s="8">
        <v>307.90423473999999</v>
      </c>
      <c r="Q608" s="8">
        <v>309.40671721000001</v>
      </c>
      <c r="R608" s="8">
        <v>309.77828898000001</v>
      </c>
      <c r="S608" s="8">
        <v>318.64465829</v>
      </c>
      <c r="T608" s="8">
        <v>331.86693661999999</v>
      </c>
      <c r="U608" s="8">
        <v>342.87464377999999</v>
      </c>
      <c r="V608" s="8">
        <v>386.61946585999999</v>
      </c>
      <c r="W608" s="8">
        <v>419.16642967000001</v>
      </c>
      <c r="X608" s="8">
        <v>430.24378904999998</v>
      </c>
      <c r="Y608" s="8">
        <v>415.96374476</v>
      </c>
    </row>
    <row r="609" spans="1:25" x14ac:dyDescent="0.3">
      <c r="A609" s="9">
        <v>42578</v>
      </c>
      <c r="B609" s="8">
        <v>406.22586115000001</v>
      </c>
      <c r="C609" s="8">
        <v>441.39198786999998</v>
      </c>
      <c r="D609" s="8">
        <v>466.51483567999998</v>
      </c>
      <c r="E609" s="8">
        <v>474.80579551</v>
      </c>
      <c r="F609" s="8">
        <v>478.87426973999999</v>
      </c>
      <c r="G609" s="8">
        <v>478.47555117000002</v>
      </c>
      <c r="H609" s="8">
        <v>450.88511834000002</v>
      </c>
      <c r="I609" s="8">
        <v>409.34033937999999</v>
      </c>
      <c r="J609" s="8">
        <v>386.88632293000001</v>
      </c>
      <c r="K609" s="8">
        <v>371.13086455000001</v>
      </c>
      <c r="L609" s="8">
        <v>366.24513544000001</v>
      </c>
      <c r="M609" s="8">
        <v>361.29355741000001</v>
      </c>
      <c r="N609" s="8">
        <v>363.49889016999998</v>
      </c>
      <c r="O609" s="8">
        <v>360.48942593999999</v>
      </c>
      <c r="P609" s="8">
        <v>360.42045956999999</v>
      </c>
      <c r="Q609" s="8">
        <v>357.47010575000002</v>
      </c>
      <c r="R609" s="8">
        <v>354.03367646999999</v>
      </c>
      <c r="S609" s="8">
        <v>356.11188842000001</v>
      </c>
      <c r="T609" s="8">
        <v>359.67045086000002</v>
      </c>
      <c r="U609" s="8">
        <v>362.68033120000001</v>
      </c>
      <c r="V609" s="8">
        <v>369.27625339999997</v>
      </c>
      <c r="W609" s="8">
        <v>391.34498162</v>
      </c>
      <c r="X609" s="8">
        <v>406.32377958000001</v>
      </c>
      <c r="Y609" s="8">
        <v>424.45581487999999</v>
      </c>
    </row>
    <row r="610" spans="1:25" ht="15.75" customHeight="1" x14ac:dyDescent="0.3">
      <c r="A610" s="9">
        <v>42579</v>
      </c>
      <c r="B610" s="8">
        <v>440.14588730000003</v>
      </c>
      <c r="C610" s="8">
        <v>480.59123172</v>
      </c>
      <c r="D610" s="8">
        <v>504.48942708999999</v>
      </c>
      <c r="E610" s="8">
        <v>504.03295829000001</v>
      </c>
      <c r="F610" s="8">
        <v>502.63932289000002</v>
      </c>
      <c r="G610" s="8">
        <v>505.51508971999999</v>
      </c>
      <c r="H610" s="8">
        <v>456.68884355</v>
      </c>
      <c r="I610" s="8">
        <v>426.57473104000002</v>
      </c>
      <c r="J610" s="8">
        <v>387.48397057</v>
      </c>
      <c r="K610" s="8">
        <v>406.51303580000001</v>
      </c>
      <c r="L610" s="8">
        <v>410.32526772</v>
      </c>
      <c r="M610" s="8">
        <v>414.32298658000002</v>
      </c>
      <c r="N610" s="8">
        <v>410.51564280999997</v>
      </c>
      <c r="O610" s="8">
        <v>412.25943788000001</v>
      </c>
      <c r="P610" s="8">
        <v>407.51319896000001</v>
      </c>
      <c r="Q610" s="8">
        <v>404.62629830999998</v>
      </c>
      <c r="R610" s="8">
        <v>400.679463</v>
      </c>
      <c r="S610" s="8">
        <v>401.27945187</v>
      </c>
      <c r="T610" s="8">
        <v>397.38031119999999</v>
      </c>
      <c r="U610" s="8">
        <v>396.79263463000001</v>
      </c>
      <c r="V610" s="8">
        <v>405.55209219</v>
      </c>
      <c r="W610" s="8">
        <v>393.32180688</v>
      </c>
      <c r="X610" s="8">
        <v>405.25937420000002</v>
      </c>
      <c r="Y610" s="8">
        <v>411.84622024999999</v>
      </c>
    </row>
    <row r="611" spans="1:25" x14ac:dyDescent="0.3">
      <c r="A611" s="9">
        <v>42580</v>
      </c>
      <c r="B611" s="8">
        <v>450.96708991000003</v>
      </c>
      <c r="C611" s="8">
        <v>489.24777724</v>
      </c>
      <c r="D611" s="8">
        <v>501.66459696999999</v>
      </c>
      <c r="E611" s="8">
        <v>500.64187844000003</v>
      </c>
      <c r="F611" s="8">
        <v>501.88968285999999</v>
      </c>
      <c r="G611" s="8">
        <v>500.97491941999999</v>
      </c>
      <c r="H611" s="8">
        <v>468.66784402000002</v>
      </c>
      <c r="I611" s="8">
        <v>413.33748269</v>
      </c>
      <c r="J611" s="8">
        <v>382.13194506999997</v>
      </c>
      <c r="K611" s="8">
        <v>372.02880045000001</v>
      </c>
      <c r="L611" s="8">
        <v>370.88543520000002</v>
      </c>
      <c r="M611" s="8">
        <v>363.27134990000002</v>
      </c>
      <c r="N611" s="8">
        <v>361.00842433999998</v>
      </c>
      <c r="O611" s="8">
        <v>360.98549673999997</v>
      </c>
      <c r="P611" s="8">
        <v>360.28571333999997</v>
      </c>
      <c r="Q611" s="8">
        <v>359.89506683000002</v>
      </c>
      <c r="R611" s="8">
        <v>357.35638018999998</v>
      </c>
      <c r="S611" s="8">
        <v>356.55627010000001</v>
      </c>
      <c r="T611" s="8">
        <v>354.91235827000003</v>
      </c>
      <c r="U611" s="8">
        <v>357.09923342000002</v>
      </c>
      <c r="V611" s="8">
        <v>332.48989451</v>
      </c>
      <c r="W611" s="8">
        <v>322.00987815000002</v>
      </c>
      <c r="X611" s="8">
        <v>332.79783877</v>
      </c>
      <c r="Y611" s="8">
        <v>383.33900188000001</v>
      </c>
    </row>
    <row r="612" spans="1:25" x14ac:dyDescent="0.3">
      <c r="A612" s="9">
        <v>42581</v>
      </c>
      <c r="B612" s="8">
        <v>424.34559601000001</v>
      </c>
      <c r="C612" s="8">
        <v>464.95678686000002</v>
      </c>
      <c r="D612" s="8">
        <v>484.52551685999998</v>
      </c>
      <c r="E612" s="8">
        <v>495.33801689000001</v>
      </c>
      <c r="F612" s="8">
        <v>498.11516598999998</v>
      </c>
      <c r="G612" s="8">
        <v>498.81952476999999</v>
      </c>
      <c r="H612" s="8">
        <v>449.75859402999998</v>
      </c>
      <c r="I612" s="8">
        <v>410.82743262999998</v>
      </c>
      <c r="J612" s="8">
        <v>336.19061547000001</v>
      </c>
      <c r="K612" s="8">
        <v>302.12895714000001</v>
      </c>
      <c r="L612" s="8">
        <v>309.15304973000002</v>
      </c>
      <c r="M612" s="8">
        <v>306.9629731</v>
      </c>
      <c r="N612" s="8">
        <v>302.63208721000001</v>
      </c>
      <c r="O612" s="8">
        <v>300.12358198999999</v>
      </c>
      <c r="P612" s="8">
        <v>302.43855752000002</v>
      </c>
      <c r="Q612" s="8">
        <v>313.22251118999998</v>
      </c>
      <c r="R612" s="8">
        <v>309.16268539999999</v>
      </c>
      <c r="S612" s="8">
        <v>311.95831454</v>
      </c>
      <c r="T612" s="8">
        <v>312.05788127</v>
      </c>
      <c r="U612" s="8">
        <v>297.51848446999998</v>
      </c>
      <c r="V612" s="8">
        <v>294.70218190999998</v>
      </c>
      <c r="W612" s="8">
        <v>314.66693915000002</v>
      </c>
      <c r="X612" s="8">
        <v>329.59207527000001</v>
      </c>
      <c r="Y612" s="8">
        <v>381.60603558000003</v>
      </c>
    </row>
    <row r="613" spans="1:25" x14ac:dyDescent="0.3">
      <c r="A613" s="9">
        <v>42582</v>
      </c>
      <c r="B613" s="8">
        <v>430.61349134</v>
      </c>
      <c r="C613" s="8">
        <v>469.53524422999999</v>
      </c>
      <c r="D613" s="8">
        <v>480.27486482</v>
      </c>
      <c r="E613" s="8">
        <v>485.36240246</v>
      </c>
      <c r="F613" s="8">
        <v>489.28658103999999</v>
      </c>
      <c r="G613" s="8">
        <v>490.55176403000002</v>
      </c>
      <c r="H613" s="8">
        <v>461.05775864999998</v>
      </c>
      <c r="I613" s="8">
        <v>421.98994177999998</v>
      </c>
      <c r="J613" s="8">
        <v>344.84061343000002</v>
      </c>
      <c r="K613" s="8">
        <v>291.52608802999998</v>
      </c>
      <c r="L613" s="8">
        <v>272.65027564000002</v>
      </c>
      <c r="M613" s="8">
        <v>269.31903564999999</v>
      </c>
      <c r="N613" s="8">
        <v>267.8364358</v>
      </c>
      <c r="O613" s="8">
        <v>268.17160328</v>
      </c>
      <c r="P613" s="8">
        <v>264.68396981000001</v>
      </c>
      <c r="Q613" s="8">
        <v>266.04894855999999</v>
      </c>
      <c r="R613" s="8">
        <v>266.19507843999997</v>
      </c>
      <c r="S613" s="8">
        <v>263.92192477999998</v>
      </c>
      <c r="T613" s="8">
        <v>269.13024990000002</v>
      </c>
      <c r="U613" s="8">
        <v>279.85354824000001</v>
      </c>
      <c r="V613" s="8">
        <v>298.42736020000001</v>
      </c>
      <c r="W613" s="8">
        <v>330.65844613000002</v>
      </c>
      <c r="X613" s="8">
        <v>330.73221279000001</v>
      </c>
      <c r="Y613" s="8">
        <v>368.47627619000002</v>
      </c>
    </row>
    <row r="615" spans="1:25" x14ac:dyDescent="0.3">
      <c r="A615" s="129" t="s">
        <v>2</v>
      </c>
      <c r="B615" s="132" t="s">
        <v>116</v>
      </c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4"/>
    </row>
    <row r="616" spans="1:25" x14ac:dyDescent="0.3">
      <c r="A616" s="130"/>
      <c r="B616" s="26" t="s">
        <v>45</v>
      </c>
      <c r="C616" s="27" t="s">
        <v>46</v>
      </c>
      <c r="D616" s="28" t="s">
        <v>47</v>
      </c>
      <c r="E616" s="27" t="s">
        <v>48</v>
      </c>
      <c r="F616" s="27" t="s">
        <v>49</v>
      </c>
      <c r="G616" s="27" t="s">
        <v>50</v>
      </c>
      <c r="H616" s="27" t="s">
        <v>51</v>
      </c>
      <c r="I616" s="27" t="s">
        <v>52</v>
      </c>
      <c r="J616" s="27" t="s">
        <v>53</v>
      </c>
      <c r="K616" s="26" t="s">
        <v>54</v>
      </c>
      <c r="L616" s="27" t="s">
        <v>55</v>
      </c>
      <c r="M616" s="29" t="s">
        <v>56</v>
      </c>
      <c r="N616" s="26" t="s">
        <v>57</v>
      </c>
      <c r="O616" s="27" t="s">
        <v>58</v>
      </c>
      <c r="P616" s="29" t="s">
        <v>59</v>
      </c>
      <c r="Q616" s="28" t="s">
        <v>60</v>
      </c>
      <c r="R616" s="27" t="s">
        <v>61</v>
      </c>
      <c r="S616" s="28" t="s">
        <v>62</v>
      </c>
      <c r="T616" s="27" t="s">
        <v>63</v>
      </c>
      <c r="U616" s="28" t="s">
        <v>64</v>
      </c>
      <c r="V616" s="27" t="s">
        <v>65</v>
      </c>
      <c r="W616" s="28" t="s">
        <v>66</v>
      </c>
      <c r="X616" s="27" t="s">
        <v>67</v>
      </c>
      <c r="Y616" s="27" t="s">
        <v>68</v>
      </c>
    </row>
    <row r="617" spans="1:25" x14ac:dyDescent="0.3">
      <c r="A617" s="9">
        <v>42552</v>
      </c>
      <c r="B617" s="8">
        <v>552.69671012000003</v>
      </c>
      <c r="C617" s="8">
        <v>608.06396671000005</v>
      </c>
      <c r="D617" s="8">
        <v>635.92056376000005</v>
      </c>
      <c r="E617" s="8">
        <v>646.32541306999997</v>
      </c>
      <c r="F617" s="8">
        <v>653.74796958000002</v>
      </c>
      <c r="G617" s="8">
        <v>641.26305263999996</v>
      </c>
      <c r="H617" s="8">
        <v>573.66922578000003</v>
      </c>
      <c r="I617" s="8">
        <v>491.30875180999999</v>
      </c>
      <c r="J617" s="8">
        <v>442.90390838000002</v>
      </c>
      <c r="K617" s="8">
        <v>430.77413208000002</v>
      </c>
      <c r="L617" s="8">
        <v>435.32500192999998</v>
      </c>
      <c r="M617" s="8">
        <v>437.88516332</v>
      </c>
      <c r="N617" s="8">
        <v>432.21337966999999</v>
      </c>
      <c r="O617" s="8">
        <v>438.55810115999998</v>
      </c>
      <c r="P617" s="8">
        <v>429.80762217</v>
      </c>
      <c r="Q617" s="8">
        <v>432.20303994</v>
      </c>
      <c r="R617" s="8">
        <v>432.43956095999999</v>
      </c>
      <c r="S617" s="8">
        <v>433.08963562000002</v>
      </c>
      <c r="T617" s="8">
        <v>435.30531997000003</v>
      </c>
      <c r="U617" s="8">
        <v>435.25492722000001</v>
      </c>
      <c r="V617" s="8">
        <v>417.80340251000001</v>
      </c>
      <c r="W617" s="8">
        <v>388.78641128999999</v>
      </c>
      <c r="X617" s="8">
        <v>410.37372577999997</v>
      </c>
      <c r="Y617" s="8">
        <v>472.57734511000001</v>
      </c>
    </row>
    <row r="618" spans="1:25" x14ac:dyDescent="0.3">
      <c r="A618" s="9">
        <v>42553</v>
      </c>
      <c r="B618" s="8">
        <v>562.68449006000003</v>
      </c>
      <c r="C618" s="8">
        <v>620.01557312</v>
      </c>
      <c r="D618" s="8">
        <v>647.89458259000003</v>
      </c>
      <c r="E618" s="8">
        <v>659.11096634</v>
      </c>
      <c r="F618" s="8">
        <v>673.17745203000004</v>
      </c>
      <c r="G618" s="8">
        <v>672.49192721999998</v>
      </c>
      <c r="H618" s="8">
        <v>623.26920042999996</v>
      </c>
      <c r="I618" s="8">
        <v>558.02233889000001</v>
      </c>
      <c r="J618" s="8">
        <v>463.03071319999998</v>
      </c>
      <c r="K618" s="8">
        <v>413.26037312</v>
      </c>
      <c r="L618" s="8">
        <v>430.97609003999997</v>
      </c>
      <c r="M618" s="8">
        <v>433.94025319000002</v>
      </c>
      <c r="N618" s="8">
        <v>433.94076272000001</v>
      </c>
      <c r="O618" s="8">
        <v>426.89171422999999</v>
      </c>
      <c r="P618" s="8">
        <v>411.93738277</v>
      </c>
      <c r="Q618" s="8">
        <v>407.34535015</v>
      </c>
      <c r="R618" s="8">
        <v>406.14400916</v>
      </c>
      <c r="S618" s="8">
        <v>410.16974371999999</v>
      </c>
      <c r="T618" s="8">
        <v>418.22971130000002</v>
      </c>
      <c r="U618" s="8">
        <v>418.36564371999998</v>
      </c>
      <c r="V618" s="8">
        <v>405.77645920999998</v>
      </c>
      <c r="W618" s="8">
        <v>408.18953177999998</v>
      </c>
      <c r="X618" s="8">
        <v>447.19348054</v>
      </c>
      <c r="Y618" s="8">
        <v>507.96109018999999</v>
      </c>
    </row>
    <row r="619" spans="1:25" x14ac:dyDescent="0.3">
      <c r="A619" s="9">
        <v>42554</v>
      </c>
      <c r="B619" s="8">
        <v>570.36160517999997</v>
      </c>
      <c r="C619" s="8">
        <v>626.93953454999996</v>
      </c>
      <c r="D619" s="8">
        <v>656.95408148000001</v>
      </c>
      <c r="E619" s="8">
        <v>669.42137605999994</v>
      </c>
      <c r="F619" s="8">
        <v>679.80011767999997</v>
      </c>
      <c r="G619" s="8">
        <v>677.68064875000005</v>
      </c>
      <c r="H619" s="8">
        <v>635.83890436000002</v>
      </c>
      <c r="I619" s="8">
        <v>570.62631563000002</v>
      </c>
      <c r="J619" s="8">
        <v>475.42834126999998</v>
      </c>
      <c r="K619" s="8">
        <v>415.16941111</v>
      </c>
      <c r="L619" s="8">
        <v>432.60787513999998</v>
      </c>
      <c r="M619" s="8">
        <v>436.13830961000002</v>
      </c>
      <c r="N619" s="8">
        <v>432.38863646999999</v>
      </c>
      <c r="O619" s="8">
        <v>426.19332358000003</v>
      </c>
      <c r="P619" s="8">
        <v>415.85008046000002</v>
      </c>
      <c r="Q619" s="8">
        <v>414.49141334000001</v>
      </c>
      <c r="R619" s="8">
        <v>409.30209681000002</v>
      </c>
      <c r="S619" s="8">
        <v>406.79148375</v>
      </c>
      <c r="T619" s="8">
        <v>416.16478652000001</v>
      </c>
      <c r="U619" s="8">
        <v>422.42290845000002</v>
      </c>
      <c r="V619" s="8">
        <v>408.85001321999999</v>
      </c>
      <c r="W619" s="8">
        <v>399.60272481999999</v>
      </c>
      <c r="X619" s="8">
        <v>440.83870163</v>
      </c>
      <c r="Y619" s="8">
        <v>507.20193508</v>
      </c>
    </row>
    <row r="620" spans="1:25" x14ac:dyDescent="0.3">
      <c r="A620" s="9">
        <v>42555</v>
      </c>
      <c r="B620" s="8">
        <v>603.13545324999996</v>
      </c>
      <c r="C620" s="8">
        <v>656.61448744999996</v>
      </c>
      <c r="D620" s="8">
        <v>679.84008116999996</v>
      </c>
      <c r="E620" s="8">
        <v>695.24369797999998</v>
      </c>
      <c r="F620" s="8">
        <v>716.72800471000005</v>
      </c>
      <c r="G620" s="8">
        <v>726.55851884000003</v>
      </c>
      <c r="H620" s="8">
        <v>658.88879291000001</v>
      </c>
      <c r="I620" s="8">
        <v>576.80273690000001</v>
      </c>
      <c r="J620" s="8">
        <v>505.70271842</v>
      </c>
      <c r="K620" s="8">
        <v>458.27904629</v>
      </c>
      <c r="L620" s="8">
        <v>457.94804127999998</v>
      </c>
      <c r="M620" s="8">
        <v>456.01417994000002</v>
      </c>
      <c r="N620" s="8">
        <v>450.39389772999999</v>
      </c>
      <c r="O620" s="8">
        <v>452.42103326</v>
      </c>
      <c r="P620" s="8">
        <v>453.71636924000001</v>
      </c>
      <c r="Q620" s="8">
        <v>451.03448788999998</v>
      </c>
      <c r="R620" s="8">
        <v>456.13585940000002</v>
      </c>
      <c r="S620" s="8">
        <v>456.79656581</v>
      </c>
      <c r="T620" s="8">
        <v>457.92982720999998</v>
      </c>
      <c r="U620" s="8">
        <v>464.19910035999999</v>
      </c>
      <c r="V620" s="8">
        <v>483.17391730000003</v>
      </c>
      <c r="W620" s="8">
        <v>504.86896523000001</v>
      </c>
      <c r="X620" s="8">
        <v>539.39952229000005</v>
      </c>
      <c r="Y620" s="8">
        <v>568.27968228999998</v>
      </c>
    </row>
    <row r="621" spans="1:25" x14ac:dyDescent="0.3">
      <c r="A621" s="9">
        <v>42556</v>
      </c>
      <c r="B621" s="8">
        <v>616.30939631000001</v>
      </c>
      <c r="C621" s="8">
        <v>673.24164331999998</v>
      </c>
      <c r="D621" s="8">
        <v>707.60368674999995</v>
      </c>
      <c r="E621" s="8">
        <v>718.46978993000005</v>
      </c>
      <c r="F621" s="8">
        <v>705.57315094</v>
      </c>
      <c r="G621" s="8">
        <v>720.88743204000002</v>
      </c>
      <c r="H621" s="8">
        <v>646.77787967999996</v>
      </c>
      <c r="I621" s="8">
        <v>545.36893163000002</v>
      </c>
      <c r="J621" s="8">
        <v>475.59436784000002</v>
      </c>
      <c r="K621" s="8">
        <v>467.62095156999999</v>
      </c>
      <c r="L621" s="8">
        <v>429.09076546</v>
      </c>
      <c r="M621" s="8">
        <v>430.83705355000001</v>
      </c>
      <c r="N621" s="8">
        <v>430.55720448</v>
      </c>
      <c r="O621" s="8">
        <v>433.41562253000001</v>
      </c>
      <c r="P621" s="8">
        <v>425.94514449000002</v>
      </c>
      <c r="Q621" s="8">
        <v>426.7695966</v>
      </c>
      <c r="R621" s="8">
        <v>425.38314187999998</v>
      </c>
      <c r="S621" s="8">
        <v>422.14780553000003</v>
      </c>
      <c r="T621" s="8">
        <v>421.21246425999999</v>
      </c>
      <c r="U621" s="8">
        <v>422.67726067000001</v>
      </c>
      <c r="V621" s="8">
        <v>424.48442408</v>
      </c>
      <c r="W621" s="8">
        <v>468.77296668999998</v>
      </c>
      <c r="X621" s="8">
        <v>480.97601825999999</v>
      </c>
      <c r="Y621" s="8">
        <v>528.28708787000005</v>
      </c>
    </row>
    <row r="622" spans="1:25" x14ac:dyDescent="0.3">
      <c r="A622" s="9">
        <v>42557</v>
      </c>
      <c r="B622" s="8">
        <v>648.26906592</v>
      </c>
      <c r="C622" s="8">
        <v>707.67014853000001</v>
      </c>
      <c r="D622" s="8">
        <v>714.49935274999996</v>
      </c>
      <c r="E622" s="8">
        <v>755.20769471000006</v>
      </c>
      <c r="F622" s="8">
        <v>765.22610626999995</v>
      </c>
      <c r="G622" s="8">
        <v>753.09655042999998</v>
      </c>
      <c r="H622" s="8">
        <v>669.26782223999999</v>
      </c>
      <c r="I622" s="8">
        <v>561.80129975</v>
      </c>
      <c r="J622" s="8">
        <v>467.12629985000001</v>
      </c>
      <c r="K622" s="8">
        <v>424.81165969</v>
      </c>
      <c r="L622" s="8">
        <v>419.95082855999999</v>
      </c>
      <c r="M622" s="8">
        <v>419.39927504000002</v>
      </c>
      <c r="N622" s="8">
        <v>420.67261070000001</v>
      </c>
      <c r="O622" s="8">
        <v>420.79036198</v>
      </c>
      <c r="P622" s="8">
        <v>415.80963768999999</v>
      </c>
      <c r="Q622" s="8">
        <v>416.21287316000002</v>
      </c>
      <c r="R622" s="8">
        <v>417.02883108999998</v>
      </c>
      <c r="S622" s="8">
        <v>419.18689890000002</v>
      </c>
      <c r="T622" s="8">
        <v>419.29264891000003</v>
      </c>
      <c r="U622" s="8">
        <v>422.45938416000001</v>
      </c>
      <c r="V622" s="8">
        <v>447.11191237000003</v>
      </c>
      <c r="W622" s="8">
        <v>465.66826928</v>
      </c>
      <c r="X622" s="8">
        <v>488.46363747999999</v>
      </c>
      <c r="Y622" s="8">
        <v>551.66773593999994</v>
      </c>
    </row>
    <row r="623" spans="1:25" x14ac:dyDescent="0.3">
      <c r="A623" s="9">
        <v>42558</v>
      </c>
      <c r="B623" s="8">
        <v>632.02808187000005</v>
      </c>
      <c r="C623" s="8">
        <v>686.77879129999997</v>
      </c>
      <c r="D623" s="8">
        <v>728.91884879999998</v>
      </c>
      <c r="E623" s="8">
        <v>744.18703641000002</v>
      </c>
      <c r="F623" s="8">
        <v>751.50905310999997</v>
      </c>
      <c r="G623" s="8">
        <v>747.04672900000003</v>
      </c>
      <c r="H623" s="8">
        <v>669.00252545000001</v>
      </c>
      <c r="I623" s="8">
        <v>561.32862426999998</v>
      </c>
      <c r="J623" s="8">
        <v>476.70009161000002</v>
      </c>
      <c r="K623" s="8">
        <v>422.99543402</v>
      </c>
      <c r="L623" s="8">
        <v>420.23394702000002</v>
      </c>
      <c r="M623" s="8">
        <v>420.71980772000001</v>
      </c>
      <c r="N623" s="8">
        <v>419.15405303</v>
      </c>
      <c r="O623" s="8">
        <v>417.12368308999999</v>
      </c>
      <c r="P623" s="8">
        <v>413.76049427999999</v>
      </c>
      <c r="Q623" s="8">
        <v>411.96613295999998</v>
      </c>
      <c r="R623" s="8">
        <v>413.56172162000001</v>
      </c>
      <c r="S623" s="8">
        <v>411.80892598000003</v>
      </c>
      <c r="T623" s="8">
        <v>410.99541555000002</v>
      </c>
      <c r="U623" s="8">
        <v>416.4034264</v>
      </c>
      <c r="V623" s="8">
        <v>431.83803725000001</v>
      </c>
      <c r="W623" s="8">
        <v>458.00141696999998</v>
      </c>
      <c r="X623" s="8">
        <v>478.24745630000001</v>
      </c>
      <c r="Y623" s="8">
        <v>530.15667665000001</v>
      </c>
    </row>
    <row r="624" spans="1:25" x14ac:dyDescent="0.3">
      <c r="A624" s="9">
        <v>42559</v>
      </c>
      <c r="B624" s="8">
        <v>594.80141486000002</v>
      </c>
      <c r="C624" s="8">
        <v>634.10407228999998</v>
      </c>
      <c r="D624" s="8">
        <v>663.91917538999996</v>
      </c>
      <c r="E624" s="8">
        <v>677.1520706</v>
      </c>
      <c r="F624" s="8">
        <v>676.73925841000005</v>
      </c>
      <c r="G624" s="8">
        <v>638.19992519000004</v>
      </c>
      <c r="H624" s="8">
        <v>561.97242222</v>
      </c>
      <c r="I624" s="8">
        <v>499.54894259000002</v>
      </c>
      <c r="J624" s="8">
        <v>440.84925915000002</v>
      </c>
      <c r="K624" s="8">
        <v>410.07187067000001</v>
      </c>
      <c r="L624" s="8">
        <v>420.03527846999998</v>
      </c>
      <c r="M624" s="8">
        <v>421.45209169999998</v>
      </c>
      <c r="N624" s="8">
        <v>417.51600394000002</v>
      </c>
      <c r="O624" s="8">
        <v>425.58631639999999</v>
      </c>
      <c r="P624" s="8">
        <v>417.74290649</v>
      </c>
      <c r="Q624" s="8">
        <v>417.58764466999997</v>
      </c>
      <c r="R624" s="8">
        <v>414.57864590999998</v>
      </c>
      <c r="S624" s="8">
        <v>412.05648264000001</v>
      </c>
      <c r="T624" s="8">
        <v>413.88634911000003</v>
      </c>
      <c r="U624" s="8">
        <v>411.71196422999998</v>
      </c>
      <c r="V624" s="8">
        <v>394.26685579999997</v>
      </c>
      <c r="W624" s="8">
        <v>390.02408966000002</v>
      </c>
      <c r="X624" s="8">
        <v>434.76428186999999</v>
      </c>
      <c r="Y624" s="8">
        <v>494.23763524999998</v>
      </c>
    </row>
    <row r="625" spans="1:25" x14ac:dyDescent="0.3">
      <c r="A625" s="9">
        <v>42560</v>
      </c>
      <c r="B625" s="8">
        <v>571.03787680999994</v>
      </c>
      <c r="C625" s="8">
        <v>625.35073820000002</v>
      </c>
      <c r="D625" s="8">
        <v>657.46062087999996</v>
      </c>
      <c r="E625" s="8">
        <v>667.17146965999996</v>
      </c>
      <c r="F625" s="8">
        <v>678.92811354000003</v>
      </c>
      <c r="G625" s="8">
        <v>674.86177541999996</v>
      </c>
      <c r="H625" s="8">
        <v>591.06885742999998</v>
      </c>
      <c r="I625" s="8">
        <v>525.25398677999999</v>
      </c>
      <c r="J625" s="8">
        <v>453.22682185999997</v>
      </c>
      <c r="K625" s="8">
        <v>405.52680450000003</v>
      </c>
      <c r="L625" s="8">
        <v>400.23825617</v>
      </c>
      <c r="M625" s="8">
        <v>397.70532904999999</v>
      </c>
      <c r="N625" s="8">
        <v>389.49263690999999</v>
      </c>
      <c r="O625" s="8">
        <v>384.70865093999998</v>
      </c>
      <c r="P625" s="8">
        <v>382.75291442000002</v>
      </c>
      <c r="Q625" s="8">
        <v>383.34971063</v>
      </c>
      <c r="R625" s="8">
        <v>385.41196056000001</v>
      </c>
      <c r="S625" s="8">
        <v>390.19144626999997</v>
      </c>
      <c r="T625" s="8">
        <v>391.24509469999998</v>
      </c>
      <c r="U625" s="8">
        <v>386.18878797999997</v>
      </c>
      <c r="V625" s="8">
        <v>386.90195103000002</v>
      </c>
      <c r="W625" s="8">
        <v>391.97042066</v>
      </c>
      <c r="X625" s="8">
        <v>424.64611050000002</v>
      </c>
      <c r="Y625" s="8">
        <v>486.22896300000002</v>
      </c>
    </row>
    <row r="626" spans="1:25" x14ac:dyDescent="0.3">
      <c r="A626" s="9">
        <v>42561</v>
      </c>
      <c r="B626" s="8">
        <v>546.34030511000003</v>
      </c>
      <c r="C626" s="8">
        <v>598.41766504999998</v>
      </c>
      <c r="D626" s="8">
        <v>632.85860005999996</v>
      </c>
      <c r="E626" s="8">
        <v>642.27169253</v>
      </c>
      <c r="F626" s="8">
        <v>653.45751694</v>
      </c>
      <c r="G626" s="8">
        <v>657.00356507000004</v>
      </c>
      <c r="H626" s="8">
        <v>613.80084867999994</v>
      </c>
      <c r="I626" s="8">
        <v>560.47360808999997</v>
      </c>
      <c r="J626" s="8">
        <v>473.93104871000003</v>
      </c>
      <c r="K626" s="8">
        <v>411.63192968999999</v>
      </c>
      <c r="L626" s="8">
        <v>390.74809303000001</v>
      </c>
      <c r="M626" s="8">
        <v>387.48052482999998</v>
      </c>
      <c r="N626" s="8">
        <v>392.88618160999999</v>
      </c>
      <c r="O626" s="8">
        <v>397.29943258999998</v>
      </c>
      <c r="P626" s="8">
        <v>400.97034510999998</v>
      </c>
      <c r="Q626" s="8">
        <v>402.24773309</v>
      </c>
      <c r="R626" s="8">
        <v>402.78443729999998</v>
      </c>
      <c r="S626" s="8">
        <v>399.95523479000002</v>
      </c>
      <c r="T626" s="8">
        <v>392.14120706</v>
      </c>
      <c r="U626" s="8">
        <v>389.61542265999998</v>
      </c>
      <c r="V626" s="8">
        <v>400.74407511999999</v>
      </c>
      <c r="W626" s="8">
        <v>409.55681191000002</v>
      </c>
      <c r="X626" s="8">
        <v>410.40902158</v>
      </c>
      <c r="Y626" s="8">
        <v>458.64226654999999</v>
      </c>
    </row>
    <row r="627" spans="1:25" x14ac:dyDescent="0.3">
      <c r="A627" s="9">
        <v>42562</v>
      </c>
      <c r="B627" s="8">
        <v>530.90961317999995</v>
      </c>
      <c r="C627" s="8">
        <v>582.42729212999996</v>
      </c>
      <c r="D627" s="8">
        <v>621.15018404</v>
      </c>
      <c r="E627" s="8">
        <v>628.83733046999998</v>
      </c>
      <c r="F627" s="8">
        <v>638.60368789999995</v>
      </c>
      <c r="G627" s="8">
        <v>635.02927050000005</v>
      </c>
      <c r="H627" s="8">
        <v>572.31549403999998</v>
      </c>
      <c r="I627" s="8">
        <v>510.34226899999999</v>
      </c>
      <c r="J627" s="8">
        <v>448.46091249</v>
      </c>
      <c r="K627" s="8">
        <v>403.46078126999998</v>
      </c>
      <c r="L627" s="8">
        <v>387.21828317000001</v>
      </c>
      <c r="M627" s="8">
        <v>389.86140110000002</v>
      </c>
      <c r="N627" s="8">
        <v>397.05283415000002</v>
      </c>
      <c r="O627" s="8">
        <v>389.61916595999998</v>
      </c>
      <c r="P627" s="8">
        <v>393.50260889999998</v>
      </c>
      <c r="Q627" s="8">
        <v>392.24024129999998</v>
      </c>
      <c r="R627" s="8">
        <v>395.59146326000001</v>
      </c>
      <c r="S627" s="8">
        <v>396.17574532999998</v>
      </c>
      <c r="T627" s="8">
        <v>401.83712315999998</v>
      </c>
      <c r="U627" s="8">
        <v>402.62337363</v>
      </c>
      <c r="V627" s="8">
        <v>404.24489977000002</v>
      </c>
      <c r="W627" s="8">
        <v>418.24739052000001</v>
      </c>
      <c r="X627" s="8">
        <v>448.03880918999999</v>
      </c>
      <c r="Y627" s="8">
        <v>514.09990683000001</v>
      </c>
    </row>
    <row r="628" spans="1:25" x14ac:dyDescent="0.3">
      <c r="A628" s="9">
        <v>42563</v>
      </c>
      <c r="B628" s="8">
        <v>542.68686095999999</v>
      </c>
      <c r="C628" s="8">
        <v>590.24066748999996</v>
      </c>
      <c r="D628" s="8">
        <v>615.40060445999995</v>
      </c>
      <c r="E628" s="8">
        <v>635.01763004999998</v>
      </c>
      <c r="F628" s="8">
        <v>639.07845752000003</v>
      </c>
      <c r="G628" s="8">
        <v>635.28500456999996</v>
      </c>
      <c r="H628" s="8">
        <v>568.10066958000004</v>
      </c>
      <c r="I628" s="8">
        <v>503.92724285999998</v>
      </c>
      <c r="J628" s="8">
        <v>423.55638643999998</v>
      </c>
      <c r="K628" s="8">
        <v>392.52273450000001</v>
      </c>
      <c r="L628" s="8">
        <v>409.75462321999998</v>
      </c>
      <c r="M628" s="8">
        <v>411.77669773999997</v>
      </c>
      <c r="N628" s="8">
        <v>406.38913692</v>
      </c>
      <c r="O628" s="8">
        <v>410.14608027999998</v>
      </c>
      <c r="P628" s="8">
        <v>409.06424779999998</v>
      </c>
      <c r="Q628" s="8">
        <v>409.76190754999999</v>
      </c>
      <c r="R628" s="8">
        <v>405.07927000000001</v>
      </c>
      <c r="S628" s="8">
        <v>405.23435900999999</v>
      </c>
      <c r="T628" s="8">
        <v>402.74026368</v>
      </c>
      <c r="U628" s="8">
        <v>399.18808184</v>
      </c>
      <c r="V628" s="8">
        <v>385.04444579</v>
      </c>
      <c r="W628" s="8">
        <v>394.96323651</v>
      </c>
      <c r="X628" s="8">
        <v>418.32774893999999</v>
      </c>
      <c r="Y628" s="8">
        <v>478.68746477000002</v>
      </c>
    </row>
    <row r="629" spans="1:25" x14ac:dyDescent="0.3">
      <c r="A629" s="9">
        <v>42564</v>
      </c>
      <c r="B629" s="8">
        <v>497.58930921000001</v>
      </c>
      <c r="C629" s="8">
        <v>543.64270915999998</v>
      </c>
      <c r="D629" s="8">
        <v>570.38689210999996</v>
      </c>
      <c r="E629" s="8">
        <v>578.20465535999995</v>
      </c>
      <c r="F629" s="8">
        <v>582.67161413999997</v>
      </c>
      <c r="G629" s="8">
        <v>582.19387257999995</v>
      </c>
      <c r="H629" s="8">
        <v>511.97748794</v>
      </c>
      <c r="I629" s="8">
        <v>437.56432675999997</v>
      </c>
      <c r="J629" s="8">
        <v>403.74921553000001</v>
      </c>
      <c r="K629" s="8">
        <v>376.46392169000001</v>
      </c>
      <c r="L629" s="8">
        <v>403.76665992</v>
      </c>
      <c r="M629" s="8">
        <v>405.34137170000002</v>
      </c>
      <c r="N629" s="8">
        <v>401.27305074999998</v>
      </c>
      <c r="O629" s="8">
        <v>412.34227172999999</v>
      </c>
      <c r="P629" s="8">
        <v>409.60656689000001</v>
      </c>
      <c r="Q629" s="8">
        <v>404.54705066000002</v>
      </c>
      <c r="R629" s="8">
        <v>401.09005581000002</v>
      </c>
      <c r="S629" s="8">
        <v>398.80316341999998</v>
      </c>
      <c r="T629" s="8">
        <v>396.36179980999998</v>
      </c>
      <c r="U629" s="8">
        <v>397.98511990999998</v>
      </c>
      <c r="V629" s="8">
        <v>382.27832330000001</v>
      </c>
      <c r="W629" s="8">
        <v>380.55361631</v>
      </c>
      <c r="X629" s="8">
        <v>395.17988816000002</v>
      </c>
      <c r="Y629" s="8">
        <v>436.28931879999999</v>
      </c>
    </row>
    <row r="630" spans="1:25" x14ac:dyDescent="0.3">
      <c r="A630" s="9">
        <v>42565</v>
      </c>
      <c r="B630" s="8">
        <v>452.78035507999999</v>
      </c>
      <c r="C630" s="8">
        <v>496.01709004000003</v>
      </c>
      <c r="D630" s="8">
        <v>520.01707318000001</v>
      </c>
      <c r="E630" s="8">
        <v>527.63145541999995</v>
      </c>
      <c r="F630" s="8">
        <v>532.61053013000003</v>
      </c>
      <c r="G630" s="8">
        <v>524.35089460999995</v>
      </c>
      <c r="H630" s="8">
        <v>466.59437966000002</v>
      </c>
      <c r="I630" s="8">
        <v>403.53361654999998</v>
      </c>
      <c r="J630" s="8">
        <v>359.29912925999997</v>
      </c>
      <c r="K630" s="8">
        <v>329.37515704999998</v>
      </c>
      <c r="L630" s="8">
        <v>319.91529730000002</v>
      </c>
      <c r="M630" s="8">
        <v>315.38628841000002</v>
      </c>
      <c r="N630" s="8">
        <v>309.78437264000002</v>
      </c>
      <c r="O630" s="8">
        <v>313.20955796999999</v>
      </c>
      <c r="P630" s="8">
        <v>308.59925852999999</v>
      </c>
      <c r="Q630" s="8">
        <v>309.69747919999998</v>
      </c>
      <c r="R630" s="8">
        <v>308.32491464999998</v>
      </c>
      <c r="S630" s="8">
        <v>308.46241551000003</v>
      </c>
      <c r="T630" s="8">
        <v>309.67245384</v>
      </c>
      <c r="U630" s="8">
        <v>319.26078731000001</v>
      </c>
      <c r="V630" s="8">
        <v>361.87285616000003</v>
      </c>
      <c r="W630" s="8">
        <v>397.82754527999998</v>
      </c>
      <c r="X630" s="8">
        <v>408.21412944000002</v>
      </c>
      <c r="Y630" s="8">
        <v>410.25839567999998</v>
      </c>
    </row>
    <row r="631" spans="1:25" x14ac:dyDescent="0.3">
      <c r="A631" s="9">
        <v>42566</v>
      </c>
      <c r="B631" s="8">
        <v>450.51618438000003</v>
      </c>
      <c r="C631" s="8">
        <v>480.35124082999999</v>
      </c>
      <c r="D631" s="8">
        <v>488.61412454999999</v>
      </c>
      <c r="E631" s="8">
        <v>498.98035526000001</v>
      </c>
      <c r="F631" s="8">
        <v>505.68082298000002</v>
      </c>
      <c r="G631" s="8">
        <v>495.31086218000002</v>
      </c>
      <c r="H631" s="8">
        <v>505.26671546</v>
      </c>
      <c r="I631" s="8">
        <v>489.95567270999999</v>
      </c>
      <c r="J631" s="8">
        <v>445.92394250000001</v>
      </c>
      <c r="K631" s="8">
        <v>399.30429605</v>
      </c>
      <c r="L631" s="8">
        <v>315.39428199999998</v>
      </c>
      <c r="M631" s="8">
        <v>308.53642801000001</v>
      </c>
      <c r="N631" s="8">
        <v>305.71602847000003</v>
      </c>
      <c r="O631" s="8">
        <v>312.58078111999998</v>
      </c>
      <c r="P631" s="8">
        <v>310.13059544999999</v>
      </c>
      <c r="Q631" s="8">
        <v>308.68915313000002</v>
      </c>
      <c r="R631" s="8">
        <v>307.33811894000002</v>
      </c>
      <c r="S631" s="8">
        <v>304.25150976999998</v>
      </c>
      <c r="T631" s="8">
        <v>313.55934056000001</v>
      </c>
      <c r="U631" s="8">
        <v>320.00045911000001</v>
      </c>
      <c r="V631" s="8">
        <v>322.38544808</v>
      </c>
      <c r="W631" s="8">
        <v>382.97051648000001</v>
      </c>
      <c r="X631" s="8">
        <v>409.35734058000003</v>
      </c>
      <c r="Y631" s="8">
        <v>419.36731983999999</v>
      </c>
    </row>
    <row r="632" spans="1:25" x14ac:dyDescent="0.3">
      <c r="A632" s="9">
        <v>42567</v>
      </c>
      <c r="B632" s="8">
        <v>473.74918673000002</v>
      </c>
      <c r="C632" s="8">
        <v>500.65229090000003</v>
      </c>
      <c r="D632" s="8">
        <v>521.54814913999996</v>
      </c>
      <c r="E632" s="8">
        <v>533.51077553000005</v>
      </c>
      <c r="F632" s="8">
        <v>539.93960042000003</v>
      </c>
      <c r="G632" s="8">
        <v>542.83635713000001</v>
      </c>
      <c r="H632" s="8">
        <v>498.82960478000001</v>
      </c>
      <c r="I632" s="8">
        <v>446.25168447999999</v>
      </c>
      <c r="J632" s="8">
        <v>386.37734578999999</v>
      </c>
      <c r="K632" s="8">
        <v>354.84394125</v>
      </c>
      <c r="L632" s="8">
        <v>368.86215577000002</v>
      </c>
      <c r="M632" s="8">
        <v>370.63695226999999</v>
      </c>
      <c r="N632" s="8">
        <v>361.96277755</v>
      </c>
      <c r="O632" s="8">
        <v>359.12904695999998</v>
      </c>
      <c r="P632" s="8">
        <v>354.98448034</v>
      </c>
      <c r="Q632" s="8">
        <v>348.62411308999998</v>
      </c>
      <c r="R632" s="8">
        <v>343.82685789999999</v>
      </c>
      <c r="S632" s="8">
        <v>349.21905277000002</v>
      </c>
      <c r="T632" s="8">
        <v>351.67850885000001</v>
      </c>
      <c r="U632" s="8">
        <v>347.05003864999998</v>
      </c>
      <c r="V632" s="8">
        <v>358.84208826999998</v>
      </c>
      <c r="W632" s="8">
        <v>394.13103718000002</v>
      </c>
      <c r="X632" s="8">
        <v>398.61451557999999</v>
      </c>
      <c r="Y632" s="8">
        <v>405.90935387000002</v>
      </c>
    </row>
    <row r="633" spans="1:25" x14ac:dyDescent="0.3">
      <c r="A633" s="9">
        <v>42568</v>
      </c>
      <c r="B633" s="8">
        <v>484.56487828000002</v>
      </c>
      <c r="C633" s="8">
        <v>530.79697423000005</v>
      </c>
      <c r="D633" s="8">
        <v>558.33840150000003</v>
      </c>
      <c r="E633" s="8">
        <v>563.73614294000004</v>
      </c>
      <c r="F633" s="8">
        <v>565.83058258000005</v>
      </c>
      <c r="G633" s="8">
        <v>563.52319262000003</v>
      </c>
      <c r="H633" s="8">
        <v>533.73807313999998</v>
      </c>
      <c r="I633" s="8">
        <v>479.12780235000002</v>
      </c>
      <c r="J633" s="8">
        <v>407.72124480000002</v>
      </c>
      <c r="K633" s="8">
        <v>360.44522524000001</v>
      </c>
      <c r="L633" s="8">
        <v>352.88832572000001</v>
      </c>
      <c r="M633" s="8">
        <v>349.44844169999999</v>
      </c>
      <c r="N633" s="8">
        <v>346.05013695999997</v>
      </c>
      <c r="O633" s="8">
        <v>341.10352399999999</v>
      </c>
      <c r="P633" s="8">
        <v>338.79153764</v>
      </c>
      <c r="Q633" s="8">
        <v>338.69291723999999</v>
      </c>
      <c r="R633" s="8">
        <v>336.60785234000002</v>
      </c>
      <c r="S633" s="8">
        <v>341.06921045000001</v>
      </c>
      <c r="T633" s="8">
        <v>344.43120298999997</v>
      </c>
      <c r="U633" s="8">
        <v>345.22049852999999</v>
      </c>
      <c r="V633" s="8">
        <v>368.10441692000001</v>
      </c>
      <c r="W633" s="8">
        <v>392.66496208000001</v>
      </c>
      <c r="X633" s="8">
        <v>399.63892476000001</v>
      </c>
      <c r="Y633" s="8">
        <v>424.56510658000002</v>
      </c>
    </row>
    <row r="634" spans="1:25" x14ac:dyDescent="0.3">
      <c r="A634" s="9">
        <v>42569</v>
      </c>
      <c r="B634" s="8">
        <v>482.78666012000002</v>
      </c>
      <c r="C634" s="8">
        <v>524.67221687000006</v>
      </c>
      <c r="D634" s="8">
        <v>540.62573773999998</v>
      </c>
      <c r="E634" s="8">
        <v>543.07831694000004</v>
      </c>
      <c r="F634" s="8">
        <v>544.53214931000002</v>
      </c>
      <c r="G634" s="8">
        <v>553.97050094999997</v>
      </c>
      <c r="H634" s="8">
        <v>502.43694194</v>
      </c>
      <c r="I634" s="8">
        <v>424.80072067999998</v>
      </c>
      <c r="J634" s="8">
        <v>369.48379877999997</v>
      </c>
      <c r="K634" s="8">
        <v>358.73399497999998</v>
      </c>
      <c r="L634" s="8">
        <v>357.07157189999998</v>
      </c>
      <c r="M634" s="8">
        <v>347.37602328000003</v>
      </c>
      <c r="N634" s="8">
        <v>341.15225916000003</v>
      </c>
      <c r="O634" s="8">
        <v>348.31773320999997</v>
      </c>
      <c r="P634" s="8">
        <v>350.89251761000003</v>
      </c>
      <c r="Q634" s="8">
        <v>348.17190534999997</v>
      </c>
      <c r="R634" s="8">
        <v>349.22064015000001</v>
      </c>
      <c r="S634" s="8">
        <v>347.12435320999998</v>
      </c>
      <c r="T634" s="8">
        <v>346.71106537999998</v>
      </c>
      <c r="U634" s="8">
        <v>347.54712095000002</v>
      </c>
      <c r="V634" s="8">
        <v>360.07529036</v>
      </c>
      <c r="W634" s="8">
        <v>396.90606084000001</v>
      </c>
      <c r="X634" s="8">
        <v>410.58545084999997</v>
      </c>
      <c r="Y634" s="8">
        <v>415.74608935999998</v>
      </c>
    </row>
    <row r="635" spans="1:25" x14ac:dyDescent="0.3">
      <c r="A635" s="9">
        <v>42570</v>
      </c>
      <c r="B635" s="8">
        <v>470.32106479999999</v>
      </c>
      <c r="C635" s="8">
        <v>511.72692095000002</v>
      </c>
      <c r="D635" s="8">
        <v>543.77751460000002</v>
      </c>
      <c r="E635" s="8">
        <v>560.26565355000002</v>
      </c>
      <c r="F635" s="8">
        <v>565.05679683999995</v>
      </c>
      <c r="G635" s="8">
        <v>589.47883262000005</v>
      </c>
      <c r="H635" s="8">
        <v>553.47188173999996</v>
      </c>
      <c r="I635" s="8">
        <v>473.79707948999999</v>
      </c>
      <c r="J635" s="8">
        <v>404.70871906999997</v>
      </c>
      <c r="K635" s="8">
        <v>361.00709002999997</v>
      </c>
      <c r="L635" s="8">
        <v>356.55722251999998</v>
      </c>
      <c r="M635" s="8">
        <v>349.20220097999999</v>
      </c>
      <c r="N635" s="8">
        <v>345.67729187999998</v>
      </c>
      <c r="O635" s="8">
        <v>352.85766852</v>
      </c>
      <c r="P635" s="8">
        <v>347.39545973000003</v>
      </c>
      <c r="Q635" s="8">
        <v>345.56636378000002</v>
      </c>
      <c r="R635" s="8">
        <v>343.87204730000002</v>
      </c>
      <c r="S635" s="8">
        <v>344.05010003000001</v>
      </c>
      <c r="T635" s="8">
        <v>344.36545824000001</v>
      </c>
      <c r="U635" s="8">
        <v>345.52002527000002</v>
      </c>
      <c r="V635" s="8">
        <v>359.00847048999998</v>
      </c>
      <c r="W635" s="8">
        <v>398.16265697</v>
      </c>
      <c r="X635" s="8">
        <v>405.61839185000002</v>
      </c>
      <c r="Y635" s="8">
        <v>404.83768645999999</v>
      </c>
    </row>
    <row r="636" spans="1:25" x14ac:dyDescent="0.3">
      <c r="A636" s="9">
        <v>42571</v>
      </c>
      <c r="B636" s="8">
        <v>476.55858742999999</v>
      </c>
      <c r="C636" s="8">
        <v>521.51314401000002</v>
      </c>
      <c r="D636" s="8">
        <v>549.43390517</v>
      </c>
      <c r="E636" s="8">
        <v>553.23568407000005</v>
      </c>
      <c r="F636" s="8">
        <v>560.99251946000004</v>
      </c>
      <c r="G636" s="8">
        <v>558.31156902999999</v>
      </c>
      <c r="H636" s="8">
        <v>498.06271788999999</v>
      </c>
      <c r="I636" s="8">
        <v>416.88371239999998</v>
      </c>
      <c r="J636" s="8">
        <v>366.89479986999999</v>
      </c>
      <c r="K636" s="8">
        <v>355.57152853000002</v>
      </c>
      <c r="L636" s="8">
        <v>355.82452446999997</v>
      </c>
      <c r="M636" s="8">
        <v>350.44831758999999</v>
      </c>
      <c r="N636" s="8">
        <v>347.99374805000002</v>
      </c>
      <c r="O636" s="8">
        <v>349.96306822999998</v>
      </c>
      <c r="P636" s="8">
        <v>347.68691381000002</v>
      </c>
      <c r="Q636" s="8">
        <v>345.60491317999998</v>
      </c>
      <c r="R636" s="8">
        <v>342.81977072000001</v>
      </c>
      <c r="S636" s="8">
        <v>344.55394297999999</v>
      </c>
      <c r="T636" s="8">
        <v>342.70495790000001</v>
      </c>
      <c r="U636" s="8">
        <v>342.44200502000001</v>
      </c>
      <c r="V636" s="8">
        <v>357.97246828999999</v>
      </c>
      <c r="W636" s="8">
        <v>399.50442298000002</v>
      </c>
      <c r="X636" s="8">
        <v>401.06787157999997</v>
      </c>
      <c r="Y636" s="8">
        <v>403.86086842999998</v>
      </c>
    </row>
    <row r="637" spans="1:25" x14ac:dyDescent="0.3">
      <c r="A637" s="9">
        <v>42572</v>
      </c>
      <c r="B637" s="8">
        <v>478.43061029</v>
      </c>
      <c r="C637" s="8">
        <v>519.90144536000003</v>
      </c>
      <c r="D637" s="8">
        <v>534.58446991999995</v>
      </c>
      <c r="E637" s="8">
        <v>545.79499516999999</v>
      </c>
      <c r="F637" s="8">
        <v>554.66669791000004</v>
      </c>
      <c r="G637" s="8">
        <v>549.31917248000002</v>
      </c>
      <c r="H637" s="8">
        <v>488.68283279000002</v>
      </c>
      <c r="I637" s="8">
        <v>413.43778621000001</v>
      </c>
      <c r="J637" s="8">
        <v>366.73235297000002</v>
      </c>
      <c r="K637" s="8">
        <v>359.14028858</v>
      </c>
      <c r="L637" s="8">
        <v>359.59486594999998</v>
      </c>
      <c r="M637" s="8">
        <v>353.04662207000001</v>
      </c>
      <c r="N637" s="8">
        <v>350.36426597000002</v>
      </c>
      <c r="O637" s="8">
        <v>356.03313297</v>
      </c>
      <c r="P637" s="8">
        <v>350.49959994</v>
      </c>
      <c r="Q637" s="8">
        <v>354.06212756000002</v>
      </c>
      <c r="R637" s="8">
        <v>350.40603334000002</v>
      </c>
      <c r="S637" s="8">
        <v>349.47199058000001</v>
      </c>
      <c r="T637" s="8">
        <v>343.35091176999998</v>
      </c>
      <c r="U637" s="8">
        <v>332.4864086</v>
      </c>
      <c r="V637" s="8">
        <v>339.61634676</v>
      </c>
      <c r="W637" s="8">
        <v>380.63749276999999</v>
      </c>
      <c r="X637" s="8">
        <v>380.63876128999999</v>
      </c>
      <c r="Y637" s="8">
        <v>419.35539102000001</v>
      </c>
    </row>
    <row r="638" spans="1:25" x14ac:dyDescent="0.3">
      <c r="A638" s="9">
        <v>42573</v>
      </c>
      <c r="B638" s="8">
        <v>489.25427255</v>
      </c>
      <c r="C638" s="8">
        <v>536.09015955999996</v>
      </c>
      <c r="D638" s="8">
        <v>563.80312849999996</v>
      </c>
      <c r="E638" s="8">
        <v>575.22905576000005</v>
      </c>
      <c r="F638" s="8">
        <v>578.27647934000004</v>
      </c>
      <c r="G638" s="8">
        <v>568.32609431000003</v>
      </c>
      <c r="H638" s="8">
        <v>508.42643364999998</v>
      </c>
      <c r="I638" s="8">
        <v>428.05452350000002</v>
      </c>
      <c r="J638" s="8">
        <v>365.83285205999999</v>
      </c>
      <c r="K638" s="8">
        <v>331.82417794999998</v>
      </c>
      <c r="L638" s="8">
        <v>328.07132831000001</v>
      </c>
      <c r="M638" s="8">
        <v>323.39129781000003</v>
      </c>
      <c r="N638" s="8">
        <v>321.18496786999998</v>
      </c>
      <c r="O638" s="8">
        <v>322.88344081999998</v>
      </c>
      <c r="P638" s="8">
        <v>322.72635449000001</v>
      </c>
      <c r="Q638" s="8">
        <v>322.53053525000001</v>
      </c>
      <c r="R638" s="8">
        <v>327.56782794999998</v>
      </c>
      <c r="S638" s="8">
        <v>323.25695309000002</v>
      </c>
      <c r="T638" s="8">
        <v>315.69142511000001</v>
      </c>
      <c r="U638" s="8">
        <v>315.57209676000002</v>
      </c>
      <c r="V638" s="8">
        <v>338.30101217999999</v>
      </c>
      <c r="W638" s="8">
        <v>391.18136206999998</v>
      </c>
      <c r="X638" s="8">
        <v>380.43652707000001</v>
      </c>
      <c r="Y638" s="8">
        <v>405.59053544</v>
      </c>
    </row>
    <row r="639" spans="1:25" x14ac:dyDescent="0.3">
      <c r="A639" s="9">
        <v>42574</v>
      </c>
      <c r="B639" s="8">
        <v>463.12724098000001</v>
      </c>
      <c r="C639" s="8">
        <v>506.84577237000002</v>
      </c>
      <c r="D639" s="8">
        <v>530.36236812000004</v>
      </c>
      <c r="E639" s="8">
        <v>545.22497802999999</v>
      </c>
      <c r="F639" s="8">
        <v>549.37869731000001</v>
      </c>
      <c r="G639" s="8">
        <v>549.22577752999996</v>
      </c>
      <c r="H639" s="8">
        <v>501.27003714</v>
      </c>
      <c r="I639" s="8">
        <v>442.19728956</v>
      </c>
      <c r="J639" s="8">
        <v>365.33541012000001</v>
      </c>
      <c r="K639" s="8">
        <v>315.01557503999999</v>
      </c>
      <c r="L639" s="8">
        <v>306.52081046000001</v>
      </c>
      <c r="M639" s="8">
        <v>298.50329459</v>
      </c>
      <c r="N639" s="8">
        <v>297.28230626999999</v>
      </c>
      <c r="O639" s="8">
        <v>297.21474747000002</v>
      </c>
      <c r="P639" s="8">
        <v>299.18851834999998</v>
      </c>
      <c r="Q639" s="8">
        <v>301.54094583</v>
      </c>
      <c r="R639" s="8">
        <v>303.61732805999998</v>
      </c>
      <c r="S639" s="8">
        <v>302.08190158000002</v>
      </c>
      <c r="T639" s="8">
        <v>301.43694370999998</v>
      </c>
      <c r="U639" s="8">
        <v>301.73206162000002</v>
      </c>
      <c r="V639" s="8">
        <v>316.82631936000001</v>
      </c>
      <c r="W639" s="8">
        <v>347.26195840999998</v>
      </c>
      <c r="X639" s="8">
        <v>365.67808696999998</v>
      </c>
      <c r="Y639" s="8">
        <v>419.88123868000002</v>
      </c>
    </row>
    <row r="640" spans="1:25" x14ac:dyDescent="0.3">
      <c r="A640" s="9">
        <v>42575</v>
      </c>
      <c r="B640" s="8">
        <v>495.16342766000002</v>
      </c>
      <c r="C640" s="8">
        <v>541.30896499000005</v>
      </c>
      <c r="D640" s="8">
        <v>573.94058933999997</v>
      </c>
      <c r="E640" s="8">
        <v>590.69110562000003</v>
      </c>
      <c r="F640" s="8">
        <v>601.88561090999997</v>
      </c>
      <c r="G640" s="8">
        <v>604.21811447000005</v>
      </c>
      <c r="H640" s="8">
        <v>553.01120584</v>
      </c>
      <c r="I640" s="8">
        <v>496.70075982999998</v>
      </c>
      <c r="J640" s="8">
        <v>401.89304446</v>
      </c>
      <c r="K640" s="8">
        <v>325.60199682000001</v>
      </c>
      <c r="L640" s="8">
        <v>304.25685506000002</v>
      </c>
      <c r="M640" s="8">
        <v>302.72165775000002</v>
      </c>
      <c r="N640" s="8">
        <v>305.94574324000001</v>
      </c>
      <c r="O640" s="8">
        <v>305.79140051000002</v>
      </c>
      <c r="P640" s="8">
        <v>307.37845493999998</v>
      </c>
      <c r="Q640" s="8">
        <v>308.51980686000002</v>
      </c>
      <c r="R640" s="8">
        <v>310.39469693000001</v>
      </c>
      <c r="S640" s="8">
        <v>316.05288501000001</v>
      </c>
      <c r="T640" s="8">
        <v>315.95066116999999</v>
      </c>
      <c r="U640" s="8">
        <v>332.30799259999998</v>
      </c>
      <c r="V640" s="8">
        <v>339.69201745999999</v>
      </c>
      <c r="W640" s="8">
        <v>368.53299609999999</v>
      </c>
      <c r="X640" s="8">
        <v>392.14551654000002</v>
      </c>
      <c r="Y640" s="8">
        <v>451.38028919999999</v>
      </c>
    </row>
    <row r="641" spans="1:25" x14ac:dyDescent="0.3">
      <c r="A641" s="9">
        <v>42576</v>
      </c>
      <c r="B641" s="8">
        <v>451.53495907000001</v>
      </c>
      <c r="C641" s="8">
        <v>493.80471310000001</v>
      </c>
      <c r="D641" s="8">
        <v>510.85863773</v>
      </c>
      <c r="E641" s="8">
        <v>510.55564328999998</v>
      </c>
      <c r="F641" s="8">
        <v>516.43169045000002</v>
      </c>
      <c r="G641" s="8">
        <v>513.57792839000001</v>
      </c>
      <c r="H641" s="8">
        <v>474.59036535000001</v>
      </c>
      <c r="I641" s="8">
        <v>394.97718938000003</v>
      </c>
      <c r="J641" s="8">
        <v>320.37411415000003</v>
      </c>
      <c r="K641" s="8">
        <v>294.79414711999999</v>
      </c>
      <c r="L641" s="8">
        <v>328.57772831</v>
      </c>
      <c r="M641" s="8">
        <v>330.60865452000002</v>
      </c>
      <c r="N641" s="8">
        <v>321.84620201000001</v>
      </c>
      <c r="O641" s="8">
        <v>329.09649880000001</v>
      </c>
      <c r="P641" s="8">
        <v>327.55944908999999</v>
      </c>
      <c r="Q641" s="8">
        <v>320.91006023</v>
      </c>
      <c r="R641" s="8">
        <v>322.78368883000002</v>
      </c>
      <c r="S641" s="8">
        <v>320.98623271999998</v>
      </c>
      <c r="T641" s="8">
        <v>287.94980191000002</v>
      </c>
      <c r="U641" s="8">
        <v>289.61739163999999</v>
      </c>
      <c r="V641" s="8">
        <v>293.68478403</v>
      </c>
      <c r="W641" s="8">
        <v>328.02247469000002</v>
      </c>
      <c r="X641" s="8">
        <v>343.79163167000002</v>
      </c>
      <c r="Y641" s="8">
        <v>375.87680449999999</v>
      </c>
    </row>
    <row r="642" spans="1:25" x14ac:dyDescent="0.3">
      <c r="A642" s="9">
        <v>42577</v>
      </c>
      <c r="B642" s="8">
        <v>509.31538451</v>
      </c>
      <c r="C642" s="8">
        <v>549.69381179000004</v>
      </c>
      <c r="D642" s="8">
        <v>574.17294156000003</v>
      </c>
      <c r="E642" s="8">
        <v>581.00867198000003</v>
      </c>
      <c r="F642" s="8">
        <v>577.26455524000005</v>
      </c>
      <c r="G642" s="8">
        <v>574.27521373000002</v>
      </c>
      <c r="H642" s="8">
        <v>532.87504376000004</v>
      </c>
      <c r="I642" s="8">
        <v>456.99459181999998</v>
      </c>
      <c r="J642" s="8">
        <v>420.57720791000003</v>
      </c>
      <c r="K642" s="8">
        <v>381.91606222000001</v>
      </c>
      <c r="L642" s="8">
        <v>370.84684346</v>
      </c>
      <c r="M642" s="8">
        <v>362.14192231999999</v>
      </c>
      <c r="N642" s="8">
        <v>364.57346835999999</v>
      </c>
      <c r="O642" s="8">
        <v>359.45421575</v>
      </c>
      <c r="P642" s="8">
        <v>355.27411699999999</v>
      </c>
      <c r="Q642" s="8">
        <v>357.00775062999998</v>
      </c>
      <c r="R642" s="8">
        <v>357.43648727999999</v>
      </c>
      <c r="S642" s="8">
        <v>367.66691341000001</v>
      </c>
      <c r="T642" s="8">
        <v>382.92338840999997</v>
      </c>
      <c r="U642" s="8">
        <v>395.62458898</v>
      </c>
      <c r="V642" s="8">
        <v>446.09938368000002</v>
      </c>
      <c r="W642" s="8">
        <v>483.65357269999998</v>
      </c>
      <c r="X642" s="8">
        <v>496.43514121999999</v>
      </c>
      <c r="Y642" s="8">
        <v>479.95816703000003</v>
      </c>
    </row>
    <row r="643" spans="1:25" x14ac:dyDescent="0.3">
      <c r="A643" s="9">
        <v>42578</v>
      </c>
      <c r="B643" s="8">
        <v>468.72214747999999</v>
      </c>
      <c r="C643" s="8">
        <v>509.29844753999998</v>
      </c>
      <c r="D643" s="8">
        <v>538.28634885999998</v>
      </c>
      <c r="E643" s="8">
        <v>547.85284096999999</v>
      </c>
      <c r="F643" s="8">
        <v>552.54723432000003</v>
      </c>
      <c r="G643" s="8">
        <v>552.08717443</v>
      </c>
      <c r="H643" s="8">
        <v>520.25205961999995</v>
      </c>
      <c r="I643" s="8">
        <v>472.31577620000002</v>
      </c>
      <c r="J643" s="8">
        <v>446.40729569000001</v>
      </c>
      <c r="K643" s="8">
        <v>428.22792063000003</v>
      </c>
      <c r="L643" s="8">
        <v>422.59054089</v>
      </c>
      <c r="M643" s="8">
        <v>416.87718163</v>
      </c>
      <c r="N643" s="8">
        <v>419.42179635000002</v>
      </c>
      <c r="O643" s="8">
        <v>415.94933761999999</v>
      </c>
      <c r="P643" s="8">
        <v>415.86976105000002</v>
      </c>
      <c r="Q643" s="8">
        <v>412.46550664</v>
      </c>
      <c r="R643" s="8">
        <v>408.50039593000002</v>
      </c>
      <c r="S643" s="8">
        <v>410.89833278999998</v>
      </c>
      <c r="T643" s="8">
        <v>415.00436638000002</v>
      </c>
      <c r="U643" s="8">
        <v>418.47730523000001</v>
      </c>
      <c r="V643" s="8">
        <v>426.08798468999998</v>
      </c>
      <c r="W643" s="8">
        <v>451.55190186999999</v>
      </c>
      <c r="X643" s="8">
        <v>468.83513029</v>
      </c>
      <c r="Y643" s="8">
        <v>489.75670947999998</v>
      </c>
    </row>
    <row r="644" spans="1:25" x14ac:dyDescent="0.3">
      <c r="A644" s="9">
        <v>42579</v>
      </c>
      <c r="B644" s="8">
        <v>507.86063918999997</v>
      </c>
      <c r="C644" s="8">
        <v>554.52834428999995</v>
      </c>
      <c r="D644" s="8">
        <v>582.10318511000003</v>
      </c>
      <c r="E644" s="8">
        <v>581.57649033999996</v>
      </c>
      <c r="F644" s="8">
        <v>579.96844949000001</v>
      </c>
      <c r="G644" s="8">
        <v>583.28664199000002</v>
      </c>
      <c r="H644" s="8">
        <v>526.94866563000005</v>
      </c>
      <c r="I644" s="8">
        <v>492.20161273999997</v>
      </c>
      <c r="J644" s="8">
        <v>447.09688912000001</v>
      </c>
      <c r="K644" s="8">
        <v>469.05350284999997</v>
      </c>
      <c r="L644" s="8">
        <v>473.45223198000002</v>
      </c>
      <c r="M644" s="8">
        <v>478.06498450999999</v>
      </c>
      <c r="N644" s="8">
        <v>473.67189554999999</v>
      </c>
      <c r="O644" s="8">
        <v>475.68396677999999</v>
      </c>
      <c r="P644" s="8">
        <v>470.20753725999998</v>
      </c>
      <c r="Q644" s="8">
        <v>466.87649805000001</v>
      </c>
      <c r="R644" s="8">
        <v>462.32245731</v>
      </c>
      <c r="S644" s="8">
        <v>463.01475216</v>
      </c>
      <c r="T644" s="8">
        <v>458.51574369999997</v>
      </c>
      <c r="U644" s="8">
        <v>457.83765534000003</v>
      </c>
      <c r="V644" s="8">
        <v>467.94472175999999</v>
      </c>
      <c r="W644" s="8">
        <v>453.83285410000002</v>
      </c>
      <c r="X644" s="8">
        <v>467.60697023</v>
      </c>
      <c r="Y644" s="8">
        <v>475.20717722000001</v>
      </c>
    </row>
    <row r="645" spans="1:25" ht="15.75" customHeight="1" x14ac:dyDescent="0.3">
      <c r="A645" s="9">
        <v>42580</v>
      </c>
      <c r="B645" s="8">
        <v>520.34664221000003</v>
      </c>
      <c r="C645" s="8">
        <v>564.51666605000003</v>
      </c>
      <c r="D645" s="8">
        <v>578.84376572999997</v>
      </c>
      <c r="E645" s="8">
        <v>577.66370589999997</v>
      </c>
      <c r="F645" s="8">
        <v>579.10348022000005</v>
      </c>
      <c r="G645" s="8">
        <v>578.04798395</v>
      </c>
      <c r="H645" s="8">
        <v>540.77058925999995</v>
      </c>
      <c r="I645" s="8">
        <v>476.92786464</v>
      </c>
      <c r="J645" s="8">
        <v>440.92147507999999</v>
      </c>
      <c r="K645" s="8">
        <v>429.26400052000002</v>
      </c>
      <c r="L645" s="8">
        <v>427.94473291999998</v>
      </c>
      <c r="M645" s="8">
        <v>419.15924988</v>
      </c>
      <c r="N645" s="8">
        <v>416.54818193</v>
      </c>
      <c r="O645" s="8">
        <v>416.521727</v>
      </c>
      <c r="P645" s="8">
        <v>415.71428462</v>
      </c>
      <c r="Q645" s="8">
        <v>415.26353864999999</v>
      </c>
      <c r="R645" s="8">
        <v>412.33428483</v>
      </c>
      <c r="S645" s="8">
        <v>411.41108087999999</v>
      </c>
      <c r="T645" s="8">
        <v>409.51425954000001</v>
      </c>
      <c r="U645" s="8">
        <v>412.03757702000001</v>
      </c>
      <c r="V645" s="8">
        <v>383.64218597000001</v>
      </c>
      <c r="W645" s="8">
        <v>371.54985941000001</v>
      </c>
      <c r="X645" s="8">
        <v>383.99750626999997</v>
      </c>
      <c r="Y645" s="8">
        <v>442.31423294000001</v>
      </c>
    </row>
    <row r="646" spans="1:25" x14ac:dyDescent="0.3">
      <c r="A646" s="9">
        <v>42581</v>
      </c>
      <c r="B646" s="8">
        <v>489.62953384999997</v>
      </c>
      <c r="C646" s="8">
        <v>536.48860021999997</v>
      </c>
      <c r="D646" s="8">
        <v>559.06790407000005</v>
      </c>
      <c r="E646" s="8">
        <v>571.54386565000004</v>
      </c>
      <c r="F646" s="8">
        <v>574.74826844999996</v>
      </c>
      <c r="G646" s="8">
        <v>575.56099012000004</v>
      </c>
      <c r="H646" s="8">
        <v>518.95222388000002</v>
      </c>
      <c r="I646" s="8">
        <v>474.03165303999998</v>
      </c>
      <c r="J646" s="8">
        <v>387.91224862000001</v>
      </c>
      <c r="K646" s="8">
        <v>348.61033516999998</v>
      </c>
      <c r="L646" s="8">
        <v>356.71505738000002</v>
      </c>
      <c r="M646" s="8">
        <v>354.18804588</v>
      </c>
      <c r="N646" s="8">
        <v>349.19086986000002</v>
      </c>
      <c r="O646" s="8">
        <v>346.29644074999999</v>
      </c>
      <c r="P646" s="8">
        <v>348.96756636999999</v>
      </c>
      <c r="Q646" s="8">
        <v>361.41058984</v>
      </c>
      <c r="R646" s="8">
        <v>356.72617546999999</v>
      </c>
      <c r="S646" s="8">
        <v>359.95190138999999</v>
      </c>
      <c r="T646" s="8">
        <v>360.06678607999999</v>
      </c>
      <c r="U646" s="8">
        <v>343.29055900999998</v>
      </c>
      <c r="V646" s="8">
        <v>340.04097912999998</v>
      </c>
      <c r="W646" s="8">
        <v>363.07723748000001</v>
      </c>
      <c r="X646" s="8">
        <v>380.29854839000001</v>
      </c>
      <c r="Y646" s="8">
        <v>440.31465644000002</v>
      </c>
    </row>
    <row r="647" spans="1:25" x14ac:dyDescent="0.3">
      <c r="A647" s="9">
        <v>42582</v>
      </c>
      <c r="B647" s="8">
        <v>496.86172077999998</v>
      </c>
      <c r="C647" s="8">
        <v>541.77143564999994</v>
      </c>
      <c r="D647" s="8">
        <v>554.16330557000003</v>
      </c>
      <c r="E647" s="8">
        <v>560.03354130000002</v>
      </c>
      <c r="F647" s="8">
        <v>564.56143967000003</v>
      </c>
      <c r="G647" s="8">
        <v>566.02126619000001</v>
      </c>
      <c r="H647" s="8">
        <v>531.98972151999999</v>
      </c>
      <c r="I647" s="8">
        <v>486.91147129000001</v>
      </c>
      <c r="J647" s="8">
        <v>397.89301549999999</v>
      </c>
      <c r="K647" s="8">
        <v>336.37625542000001</v>
      </c>
      <c r="L647" s="8">
        <v>314.59647188999998</v>
      </c>
      <c r="M647" s="8">
        <v>310.75273344999999</v>
      </c>
      <c r="N647" s="8">
        <v>309.04204131</v>
      </c>
      <c r="O647" s="8">
        <v>309.42877301999999</v>
      </c>
      <c r="P647" s="8">
        <v>305.40458054999999</v>
      </c>
      <c r="Q647" s="8">
        <v>306.97955603000003</v>
      </c>
      <c r="R647" s="8">
        <v>307.14816743</v>
      </c>
      <c r="S647" s="8">
        <v>304.52529781999999</v>
      </c>
      <c r="T647" s="8">
        <v>310.53490373</v>
      </c>
      <c r="U647" s="8">
        <v>322.90794027999999</v>
      </c>
      <c r="V647" s="8">
        <v>344.33926177000001</v>
      </c>
      <c r="W647" s="8">
        <v>381.52897631000002</v>
      </c>
      <c r="X647" s="8">
        <v>381.61409168</v>
      </c>
      <c r="Y647" s="8">
        <v>425.16493406000001</v>
      </c>
    </row>
    <row r="649" spans="1:25" ht="32.25" customHeight="1" x14ac:dyDescent="0.3">
      <c r="B649" s="143" t="s">
        <v>22</v>
      </c>
      <c r="C649" s="143"/>
      <c r="D649" s="143"/>
      <c r="E649" s="143"/>
      <c r="F649" s="143"/>
      <c r="G649" s="143"/>
      <c r="H649" s="143"/>
      <c r="I649" s="143"/>
      <c r="J649" s="2">
        <v>0</v>
      </c>
    </row>
    <row r="650" spans="1:25" ht="38.25" customHeight="1" x14ac:dyDescent="0.3">
      <c r="B650" s="143" t="s">
        <v>23</v>
      </c>
      <c r="C650" s="143"/>
      <c r="D650" s="143"/>
      <c r="E650" s="143"/>
      <c r="F650" s="143"/>
      <c r="G650" s="143"/>
      <c r="H650" s="143"/>
      <c r="I650" s="143"/>
      <c r="J650" s="12">
        <v>0</v>
      </c>
    </row>
    <row r="652" spans="1:25" x14ac:dyDescent="0.3">
      <c r="B652" s="131" t="s">
        <v>72</v>
      </c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90">
        <f>O187</f>
        <v>279842.9411764706</v>
      </c>
      <c r="P652" s="25"/>
      <c r="Q652" s="11"/>
      <c r="R652" s="11"/>
      <c r="S652" s="11"/>
      <c r="T652" s="11"/>
      <c r="U652" s="11"/>
      <c r="V652" s="11"/>
      <c r="W652" s="11"/>
      <c r="X652" s="11"/>
      <c r="Y652" s="11"/>
    </row>
    <row r="654" spans="1:25" ht="31.5" customHeight="1" x14ac:dyDescent="0.3">
      <c r="B654" s="140" t="s">
        <v>20</v>
      </c>
      <c r="C654" s="140"/>
      <c r="D654" s="140"/>
      <c r="E654" s="140"/>
      <c r="F654" s="140"/>
      <c r="G654" s="140"/>
      <c r="H654" s="140"/>
      <c r="I654" s="140"/>
      <c r="J654" s="140"/>
      <c r="K654" s="140"/>
      <c r="L654" s="140"/>
      <c r="M654" s="140"/>
      <c r="N654" s="140"/>
      <c r="O654" s="16"/>
    </row>
    <row r="655" spans="1:25" x14ac:dyDescent="0.3">
      <c r="B655" s="139"/>
      <c r="C655" s="139"/>
      <c r="D655" s="139"/>
      <c r="E655" s="139"/>
      <c r="F655" s="139"/>
      <c r="G655" s="139" t="s">
        <v>1</v>
      </c>
      <c r="H655" s="139"/>
      <c r="I655" s="139"/>
      <c r="J655" s="139"/>
    </row>
    <row r="656" spans="1:25" x14ac:dyDescent="0.3">
      <c r="B656" s="139"/>
      <c r="C656" s="139"/>
      <c r="D656" s="139"/>
      <c r="E656" s="139"/>
      <c r="F656" s="139"/>
      <c r="G656" s="87" t="s">
        <v>0</v>
      </c>
      <c r="H656" s="87" t="s">
        <v>4</v>
      </c>
      <c r="I656" s="87" t="s">
        <v>5</v>
      </c>
      <c r="J656" s="87" t="s">
        <v>6</v>
      </c>
    </row>
    <row r="657" spans="1:10" ht="34.5" customHeight="1" x14ac:dyDescent="0.3">
      <c r="B657" s="139" t="s">
        <v>21</v>
      </c>
      <c r="C657" s="139"/>
      <c r="D657" s="139"/>
      <c r="E657" s="139"/>
      <c r="F657" s="139"/>
      <c r="G657" s="8">
        <v>983734.54</v>
      </c>
      <c r="H657" s="8">
        <v>999577.78</v>
      </c>
      <c r="I657" s="8">
        <v>1709392.34</v>
      </c>
      <c r="J657" s="8">
        <v>1459828.2</v>
      </c>
    </row>
    <row r="658" spans="1:10" x14ac:dyDescent="0.3">
      <c r="G658" s="43"/>
    </row>
    <row r="659" spans="1:10" x14ac:dyDescent="0.3">
      <c r="A659" s="17" t="s">
        <v>18</v>
      </c>
      <c r="B659" s="65"/>
      <c r="C659" s="65"/>
      <c r="D659" s="65"/>
      <c r="E659" s="65"/>
      <c r="F659" s="65"/>
      <c r="G659" s="65"/>
    </row>
    <row r="660" spans="1:10" ht="32.25" customHeight="1" x14ac:dyDescent="0.3">
      <c r="A660" s="101" t="s">
        <v>30</v>
      </c>
      <c r="B660" s="102"/>
      <c r="C660" s="40" t="s">
        <v>128</v>
      </c>
      <c r="D660" s="41" t="s">
        <v>0</v>
      </c>
      <c r="E660" s="41" t="s">
        <v>25</v>
      </c>
      <c r="F660" s="41" t="s">
        <v>26</v>
      </c>
      <c r="G660" s="41" t="s">
        <v>6</v>
      </c>
    </row>
    <row r="661" spans="1:10" x14ac:dyDescent="0.3">
      <c r="A661" s="103" t="s">
        <v>27</v>
      </c>
      <c r="B661" s="103"/>
      <c r="C661" s="103"/>
      <c r="D661" s="103"/>
      <c r="E661" s="103"/>
      <c r="F661" s="103"/>
      <c r="G661" s="103"/>
    </row>
    <row r="662" spans="1:10" x14ac:dyDescent="0.3">
      <c r="A662" s="103" t="s">
        <v>118</v>
      </c>
      <c r="B662" s="103"/>
      <c r="C662" s="41" t="s">
        <v>124</v>
      </c>
      <c r="D662" s="64">
        <v>1723.26</v>
      </c>
      <c r="E662" s="64">
        <v>1819.9099999999999</v>
      </c>
      <c r="F662" s="64">
        <v>3169.9700000000003</v>
      </c>
      <c r="G662" s="64">
        <v>3223.37</v>
      </c>
    </row>
    <row r="663" spans="1:10" x14ac:dyDescent="0.3">
      <c r="A663" s="103" t="s">
        <v>120</v>
      </c>
      <c r="B663" s="103"/>
      <c r="C663" s="40"/>
      <c r="D663" s="64"/>
      <c r="E663" s="64"/>
      <c r="F663" s="64"/>
      <c r="G663" s="64"/>
    </row>
    <row r="664" spans="1:10" ht="38.25" x14ac:dyDescent="0.3">
      <c r="A664" s="98" t="s">
        <v>121</v>
      </c>
      <c r="B664" s="98"/>
      <c r="C664" s="41" t="s">
        <v>125</v>
      </c>
      <c r="D664" s="64">
        <f>G657</f>
        <v>983734.54</v>
      </c>
      <c r="E664" s="64">
        <f t="shared" ref="E664:G664" si="1">H657</f>
        <v>999577.78</v>
      </c>
      <c r="F664" s="64">
        <f t="shared" si="1"/>
        <v>1709392.34</v>
      </c>
      <c r="G664" s="64">
        <f t="shared" si="1"/>
        <v>1459828.2</v>
      </c>
    </row>
    <row r="665" spans="1:10" ht="36.75" customHeight="1" x14ac:dyDescent="0.3">
      <c r="A665" s="98" t="s">
        <v>122</v>
      </c>
      <c r="B665" s="98"/>
      <c r="C665" s="41" t="s">
        <v>124</v>
      </c>
      <c r="D665" s="64">
        <v>60.79</v>
      </c>
      <c r="E665" s="64">
        <v>130.66999999999999</v>
      </c>
      <c r="F665" s="64">
        <v>281.18</v>
      </c>
      <c r="G665" s="64">
        <v>756.33</v>
      </c>
    </row>
    <row r="667" spans="1:10" ht="105.75" customHeight="1" x14ac:dyDescent="0.3">
      <c r="A667" s="91" t="s">
        <v>148</v>
      </c>
      <c r="B667" s="92"/>
      <c r="C667" s="81" t="s">
        <v>124</v>
      </c>
      <c r="D667" s="80">
        <v>2.7744584200000002</v>
      </c>
    </row>
    <row r="669" spans="1:10" ht="113.25" customHeight="1" x14ac:dyDescent="0.3">
      <c r="A669" s="142" t="s">
        <v>149</v>
      </c>
      <c r="B669" s="142"/>
      <c r="C669" s="41" t="s">
        <v>125</v>
      </c>
      <c r="D669" s="44">
        <v>155541.57999999999</v>
      </c>
    </row>
    <row r="670" spans="1:10" ht="78" customHeight="1" x14ac:dyDescent="0.3">
      <c r="A670" s="142" t="s">
        <v>150</v>
      </c>
      <c r="B670" s="142"/>
      <c r="C670" s="81" t="s">
        <v>124</v>
      </c>
      <c r="D670" s="44">
        <v>942.06</v>
      </c>
    </row>
    <row r="671" spans="1:10" ht="110.25" customHeight="1" x14ac:dyDescent="0.3">
      <c r="A671" s="142" t="s">
        <v>147</v>
      </c>
      <c r="B671" s="142"/>
      <c r="C671" s="81" t="s">
        <v>151</v>
      </c>
      <c r="D671" s="44">
        <v>6.88</v>
      </c>
    </row>
    <row r="679" ht="15.75" customHeight="1" x14ac:dyDescent="0.3"/>
    <row r="713" ht="15.75" customHeight="1" x14ac:dyDescent="0.3"/>
    <row r="747" ht="15.75" customHeight="1" x14ac:dyDescent="0.3"/>
    <row r="781" ht="15.75" customHeight="1" x14ac:dyDescent="0.3"/>
    <row r="815" ht="15.75" customHeight="1" x14ac:dyDescent="0.3"/>
    <row r="849" ht="15.75" customHeight="1" x14ac:dyDescent="0.3"/>
    <row r="897" ht="24.75" customHeight="1" x14ac:dyDescent="0.3"/>
    <row r="898" ht="27" customHeight="1" x14ac:dyDescent="0.3"/>
    <row r="899" ht="48.75" customHeight="1" x14ac:dyDescent="0.3"/>
    <row r="900" ht="46.5" customHeight="1" x14ac:dyDescent="0.3"/>
    <row r="902" ht="37.5" customHeight="1" x14ac:dyDescent="0.3"/>
    <row r="904" ht="63" customHeight="1" x14ac:dyDescent="0.3"/>
    <row r="905" ht="61.5" customHeight="1" x14ac:dyDescent="0.3"/>
    <row r="906" ht="75" customHeight="1" x14ac:dyDescent="0.3"/>
  </sheetData>
  <mergeCells count="78">
    <mergeCell ref="A411:A412"/>
    <mergeCell ref="B411:Y411"/>
    <mergeCell ref="A270:A271"/>
    <mergeCell ref="B270:Y270"/>
    <mergeCell ref="A305:A306"/>
    <mergeCell ref="B305:Y305"/>
    <mergeCell ref="A340:Y340"/>
    <mergeCell ref="B341:Y341"/>
    <mergeCell ref="A342:A343"/>
    <mergeCell ref="B342:Y342"/>
    <mergeCell ref="A376:A377"/>
    <mergeCell ref="B376:Y376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B152:Y152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A198:Y198"/>
    <mergeCell ref="A200:Y200"/>
    <mergeCell ref="B201:Y201"/>
    <mergeCell ref="A202:A203"/>
    <mergeCell ref="B202:Y202"/>
    <mergeCell ref="A236:A237"/>
    <mergeCell ref="B236:Y236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143" priority="9">
      <formula>AND($P659&gt;=500,$P659&lt;=899,$AD659&lt;0)</formula>
    </cfRule>
    <cfRule type="expression" dxfId="142" priority="10">
      <formula>AND($AD659&lt;0,$B659&lt;&gt;$AF659)</formula>
    </cfRule>
    <cfRule type="expression" dxfId="141" priority="11">
      <formula>OR(AND($Q659&gt;=1,$Q659&lt;=3,$R659=0,$B659=$AF659,$P659&lt;500),AND($B659&lt;&gt;$AF659,$AD659&gt;0))</formula>
    </cfRule>
    <cfRule type="expression" dxfId="140" priority="12">
      <formula>$Q659=99</formula>
    </cfRule>
  </conditionalFormatting>
  <conditionalFormatting sqref="C659:E659">
    <cfRule type="expression" dxfId="139" priority="5">
      <formula>AND($P659&gt;=500,$P659&lt;=899,$AD659&lt;0)</formula>
    </cfRule>
    <cfRule type="expression" dxfId="138" priority="6">
      <formula>AND($AD659&lt;0,$B659&lt;&gt;$AF659)</formula>
    </cfRule>
    <cfRule type="expression" dxfId="137" priority="7">
      <formula>OR(AND($Q659&gt;=1,$Q659&lt;=3,$R659=0,$B659=$AF659,$P659&lt;500),AND($B659&lt;&gt;$AF659,$AD659&gt;0))</formula>
    </cfRule>
    <cfRule type="expression" dxfId="136" priority="8">
      <formula>$Q659=99</formula>
    </cfRule>
  </conditionalFormatting>
  <conditionalFormatting sqref="B660:E660">
    <cfRule type="expression" dxfId="135" priority="1">
      <formula>AND($P660&gt;=500,$P660&lt;=899,$AD660&lt;0)</formula>
    </cfRule>
    <cfRule type="expression" dxfId="134" priority="2">
      <formula>AND($AD660&lt;0,$B660&lt;&gt;$AF660)</formula>
    </cfRule>
    <cfRule type="expression" dxfId="133" priority="3">
      <formula>OR(AND($Q660&gt;=1,$Q660&lt;=3,$R660=0,$B660=$AF660,$P660&lt;500),AND($B660&lt;&gt;$AF660,$AD660&gt;0))</formula>
    </cfRule>
    <cfRule type="expression" dxfId="132" priority="4">
      <formula>$Q660=99</formula>
    </cfRule>
  </conditionalFormatting>
  <conditionalFormatting sqref="B661:D661">
    <cfRule type="expression" dxfId="131" priority="13">
      <formula>AND($P661&gt;=500,$P661&lt;=899,$AD661&lt;0)</formula>
    </cfRule>
    <cfRule type="expression" dxfId="130" priority="14">
      <formula>AND($AD661&lt;0,#REF!&lt;&gt;$AF661)</formula>
    </cfRule>
    <cfRule type="expression" dxfId="129" priority="15">
      <formula>OR(AND($Q661&gt;=1,$Q661&lt;=3,$R661=0,#REF!=$AF661,$P661&lt;500),AND(#REF!&lt;&gt;$AF661,$AD661&gt;0))</formula>
    </cfRule>
    <cfRule type="expression" dxfId="128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906"/>
  <sheetViews>
    <sheetView topLeftCell="A616" workbookViewId="0">
      <selection activeCell="O653" sqref="O653"/>
    </sheetView>
  </sheetViews>
  <sheetFormatPr defaultRowHeight="15.75" x14ac:dyDescent="0.3"/>
  <cols>
    <col min="1" max="1" width="10" customWidth="1"/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21" t="s">
        <v>43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6.5" customHeight="1" x14ac:dyDescent="0.3">
      <c r="A2" s="122" t="s">
        <v>155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5"/>
      <c r="K3" s="18" t="s">
        <v>35</v>
      </c>
      <c r="L3" s="123" t="s">
        <v>154</v>
      </c>
      <c r="M3" s="123"/>
      <c r="N3" s="123"/>
      <c r="O3" s="85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ht="15.75" customHeight="1" x14ac:dyDescent="0.3">
      <c r="A5" s="117" t="s">
        <v>73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</row>
    <row r="6" spans="1:25" ht="15.75" customHeight="1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</row>
    <row r="7" spans="1:25" ht="15.75" customHeight="1" x14ac:dyDescent="0.3">
      <c r="A7" s="118" t="s">
        <v>39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</row>
    <row r="8" spans="1:25" ht="15.75" customHeight="1" x14ac:dyDescent="0.3">
      <c r="A8" s="118" t="s">
        <v>40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</row>
    <row r="9" spans="1:25" ht="15.75" customHeight="1" x14ac:dyDescent="0.3">
      <c r="A9" s="118" t="s">
        <v>74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ht="15.75" customHeight="1" x14ac:dyDescent="0.3">
      <c r="A11" s="109" t="s">
        <v>42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</row>
    <row r="12" spans="1:25" ht="15.75" customHeight="1" x14ac:dyDescent="0.3">
      <c r="B12" s="86">
        <v>1</v>
      </c>
      <c r="C12" s="86">
        <v>2</v>
      </c>
      <c r="D12" s="86">
        <v>3</v>
      </c>
      <c r="E12" s="86">
        <v>4</v>
      </c>
      <c r="F12" s="86">
        <v>5</v>
      </c>
      <c r="G12" s="86">
        <v>6</v>
      </c>
      <c r="H12" s="86">
        <v>7</v>
      </c>
      <c r="I12" s="86">
        <v>8</v>
      </c>
      <c r="J12" s="86">
        <v>9</v>
      </c>
      <c r="K12" s="86">
        <v>10</v>
      </c>
      <c r="L12" s="86">
        <v>11</v>
      </c>
      <c r="M12" s="86">
        <v>12</v>
      </c>
      <c r="N12" s="86">
        <v>13</v>
      </c>
      <c r="O12" s="86">
        <v>14</v>
      </c>
      <c r="P12" s="86">
        <v>15</v>
      </c>
      <c r="Q12" s="86">
        <v>16</v>
      </c>
      <c r="R12" s="86">
        <v>17</v>
      </c>
      <c r="S12" s="86">
        <v>18</v>
      </c>
      <c r="T12" s="86">
        <v>19</v>
      </c>
      <c r="U12" s="86">
        <v>20</v>
      </c>
      <c r="V12" s="86">
        <v>21</v>
      </c>
      <c r="W12" s="86">
        <v>22</v>
      </c>
      <c r="X12" s="86">
        <v>23</v>
      </c>
      <c r="Y12" s="86">
        <v>24</v>
      </c>
    </row>
    <row r="13" spans="1:25" x14ac:dyDescent="0.3">
      <c r="A13" s="111" t="s">
        <v>2</v>
      </c>
      <c r="B13" s="114" t="s">
        <v>44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2"/>
      <c r="B14" s="34" t="s">
        <v>45</v>
      </c>
      <c r="C14" s="35" t="s">
        <v>46</v>
      </c>
      <c r="D14" s="36" t="s">
        <v>47</v>
      </c>
      <c r="E14" s="35" t="s">
        <v>48</v>
      </c>
      <c r="F14" s="35" t="s">
        <v>49</v>
      </c>
      <c r="G14" s="35" t="s">
        <v>50</v>
      </c>
      <c r="H14" s="35" t="s">
        <v>51</v>
      </c>
      <c r="I14" s="35" t="s">
        <v>52</v>
      </c>
      <c r="J14" s="35" t="s">
        <v>53</v>
      </c>
      <c r="K14" s="34" t="s">
        <v>54</v>
      </c>
      <c r="L14" s="35" t="s">
        <v>55</v>
      </c>
      <c r="M14" s="37" t="s">
        <v>56</v>
      </c>
      <c r="N14" s="34" t="s">
        <v>57</v>
      </c>
      <c r="O14" s="35" t="s">
        <v>58</v>
      </c>
      <c r="P14" s="37" t="s">
        <v>59</v>
      </c>
      <c r="Q14" s="36" t="s">
        <v>60</v>
      </c>
      <c r="R14" s="35" t="s">
        <v>61</v>
      </c>
      <c r="S14" s="36" t="s">
        <v>62</v>
      </c>
      <c r="T14" s="35" t="s">
        <v>63</v>
      </c>
      <c r="U14" s="36" t="s">
        <v>64</v>
      </c>
      <c r="V14" s="35" t="s">
        <v>65</v>
      </c>
      <c r="W14" s="36" t="s">
        <v>66</v>
      </c>
      <c r="X14" s="35" t="s">
        <v>67</v>
      </c>
      <c r="Y14" s="35" t="s">
        <v>68</v>
      </c>
    </row>
    <row r="15" spans="1:25" x14ac:dyDescent="0.3">
      <c r="A15" s="9">
        <v>42552</v>
      </c>
      <c r="B15" s="8">
        <v>1062.5748991299999</v>
      </c>
      <c r="C15" s="8">
        <v>1146.9810219600001</v>
      </c>
      <c r="D15" s="8">
        <v>1175.60375335</v>
      </c>
      <c r="E15" s="8">
        <v>1187.8073732100002</v>
      </c>
      <c r="F15" s="8">
        <v>1247.16393298</v>
      </c>
      <c r="G15" s="8">
        <v>1088.9930190300001</v>
      </c>
      <c r="H15" s="8">
        <v>1404.1539952200001</v>
      </c>
      <c r="I15" s="8">
        <v>1162.2467567799999</v>
      </c>
      <c r="J15" s="8">
        <v>1013.6671819599999</v>
      </c>
      <c r="K15" s="8">
        <v>921.15291269999989</v>
      </c>
      <c r="L15" s="8">
        <v>960.45640429999992</v>
      </c>
      <c r="M15" s="8">
        <v>987.09363669999993</v>
      </c>
      <c r="N15" s="8">
        <v>955.94905852999989</v>
      </c>
      <c r="O15" s="8">
        <v>854.88536548999991</v>
      </c>
      <c r="P15" s="8">
        <v>836.9177292899999</v>
      </c>
      <c r="Q15" s="8">
        <v>846.58445591999998</v>
      </c>
      <c r="R15" s="8">
        <v>906.46499353999991</v>
      </c>
      <c r="S15" s="8">
        <v>1020.01290087</v>
      </c>
      <c r="T15" s="8">
        <v>1815.2069069199999</v>
      </c>
      <c r="U15" s="8">
        <v>1056.5814265500001</v>
      </c>
      <c r="V15" s="8">
        <v>968.26224205999995</v>
      </c>
      <c r="W15" s="8">
        <v>884.51728099999991</v>
      </c>
      <c r="X15" s="8">
        <v>705.50903790999996</v>
      </c>
      <c r="Y15" s="8">
        <v>857.46729390999997</v>
      </c>
    </row>
    <row r="16" spans="1:25" x14ac:dyDescent="0.3">
      <c r="A16" s="9">
        <v>42553</v>
      </c>
      <c r="B16" s="8">
        <v>1218.39220746</v>
      </c>
      <c r="C16" s="8">
        <v>1293.83141267</v>
      </c>
      <c r="D16" s="8">
        <v>1319.84122847</v>
      </c>
      <c r="E16" s="8">
        <v>1390.9940225400001</v>
      </c>
      <c r="F16" s="8">
        <v>1398.5271970700001</v>
      </c>
      <c r="G16" s="8">
        <v>1576.7637075100001</v>
      </c>
      <c r="H16" s="8">
        <v>1419.3713176000001</v>
      </c>
      <c r="I16" s="8">
        <v>1233.55435915</v>
      </c>
      <c r="J16" s="8">
        <v>1023.84816628</v>
      </c>
      <c r="K16" s="8">
        <v>1188.7255653500001</v>
      </c>
      <c r="L16" s="8">
        <v>1350.2851266499999</v>
      </c>
      <c r="M16" s="8">
        <v>1276.6657316000001</v>
      </c>
      <c r="N16" s="8">
        <v>1243.1709612500001</v>
      </c>
      <c r="O16" s="8">
        <v>1096.0881345900002</v>
      </c>
      <c r="P16" s="8">
        <v>1132.0800595400001</v>
      </c>
      <c r="Q16" s="8">
        <v>1135.15990738</v>
      </c>
      <c r="R16" s="8">
        <v>1101.5771318900001</v>
      </c>
      <c r="S16" s="8">
        <v>1160.93593399</v>
      </c>
      <c r="T16" s="8">
        <v>1391.25819686</v>
      </c>
      <c r="U16" s="8">
        <v>1274.24191475</v>
      </c>
      <c r="V16" s="8">
        <v>1071.8923087500002</v>
      </c>
      <c r="W16" s="8">
        <v>963.39054706999991</v>
      </c>
      <c r="X16" s="8">
        <v>980.12167155999998</v>
      </c>
      <c r="Y16" s="8">
        <v>1195.0193600800001</v>
      </c>
    </row>
    <row r="17" spans="1:25" x14ac:dyDescent="0.3">
      <c r="A17" s="9">
        <v>42554</v>
      </c>
      <c r="B17" s="8">
        <v>1290.1701706200001</v>
      </c>
      <c r="C17" s="8">
        <v>1468.2727265800002</v>
      </c>
      <c r="D17" s="8">
        <v>1452.93863956</v>
      </c>
      <c r="E17" s="8">
        <v>1528.3835095700001</v>
      </c>
      <c r="F17" s="8">
        <v>1582.5039865900001</v>
      </c>
      <c r="G17" s="8">
        <v>1616.3407358100001</v>
      </c>
      <c r="H17" s="8">
        <v>1390.8164379</v>
      </c>
      <c r="I17" s="8">
        <v>1280.08962896</v>
      </c>
      <c r="J17" s="8">
        <v>1143.25146148</v>
      </c>
      <c r="K17" s="8">
        <v>1281.41259251</v>
      </c>
      <c r="L17" s="8">
        <v>1226.0769976300001</v>
      </c>
      <c r="M17" s="8">
        <v>1155.9130081800001</v>
      </c>
      <c r="N17" s="8">
        <v>1307.73156741</v>
      </c>
      <c r="O17" s="8">
        <v>1217.4148404100001</v>
      </c>
      <c r="P17" s="8">
        <v>6777.8926347699999</v>
      </c>
      <c r="Q17" s="8">
        <v>2187.9124154800002</v>
      </c>
      <c r="R17" s="8">
        <v>1149.8000825500001</v>
      </c>
      <c r="S17" s="8">
        <v>1158.20987857</v>
      </c>
      <c r="T17" s="8">
        <v>1078.86759127</v>
      </c>
      <c r="U17" s="8">
        <v>1042.4938609399999</v>
      </c>
      <c r="V17" s="8">
        <v>973.15398642999992</v>
      </c>
      <c r="W17" s="8">
        <v>906.57615095999995</v>
      </c>
      <c r="X17" s="8">
        <v>928.33192115999998</v>
      </c>
      <c r="Y17" s="8">
        <v>1065.55611572</v>
      </c>
    </row>
    <row r="18" spans="1:25" x14ac:dyDescent="0.3">
      <c r="A18" s="9">
        <v>42555</v>
      </c>
      <c r="B18" s="8">
        <v>1280.90139245</v>
      </c>
      <c r="C18" s="8">
        <v>1376.36571865</v>
      </c>
      <c r="D18" s="8">
        <v>1421.2673512200001</v>
      </c>
      <c r="E18" s="8">
        <v>1338.25508044</v>
      </c>
      <c r="F18" s="8">
        <v>1121.4679017000001</v>
      </c>
      <c r="G18" s="8">
        <v>1080.5328736700001</v>
      </c>
      <c r="H18" s="8">
        <v>1238.8816154600001</v>
      </c>
      <c r="I18" s="8">
        <v>1049.5245406700001</v>
      </c>
      <c r="J18" s="8">
        <v>894.8998568799999</v>
      </c>
      <c r="K18" s="8">
        <v>675.54994176999992</v>
      </c>
      <c r="L18" s="8">
        <v>696.99289621999992</v>
      </c>
      <c r="M18" s="8">
        <v>642.96112605999997</v>
      </c>
      <c r="N18" s="8">
        <v>681.73286123999992</v>
      </c>
      <c r="O18" s="8">
        <v>235.65872264999999</v>
      </c>
      <c r="P18" s="8">
        <v>358.17583642999995</v>
      </c>
      <c r="Q18" s="8">
        <v>835.12061958999993</v>
      </c>
      <c r="R18" s="8">
        <v>843.35656876999997</v>
      </c>
      <c r="S18" s="8">
        <v>835.64374197999996</v>
      </c>
      <c r="T18" s="8">
        <v>914.34704850999992</v>
      </c>
      <c r="U18" s="8">
        <v>914.77146423999989</v>
      </c>
      <c r="V18" s="8">
        <v>981.88101135999989</v>
      </c>
      <c r="W18" s="8">
        <v>1085.16219131</v>
      </c>
      <c r="X18" s="8">
        <v>1522.1016893200001</v>
      </c>
      <c r="Y18" s="8">
        <v>1194.7941359399999</v>
      </c>
    </row>
    <row r="19" spans="1:25" x14ac:dyDescent="0.3">
      <c r="A19" s="9">
        <v>42556</v>
      </c>
      <c r="B19" s="8">
        <v>1352.28074653</v>
      </c>
      <c r="C19" s="8">
        <v>1580.4460017599999</v>
      </c>
      <c r="D19" s="8">
        <v>1552.1679237800001</v>
      </c>
      <c r="E19" s="8">
        <v>1566.5969542100001</v>
      </c>
      <c r="F19" s="8">
        <v>1528.9898577500001</v>
      </c>
      <c r="G19" s="8">
        <v>2266.2143430900001</v>
      </c>
      <c r="H19" s="8">
        <v>1496.18529822</v>
      </c>
      <c r="I19" s="8">
        <v>1348.1348935999999</v>
      </c>
      <c r="J19" s="8">
        <v>1044.1451244499999</v>
      </c>
      <c r="K19" s="8">
        <v>920.20693886999993</v>
      </c>
      <c r="L19" s="8">
        <v>963.1670967099999</v>
      </c>
      <c r="M19" s="8">
        <v>942.21833754999989</v>
      </c>
      <c r="N19" s="8">
        <v>814.52054351999993</v>
      </c>
      <c r="O19" s="8">
        <v>968.09646427999996</v>
      </c>
      <c r="P19" s="8">
        <v>1094.8095435300002</v>
      </c>
      <c r="Q19" s="8">
        <v>1024.7625291300001</v>
      </c>
      <c r="R19" s="8">
        <v>1012.2598744999999</v>
      </c>
      <c r="S19" s="8">
        <v>1024.44667673</v>
      </c>
      <c r="T19" s="8">
        <v>1087.2610462800001</v>
      </c>
      <c r="U19" s="8">
        <v>952.84791125999993</v>
      </c>
      <c r="V19" s="8">
        <v>886.13504508999995</v>
      </c>
      <c r="W19" s="8">
        <v>979.38303530999997</v>
      </c>
      <c r="X19" s="8">
        <v>1037.2246778900001</v>
      </c>
      <c r="Y19" s="8">
        <v>1112.6185925100001</v>
      </c>
    </row>
    <row r="20" spans="1:25" x14ac:dyDescent="0.3">
      <c r="A20" s="9">
        <v>42557</v>
      </c>
      <c r="B20" s="8">
        <v>1329.7793841499999</v>
      </c>
      <c r="C20" s="8">
        <v>1473.3607877300001</v>
      </c>
      <c r="D20" s="8">
        <v>1403.15620728</v>
      </c>
      <c r="E20" s="8">
        <v>1497.3862026700001</v>
      </c>
      <c r="F20" s="8">
        <v>1613.84101515</v>
      </c>
      <c r="G20" s="8">
        <v>2186.4037819099999</v>
      </c>
      <c r="H20" s="8">
        <v>1486.6658150400001</v>
      </c>
      <c r="I20" s="8">
        <v>1265.1194456000001</v>
      </c>
      <c r="J20" s="8">
        <v>1004.68744995</v>
      </c>
      <c r="K20" s="8">
        <v>836.86681497999996</v>
      </c>
      <c r="L20" s="8">
        <v>747.72198544999992</v>
      </c>
      <c r="M20" s="8">
        <v>897.71622426999988</v>
      </c>
      <c r="N20" s="8">
        <v>796.91484756999989</v>
      </c>
      <c r="O20" s="8">
        <v>1675.74594505</v>
      </c>
      <c r="P20" s="8">
        <v>823.32506277999994</v>
      </c>
      <c r="Q20" s="8">
        <v>497.89892291000001</v>
      </c>
      <c r="R20" s="8">
        <v>818.1681739899999</v>
      </c>
      <c r="S20" s="8">
        <v>864.72364300999993</v>
      </c>
      <c r="T20" s="8">
        <v>980.93669102999991</v>
      </c>
      <c r="U20" s="8">
        <v>835.79251093999994</v>
      </c>
      <c r="V20" s="8">
        <v>988.01793278999992</v>
      </c>
      <c r="W20" s="8">
        <v>1011.2857349799999</v>
      </c>
      <c r="X20" s="8">
        <v>1167.0167395000001</v>
      </c>
      <c r="Y20" s="8">
        <v>1233.39743542</v>
      </c>
    </row>
    <row r="21" spans="1:25" x14ac:dyDescent="0.3">
      <c r="A21" s="9">
        <v>42558</v>
      </c>
      <c r="B21" s="8">
        <v>1340.64336783</v>
      </c>
      <c r="C21" s="8">
        <v>1502.21311249</v>
      </c>
      <c r="D21" s="8">
        <v>1560.35032942</v>
      </c>
      <c r="E21" s="8">
        <v>1653.4660268</v>
      </c>
      <c r="F21" s="8">
        <v>1669.5650067700001</v>
      </c>
      <c r="G21" s="8">
        <v>1667.3932435199999</v>
      </c>
      <c r="H21" s="8">
        <v>1387.6064357100001</v>
      </c>
      <c r="I21" s="8">
        <v>1137.3285084500001</v>
      </c>
      <c r="J21" s="8">
        <v>936.52643601999989</v>
      </c>
      <c r="K21" s="8">
        <v>1007.5487369499999</v>
      </c>
      <c r="L21" s="8">
        <v>1001.3011762499999</v>
      </c>
      <c r="M21" s="8">
        <v>963.03135603999988</v>
      </c>
      <c r="N21" s="8">
        <v>965.96370592999995</v>
      </c>
      <c r="O21" s="8">
        <v>854.23060456999997</v>
      </c>
      <c r="P21" s="8">
        <v>973.25549331999991</v>
      </c>
      <c r="Q21" s="8">
        <v>1000.3689062399999</v>
      </c>
      <c r="R21" s="8">
        <v>1030.56563671</v>
      </c>
      <c r="S21" s="8">
        <v>1049.6437248</v>
      </c>
      <c r="T21" s="8">
        <v>948.78049672999998</v>
      </c>
      <c r="U21" s="8">
        <v>909.51928162999991</v>
      </c>
      <c r="V21" s="8">
        <v>983.70653403999995</v>
      </c>
      <c r="W21" s="8">
        <v>1051.1319949399999</v>
      </c>
      <c r="X21" s="8">
        <v>1372.6263515200001</v>
      </c>
      <c r="Y21" s="8">
        <v>1172.5593785000001</v>
      </c>
    </row>
    <row r="22" spans="1:25" x14ac:dyDescent="0.3">
      <c r="A22" s="9">
        <v>42559</v>
      </c>
      <c r="B22" s="8">
        <v>1273.3355256</v>
      </c>
      <c r="C22" s="8">
        <v>1402.3878926500001</v>
      </c>
      <c r="D22" s="8">
        <v>1509.27679126</v>
      </c>
      <c r="E22" s="8">
        <v>1567.98612938</v>
      </c>
      <c r="F22" s="8">
        <v>1618.32880219</v>
      </c>
      <c r="G22" s="8">
        <v>2206.0420305299999</v>
      </c>
      <c r="H22" s="8">
        <v>1302.2508802899999</v>
      </c>
      <c r="I22" s="8">
        <v>1049.7551388100001</v>
      </c>
      <c r="J22" s="8">
        <v>885.32865621999997</v>
      </c>
      <c r="K22" s="8">
        <v>1030.32485008</v>
      </c>
      <c r="L22" s="8">
        <v>918.25584313999991</v>
      </c>
      <c r="M22" s="8">
        <v>1064.5569067900001</v>
      </c>
      <c r="N22" s="8">
        <v>385.76898977999997</v>
      </c>
      <c r="O22" s="8">
        <v>300.52766545999998</v>
      </c>
      <c r="P22" s="8">
        <v>4971.6600670400003</v>
      </c>
      <c r="Q22" s="8">
        <v>2393.5719142000003</v>
      </c>
      <c r="R22" s="8">
        <v>946.42015209999988</v>
      </c>
      <c r="S22" s="8">
        <v>1091.8708185400001</v>
      </c>
      <c r="T22" s="8">
        <v>1061.19595568</v>
      </c>
      <c r="U22" s="8">
        <v>1057.5557136800001</v>
      </c>
      <c r="V22" s="8">
        <v>963.45933393999996</v>
      </c>
      <c r="W22" s="8">
        <v>1144.1685220900001</v>
      </c>
      <c r="X22" s="8">
        <v>939.20751228999995</v>
      </c>
      <c r="Y22" s="8">
        <v>1057.38984065</v>
      </c>
    </row>
    <row r="23" spans="1:25" x14ac:dyDescent="0.3">
      <c r="A23" s="9">
        <v>42560</v>
      </c>
      <c r="B23" s="8">
        <v>1228.0378900600001</v>
      </c>
      <c r="C23" s="8">
        <v>1304.0444429700001</v>
      </c>
      <c r="D23" s="8">
        <v>1413.7570191899999</v>
      </c>
      <c r="E23" s="8">
        <v>1459.2281431500001</v>
      </c>
      <c r="F23" s="8">
        <v>1471.5899666400001</v>
      </c>
      <c r="G23" s="8">
        <v>1260.47984589</v>
      </c>
      <c r="H23" s="8">
        <v>1289.2534975900001</v>
      </c>
      <c r="I23" s="8">
        <v>1261.6825199800001</v>
      </c>
      <c r="J23" s="8">
        <v>1107.7458828000001</v>
      </c>
      <c r="K23" s="8">
        <v>1290.52721139</v>
      </c>
      <c r="L23" s="8">
        <v>1439.3626281100001</v>
      </c>
      <c r="M23" s="8">
        <v>1221.9878301900001</v>
      </c>
      <c r="N23" s="8">
        <v>1174.87334689</v>
      </c>
      <c r="O23" s="8">
        <v>1084.8964790300001</v>
      </c>
      <c r="P23" s="8">
        <v>1025.5514530099999</v>
      </c>
      <c r="Q23" s="8">
        <v>1094.80717426</v>
      </c>
      <c r="R23" s="8">
        <v>1115.6398239500002</v>
      </c>
      <c r="S23" s="8">
        <v>1220.12289416</v>
      </c>
      <c r="T23" s="8">
        <v>950.68895794999992</v>
      </c>
      <c r="U23" s="8">
        <v>883.18392225999992</v>
      </c>
      <c r="V23" s="8">
        <v>904.55771130999995</v>
      </c>
      <c r="W23" s="8">
        <v>906.56411654999988</v>
      </c>
      <c r="X23" s="8">
        <v>759.92487095999991</v>
      </c>
      <c r="Y23" s="8">
        <v>1005.28930309</v>
      </c>
    </row>
    <row r="24" spans="1:25" x14ac:dyDescent="0.3">
      <c r="A24" s="9">
        <v>42561</v>
      </c>
      <c r="B24" s="8">
        <v>1147.89347101</v>
      </c>
      <c r="C24" s="8">
        <v>1248.8211101700001</v>
      </c>
      <c r="D24" s="8">
        <v>1322.2322960900001</v>
      </c>
      <c r="E24" s="8">
        <v>1366.4235823000001</v>
      </c>
      <c r="F24" s="8">
        <v>1293.28604079</v>
      </c>
      <c r="G24" s="8">
        <v>1074.4002575300001</v>
      </c>
      <c r="H24" s="8">
        <v>1298.96349788</v>
      </c>
      <c r="I24" s="8">
        <v>1227.8916746</v>
      </c>
      <c r="J24" s="8">
        <v>948.20284461999995</v>
      </c>
      <c r="K24" s="8">
        <v>1218.2296003700001</v>
      </c>
      <c r="L24" s="8">
        <v>1170.26019219</v>
      </c>
      <c r="M24" s="8">
        <v>1071.2174216400001</v>
      </c>
      <c r="N24" s="8">
        <v>1175.1393521800001</v>
      </c>
      <c r="O24" s="8">
        <v>1524.1283217800001</v>
      </c>
      <c r="P24" s="8">
        <v>6764.7955365300004</v>
      </c>
      <c r="Q24" s="8">
        <v>1375.69569284</v>
      </c>
      <c r="R24" s="8">
        <v>935.02512074999993</v>
      </c>
      <c r="S24" s="8">
        <v>987.41733958999998</v>
      </c>
      <c r="T24" s="8">
        <v>898.84877204999998</v>
      </c>
      <c r="U24" s="8">
        <v>886.39480537999998</v>
      </c>
      <c r="V24" s="8">
        <v>852.77370933999998</v>
      </c>
      <c r="W24" s="8">
        <v>914.01229364999995</v>
      </c>
      <c r="X24" s="8">
        <v>656.89254732999996</v>
      </c>
      <c r="Y24" s="8">
        <v>1014.4111804899999</v>
      </c>
    </row>
    <row r="25" spans="1:25" x14ac:dyDescent="0.3">
      <c r="A25" s="9">
        <v>42562</v>
      </c>
      <c r="B25" s="8">
        <v>1199.68386065</v>
      </c>
      <c r="C25" s="8">
        <v>1335.1976856200001</v>
      </c>
      <c r="D25" s="8">
        <v>1441.5605952200001</v>
      </c>
      <c r="E25" s="8">
        <v>1385.1895608500001</v>
      </c>
      <c r="F25" s="8">
        <v>1492.7709747700001</v>
      </c>
      <c r="G25" s="8">
        <v>1042.0425050900001</v>
      </c>
      <c r="H25" s="8">
        <v>1324.2504298700001</v>
      </c>
      <c r="I25" s="8">
        <v>1098.0439373500001</v>
      </c>
      <c r="J25" s="8">
        <v>919.02232697999989</v>
      </c>
      <c r="K25" s="8">
        <v>653.04288963999988</v>
      </c>
      <c r="L25" s="8">
        <v>641.86456092999993</v>
      </c>
      <c r="M25" s="8">
        <v>681.02608200999998</v>
      </c>
      <c r="N25" s="8">
        <v>614.13306936999993</v>
      </c>
      <c r="O25" s="8">
        <v>777.35507329999996</v>
      </c>
      <c r="P25" s="8">
        <v>810.00245298999994</v>
      </c>
      <c r="Q25" s="8">
        <v>791.44928881999988</v>
      </c>
      <c r="R25" s="8">
        <v>818.04423504999988</v>
      </c>
      <c r="S25" s="8">
        <v>879.12700204999999</v>
      </c>
      <c r="T25" s="8">
        <v>976.17556111999988</v>
      </c>
      <c r="U25" s="8">
        <v>923.71070775999988</v>
      </c>
      <c r="V25" s="8">
        <v>975.23872400999994</v>
      </c>
      <c r="W25" s="8">
        <v>987.65396359999988</v>
      </c>
      <c r="X25" s="8">
        <v>1049.46394906</v>
      </c>
      <c r="Y25" s="8">
        <v>1193.2771077</v>
      </c>
    </row>
    <row r="26" spans="1:25" x14ac:dyDescent="0.3">
      <c r="A26" s="9">
        <v>42563</v>
      </c>
      <c r="B26" s="8">
        <v>1309.1709157299999</v>
      </c>
      <c r="C26" s="8">
        <v>1266.9641169200002</v>
      </c>
      <c r="D26" s="8">
        <v>1323.62171904</v>
      </c>
      <c r="E26" s="8">
        <v>1262.67654511</v>
      </c>
      <c r="F26" s="8">
        <v>1137.15815234</v>
      </c>
      <c r="G26" s="8">
        <v>828.36980259999996</v>
      </c>
      <c r="H26" s="8">
        <v>1058.51307997</v>
      </c>
      <c r="I26" s="8">
        <v>910.82839345999992</v>
      </c>
      <c r="J26" s="8">
        <v>790.75838351999994</v>
      </c>
      <c r="K26" s="8">
        <v>572.41389579999998</v>
      </c>
      <c r="L26" s="8">
        <v>636.57950503999996</v>
      </c>
      <c r="M26" s="8">
        <v>714.92512713999997</v>
      </c>
      <c r="N26" s="8">
        <v>573.12205775999996</v>
      </c>
      <c r="O26" s="8">
        <v>242.82685074999998</v>
      </c>
      <c r="P26" s="8">
        <v>320.00477687999995</v>
      </c>
      <c r="Q26" s="8">
        <v>752.5671211099999</v>
      </c>
      <c r="R26" s="8">
        <v>764.34310481999989</v>
      </c>
      <c r="S26" s="8">
        <v>750.29805055999998</v>
      </c>
      <c r="T26" s="8">
        <v>830.89463971999999</v>
      </c>
      <c r="U26" s="8">
        <v>875.02327024999988</v>
      </c>
      <c r="V26" s="8">
        <v>865.70851336999988</v>
      </c>
      <c r="W26" s="8">
        <v>873.97451192999995</v>
      </c>
      <c r="X26" s="8">
        <v>995.49039834999996</v>
      </c>
      <c r="Y26" s="8">
        <v>1096.2859746000001</v>
      </c>
    </row>
    <row r="27" spans="1:25" x14ac:dyDescent="0.3">
      <c r="A27" s="9">
        <v>42564</v>
      </c>
      <c r="B27" s="8">
        <v>1121.3461852</v>
      </c>
      <c r="C27" s="8">
        <v>1258.8164892</v>
      </c>
      <c r="D27" s="8">
        <v>1376.25900297</v>
      </c>
      <c r="E27" s="8">
        <v>1367.7459914600001</v>
      </c>
      <c r="F27" s="8">
        <v>1361.76939887</v>
      </c>
      <c r="G27" s="8">
        <v>1667.22403693</v>
      </c>
      <c r="H27" s="8">
        <v>1351.1365299700001</v>
      </c>
      <c r="I27" s="8">
        <v>1135.60445465</v>
      </c>
      <c r="J27" s="8">
        <v>926.67771417999995</v>
      </c>
      <c r="K27" s="8">
        <v>707.49404776999995</v>
      </c>
      <c r="L27" s="8">
        <v>743.47072228999991</v>
      </c>
      <c r="M27" s="8">
        <v>672.73345641999992</v>
      </c>
      <c r="N27" s="8">
        <v>678.97199884999998</v>
      </c>
      <c r="O27" s="8">
        <v>694.75152662999994</v>
      </c>
      <c r="P27" s="8">
        <v>784.56519870999989</v>
      </c>
      <c r="Q27" s="8">
        <v>801.93554545999996</v>
      </c>
      <c r="R27" s="8">
        <v>804.94533476999993</v>
      </c>
      <c r="S27" s="8">
        <v>838.99410085999989</v>
      </c>
      <c r="T27" s="8">
        <v>888.01035804999992</v>
      </c>
      <c r="U27" s="8">
        <v>914.97485339999992</v>
      </c>
      <c r="V27" s="8">
        <v>907.33969781999997</v>
      </c>
      <c r="W27" s="8">
        <v>903.72859256999993</v>
      </c>
      <c r="X27" s="8">
        <v>847.02592606999997</v>
      </c>
      <c r="Y27" s="8">
        <v>1008.24547617</v>
      </c>
    </row>
    <row r="28" spans="1:25" x14ac:dyDescent="0.3">
      <c r="A28" s="9">
        <v>42565</v>
      </c>
      <c r="B28" s="8">
        <v>1099.7682915500002</v>
      </c>
      <c r="C28" s="8">
        <v>1122.0659794200001</v>
      </c>
      <c r="D28" s="8">
        <v>1202.8568030000001</v>
      </c>
      <c r="E28" s="8">
        <v>1218.9037674799999</v>
      </c>
      <c r="F28" s="8">
        <v>1294.1538150900001</v>
      </c>
      <c r="G28" s="8">
        <v>1367.21767211</v>
      </c>
      <c r="H28" s="8">
        <v>1166.6672867899999</v>
      </c>
      <c r="I28" s="8">
        <v>951.84296806999998</v>
      </c>
      <c r="J28" s="8">
        <v>897.9158272599999</v>
      </c>
      <c r="K28" s="8">
        <v>743.52529079999988</v>
      </c>
      <c r="L28" s="8">
        <v>843.16692302999991</v>
      </c>
      <c r="M28" s="8">
        <v>835.59553852999989</v>
      </c>
      <c r="N28" s="8">
        <v>584.65162987999997</v>
      </c>
      <c r="O28" s="8">
        <v>209.01455279999999</v>
      </c>
      <c r="P28" s="8">
        <v>3833.7567386000001</v>
      </c>
      <c r="Q28" s="8">
        <v>1652.4416718699999</v>
      </c>
      <c r="R28" s="8">
        <v>795.5367678099999</v>
      </c>
      <c r="S28" s="8">
        <v>687.37884198999996</v>
      </c>
      <c r="T28" s="8">
        <v>622.50217399999997</v>
      </c>
      <c r="U28" s="8">
        <v>628.18356450999988</v>
      </c>
      <c r="V28" s="8">
        <v>688.83601112999997</v>
      </c>
      <c r="W28" s="8">
        <v>849.22015682999995</v>
      </c>
      <c r="X28" s="8">
        <v>983.16852773999994</v>
      </c>
      <c r="Y28" s="8">
        <v>846.67654509999988</v>
      </c>
    </row>
    <row r="29" spans="1:25" x14ac:dyDescent="0.3">
      <c r="A29" s="9">
        <v>42566</v>
      </c>
      <c r="B29" s="8">
        <v>951.20501326999988</v>
      </c>
      <c r="C29" s="8">
        <v>1037.8731028299999</v>
      </c>
      <c r="D29" s="8">
        <v>1077.9615110200002</v>
      </c>
      <c r="E29" s="8">
        <v>1090.22927613</v>
      </c>
      <c r="F29" s="8">
        <v>1102.73992948</v>
      </c>
      <c r="G29" s="8">
        <v>927.66923112999996</v>
      </c>
      <c r="H29" s="8">
        <v>1117.4778893500002</v>
      </c>
      <c r="I29" s="8">
        <v>1072.44534288</v>
      </c>
      <c r="J29" s="8">
        <v>972.94168008999998</v>
      </c>
      <c r="K29" s="8">
        <v>912.48602619999997</v>
      </c>
      <c r="L29" s="8">
        <v>748.17366071999993</v>
      </c>
      <c r="M29" s="8">
        <v>783.48069873999998</v>
      </c>
      <c r="N29" s="8">
        <v>814.02794124999991</v>
      </c>
      <c r="O29" s="8">
        <v>753.33064160999993</v>
      </c>
      <c r="P29" s="8">
        <v>740.69633022999994</v>
      </c>
      <c r="Q29" s="8">
        <v>719.55566634999991</v>
      </c>
      <c r="R29" s="8">
        <v>727.30061596999997</v>
      </c>
      <c r="S29" s="8">
        <v>782.86320721999994</v>
      </c>
      <c r="T29" s="8">
        <v>724.23053797999989</v>
      </c>
      <c r="U29" s="8">
        <v>799.15116581999996</v>
      </c>
      <c r="V29" s="8">
        <v>760.93916046999993</v>
      </c>
      <c r="W29" s="8">
        <v>873.20026165999991</v>
      </c>
      <c r="X29" s="8">
        <v>989.83077601999992</v>
      </c>
      <c r="Y29" s="8">
        <v>906.16537729999993</v>
      </c>
    </row>
    <row r="30" spans="1:25" x14ac:dyDescent="0.3">
      <c r="A30" s="9">
        <v>42567</v>
      </c>
      <c r="B30" s="8">
        <v>1013.83575873</v>
      </c>
      <c r="C30" s="8">
        <v>1107.93116575</v>
      </c>
      <c r="D30" s="8">
        <v>1025.1737545799999</v>
      </c>
      <c r="E30" s="8">
        <v>1054.7344346499999</v>
      </c>
      <c r="F30" s="8">
        <v>1047.5192423599999</v>
      </c>
      <c r="G30" s="8">
        <v>708.10207704999993</v>
      </c>
      <c r="H30" s="8">
        <v>1035.3217784200001</v>
      </c>
      <c r="I30" s="8">
        <v>937.46842674999994</v>
      </c>
      <c r="J30" s="8">
        <v>902.88179073999993</v>
      </c>
      <c r="K30" s="8">
        <v>1259.64962515</v>
      </c>
      <c r="L30" s="8">
        <v>1176.64471015</v>
      </c>
      <c r="M30" s="8">
        <v>1085.42601242</v>
      </c>
      <c r="N30" s="8">
        <v>1167.94785011</v>
      </c>
      <c r="O30" s="8">
        <v>1084.2174711300001</v>
      </c>
      <c r="P30" s="8">
        <v>1051.3075833099999</v>
      </c>
      <c r="Q30" s="8">
        <v>3575.2261653400001</v>
      </c>
      <c r="R30" s="8">
        <v>4183.6890935199999</v>
      </c>
      <c r="S30" s="8">
        <v>1021.25366457</v>
      </c>
      <c r="T30" s="8">
        <v>997.08183969999993</v>
      </c>
      <c r="U30" s="8">
        <v>988.45155656999998</v>
      </c>
      <c r="V30" s="8">
        <v>965.07390764999991</v>
      </c>
      <c r="W30" s="8">
        <v>813.32580979999989</v>
      </c>
      <c r="X30" s="8">
        <v>735.85529573999997</v>
      </c>
      <c r="Y30" s="8">
        <v>935.77270098999998</v>
      </c>
    </row>
    <row r="31" spans="1:25" x14ac:dyDescent="0.3">
      <c r="A31" s="9">
        <v>42568</v>
      </c>
      <c r="B31" s="8">
        <v>1048.7018478099999</v>
      </c>
      <c r="C31" s="8">
        <v>1150.1374451000001</v>
      </c>
      <c r="D31" s="8">
        <v>1229.2046454400001</v>
      </c>
      <c r="E31" s="8">
        <v>1343.6718020800001</v>
      </c>
      <c r="F31" s="8">
        <v>1292.8673256</v>
      </c>
      <c r="G31" s="8">
        <v>1392.6911589900001</v>
      </c>
      <c r="H31" s="8">
        <v>1174.7213022000001</v>
      </c>
      <c r="I31" s="8">
        <v>1094.6848509600002</v>
      </c>
      <c r="J31" s="8">
        <v>1081.9627706000001</v>
      </c>
      <c r="K31" s="8">
        <v>1421.3286535300001</v>
      </c>
      <c r="L31" s="8">
        <v>1409.2759319700001</v>
      </c>
      <c r="M31" s="8">
        <v>1192.4583905</v>
      </c>
      <c r="N31" s="8">
        <v>1211.0091811</v>
      </c>
      <c r="O31" s="8">
        <v>1170.96377884</v>
      </c>
      <c r="P31" s="8">
        <v>1135.4943922100001</v>
      </c>
      <c r="Q31" s="8">
        <v>1187.5361467600001</v>
      </c>
      <c r="R31" s="8">
        <v>1198.20539906</v>
      </c>
      <c r="S31" s="8">
        <v>1195.11765365</v>
      </c>
      <c r="T31" s="8">
        <v>1066.07772398</v>
      </c>
      <c r="U31" s="8">
        <v>923.71458165999991</v>
      </c>
      <c r="V31" s="8">
        <v>942.30399810999995</v>
      </c>
      <c r="W31" s="8">
        <v>1100.8231068800001</v>
      </c>
      <c r="X31" s="8">
        <v>828.52979154999991</v>
      </c>
      <c r="Y31" s="8">
        <v>896.6355566499999</v>
      </c>
    </row>
    <row r="32" spans="1:25" x14ac:dyDescent="0.3">
      <c r="A32" s="9">
        <v>42569</v>
      </c>
      <c r="B32" s="8">
        <v>954.00928338999995</v>
      </c>
      <c r="C32" s="8">
        <v>1034.1695326900001</v>
      </c>
      <c r="D32" s="8">
        <v>1039.8544544900001</v>
      </c>
      <c r="E32" s="8">
        <v>1064.7589077</v>
      </c>
      <c r="F32" s="8">
        <v>1058.69195418</v>
      </c>
      <c r="G32" s="8">
        <v>871.09788472999992</v>
      </c>
      <c r="H32" s="8">
        <v>927.99994889999994</v>
      </c>
      <c r="I32" s="8">
        <v>868.05370471999993</v>
      </c>
      <c r="J32" s="8">
        <v>668.40746811999998</v>
      </c>
      <c r="K32" s="8">
        <v>595.59352495999997</v>
      </c>
      <c r="L32" s="8">
        <v>609.54520037999998</v>
      </c>
      <c r="M32" s="8">
        <v>666.42026514999998</v>
      </c>
      <c r="N32" s="8">
        <v>675.94287534999989</v>
      </c>
      <c r="O32" s="8">
        <v>197.13687629999998</v>
      </c>
      <c r="P32" s="8">
        <v>498.77443641999997</v>
      </c>
      <c r="Q32" s="8">
        <v>667.79754253999988</v>
      </c>
      <c r="R32" s="8">
        <v>609.88745511999991</v>
      </c>
      <c r="S32" s="8">
        <v>645.53529697999988</v>
      </c>
      <c r="T32" s="8">
        <v>718.25081053999997</v>
      </c>
      <c r="U32" s="8">
        <v>744.90766672999996</v>
      </c>
      <c r="V32" s="8">
        <v>688.2708308199999</v>
      </c>
      <c r="W32" s="8">
        <v>881.9318926499999</v>
      </c>
      <c r="X32" s="8">
        <v>768.13109935999989</v>
      </c>
      <c r="Y32" s="8">
        <v>962.97579656999994</v>
      </c>
    </row>
    <row r="33" spans="1:25" x14ac:dyDescent="0.3">
      <c r="A33" s="9">
        <v>42570</v>
      </c>
      <c r="B33" s="8">
        <v>1088.4505493900001</v>
      </c>
      <c r="C33" s="8">
        <v>1260.1908557199999</v>
      </c>
      <c r="D33" s="8">
        <v>1308.5973661200001</v>
      </c>
      <c r="E33" s="8">
        <v>1319.7041115700001</v>
      </c>
      <c r="F33" s="8">
        <v>1283.38336966</v>
      </c>
      <c r="G33" s="8">
        <v>873.83925036999995</v>
      </c>
      <c r="H33" s="8">
        <v>1265.77621082</v>
      </c>
      <c r="I33" s="8">
        <v>1001.1530309799999</v>
      </c>
      <c r="J33" s="8">
        <v>839.79538214999991</v>
      </c>
      <c r="K33" s="8">
        <v>621.57158674999994</v>
      </c>
      <c r="L33" s="8">
        <v>626.27780425999993</v>
      </c>
      <c r="M33" s="8">
        <v>626.86773542999993</v>
      </c>
      <c r="N33" s="8">
        <v>649.1078655199999</v>
      </c>
      <c r="O33" s="8">
        <v>696.59037884999998</v>
      </c>
      <c r="P33" s="8">
        <v>729.56397111999991</v>
      </c>
      <c r="Q33" s="8">
        <v>639.19609916999991</v>
      </c>
      <c r="R33" s="8">
        <v>655.50224815999991</v>
      </c>
      <c r="S33" s="8">
        <v>676.11375970999995</v>
      </c>
      <c r="T33" s="8">
        <v>739.06735436999998</v>
      </c>
      <c r="U33" s="8">
        <v>749.99561654999991</v>
      </c>
      <c r="V33" s="8">
        <v>828.55148409999993</v>
      </c>
      <c r="W33" s="8">
        <v>834.49622250999994</v>
      </c>
      <c r="X33" s="8">
        <v>981.76675383999998</v>
      </c>
      <c r="Y33" s="8">
        <v>974.91645817999995</v>
      </c>
    </row>
    <row r="34" spans="1:25" x14ac:dyDescent="0.3">
      <c r="A34" s="9">
        <v>42571</v>
      </c>
      <c r="B34" s="8">
        <v>1158.7372937300001</v>
      </c>
      <c r="C34" s="8">
        <v>1239.52714152</v>
      </c>
      <c r="D34" s="8">
        <v>1252.92025401</v>
      </c>
      <c r="E34" s="8">
        <v>1270.97174948</v>
      </c>
      <c r="F34" s="8">
        <v>1319.1936991100001</v>
      </c>
      <c r="G34" s="8">
        <v>911.39338583999995</v>
      </c>
      <c r="H34" s="8">
        <v>1219.2845283700001</v>
      </c>
      <c r="I34" s="8">
        <v>1037.9847494400001</v>
      </c>
      <c r="J34" s="8">
        <v>818.52726763999988</v>
      </c>
      <c r="K34" s="8">
        <v>877.39987256999996</v>
      </c>
      <c r="L34" s="8">
        <v>1065.73684555</v>
      </c>
      <c r="M34" s="8">
        <v>903.84269332999997</v>
      </c>
      <c r="N34" s="8">
        <v>714.2340131599999</v>
      </c>
      <c r="O34" s="8">
        <v>247.22879943999999</v>
      </c>
      <c r="P34" s="8">
        <v>4453.6966645299999</v>
      </c>
      <c r="Q34" s="8">
        <v>1609.48101875</v>
      </c>
      <c r="R34" s="8">
        <v>896.66254149999997</v>
      </c>
      <c r="S34" s="8">
        <v>913.70844868999995</v>
      </c>
      <c r="T34" s="8">
        <v>879.52238819999991</v>
      </c>
      <c r="U34" s="8">
        <v>1031.06225806</v>
      </c>
      <c r="V34" s="8">
        <v>975.93559519999997</v>
      </c>
      <c r="W34" s="8">
        <v>1561.1405580600001</v>
      </c>
      <c r="X34" s="8">
        <v>939.96242769999992</v>
      </c>
      <c r="Y34" s="8">
        <v>1026.46060203</v>
      </c>
    </row>
    <row r="35" spans="1:25" x14ac:dyDescent="0.3">
      <c r="A35" s="9">
        <v>42572</v>
      </c>
      <c r="B35" s="8">
        <v>1126.1243328600001</v>
      </c>
      <c r="C35" s="8">
        <v>1299.4391249800001</v>
      </c>
      <c r="D35" s="8">
        <v>1343.65015382</v>
      </c>
      <c r="E35" s="8">
        <v>1337.6072119400001</v>
      </c>
      <c r="F35" s="8">
        <v>1369.0728314</v>
      </c>
      <c r="G35" s="8">
        <v>1277.5899430900001</v>
      </c>
      <c r="H35" s="8">
        <v>1309.26445096</v>
      </c>
      <c r="I35" s="8">
        <v>983.43256517999998</v>
      </c>
      <c r="J35" s="8">
        <v>951.35861424999996</v>
      </c>
      <c r="K35" s="8">
        <v>909.02443623999989</v>
      </c>
      <c r="L35" s="8">
        <v>1032.3291554899999</v>
      </c>
      <c r="M35" s="8">
        <v>923.57491875999995</v>
      </c>
      <c r="N35" s="8">
        <v>849.39078202999997</v>
      </c>
      <c r="O35" s="8">
        <v>855.85601370999996</v>
      </c>
      <c r="P35" s="8">
        <v>942.59012798999993</v>
      </c>
      <c r="Q35" s="8">
        <v>909.84842151999999</v>
      </c>
      <c r="R35" s="8">
        <v>701.30405926999993</v>
      </c>
      <c r="S35" s="8">
        <v>715.11649396999996</v>
      </c>
      <c r="T35" s="8">
        <v>992.26958212999989</v>
      </c>
      <c r="U35" s="8">
        <v>951.45993626999996</v>
      </c>
      <c r="V35" s="8">
        <v>903.34479156999998</v>
      </c>
      <c r="W35" s="8">
        <v>907.3372662999999</v>
      </c>
      <c r="X35" s="8">
        <v>798.35362170999997</v>
      </c>
      <c r="Y35" s="8">
        <v>995.4760945999999</v>
      </c>
    </row>
    <row r="36" spans="1:25" x14ac:dyDescent="0.3">
      <c r="A36" s="9">
        <v>42573</v>
      </c>
      <c r="B36" s="8">
        <v>1183.57317231</v>
      </c>
      <c r="C36" s="8">
        <v>1293.2283711300001</v>
      </c>
      <c r="D36" s="8">
        <v>1266.69738502</v>
      </c>
      <c r="E36" s="8">
        <v>1382.2795685800002</v>
      </c>
      <c r="F36" s="8">
        <v>1400.7982912699999</v>
      </c>
      <c r="G36" s="8">
        <v>1070.9406184000002</v>
      </c>
      <c r="H36" s="8">
        <v>1261.6756806000001</v>
      </c>
      <c r="I36" s="8">
        <v>1263.8524977</v>
      </c>
      <c r="J36" s="8">
        <v>964.82249649999994</v>
      </c>
      <c r="K36" s="8">
        <v>704.91451149999989</v>
      </c>
      <c r="L36" s="8">
        <v>736.7783181399999</v>
      </c>
      <c r="M36" s="8">
        <v>745.79229847999989</v>
      </c>
      <c r="N36" s="8">
        <v>330.44411746999998</v>
      </c>
      <c r="O36" s="8">
        <v>237.43036959</v>
      </c>
      <c r="P36" s="8">
        <v>765.02558996999994</v>
      </c>
      <c r="Q36" s="8">
        <v>2892.1748139599999</v>
      </c>
      <c r="R36" s="8">
        <v>2851.5863418700001</v>
      </c>
      <c r="S36" s="8">
        <v>909.74232616999996</v>
      </c>
      <c r="T36" s="8">
        <v>839.34856465999997</v>
      </c>
      <c r="U36" s="8">
        <v>796.54231416999994</v>
      </c>
      <c r="V36" s="8">
        <v>853.18444497999997</v>
      </c>
      <c r="W36" s="8">
        <v>938.98100631999989</v>
      </c>
      <c r="X36" s="8">
        <v>662.24591775999988</v>
      </c>
      <c r="Y36" s="8">
        <v>952.37539672999992</v>
      </c>
    </row>
    <row r="37" spans="1:25" x14ac:dyDescent="0.3">
      <c r="A37" s="9">
        <v>42574</v>
      </c>
      <c r="B37" s="8">
        <v>1097.7117525400001</v>
      </c>
      <c r="C37" s="8">
        <v>1119.84951834</v>
      </c>
      <c r="D37" s="8">
        <v>1179.20690231</v>
      </c>
      <c r="E37" s="8">
        <v>1255.9813166500001</v>
      </c>
      <c r="F37" s="8">
        <v>1214.45301812</v>
      </c>
      <c r="G37" s="8">
        <v>758.23874326999999</v>
      </c>
      <c r="H37" s="8">
        <v>1066.51852951</v>
      </c>
      <c r="I37" s="8">
        <v>1081.7755154700001</v>
      </c>
      <c r="J37" s="8">
        <v>938.40146005999998</v>
      </c>
      <c r="K37" s="8">
        <v>997.35566973999994</v>
      </c>
      <c r="L37" s="8">
        <v>723.0512874499999</v>
      </c>
      <c r="M37" s="8">
        <v>887.88593482999988</v>
      </c>
      <c r="N37" s="8">
        <v>853.86625292999997</v>
      </c>
      <c r="O37" s="8">
        <v>846.58458712999993</v>
      </c>
      <c r="P37" s="8">
        <v>857.03902765999999</v>
      </c>
      <c r="Q37" s="8">
        <v>868.70609369999988</v>
      </c>
      <c r="R37" s="8">
        <v>848.45632639999997</v>
      </c>
      <c r="S37" s="8">
        <v>858.69684777999998</v>
      </c>
      <c r="T37" s="8">
        <v>786.56514863999996</v>
      </c>
      <c r="U37" s="8">
        <v>756.30842860999996</v>
      </c>
      <c r="V37" s="8">
        <v>841.47862041999997</v>
      </c>
      <c r="W37" s="8">
        <v>749.83600509999997</v>
      </c>
      <c r="X37" s="8">
        <v>611.69019681999998</v>
      </c>
      <c r="Y37" s="8">
        <v>985.0051942099999</v>
      </c>
    </row>
    <row r="38" spans="1:25" x14ac:dyDescent="0.3">
      <c r="A38" s="9">
        <v>42575</v>
      </c>
      <c r="B38" s="8">
        <v>2046.4615150500001</v>
      </c>
      <c r="C38" s="8">
        <v>2243.6462023899999</v>
      </c>
      <c r="D38" s="8">
        <v>2287.9186979199999</v>
      </c>
      <c r="E38" s="8">
        <v>2456.78751298</v>
      </c>
      <c r="F38" s="8">
        <v>2843.3743965899998</v>
      </c>
      <c r="G38" s="8">
        <v>2853.9789574300003</v>
      </c>
      <c r="H38" s="8">
        <v>4439.1491662999997</v>
      </c>
      <c r="I38" s="8">
        <v>4186.2997310600003</v>
      </c>
      <c r="J38" s="8">
        <v>3207.6101893</v>
      </c>
      <c r="K38" s="8">
        <v>2581.5196342499999</v>
      </c>
      <c r="L38" s="8">
        <v>2527.6880614500001</v>
      </c>
      <c r="M38" s="8">
        <v>2515.4736478999998</v>
      </c>
      <c r="N38" s="8">
        <v>2660.8390888600002</v>
      </c>
      <c r="O38" s="8">
        <v>2539.8972886900001</v>
      </c>
      <c r="P38" s="8">
        <v>2552.52429054</v>
      </c>
      <c r="Q38" s="8">
        <v>2682.3261904400001</v>
      </c>
      <c r="R38" s="8">
        <v>2501.6865746900003</v>
      </c>
      <c r="S38" s="8">
        <v>2745.2088690300002</v>
      </c>
      <c r="T38" s="8">
        <v>2744.3555512900002</v>
      </c>
      <c r="U38" s="8">
        <v>2836.15784282</v>
      </c>
      <c r="V38" s="8">
        <v>2942.53749599</v>
      </c>
      <c r="W38" s="8">
        <v>3085.6270237100002</v>
      </c>
      <c r="X38" s="8">
        <v>1813.61537314</v>
      </c>
      <c r="Y38" s="8">
        <v>2071.4132042400001</v>
      </c>
    </row>
    <row r="39" spans="1:25" x14ac:dyDescent="0.3">
      <c r="A39" s="9">
        <v>42576</v>
      </c>
      <c r="B39" s="8">
        <v>974.03379556999994</v>
      </c>
      <c r="C39" s="8">
        <v>1016.1482507799999</v>
      </c>
      <c r="D39" s="8">
        <v>1154.6044681800001</v>
      </c>
      <c r="E39" s="8">
        <v>1157.16637378</v>
      </c>
      <c r="F39" s="8">
        <v>1185.4957600400001</v>
      </c>
      <c r="G39" s="8">
        <v>839.3348546499999</v>
      </c>
      <c r="H39" s="8">
        <v>1116.3906323400001</v>
      </c>
      <c r="I39" s="8">
        <v>933.92794868999988</v>
      </c>
      <c r="J39" s="8">
        <v>757.4009931999999</v>
      </c>
      <c r="K39" s="8">
        <v>555.83554607999997</v>
      </c>
      <c r="L39" s="8">
        <v>580.37903468999991</v>
      </c>
      <c r="M39" s="8">
        <v>634.34397872999989</v>
      </c>
      <c r="N39" s="8">
        <v>608.42574991999993</v>
      </c>
      <c r="O39" s="8">
        <v>188.30779945</v>
      </c>
      <c r="P39" s="8">
        <v>350.79427052</v>
      </c>
      <c r="Q39" s="8">
        <v>644.46880929999998</v>
      </c>
      <c r="R39" s="8">
        <v>691.44465169999989</v>
      </c>
      <c r="S39" s="8">
        <v>590.22710094000001</v>
      </c>
      <c r="T39" s="8">
        <v>601.62745143999996</v>
      </c>
      <c r="U39" s="8">
        <v>661.35489384999994</v>
      </c>
      <c r="V39" s="8">
        <v>677.2888216099999</v>
      </c>
      <c r="W39" s="8">
        <v>783.17540623999992</v>
      </c>
      <c r="X39" s="8">
        <v>595.66668402999994</v>
      </c>
      <c r="Y39" s="8">
        <v>874.84228425999993</v>
      </c>
    </row>
    <row r="40" spans="1:25" x14ac:dyDescent="0.3">
      <c r="A40" s="9">
        <v>42577</v>
      </c>
      <c r="B40" s="8">
        <v>1159.10515691</v>
      </c>
      <c r="C40" s="8">
        <v>1196.3544464200002</v>
      </c>
      <c r="D40" s="8">
        <v>1235.80611221</v>
      </c>
      <c r="E40" s="8">
        <v>1281.4835409899999</v>
      </c>
      <c r="F40" s="8">
        <v>1163.6478433700001</v>
      </c>
      <c r="G40" s="8">
        <v>839.82901688999993</v>
      </c>
      <c r="H40" s="8">
        <v>1240.36121817</v>
      </c>
      <c r="I40" s="8">
        <v>1020.9336420699999</v>
      </c>
      <c r="J40" s="8">
        <v>964.55624323999996</v>
      </c>
      <c r="K40" s="8">
        <v>695.18299102999993</v>
      </c>
      <c r="L40" s="8">
        <v>659.09420311999997</v>
      </c>
      <c r="M40" s="8">
        <v>664.72626981999997</v>
      </c>
      <c r="N40" s="8">
        <v>632.24386443999992</v>
      </c>
      <c r="O40" s="8">
        <v>603.51007604999995</v>
      </c>
      <c r="P40" s="8">
        <v>608.06794976999993</v>
      </c>
      <c r="Q40" s="8">
        <v>655.21209162999992</v>
      </c>
      <c r="R40" s="8">
        <v>649.06955703999995</v>
      </c>
      <c r="S40" s="8">
        <v>642.45931055999995</v>
      </c>
      <c r="T40" s="8">
        <v>740.42265652999993</v>
      </c>
      <c r="U40" s="8">
        <v>813.79372405999993</v>
      </c>
      <c r="V40" s="8">
        <v>883.27325599999995</v>
      </c>
      <c r="W40" s="8">
        <v>927.31887286999995</v>
      </c>
      <c r="X40" s="8">
        <v>877.20277225999996</v>
      </c>
      <c r="Y40" s="8">
        <v>1085.40276612</v>
      </c>
    </row>
    <row r="41" spans="1:25" x14ac:dyDescent="0.3">
      <c r="A41" s="9">
        <v>42578</v>
      </c>
      <c r="B41" s="8">
        <v>1076.1487195700001</v>
      </c>
      <c r="C41" s="8">
        <v>1110.56198739</v>
      </c>
      <c r="D41" s="8">
        <v>1225.2960782600001</v>
      </c>
      <c r="E41" s="8">
        <v>1176.48544434</v>
      </c>
      <c r="F41" s="8">
        <v>1188.07891425</v>
      </c>
      <c r="G41" s="8">
        <v>839.41655122999998</v>
      </c>
      <c r="H41" s="8">
        <v>1249.7932451300001</v>
      </c>
      <c r="I41" s="8">
        <v>1095.85561484</v>
      </c>
      <c r="J41" s="8">
        <v>1119.25884894</v>
      </c>
      <c r="K41" s="8">
        <v>992.10068158999991</v>
      </c>
      <c r="L41" s="8">
        <v>971.57379304999995</v>
      </c>
      <c r="M41" s="8">
        <v>932.98215894999998</v>
      </c>
      <c r="N41" s="8">
        <v>879.7291181999999</v>
      </c>
      <c r="O41" s="8">
        <v>4572.5567400299997</v>
      </c>
      <c r="P41" s="8">
        <v>2431.88000857</v>
      </c>
      <c r="Q41" s="8">
        <v>226.15507740000001</v>
      </c>
      <c r="R41" s="8">
        <v>829.49995872999989</v>
      </c>
      <c r="S41" s="8">
        <v>1015.08313731</v>
      </c>
      <c r="T41" s="8">
        <v>859.3229626399999</v>
      </c>
      <c r="U41" s="8">
        <v>827.01074885999992</v>
      </c>
      <c r="V41" s="8">
        <v>996.00747332999993</v>
      </c>
      <c r="W41" s="8">
        <v>1163.5759087900001</v>
      </c>
      <c r="X41" s="8">
        <v>933.57481970999993</v>
      </c>
      <c r="Y41" s="8">
        <v>1041.0570729199999</v>
      </c>
    </row>
    <row r="42" spans="1:25" x14ac:dyDescent="0.3">
      <c r="A42" s="9">
        <v>42579</v>
      </c>
      <c r="B42" s="8">
        <v>1256.8109952899999</v>
      </c>
      <c r="C42" s="8">
        <v>1422.6519850300001</v>
      </c>
      <c r="D42" s="8">
        <v>1372.01610323</v>
      </c>
      <c r="E42" s="8">
        <v>1423.71384999</v>
      </c>
      <c r="F42" s="8">
        <v>1439.2148395199999</v>
      </c>
      <c r="G42" s="8">
        <v>902.26091131999988</v>
      </c>
      <c r="H42" s="8">
        <v>1073.64433192</v>
      </c>
      <c r="I42" s="8">
        <v>1145.96183544</v>
      </c>
      <c r="J42" s="8">
        <v>963.89902740999992</v>
      </c>
      <c r="K42" s="8">
        <v>1022.99596961</v>
      </c>
      <c r="L42" s="8">
        <v>1263.45017091</v>
      </c>
      <c r="M42" s="8">
        <v>1326.41335626</v>
      </c>
      <c r="N42" s="8">
        <v>1409.3576236900001</v>
      </c>
      <c r="O42" s="8">
        <v>1460.36308719</v>
      </c>
      <c r="P42" s="8">
        <v>1410.85608187</v>
      </c>
      <c r="Q42" s="8">
        <v>1374.8565267200001</v>
      </c>
      <c r="R42" s="8">
        <v>1298.91709266</v>
      </c>
      <c r="S42" s="8">
        <v>1417.73270045</v>
      </c>
      <c r="T42" s="8">
        <v>1549.4748590199999</v>
      </c>
      <c r="U42" s="8">
        <v>1307.65641224</v>
      </c>
      <c r="V42" s="8">
        <v>1180.52309128</v>
      </c>
      <c r="W42" s="8">
        <v>1108.0299141200001</v>
      </c>
      <c r="X42" s="8">
        <v>993.63314723999997</v>
      </c>
      <c r="Y42" s="8">
        <v>1149.9422801400001</v>
      </c>
    </row>
    <row r="43" spans="1:25" x14ac:dyDescent="0.3">
      <c r="A43" s="9">
        <v>42580</v>
      </c>
      <c r="B43" s="8">
        <v>1236.1427203800001</v>
      </c>
      <c r="C43" s="8">
        <v>1391.4861551200001</v>
      </c>
      <c r="D43" s="8">
        <v>1362.0882311600001</v>
      </c>
      <c r="E43" s="8">
        <v>1362.1920788100001</v>
      </c>
      <c r="F43" s="8">
        <v>1559.06076932</v>
      </c>
      <c r="G43" s="8">
        <v>1175.67469304</v>
      </c>
      <c r="H43" s="8">
        <v>1449.2966326000001</v>
      </c>
      <c r="I43" s="8">
        <v>1395.25531563</v>
      </c>
      <c r="J43" s="8">
        <v>1297.43244114</v>
      </c>
      <c r="K43" s="8">
        <v>1055.0990090099999</v>
      </c>
      <c r="L43" s="8">
        <v>975.80194646999996</v>
      </c>
      <c r="M43" s="8">
        <v>1110.9356516900002</v>
      </c>
      <c r="N43" s="8">
        <v>1193.5242759300002</v>
      </c>
      <c r="O43" s="8">
        <v>1149.7833296599999</v>
      </c>
      <c r="P43" s="8">
        <v>2532.5767682800001</v>
      </c>
      <c r="Q43" s="8">
        <v>762.63765097999999</v>
      </c>
      <c r="R43" s="8">
        <v>1009.1736289999999</v>
      </c>
      <c r="S43" s="8">
        <v>1030.190578</v>
      </c>
      <c r="T43" s="8">
        <v>977.6263760999999</v>
      </c>
      <c r="U43" s="8">
        <v>931.35827348999999</v>
      </c>
      <c r="V43" s="8">
        <v>914.78529001999993</v>
      </c>
      <c r="W43" s="8">
        <v>809.42817889999992</v>
      </c>
      <c r="X43" s="8">
        <v>800.72871694999992</v>
      </c>
      <c r="Y43" s="8">
        <v>1020.69194464</v>
      </c>
    </row>
    <row r="44" spans="1:25" x14ac:dyDescent="0.3">
      <c r="A44" s="9">
        <v>42581</v>
      </c>
      <c r="B44" s="8">
        <v>1115.9104608700002</v>
      </c>
      <c r="C44" s="8">
        <v>1270.86925015</v>
      </c>
      <c r="D44" s="8">
        <v>1318.1885847800002</v>
      </c>
      <c r="E44" s="8">
        <v>1345.21828024</v>
      </c>
      <c r="F44" s="8">
        <v>1378.4394485299999</v>
      </c>
      <c r="G44" s="8">
        <v>1152.4190213500001</v>
      </c>
      <c r="H44" s="8">
        <v>1228.55087776</v>
      </c>
      <c r="I44" s="8">
        <v>1123.2683225300002</v>
      </c>
      <c r="J44" s="8">
        <v>1104.6297352700001</v>
      </c>
      <c r="K44" s="8">
        <v>962.26728074999994</v>
      </c>
      <c r="L44" s="8">
        <v>994.65535834999991</v>
      </c>
      <c r="M44" s="8">
        <v>1110.63209138</v>
      </c>
      <c r="N44" s="8">
        <v>1042.77598964</v>
      </c>
      <c r="O44" s="8">
        <v>1057.47233403</v>
      </c>
      <c r="P44" s="8">
        <v>2795.7395572800001</v>
      </c>
      <c r="Q44" s="8">
        <v>1575.6933964700002</v>
      </c>
      <c r="R44" s="8">
        <v>1101.5200502100001</v>
      </c>
      <c r="S44" s="8">
        <v>1154.5169764300001</v>
      </c>
      <c r="T44" s="8">
        <v>1048.19445363</v>
      </c>
      <c r="U44" s="8">
        <v>878.34475146999989</v>
      </c>
      <c r="V44" s="8">
        <v>878.05277107999996</v>
      </c>
      <c r="W44" s="8">
        <v>749.40497529999993</v>
      </c>
      <c r="X44" s="8">
        <v>657.8634366199999</v>
      </c>
      <c r="Y44" s="8">
        <v>1090.3138578100002</v>
      </c>
    </row>
    <row r="45" spans="1:25" x14ac:dyDescent="0.3">
      <c r="A45" s="9">
        <v>42582</v>
      </c>
      <c r="B45" s="8">
        <v>1256.3824883100001</v>
      </c>
      <c r="C45" s="8">
        <v>1282.3304873900001</v>
      </c>
      <c r="D45" s="8">
        <v>1285.5328758200001</v>
      </c>
      <c r="E45" s="8">
        <v>1331.7272465800002</v>
      </c>
      <c r="F45" s="8">
        <v>1310.48680025</v>
      </c>
      <c r="G45" s="8">
        <v>1041.6228078700001</v>
      </c>
      <c r="H45" s="8">
        <v>1295.0548364799999</v>
      </c>
      <c r="I45" s="8">
        <v>1345.5151975900001</v>
      </c>
      <c r="J45" s="8">
        <v>1114.0558909700001</v>
      </c>
      <c r="K45" s="8">
        <v>1008.4328229399999</v>
      </c>
      <c r="L45" s="8">
        <v>1020.3228818099999</v>
      </c>
      <c r="M45" s="8">
        <v>959.59076799999991</v>
      </c>
      <c r="N45" s="8">
        <v>896.35372268999993</v>
      </c>
      <c r="O45" s="8">
        <v>984.58760162999988</v>
      </c>
      <c r="P45" s="8">
        <v>2123.9235668200004</v>
      </c>
      <c r="Q45" s="8">
        <v>1296.0105824899999</v>
      </c>
      <c r="R45" s="8">
        <v>949.70052543999998</v>
      </c>
      <c r="S45" s="8">
        <v>993.2082392399999</v>
      </c>
      <c r="T45" s="8">
        <v>880.6615794999999</v>
      </c>
      <c r="U45" s="8">
        <v>843.88092336999989</v>
      </c>
      <c r="V45" s="8">
        <v>887.79995356999996</v>
      </c>
      <c r="W45" s="8">
        <v>970.20067660999996</v>
      </c>
      <c r="X45" s="8">
        <v>702.70704037999997</v>
      </c>
      <c r="Y45" s="8">
        <v>1110.73862179</v>
      </c>
    </row>
    <row r="46" spans="1:25" ht="15.75" customHeight="1" x14ac:dyDescent="0.3">
      <c r="A46" s="30"/>
      <c r="B46" s="31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3"/>
    </row>
    <row r="47" spans="1:25" x14ac:dyDescent="0.3">
      <c r="A47" s="111" t="s">
        <v>2</v>
      </c>
      <c r="B47" s="114" t="s">
        <v>69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6"/>
    </row>
    <row r="48" spans="1:25" x14ac:dyDescent="0.3">
      <c r="A48" s="112"/>
      <c r="B48" s="34" t="s">
        <v>45</v>
      </c>
      <c r="C48" s="35" t="s">
        <v>46</v>
      </c>
      <c r="D48" s="36" t="s">
        <v>47</v>
      </c>
      <c r="E48" s="35" t="s">
        <v>48</v>
      </c>
      <c r="F48" s="35" t="s">
        <v>49</v>
      </c>
      <c r="G48" s="35" t="s">
        <v>50</v>
      </c>
      <c r="H48" s="35" t="s">
        <v>51</v>
      </c>
      <c r="I48" s="35" t="s">
        <v>52</v>
      </c>
      <c r="J48" s="35" t="s">
        <v>53</v>
      </c>
      <c r="K48" s="34" t="s">
        <v>54</v>
      </c>
      <c r="L48" s="35" t="s">
        <v>55</v>
      </c>
      <c r="M48" s="37" t="s">
        <v>56</v>
      </c>
      <c r="N48" s="34" t="s">
        <v>57</v>
      </c>
      <c r="O48" s="35" t="s">
        <v>58</v>
      </c>
      <c r="P48" s="37" t="s">
        <v>59</v>
      </c>
      <c r="Q48" s="36" t="s">
        <v>60</v>
      </c>
      <c r="R48" s="35" t="s">
        <v>61</v>
      </c>
      <c r="S48" s="36" t="s">
        <v>62</v>
      </c>
      <c r="T48" s="35" t="s">
        <v>63</v>
      </c>
      <c r="U48" s="36" t="s">
        <v>64</v>
      </c>
      <c r="V48" s="35" t="s">
        <v>65</v>
      </c>
      <c r="W48" s="36" t="s">
        <v>66</v>
      </c>
      <c r="X48" s="35" t="s">
        <v>67</v>
      </c>
      <c r="Y48" s="35" t="s">
        <v>68</v>
      </c>
    </row>
    <row r="49" spans="1:25" x14ac:dyDescent="0.3">
      <c r="A49" s="9">
        <v>42552</v>
      </c>
      <c r="B49" s="8">
        <v>1132.4548991300001</v>
      </c>
      <c r="C49" s="8">
        <v>1216.8610219600002</v>
      </c>
      <c r="D49" s="8">
        <v>1245.4837533500001</v>
      </c>
      <c r="E49" s="8">
        <v>1257.6873732100003</v>
      </c>
      <c r="F49" s="8">
        <v>1317.0439329800001</v>
      </c>
      <c r="G49" s="8">
        <v>1158.87301903</v>
      </c>
      <c r="H49" s="8">
        <v>1474.0339952200002</v>
      </c>
      <c r="I49" s="8">
        <v>1232.1267567800001</v>
      </c>
      <c r="J49" s="8">
        <v>1083.54718196</v>
      </c>
      <c r="K49" s="8">
        <v>991.03291269999988</v>
      </c>
      <c r="L49" s="8">
        <v>1030.3364042999999</v>
      </c>
      <c r="M49" s="8">
        <v>1056.9736367</v>
      </c>
      <c r="N49" s="8">
        <v>1025.8290585299999</v>
      </c>
      <c r="O49" s="8">
        <v>924.76536548999991</v>
      </c>
      <c r="P49" s="8">
        <v>906.79772928999989</v>
      </c>
      <c r="Q49" s="8">
        <v>916.46445591999998</v>
      </c>
      <c r="R49" s="8">
        <v>976.3449935399999</v>
      </c>
      <c r="S49" s="8">
        <v>1089.8929008700002</v>
      </c>
      <c r="T49" s="8">
        <v>1885.08690692</v>
      </c>
      <c r="U49" s="8">
        <v>1126.4614265500002</v>
      </c>
      <c r="V49" s="8">
        <v>1038.1422420599999</v>
      </c>
      <c r="W49" s="8">
        <v>954.39728099999991</v>
      </c>
      <c r="X49" s="8">
        <v>775.38903790999996</v>
      </c>
      <c r="Y49" s="8">
        <v>927.34729390999996</v>
      </c>
    </row>
    <row r="50" spans="1:25" x14ac:dyDescent="0.3">
      <c r="A50" s="9">
        <v>42553</v>
      </c>
      <c r="B50" s="8">
        <v>1288.2722074600001</v>
      </c>
      <c r="C50" s="8">
        <v>1363.7114126700001</v>
      </c>
      <c r="D50" s="8">
        <v>1389.7212284700001</v>
      </c>
      <c r="E50" s="8">
        <v>1460.8740225400002</v>
      </c>
      <c r="F50" s="8">
        <v>1468.4071970700002</v>
      </c>
      <c r="G50" s="8">
        <v>1646.6437075100002</v>
      </c>
      <c r="H50" s="8">
        <v>1489.2513176000002</v>
      </c>
      <c r="I50" s="8">
        <v>1303.4343591500001</v>
      </c>
      <c r="J50" s="8">
        <v>1093.7281662800001</v>
      </c>
      <c r="K50" s="8">
        <v>1258.6055653500002</v>
      </c>
      <c r="L50" s="8">
        <v>1420.16512665</v>
      </c>
      <c r="M50" s="8">
        <v>1346.5457316000002</v>
      </c>
      <c r="N50" s="8">
        <v>1313.0509612500002</v>
      </c>
      <c r="O50" s="8">
        <v>1165.9681345900001</v>
      </c>
      <c r="P50" s="8">
        <v>1201.9600595400002</v>
      </c>
      <c r="Q50" s="8">
        <v>1205.0399073800002</v>
      </c>
      <c r="R50" s="8">
        <v>1171.45713189</v>
      </c>
      <c r="S50" s="8">
        <v>1230.8159339900001</v>
      </c>
      <c r="T50" s="8">
        <v>1461.1381968600001</v>
      </c>
      <c r="U50" s="8">
        <v>1344.1219147500001</v>
      </c>
      <c r="V50" s="8">
        <v>1141.7723087500001</v>
      </c>
      <c r="W50" s="8">
        <v>1033.27054707</v>
      </c>
      <c r="X50" s="8">
        <v>1050.00167156</v>
      </c>
      <c r="Y50" s="8">
        <v>1264.8993600800002</v>
      </c>
    </row>
    <row r="51" spans="1:25" x14ac:dyDescent="0.3">
      <c r="A51" s="9">
        <v>42554</v>
      </c>
      <c r="B51" s="8">
        <v>1360.0501706200002</v>
      </c>
      <c r="C51" s="8">
        <v>1538.1527265800003</v>
      </c>
      <c r="D51" s="8">
        <v>1522.8186395600001</v>
      </c>
      <c r="E51" s="8">
        <v>1598.2635095700002</v>
      </c>
      <c r="F51" s="8">
        <v>1652.3839865900002</v>
      </c>
      <c r="G51" s="8">
        <v>1686.2207358100002</v>
      </c>
      <c r="H51" s="8">
        <v>1460.6964379000001</v>
      </c>
      <c r="I51" s="8">
        <v>1349.9696289600001</v>
      </c>
      <c r="J51" s="8">
        <v>1213.1314614800001</v>
      </c>
      <c r="K51" s="8">
        <v>1351.2925925100001</v>
      </c>
      <c r="L51" s="8">
        <v>1295.9569976300002</v>
      </c>
      <c r="M51" s="8">
        <v>1225.7930081800002</v>
      </c>
      <c r="N51" s="8">
        <v>1377.6115674100001</v>
      </c>
      <c r="O51" s="8">
        <v>1287.2948404100002</v>
      </c>
      <c r="P51" s="8">
        <v>6847.77263477</v>
      </c>
      <c r="Q51" s="8">
        <v>2257.7924154800003</v>
      </c>
      <c r="R51" s="8">
        <v>1219.6800825500002</v>
      </c>
      <c r="S51" s="8">
        <v>1228.0898785700001</v>
      </c>
      <c r="T51" s="8">
        <v>1148.7475912700002</v>
      </c>
      <c r="U51" s="8">
        <v>1112.37386094</v>
      </c>
      <c r="V51" s="8">
        <v>1043.0339864299999</v>
      </c>
      <c r="W51" s="8">
        <v>976.45615095999995</v>
      </c>
      <c r="X51" s="8">
        <v>998.21192115999997</v>
      </c>
      <c r="Y51" s="8">
        <v>1135.4361157200001</v>
      </c>
    </row>
    <row r="52" spans="1:25" x14ac:dyDescent="0.3">
      <c r="A52" s="9">
        <v>42555</v>
      </c>
      <c r="B52" s="8">
        <v>1350.7813924500001</v>
      </c>
      <c r="C52" s="8">
        <v>1446.2457186500001</v>
      </c>
      <c r="D52" s="8">
        <v>1491.1473512200002</v>
      </c>
      <c r="E52" s="8">
        <v>1408.1350804400001</v>
      </c>
      <c r="F52" s="8">
        <v>1191.3479017000002</v>
      </c>
      <c r="G52" s="8">
        <v>1150.4128736700002</v>
      </c>
      <c r="H52" s="8">
        <v>1308.7616154600003</v>
      </c>
      <c r="I52" s="8">
        <v>1119.4045406700002</v>
      </c>
      <c r="J52" s="8">
        <v>964.7798568799999</v>
      </c>
      <c r="K52" s="8">
        <v>745.42994176999991</v>
      </c>
      <c r="L52" s="8">
        <v>766.87289621999992</v>
      </c>
      <c r="M52" s="8">
        <v>712.84112605999997</v>
      </c>
      <c r="N52" s="8">
        <v>751.61286123999992</v>
      </c>
      <c r="O52" s="8">
        <v>305.53872264999995</v>
      </c>
      <c r="P52" s="8">
        <v>428.05583642999994</v>
      </c>
      <c r="Q52" s="8">
        <v>905.00061958999993</v>
      </c>
      <c r="R52" s="8">
        <v>913.23656876999996</v>
      </c>
      <c r="S52" s="8">
        <v>905.52374197999995</v>
      </c>
      <c r="T52" s="8">
        <v>984.22704850999992</v>
      </c>
      <c r="U52" s="8">
        <v>984.65146423999988</v>
      </c>
      <c r="V52" s="8">
        <v>1051.7610113599999</v>
      </c>
      <c r="W52" s="8">
        <v>1155.0421913100001</v>
      </c>
      <c r="X52" s="8">
        <v>1591.9816893200002</v>
      </c>
      <c r="Y52" s="8">
        <v>1264.67413594</v>
      </c>
    </row>
    <row r="53" spans="1:25" x14ac:dyDescent="0.3">
      <c r="A53" s="9">
        <v>42556</v>
      </c>
      <c r="B53" s="8">
        <v>1422.1607465300001</v>
      </c>
      <c r="C53" s="8">
        <v>1650.3260017600001</v>
      </c>
      <c r="D53" s="8">
        <v>1622.0479237800002</v>
      </c>
      <c r="E53" s="8">
        <v>1636.4769542100003</v>
      </c>
      <c r="F53" s="8">
        <v>1598.8698577500002</v>
      </c>
      <c r="G53" s="8">
        <v>2336.0943430900002</v>
      </c>
      <c r="H53" s="8">
        <v>1566.0652982200002</v>
      </c>
      <c r="I53" s="8">
        <v>1418.0148936000001</v>
      </c>
      <c r="J53" s="8">
        <v>1114.02512445</v>
      </c>
      <c r="K53" s="8">
        <v>990.08693886999993</v>
      </c>
      <c r="L53" s="8">
        <v>1033.04709671</v>
      </c>
      <c r="M53" s="8">
        <v>1012.0983375499999</v>
      </c>
      <c r="N53" s="8">
        <v>884.40054351999993</v>
      </c>
      <c r="O53" s="8">
        <v>1037.9764642800001</v>
      </c>
      <c r="P53" s="8">
        <v>1164.68954353</v>
      </c>
      <c r="Q53" s="8">
        <v>1094.6425291300002</v>
      </c>
      <c r="R53" s="8">
        <v>1082.1398745000001</v>
      </c>
      <c r="S53" s="8">
        <v>1094.3266767300001</v>
      </c>
      <c r="T53" s="8">
        <v>1157.1410462800002</v>
      </c>
      <c r="U53" s="8">
        <v>1022.7279112599999</v>
      </c>
      <c r="V53" s="8">
        <v>956.01504508999994</v>
      </c>
      <c r="W53" s="8">
        <v>1049.2630353100001</v>
      </c>
      <c r="X53" s="8">
        <v>1107.1046778900002</v>
      </c>
      <c r="Y53" s="8">
        <v>1182.4985925100002</v>
      </c>
    </row>
    <row r="54" spans="1:25" x14ac:dyDescent="0.3">
      <c r="A54" s="9">
        <v>42557</v>
      </c>
      <c r="B54" s="8">
        <v>1399.6593841500001</v>
      </c>
      <c r="C54" s="8">
        <v>1543.2407877300002</v>
      </c>
      <c r="D54" s="8">
        <v>1473.0362072800001</v>
      </c>
      <c r="E54" s="8">
        <v>1567.2662026700002</v>
      </c>
      <c r="F54" s="8">
        <v>1683.7210151500001</v>
      </c>
      <c r="G54" s="8">
        <v>2256.28378191</v>
      </c>
      <c r="H54" s="8">
        <v>1556.5458150400002</v>
      </c>
      <c r="I54" s="8">
        <v>1334.9994456000002</v>
      </c>
      <c r="J54" s="8">
        <v>1074.5674499500001</v>
      </c>
      <c r="K54" s="8">
        <v>906.74681497999995</v>
      </c>
      <c r="L54" s="8">
        <v>817.60198544999992</v>
      </c>
      <c r="M54" s="8">
        <v>967.59622426999988</v>
      </c>
      <c r="N54" s="8">
        <v>866.79484756999989</v>
      </c>
      <c r="O54" s="8">
        <v>1745.6259450500002</v>
      </c>
      <c r="P54" s="8">
        <v>893.20506277999993</v>
      </c>
      <c r="Q54" s="8">
        <v>567.77892291000001</v>
      </c>
      <c r="R54" s="8">
        <v>888.0481739899999</v>
      </c>
      <c r="S54" s="8">
        <v>934.60364300999993</v>
      </c>
      <c r="T54" s="8">
        <v>1050.8166910299999</v>
      </c>
      <c r="U54" s="8">
        <v>905.67251093999994</v>
      </c>
      <c r="V54" s="8">
        <v>1057.8979327899999</v>
      </c>
      <c r="W54" s="8">
        <v>1081.16573498</v>
      </c>
      <c r="X54" s="8">
        <v>1236.8967395000002</v>
      </c>
      <c r="Y54" s="8">
        <v>1303.2774354200001</v>
      </c>
    </row>
    <row r="55" spans="1:25" x14ac:dyDescent="0.3">
      <c r="A55" s="9">
        <v>42558</v>
      </c>
      <c r="B55" s="8">
        <v>1410.5233678300001</v>
      </c>
      <c r="C55" s="8">
        <v>1572.0931124900001</v>
      </c>
      <c r="D55" s="8">
        <v>1630.2303294200001</v>
      </c>
      <c r="E55" s="8">
        <v>1723.3460268000001</v>
      </c>
      <c r="F55" s="8">
        <v>1739.4450067700002</v>
      </c>
      <c r="G55" s="8">
        <v>1737.2732435200001</v>
      </c>
      <c r="H55" s="8">
        <v>1457.4864357100003</v>
      </c>
      <c r="I55" s="8">
        <v>1207.2085084500002</v>
      </c>
      <c r="J55" s="8">
        <v>1006.4064360199999</v>
      </c>
      <c r="K55" s="8">
        <v>1077.42873695</v>
      </c>
      <c r="L55" s="8">
        <v>1071.1811762500001</v>
      </c>
      <c r="M55" s="8">
        <v>1032.9113560399999</v>
      </c>
      <c r="N55" s="8">
        <v>1035.8437059299999</v>
      </c>
      <c r="O55" s="8">
        <v>924.11060456999996</v>
      </c>
      <c r="P55" s="8">
        <v>1043.13549332</v>
      </c>
      <c r="Q55" s="8">
        <v>1070.24890624</v>
      </c>
      <c r="R55" s="8">
        <v>1100.4456367100001</v>
      </c>
      <c r="S55" s="8">
        <v>1119.5237248000001</v>
      </c>
      <c r="T55" s="8">
        <v>1018.66049673</v>
      </c>
      <c r="U55" s="8">
        <v>979.3992816299999</v>
      </c>
      <c r="V55" s="8">
        <v>1053.5865340400001</v>
      </c>
      <c r="W55" s="8">
        <v>1121.01199494</v>
      </c>
      <c r="X55" s="8">
        <v>1442.5063515200002</v>
      </c>
      <c r="Y55" s="8">
        <v>1242.4393785000002</v>
      </c>
    </row>
    <row r="56" spans="1:25" x14ac:dyDescent="0.3">
      <c r="A56" s="9">
        <v>42559</v>
      </c>
      <c r="B56" s="8">
        <v>1343.2155256000001</v>
      </c>
      <c r="C56" s="8">
        <v>1472.2678926500002</v>
      </c>
      <c r="D56" s="8">
        <v>1579.1567912600001</v>
      </c>
      <c r="E56" s="8">
        <v>1637.8661293800001</v>
      </c>
      <c r="F56" s="8">
        <v>1688.2088021900001</v>
      </c>
      <c r="G56" s="8">
        <v>2275.92203053</v>
      </c>
      <c r="H56" s="8">
        <v>1372.1308802900001</v>
      </c>
      <c r="I56" s="8">
        <v>1119.6351388100002</v>
      </c>
      <c r="J56" s="8">
        <v>955.20865621999997</v>
      </c>
      <c r="K56" s="8">
        <v>1100.2048500800001</v>
      </c>
      <c r="L56" s="8">
        <v>988.13584313999991</v>
      </c>
      <c r="M56" s="8">
        <v>1134.4369067900002</v>
      </c>
      <c r="N56" s="8">
        <v>455.64898977999997</v>
      </c>
      <c r="O56" s="8">
        <v>370.40766545999998</v>
      </c>
      <c r="P56" s="8">
        <v>5041.5400670400004</v>
      </c>
      <c r="Q56" s="8">
        <v>2463.4519142000004</v>
      </c>
      <c r="R56" s="8">
        <v>1016.3001520999999</v>
      </c>
      <c r="S56" s="8">
        <v>1161.7508185400002</v>
      </c>
      <c r="T56" s="8">
        <v>1131.0759556800001</v>
      </c>
      <c r="U56" s="8">
        <v>1127.4357136800002</v>
      </c>
      <c r="V56" s="8">
        <v>1033.33933394</v>
      </c>
      <c r="W56" s="8">
        <v>1214.0485220900002</v>
      </c>
      <c r="X56" s="8">
        <v>1009.0875122899999</v>
      </c>
      <c r="Y56" s="8">
        <v>1127.2698406500001</v>
      </c>
    </row>
    <row r="57" spans="1:25" x14ac:dyDescent="0.3">
      <c r="A57" s="9">
        <v>42560</v>
      </c>
      <c r="B57" s="8">
        <v>1297.9178900600002</v>
      </c>
      <c r="C57" s="8">
        <v>1373.9244429700002</v>
      </c>
      <c r="D57" s="8">
        <v>1483.63701919</v>
      </c>
      <c r="E57" s="8">
        <v>1529.1081431500002</v>
      </c>
      <c r="F57" s="8">
        <v>1541.4699666400002</v>
      </c>
      <c r="G57" s="8">
        <v>1330.3598458900001</v>
      </c>
      <c r="H57" s="8">
        <v>1359.1334975900002</v>
      </c>
      <c r="I57" s="8">
        <v>1331.5625199800002</v>
      </c>
      <c r="J57" s="8">
        <v>1177.6258828</v>
      </c>
      <c r="K57" s="8">
        <v>1360.4072113900002</v>
      </c>
      <c r="L57" s="8">
        <v>1509.2426281100002</v>
      </c>
      <c r="M57" s="8">
        <v>1291.8678301900002</v>
      </c>
      <c r="N57" s="8">
        <v>1244.7533468900001</v>
      </c>
      <c r="O57" s="8">
        <v>1154.77647903</v>
      </c>
      <c r="P57" s="8">
        <v>1095.43145301</v>
      </c>
      <c r="Q57" s="8">
        <v>1164.6871742600001</v>
      </c>
      <c r="R57" s="8">
        <v>1185.51982395</v>
      </c>
      <c r="S57" s="8">
        <v>1290.0028941600001</v>
      </c>
      <c r="T57" s="8">
        <v>1020.5689579499999</v>
      </c>
      <c r="U57" s="8">
        <v>953.06392225999991</v>
      </c>
      <c r="V57" s="8">
        <v>974.43771130999994</v>
      </c>
      <c r="W57" s="8">
        <v>976.44411654999988</v>
      </c>
      <c r="X57" s="8">
        <v>829.8048709599999</v>
      </c>
      <c r="Y57" s="8">
        <v>1075.1693030900001</v>
      </c>
    </row>
    <row r="58" spans="1:25" x14ac:dyDescent="0.3">
      <c r="A58" s="9">
        <v>42561</v>
      </c>
      <c r="B58" s="8">
        <v>1217.7734710100001</v>
      </c>
      <c r="C58" s="8">
        <v>1318.7011101700002</v>
      </c>
      <c r="D58" s="8">
        <v>1392.1122960900002</v>
      </c>
      <c r="E58" s="8">
        <v>1436.3035823000002</v>
      </c>
      <c r="F58" s="8">
        <v>1363.1660407900001</v>
      </c>
      <c r="G58" s="8">
        <v>1144.2802575300002</v>
      </c>
      <c r="H58" s="8">
        <v>1368.8434978800001</v>
      </c>
      <c r="I58" s="8">
        <v>1297.7716746000001</v>
      </c>
      <c r="J58" s="8">
        <v>1018.0828446199999</v>
      </c>
      <c r="K58" s="8">
        <v>1288.1096003700002</v>
      </c>
      <c r="L58" s="8">
        <v>1240.1401921900001</v>
      </c>
      <c r="M58" s="8">
        <v>1141.09742164</v>
      </c>
      <c r="N58" s="8">
        <v>1245.0193521800002</v>
      </c>
      <c r="O58" s="8">
        <v>1594.0083217800002</v>
      </c>
      <c r="P58" s="8">
        <v>6834.6755365300005</v>
      </c>
      <c r="Q58" s="8">
        <v>1445.5756928400001</v>
      </c>
      <c r="R58" s="8">
        <v>1004.9051207499999</v>
      </c>
      <c r="S58" s="8">
        <v>1057.2973395900001</v>
      </c>
      <c r="T58" s="8">
        <v>968.72877204999998</v>
      </c>
      <c r="U58" s="8">
        <v>956.27480537999998</v>
      </c>
      <c r="V58" s="8">
        <v>922.65370933999998</v>
      </c>
      <c r="W58" s="8">
        <v>983.89229364999994</v>
      </c>
      <c r="X58" s="8">
        <v>726.77254732999995</v>
      </c>
      <c r="Y58" s="8">
        <v>1084.29118049</v>
      </c>
    </row>
    <row r="59" spans="1:25" x14ac:dyDescent="0.3">
      <c r="A59" s="9">
        <v>42562</v>
      </c>
      <c r="B59" s="8">
        <v>1269.5638606500002</v>
      </c>
      <c r="C59" s="8">
        <v>1405.0776856200002</v>
      </c>
      <c r="D59" s="8">
        <v>1511.4405952200002</v>
      </c>
      <c r="E59" s="8">
        <v>1455.0695608500002</v>
      </c>
      <c r="F59" s="8">
        <v>1562.6509747700002</v>
      </c>
      <c r="G59" s="8">
        <v>1111.9225050900002</v>
      </c>
      <c r="H59" s="8">
        <v>1394.1304298700002</v>
      </c>
      <c r="I59" s="8">
        <v>1167.9239373500002</v>
      </c>
      <c r="J59" s="8">
        <v>988.90232697999988</v>
      </c>
      <c r="K59" s="8">
        <v>722.92288963999988</v>
      </c>
      <c r="L59" s="8">
        <v>711.74456092999992</v>
      </c>
      <c r="M59" s="8">
        <v>750.90608200999998</v>
      </c>
      <c r="N59" s="8">
        <v>684.01306936999993</v>
      </c>
      <c r="O59" s="8">
        <v>847.23507329999995</v>
      </c>
      <c r="P59" s="8">
        <v>879.88245298999993</v>
      </c>
      <c r="Q59" s="8">
        <v>861.32928881999987</v>
      </c>
      <c r="R59" s="8">
        <v>887.92423504999988</v>
      </c>
      <c r="S59" s="8">
        <v>949.00700204999998</v>
      </c>
      <c r="T59" s="8">
        <v>1046.05556112</v>
      </c>
      <c r="U59" s="8">
        <v>993.59070775999987</v>
      </c>
      <c r="V59" s="8">
        <v>1045.1187240100001</v>
      </c>
      <c r="W59" s="8">
        <v>1057.5339635999999</v>
      </c>
      <c r="X59" s="8">
        <v>1119.3439490600001</v>
      </c>
      <c r="Y59" s="8">
        <v>1263.1571077000001</v>
      </c>
    </row>
    <row r="60" spans="1:25" x14ac:dyDescent="0.3">
      <c r="A60" s="9">
        <v>42563</v>
      </c>
      <c r="B60" s="8">
        <v>1379.05091573</v>
      </c>
      <c r="C60" s="8">
        <v>1336.8441169200003</v>
      </c>
      <c r="D60" s="8">
        <v>1393.5017190400001</v>
      </c>
      <c r="E60" s="8">
        <v>1332.5565451100001</v>
      </c>
      <c r="F60" s="8">
        <v>1207.0381523400001</v>
      </c>
      <c r="G60" s="8">
        <v>898.24980259999995</v>
      </c>
      <c r="H60" s="8">
        <v>1128.3930799700001</v>
      </c>
      <c r="I60" s="8">
        <v>980.70839345999991</v>
      </c>
      <c r="J60" s="8">
        <v>860.63838351999993</v>
      </c>
      <c r="K60" s="8">
        <v>642.29389579999997</v>
      </c>
      <c r="L60" s="8">
        <v>706.45950503999995</v>
      </c>
      <c r="M60" s="8">
        <v>784.80512713999997</v>
      </c>
      <c r="N60" s="8">
        <v>643.00205775999996</v>
      </c>
      <c r="O60" s="8">
        <v>312.70685074999994</v>
      </c>
      <c r="P60" s="8">
        <v>389.88477687999995</v>
      </c>
      <c r="Q60" s="8">
        <v>822.4471211099999</v>
      </c>
      <c r="R60" s="8">
        <v>834.22310481999989</v>
      </c>
      <c r="S60" s="8">
        <v>820.17805055999997</v>
      </c>
      <c r="T60" s="8">
        <v>900.77463971999998</v>
      </c>
      <c r="U60" s="8">
        <v>944.90327024999988</v>
      </c>
      <c r="V60" s="8">
        <v>935.58851336999987</v>
      </c>
      <c r="W60" s="8">
        <v>943.85451192999994</v>
      </c>
      <c r="X60" s="8">
        <v>1065.37039835</v>
      </c>
      <c r="Y60" s="8">
        <v>1166.1659746</v>
      </c>
    </row>
    <row r="61" spans="1:25" x14ac:dyDescent="0.3">
      <c r="A61" s="9">
        <v>42564</v>
      </c>
      <c r="B61" s="8">
        <v>1191.2261852000001</v>
      </c>
      <c r="C61" s="8">
        <v>1328.6964892000001</v>
      </c>
      <c r="D61" s="8">
        <v>1446.1390029700001</v>
      </c>
      <c r="E61" s="8">
        <v>1437.6259914600003</v>
      </c>
      <c r="F61" s="8">
        <v>1431.6493988700001</v>
      </c>
      <c r="G61" s="8">
        <v>1737.1040369300001</v>
      </c>
      <c r="H61" s="8">
        <v>1421.0165299700002</v>
      </c>
      <c r="I61" s="8">
        <v>1205.4844546500001</v>
      </c>
      <c r="J61" s="8">
        <v>996.55771417999995</v>
      </c>
      <c r="K61" s="8">
        <v>777.37404776999995</v>
      </c>
      <c r="L61" s="8">
        <v>813.35072228999991</v>
      </c>
      <c r="M61" s="8">
        <v>742.61345641999992</v>
      </c>
      <c r="N61" s="8">
        <v>748.85199884999997</v>
      </c>
      <c r="O61" s="8">
        <v>764.63152662999994</v>
      </c>
      <c r="P61" s="8">
        <v>854.44519870999989</v>
      </c>
      <c r="Q61" s="8">
        <v>871.81554545999995</v>
      </c>
      <c r="R61" s="8">
        <v>874.82533476999993</v>
      </c>
      <c r="S61" s="8">
        <v>908.87410085999988</v>
      </c>
      <c r="T61" s="8">
        <v>957.89035804999992</v>
      </c>
      <c r="U61" s="8">
        <v>984.85485339999991</v>
      </c>
      <c r="V61" s="8">
        <v>977.21969781999996</v>
      </c>
      <c r="W61" s="8">
        <v>973.60859256999993</v>
      </c>
      <c r="X61" s="8">
        <v>916.90592606999996</v>
      </c>
      <c r="Y61" s="8">
        <v>1078.1254761700002</v>
      </c>
    </row>
    <row r="62" spans="1:25" x14ac:dyDescent="0.3">
      <c r="A62" s="9">
        <v>42565</v>
      </c>
      <c r="B62" s="8">
        <v>1169.6482915500001</v>
      </c>
      <c r="C62" s="8">
        <v>1191.9459794200002</v>
      </c>
      <c r="D62" s="8">
        <v>1272.7368030000002</v>
      </c>
      <c r="E62" s="8">
        <v>1288.7837674800001</v>
      </c>
      <c r="F62" s="8">
        <v>1364.0338150900002</v>
      </c>
      <c r="G62" s="8">
        <v>1437.0976721100001</v>
      </c>
      <c r="H62" s="8">
        <v>1236.54728679</v>
      </c>
      <c r="I62" s="8">
        <v>1021.72296807</v>
      </c>
      <c r="J62" s="8">
        <v>967.7958272599999</v>
      </c>
      <c r="K62" s="8">
        <v>813.40529079999988</v>
      </c>
      <c r="L62" s="8">
        <v>913.0469230299999</v>
      </c>
      <c r="M62" s="8">
        <v>905.47553852999988</v>
      </c>
      <c r="N62" s="8">
        <v>654.53162987999997</v>
      </c>
      <c r="O62" s="8">
        <v>278.89455279999999</v>
      </c>
      <c r="P62" s="8">
        <v>3903.6367386000002</v>
      </c>
      <c r="Q62" s="8">
        <v>1722.32167187</v>
      </c>
      <c r="R62" s="8">
        <v>865.4167678099999</v>
      </c>
      <c r="S62" s="8">
        <v>757.25884198999995</v>
      </c>
      <c r="T62" s="8">
        <v>692.38217399999996</v>
      </c>
      <c r="U62" s="8">
        <v>698.06356450999988</v>
      </c>
      <c r="V62" s="8">
        <v>758.71601112999997</v>
      </c>
      <c r="W62" s="8">
        <v>919.10015682999995</v>
      </c>
      <c r="X62" s="8">
        <v>1053.0485277400001</v>
      </c>
      <c r="Y62" s="8">
        <v>916.55654509999988</v>
      </c>
    </row>
    <row r="63" spans="1:25" x14ac:dyDescent="0.3">
      <c r="A63" s="9">
        <v>42566</v>
      </c>
      <c r="B63" s="8">
        <v>1021.0850132699999</v>
      </c>
      <c r="C63" s="8">
        <v>1107.75310283</v>
      </c>
      <c r="D63" s="8">
        <v>1147.8415110200001</v>
      </c>
      <c r="E63" s="8">
        <v>1160.1092761300001</v>
      </c>
      <c r="F63" s="8">
        <v>1172.6199294800001</v>
      </c>
      <c r="G63" s="8">
        <v>997.54923112999995</v>
      </c>
      <c r="H63" s="8">
        <v>1187.3578893500001</v>
      </c>
      <c r="I63" s="8">
        <v>1142.3253428800001</v>
      </c>
      <c r="J63" s="8">
        <v>1042.82168009</v>
      </c>
      <c r="K63" s="8">
        <v>982.36602619999996</v>
      </c>
      <c r="L63" s="8">
        <v>818.05366071999993</v>
      </c>
      <c r="M63" s="8">
        <v>853.36069873999998</v>
      </c>
      <c r="N63" s="8">
        <v>883.90794124999991</v>
      </c>
      <c r="O63" s="8">
        <v>823.21064160999993</v>
      </c>
      <c r="P63" s="8">
        <v>810.57633022999994</v>
      </c>
      <c r="Q63" s="8">
        <v>789.43566634999991</v>
      </c>
      <c r="R63" s="8">
        <v>797.18061596999996</v>
      </c>
      <c r="S63" s="8">
        <v>852.74320721999993</v>
      </c>
      <c r="T63" s="8">
        <v>794.11053797999989</v>
      </c>
      <c r="U63" s="8">
        <v>869.03116581999996</v>
      </c>
      <c r="V63" s="8">
        <v>830.81916046999993</v>
      </c>
      <c r="W63" s="8">
        <v>943.08026165999991</v>
      </c>
      <c r="X63" s="8">
        <v>1059.7107760199999</v>
      </c>
      <c r="Y63" s="8">
        <v>976.04537729999993</v>
      </c>
    </row>
    <row r="64" spans="1:25" x14ac:dyDescent="0.3">
      <c r="A64" s="9">
        <v>42567</v>
      </c>
      <c r="B64" s="8">
        <v>1083.7157587300001</v>
      </c>
      <c r="C64" s="8">
        <v>1177.8111657500001</v>
      </c>
      <c r="D64" s="8">
        <v>1095.05375458</v>
      </c>
      <c r="E64" s="8">
        <v>1124.61443465</v>
      </c>
      <c r="F64" s="8">
        <v>1117.39924236</v>
      </c>
      <c r="G64" s="8">
        <v>777.98207704999993</v>
      </c>
      <c r="H64" s="8">
        <v>1105.2017784200002</v>
      </c>
      <c r="I64" s="8">
        <v>1007.3484267499999</v>
      </c>
      <c r="J64" s="8">
        <v>972.76179073999992</v>
      </c>
      <c r="K64" s="8">
        <v>1329.5296251500001</v>
      </c>
      <c r="L64" s="8">
        <v>1246.5247101500001</v>
      </c>
      <c r="M64" s="8">
        <v>1155.3060124200001</v>
      </c>
      <c r="N64" s="8">
        <v>1237.8278501100001</v>
      </c>
      <c r="O64" s="8">
        <v>1154.09747113</v>
      </c>
      <c r="P64" s="8">
        <v>1121.18758331</v>
      </c>
      <c r="Q64" s="8">
        <v>3645.1061653400002</v>
      </c>
      <c r="R64" s="8">
        <v>4253.56909352</v>
      </c>
      <c r="S64" s="8">
        <v>1091.1336645700001</v>
      </c>
      <c r="T64" s="8">
        <v>1066.9618396999999</v>
      </c>
      <c r="U64" s="8">
        <v>1058.33155657</v>
      </c>
      <c r="V64" s="8">
        <v>1034.95390765</v>
      </c>
      <c r="W64" s="8">
        <v>883.20580979999988</v>
      </c>
      <c r="X64" s="8">
        <v>805.73529573999997</v>
      </c>
      <c r="Y64" s="8">
        <v>1005.65270099</v>
      </c>
    </row>
    <row r="65" spans="1:25" x14ac:dyDescent="0.3">
      <c r="A65" s="9">
        <v>42568</v>
      </c>
      <c r="B65" s="8">
        <v>1118.58184781</v>
      </c>
      <c r="C65" s="8">
        <v>1220.0174451000003</v>
      </c>
      <c r="D65" s="8">
        <v>1299.0846454400003</v>
      </c>
      <c r="E65" s="8">
        <v>1413.5518020800002</v>
      </c>
      <c r="F65" s="8">
        <v>1362.7473256000001</v>
      </c>
      <c r="G65" s="8">
        <v>1462.5711589900002</v>
      </c>
      <c r="H65" s="8">
        <v>1244.6013022000002</v>
      </c>
      <c r="I65" s="8">
        <v>1164.5648509600001</v>
      </c>
      <c r="J65" s="8">
        <v>1151.8427706</v>
      </c>
      <c r="K65" s="8">
        <v>1491.2086535300002</v>
      </c>
      <c r="L65" s="8">
        <v>1479.1559319700002</v>
      </c>
      <c r="M65" s="8">
        <v>1262.3383905000001</v>
      </c>
      <c r="N65" s="8">
        <v>1280.8891811000001</v>
      </c>
      <c r="O65" s="8">
        <v>1240.8437788400001</v>
      </c>
      <c r="P65" s="8">
        <v>1205.3743922100002</v>
      </c>
      <c r="Q65" s="8">
        <v>1257.4161467600002</v>
      </c>
      <c r="R65" s="8">
        <v>1268.0853990600001</v>
      </c>
      <c r="S65" s="8">
        <v>1264.9976536500001</v>
      </c>
      <c r="T65" s="8">
        <v>1135.9577239800001</v>
      </c>
      <c r="U65" s="8">
        <v>993.5945816599999</v>
      </c>
      <c r="V65" s="8">
        <v>1012.1839981099999</v>
      </c>
      <c r="W65" s="8">
        <v>1170.7031068800002</v>
      </c>
      <c r="X65" s="8">
        <v>898.40979154999991</v>
      </c>
      <c r="Y65" s="8">
        <v>966.51555664999989</v>
      </c>
    </row>
    <row r="66" spans="1:25" x14ac:dyDescent="0.3">
      <c r="A66" s="9">
        <v>42569</v>
      </c>
      <c r="B66" s="8">
        <v>1023.8892833899999</v>
      </c>
      <c r="C66" s="8">
        <v>1104.0495326900002</v>
      </c>
      <c r="D66" s="8">
        <v>1109.7344544900002</v>
      </c>
      <c r="E66" s="8">
        <v>1134.6389077000001</v>
      </c>
      <c r="F66" s="8">
        <v>1128.5719541800001</v>
      </c>
      <c r="G66" s="8">
        <v>940.97788472999991</v>
      </c>
      <c r="H66" s="8">
        <v>997.87994889999993</v>
      </c>
      <c r="I66" s="8">
        <v>937.93370471999992</v>
      </c>
      <c r="J66" s="8">
        <v>738.28746811999997</v>
      </c>
      <c r="K66" s="8">
        <v>665.47352495999996</v>
      </c>
      <c r="L66" s="8">
        <v>679.42520037999998</v>
      </c>
      <c r="M66" s="8">
        <v>736.30026514999997</v>
      </c>
      <c r="N66" s="8">
        <v>745.82287534999989</v>
      </c>
      <c r="O66" s="8">
        <v>267.01687629999998</v>
      </c>
      <c r="P66" s="8">
        <v>568.65443641999991</v>
      </c>
      <c r="Q66" s="8">
        <v>737.67754253999988</v>
      </c>
      <c r="R66" s="8">
        <v>679.76745511999991</v>
      </c>
      <c r="S66" s="8">
        <v>715.41529697999988</v>
      </c>
      <c r="T66" s="8">
        <v>788.13081053999997</v>
      </c>
      <c r="U66" s="8">
        <v>814.78766672999996</v>
      </c>
      <c r="V66" s="8">
        <v>758.1508308199999</v>
      </c>
      <c r="W66" s="8">
        <v>951.81189264999989</v>
      </c>
      <c r="X66" s="8">
        <v>838.01109935999989</v>
      </c>
      <c r="Y66" s="8">
        <v>1032.8557965699999</v>
      </c>
    </row>
    <row r="67" spans="1:25" x14ac:dyDescent="0.3">
      <c r="A67" s="9">
        <v>42570</v>
      </c>
      <c r="B67" s="8">
        <v>1158.33054939</v>
      </c>
      <c r="C67" s="8">
        <v>1330.0708557200001</v>
      </c>
      <c r="D67" s="8">
        <v>1378.4773661200002</v>
      </c>
      <c r="E67" s="8">
        <v>1389.5841115700002</v>
      </c>
      <c r="F67" s="8">
        <v>1353.2633696600001</v>
      </c>
      <c r="G67" s="8">
        <v>943.71925036999994</v>
      </c>
      <c r="H67" s="8">
        <v>1335.6562108200001</v>
      </c>
      <c r="I67" s="8">
        <v>1071.0330309800001</v>
      </c>
      <c r="J67" s="8">
        <v>909.6753821499999</v>
      </c>
      <c r="K67" s="8">
        <v>691.45158674999993</v>
      </c>
      <c r="L67" s="8">
        <v>696.15780425999992</v>
      </c>
      <c r="M67" s="8">
        <v>696.74773542999992</v>
      </c>
      <c r="N67" s="8">
        <v>718.9878655199999</v>
      </c>
      <c r="O67" s="8">
        <v>766.47037884999997</v>
      </c>
      <c r="P67" s="8">
        <v>799.4439711199999</v>
      </c>
      <c r="Q67" s="8">
        <v>709.07609916999991</v>
      </c>
      <c r="R67" s="8">
        <v>725.3822481599999</v>
      </c>
      <c r="S67" s="8">
        <v>745.99375970999995</v>
      </c>
      <c r="T67" s="8">
        <v>808.94735436999997</v>
      </c>
      <c r="U67" s="8">
        <v>819.8756165499999</v>
      </c>
      <c r="V67" s="8">
        <v>898.43148409999992</v>
      </c>
      <c r="W67" s="8">
        <v>904.37622250999993</v>
      </c>
      <c r="X67" s="8">
        <v>1051.64675384</v>
      </c>
      <c r="Y67" s="8">
        <v>1044.7964581799999</v>
      </c>
    </row>
    <row r="68" spans="1:25" x14ac:dyDescent="0.3">
      <c r="A68" s="9">
        <v>42571</v>
      </c>
      <c r="B68" s="8">
        <v>1228.6172937300003</v>
      </c>
      <c r="C68" s="8">
        <v>1309.4071415200001</v>
      </c>
      <c r="D68" s="8">
        <v>1322.8002540100001</v>
      </c>
      <c r="E68" s="8">
        <v>1340.8517494800001</v>
      </c>
      <c r="F68" s="8">
        <v>1389.0736991100002</v>
      </c>
      <c r="G68" s="8">
        <v>981.27338583999995</v>
      </c>
      <c r="H68" s="8">
        <v>1289.1645283700002</v>
      </c>
      <c r="I68" s="8">
        <v>1107.8647494400002</v>
      </c>
      <c r="J68" s="8">
        <v>888.40726763999987</v>
      </c>
      <c r="K68" s="8">
        <v>947.27987256999995</v>
      </c>
      <c r="L68" s="8">
        <v>1135.6168455500001</v>
      </c>
      <c r="M68" s="8">
        <v>973.72269332999997</v>
      </c>
      <c r="N68" s="8">
        <v>784.1140131599999</v>
      </c>
      <c r="O68" s="8">
        <v>317.10879943999998</v>
      </c>
      <c r="P68" s="8">
        <v>4523.57666453</v>
      </c>
      <c r="Q68" s="8">
        <v>1679.3610187500001</v>
      </c>
      <c r="R68" s="8">
        <v>966.54254149999997</v>
      </c>
      <c r="S68" s="8">
        <v>983.58844868999995</v>
      </c>
      <c r="T68" s="8">
        <v>949.4023881999999</v>
      </c>
      <c r="U68" s="8">
        <v>1100.9422580600001</v>
      </c>
      <c r="V68" s="8">
        <v>1045.8155952</v>
      </c>
      <c r="W68" s="8">
        <v>1631.0205580600002</v>
      </c>
      <c r="X68" s="8">
        <v>1009.8424276999999</v>
      </c>
      <c r="Y68" s="8">
        <v>1096.3406020300001</v>
      </c>
    </row>
    <row r="69" spans="1:25" x14ac:dyDescent="0.3">
      <c r="A69" s="9">
        <v>42572</v>
      </c>
      <c r="B69" s="8">
        <v>1196.0043328600002</v>
      </c>
      <c r="C69" s="8">
        <v>1369.3191249800002</v>
      </c>
      <c r="D69" s="8">
        <v>1413.5301538200001</v>
      </c>
      <c r="E69" s="8">
        <v>1407.4872119400002</v>
      </c>
      <c r="F69" s="8">
        <v>1438.9528314000002</v>
      </c>
      <c r="G69" s="8">
        <v>1347.4699430900002</v>
      </c>
      <c r="H69" s="8">
        <v>1379.1444509600001</v>
      </c>
      <c r="I69" s="8">
        <v>1053.3125651800001</v>
      </c>
      <c r="J69" s="8">
        <v>1021.23861425</v>
      </c>
      <c r="K69" s="8">
        <v>978.90443623999988</v>
      </c>
      <c r="L69" s="8">
        <v>1102.2091554900001</v>
      </c>
      <c r="M69" s="8">
        <v>993.45491875999994</v>
      </c>
      <c r="N69" s="8">
        <v>919.27078202999996</v>
      </c>
      <c r="O69" s="8">
        <v>925.73601370999995</v>
      </c>
      <c r="P69" s="8">
        <v>1012.4701279899999</v>
      </c>
      <c r="Q69" s="8">
        <v>979.72842151999998</v>
      </c>
      <c r="R69" s="8">
        <v>771.18405926999992</v>
      </c>
      <c r="S69" s="8">
        <v>784.99649396999996</v>
      </c>
      <c r="T69" s="8">
        <v>1062.14958213</v>
      </c>
      <c r="U69" s="8">
        <v>1021.33993627</v>
      </c>
      <c r="V69" s="8">
        <v>973.22479156999998</v>
      </c>
      <c r="W69" s="8">
        <v>977.21726629999989</v>
      </c>
      <c r="X69" s="8">
        <v>868.23362170999997</v>
      </c>
      <c r="Y69" s="8">
        <v>1065.3560946</v>
      </c>
    </row>
    <row r="70" spans="1:25" x14ac:dyDescent="0.3">
      <c r="A70" s="9">
        <v>42573</v>
      </c>
      <c r="B70" s="8">
        <v>1253.4531723100001</v>
      </c>
      <c r="C70" s="8">
        <v>1363.1083711300003</v>
      </c>
      <c r="D70" s="8">
        <v>1336.5773850200001</v>
      </c>
      <c r="E70" s="8">
        <v>1452.1595685800003</v>
      </c>
      <c r="F70" s="8">
        <v>1470.67829127</v>
      </c>
      <c r="G70" s="8">
        <v>1140.8206184000001</v>
      </c>
      <c r="H70" s="8">
        <v>1331.5556806000002</v>
      </c>
      <c r="I70" s="8">
        <v>1333.7324977000001</v>
      </c>
      <c r="J70" s="8">
        <v>1034.7024965000001</v>
      </c>
      <c r="K70" s="8">
        <v>774.79451149999989</v>
      </c>
      <c r="L70" s="8">
        <v>806.65831813999989</v>
      </c>
      <c r="M70" s="8">
        <v>815.67229847999988</v>
      </c>
      <c r="N70" s="8">
        <v>400.32411746999992</v>
      </c>
      <c r="O70" s="8">
        <v>307.31036958999994</v>
      </c>
      <c r="P70" s="8">
        <v>834.90558996999994</v>
      </c>
      <c r="Q70" s="8">
        <v>2962.05481396</v>
      </c>
      <c r="R70" s="8">
        <v>2921.4663418700002</v>
      </c>
      <c r="S70" s="8">
        <v>979.62232616999995</v>
      </c>
      <c r="T70" s="8">
        <v>909.22856465999996</v>
      </c>
      <c r="U70" s="8">
        <v>866.42231416999994</v>
      </c>
      <c r="V70" s="8">
        <v>923.06444497999996</v>
      </c>
      <c r="W70" s="8">
        <v>1008.8610063199999</v>
      </c>
      <c r="X70" s="8">
        <v>732.12591775999988</v>
      </c>
      <c r="Y70" s="8">
        <v>1022.2553967299999</v>
      </c>
    </row>
    <row r="71" spans="1:25" x14ac:dyDescent="0.3">
      <c r="A71" s="9">
        <v>42574</v>
      </c>
      <c r="B71" s="8">
        <v>1167.59175254</v>
      </c>
      <c r="C71" s="8">
        <v>1189.7295183400001</v>
      </c>
      <c r="D71" s="8">
        <v>1249.0869023100001</v>
      </c>
      <c r="E71" s="8">
        <v>1325.8613166500002</v>
      </c>
      <c r="F71" s="8">
        <v>1284.3330181200001</v>
      </c>
      <c r="G71" s="8">
        <v>828.11874326999998</v>
      </c>
      <c r="H71" s="8">
        <v>1136.3985295100001</v>
      </c>
      <c r="I71" s="8">
        <v>1151.6555154700002</v>
      </c>
      <c r="J71" s="8">
        <v>1008.28146006</v>
      </c>
      <c r="K71" s="8">
        <v>1067.23566974</v>
      </c>
      <c r="L71" s="8">
        <v>792.9312874499999</v>
      </c>
      <c r="M71" s="8">
        <v>957.76593482999988</v>
      </c>
      <c r="N71" s="8">
        <v>923.74625292999997</v>
      </c>
      <c r="O71" s="8">
        <v>916.46458712999993</v>
      </c>
      <c r="P71" s="8">
        <v>926.91902765999998</v>
      </c>
      <c r="Q71" s="8">
        <v>938.58609369999988</v>
      </c>
      <c r="R71" s="8">
        <v>918.33632639999996</v>
      </c>
      <c r="S71" s="8">
        <v>928.57684777999998</v>
      </c>
      <c r="T71" s="8">
        <v>856.44514863999996</v>
      </c>
      <c r="U71" s="8">
        <v>826.18842860999996</v>
      </c>
      <c r="V71" s="8">
        <v>911.35862041999997</v>
      </c>
      <c r="W71" s="8">
        <v>819.71600509999996</v>
      </c>
      <c r="X71" s="8">
        <v>681.57019681999998</v>
      </c>
      <c r="Y71" s="8">
        <v>1054.88519421</v>
      </c>
    </row>
    <row r="72" spans="1:25" x14ac:dyDescent="0.3">
      <c r="A72" s="9">
        <v>42575</v>
      </c>
      <c r="B72" s="8">
        <v>2116.34151505</v>
      </c>
      <c r="C72" s="8">
        <v>2313.52620239</v>
      </c>
      <c r="D72" s="8">
        <v>2357.79869792</v>
      </c>
      <c r="E72" s="8">
        <v>2526.6675129800001</v>
      </c>
      <c r="F72" s="8">
        <v>2913.2543965899999</v>
      </c>
      <c r="G72" s="8">
        <v>2923.8589574300004</v>
      </c>
      <c r="H72" s="8">
        <v>4509.0291662999998</v>
      </c>
      <c r="I72" s="8">
        <v>4256.1797310599995</v>
      </c>
      <c r="J72" s="8">
        <v>3277.4901893000001</v>
      </c>
      <c r="K72" s="8">
        <v>2651.39963425</v>
      </c>
      <c r="L72" s="8">
        <v>2597.5680614500002</v>
      </c>
      <c r="M72" s="8">
        <v>2585.3536478999999</v>
      </c>
      <c r="N72" s="8">
        <v>2730.7190888600003</v>
      </c>
      <c r="O72" s="8">
        <v>2609.7772886900002</v>
      </c>
      <c r="P72" s="8">
        <v>2622.4042905400001</v>
      </c>
      <c r="Q72" s="8">
        <v>2752.2061904400002</v>
      </c>
      <c r="R72" s="8">
        <v>2571.5665746900004</v>
      </c>
      <c r="S72" s="8">
        <v>2815.0888690300003</v>
      </c>
      <c r="T72" s="8">
        <v>2814.2355512900003</v>
      </c>
      <c r="U72" s="8">
        <v>2906.0378428200002</v>
      </c>
      <c r="V72" s="8">
        <v>3012.4174959900001</v>
      </c>
      <c r="W72" s="8">
        <v>3155.5070237100003</v>
      </c>
      <c r="X72" s="8">
        <v>1883.4953731400001</v>
      </c>
      <c r="Y72" s="8">
        <v>2141.2932042400003</v>
      </c>
    </row>
    <row r="73" spans="1:25" x14ac:dyDescent="0.3">
      <c r="A73" s="9">
        <v>42576</v>
      </c>
      <c r="B73" s="8">
        <v>1043.91379557</v>
      </c>
      <c r="C73" s="8">
        <v>1086.02825078</v>
      </c>
      <c r="D73" s="8">
        <v>1224.4844681800002</v>
      </c>
      <c r="E73" s="8">
        <v>1227.0463737800001</v>
      </c>
      <c r="F73" s="8">
        <v>1255.3757600400002</v>
      </c>
      <c r="G73" s="8">
        <v>909.21485464999989</v>
      </c>
      <c r="H73" s="8">
        <v>1186.27063234</v>
      </c>
      <c r="I73" s="8">
        <v>1003.8079486899999</v>
      </c>
      <c r="J73" s="8">
        <v>827.2809931999999</v>
      </c>
      <c r="K73" s="8">
        <v>625.71554607999997</v>
      </c>
      <c r="L73" s="8">
        <v>650.25903468999991</v>
      </c>
      <c r="M73" s="8">
        <v>704.22397872999989</v>
      </c>
      <c r="N73" s="8">
        <v>678.30574991999993</v>
      </c>
      <c r="O73" s="8">
        <v>258.18779945</v>
      </c>
      <c r="P73" s="8">
        <v>420.67427051999994</v>
      </c>
      <c r="Q73" s="8">
        <v>714.34880929999997</v>
      </c>
      <c r="R73" s="8">
        <v>761.32465169999989</v>
      </c>
      <c r="S73" s="8">
        <v>660.10710094000001</v>
      </c>
      <c r="T73" s="8">
        <v>671.50745143999995</v>
      </c>
      <c r="U73" s="8">
        <v>731.23489384999993</v>
      </c>
      <c r="V73" s="8">
        <v>747.1688216099999</v>
      </c>
      <c r="W73" s="8">
        <v>853.05540623999991</v>
      </c>
      <c r="X73" s="8">
        <v>665.54668402999994</v>
      </c>
      <c r="Y73" s="8">
        <v>944.72228425999992</v>
      </c>
    </row>
    <row r="74" spans="1:25" x14ac:dyDescent="0.3">
      <c r="A74" s="9">
        <v>42577</v>
      </c>
      <c r="B74" s="8">
        <v>1228.9851569100001</v>
      </c>
      <c r="C74" s="8">
        <v>1266.2344464200003</v>
      </c>
      <c r="D74" s="8">
        <v>1305.6861122100001</v>
      </c>
      <c r="E74" s="8">
        <v>1351.36354099</v>
      </c>
      <c r="F74" s="8">
        <v>1233.5278433700003</v>
      </c>
      <c r="G74" s="8">
        <v>909.70901688999993</v>
      </c>
      <c r="H74" s="8">
        <v>1310.2412181700001</v>
      </c>
      <c r="I74" s="8">
        <v>1090.81364207</v>
      </c>
      <c r="J74" s="8">
        <v>1034.4362432400001</v>
      </c>
      <c r="K74" s="8">
        <v>765.06299102999992</v>
      </c>
      <c r="L74" s="8">
        <v>728.97420311999997</v>
      </c>
      <c r="M74" s="8">
        <v>734.60626981999997</v>
      </c>
      <c r="N74" s="8">
        <v>702.12386443999992</v>
      </c>
      <c r="O74" s="8">
        <v>673.39007604999995</v>
      </c>
      <c r="P74" s="8">
        <v>677.94794976999992</v>
      </c>
      <c r="Q74" s="8">
        <v>725.09209162999991</v>
      </c>
      <c r="R74" s="8">
        <v>718.94955703999995</v>
      </c>
      <c r="S74" s="8">
        <v>712.33931055999994</v>
      </c>
      <c r="T74" s="8">
        <v>810.30265652999992</v>
      </c>
      <c r="U74" s="8">
        <v>883.67372405999993</v>
      </c>
      <c r="V74" s="8">
        <v>953.15325599999994</v>
      </c>
      <c r="W74" s="8">
        <v>997.19887286999995</v>
      </c>
      <c r="X74" s="8">
        <v>947.08277225999996</v>
      </c>
      <c r="Y74" s="8">
        <v>1155.2827661200001</v>
      </c>
    </row>
    <row r="75" spans="1:25" x14ac:dyDescent="0.3">
      <c r="A75" s="9">
        <v>42578</v>
      </c>
      <c r="B75" s="8">
        <v>1146.02871957</v>
      </c>
      <c r="C75" s="8">
        <v>1180.4419873900001</v>
      </c>
      <c r="D75" s="8">
        <v>1295.1760782600002</v>
      </c>
      <c r="E75" s="8">
        <v>1246.3654443400001</v>
      </c>
      <c r="F75" s="8">
        <v>1257.9589142500001</v>
      </c>
      <c r="G75" s="8">
        <v>909.29655122999998</v>
      </c>
      <c r="H75" s="8">
        <v>1319.6732451300002</v>
      </c>
      <c r="I75" s="8">
        <v>1165.7356148400002</v>
      </c>
      <c r="J75" s="8">
        <v>1189.1388489400001</v>
      </c>
      <c r="K75" s="8">
        <v>1061.9806815899999</v>
      </c>
      <c r="L75" s="8">
        <v>1041.4537930500001</v>
      </c>
      <c r="M75" s="8">
        <v>1002.86215895</v>
      </c>
      <c r="N75" s="8">
        <v>949.6091181999999</v>
      </c>
      <c r="O75" s="8">
        <v>4642.4367400299998</v>
      </c>
      <c r="P75" s="8">
        <v>2501.7600085700001</v>
      </c>
      <c r="Q75" s="8">
        <v>296.03507740000003</v>
      </c>
      <c r="R75" s="8">
        <v>899.37995872999988</v>
      </c>
      <c r="S75" s="8">
        <v>1084.9631373100001</v>
      </c>
      <c r="T75" s="8">
        <v>929.2029626399999</v>
      </c>
      <c r="U75" s="8">
        <v>896.89074885999992</v>
      </c>
      <c r="V75" s="8">
        <v>1065.8874733299999</v>
      </c>
      <c r="W75" s="8">
        <v>1233.4559087900002</v>
      </c>
      <c r="X75" s="8">
        <v>1003.4548197099999</v>
      </c>
      <c r="Y75" s="8">
        <v>1110.93707292</v>
      </c>
    </row>
    <row r="76" spans="1:25" x14ac:dyDescent="0.3">
      <c r="A76" s="9">
        <v>42579</v>
      </c>
      <c r="B76" s="8">
        <v>1326.69099529</v>
      </c>
      <c r="C76" s="8">
        <v>1492.5319850300002</v>
      </c>
      <c r="D76" s="8">
        <v>1441.8961032300001</v>
      </c>
      <c r="E76" s="8">
        <v>1493.5938499900001</v>
      </c>
      <c r="F76" s="8">
        <v>1509.0948395200001</v>
      </c>
      <c r="G76" s="8">
        <v>972.14091131999987</v>
      </c>
      <c r="H76" s="8">
        <v>1143.5243319200001</v>
      </c>
      <c r="I76" s="8">
        <v>1215.8418354400001</v>
      </c>
      <c r="J76" s="8">
        <v>1033.77902741</v>
      </c>
      <c r="K76" s="8">
        <v>1092.8759696100001</v>
      </c>
      <c r="L76" s="8">
        <v>1333.3301709100001</v>
      </c>
      <c r="M76" s="8">
        <v>1396.2933562600001</v>
      </c>
      <c r="N76" s="8">
        <v>1479.2376236900002</v>
      </c>
      <c r="O76" s="8">
        <v>1530.2430871900001</v>
      </c>
      <c r="P76" s="8">
        <v>1480.7360818700001</v>
      </c>
      <c r="Q76" s="8">
        <v>1444.7365267200003</v>
      </c>
      <c r="R76" s="8">
        <v>1368.7970926600001</v>
      </c>
      <c r="S76" s="8">
        <v>1487.6127004500001</v>
      </c>
      <c r="T76" s="8">
        <v>1619.35485902</v>
      </c>
      <c r="U76" s="8">
        <v>1377.5364122400001</v>
      </c>
      <c r="V76" s="8">
        <v>1250.4030912800001</v>
      </c>
      <c r="W76" s="8">
        <v>1177.9099141200002</v>
      </c>
      <c r="X76" s="8">
        <v>1063.5131472400001</v>
      </c>
      <c r="Y76" s="8">
        <v>1219.8222801400002</v>
      </c>
    </row>
    <row r="77" spans="1:25" x14ac:dyDescent="0.3">
      <c r="A77" s="9">
        <v>42580</v>
      </c>
      <c r="B77" s="8">
        <v>1306.0227203800002</v>
      </c>
      <c r="C77" s="8">
        <v>1461.3661551200003</v>
      </c>
      <c r="D77" s="8">
        <v>1431.9682311600002</v>
      </c>
      <c r="E77" s="8">
        <v>1432.0720788100002</v>
      </c>
      <c r="F77" s="8">
        <v>1628.9407693200001</v>
      </c>
      <c r="G77" s="8">
        <v>1245.5546930400001</v>
      </c>
      <c r="H77" s="8">
        <v>1519.1766326000002</v>
      </c>
      <c r="I77" s="8">
        <v>1465.1353156300002</v>
      </c>
      <c r="J77" s="8">
        <v>1367.3124411400001</v>
      </c>
      <c r="K77" s="8">
        <v>1124.97900901</v>
      </c>
      <c r="L77" s="8">
        <v>1045.68194647</v>
      </c>
      <c r="M77" s="8">
        <v>1180.8156516900001</v>
      </c>
      <c r="N77" s="8">
        <v>1263.4042759300003</v>
      </c>
      <c r="O77" s="8">
        <v>1219.66332966</v>
      </c>
      <c r="P77" s="8">
        <v>2602.4567682800002</v>
      </c>
      <c r="Q77" s="8">
        <v>832.51765097999998</v>
      </c>
      <c r="R77" s="8">
        <v>1079.053629</v>
      </c>
      <c r="S77" s="8">
        <v>1100.0705780000001</v>
      </c>
      <c r="T77" s="8">
        <v>1047.5063760999999</v>
      </c>
      <c r="U77" s="8">
        <v>1001.23827349</v>
      </c>
      <c r="V77" s="8">
        <v>984.66529001999993</v>
      </c>
      <c r="W77" s="8">
        <v>879.30817889999992</v>
      </c>
      <c r="X77" s="8">
        <v>870.60871694999992</v>
      </c>
      <c r="Y77" s="8">
        <v>1090.5719446400001</v>
      </c>
    </row>
    <row r="78" spans="1:25" x14ac:dyDescent="0.3">
      <c r="A78" s="9">
        <v>42581</v>
      </c>
      <c r="B78" s="8">
        <v>1185.7904608700001</v>
      </c>
      <c r="C78" s="8">
        <v>1340.7492501500001</v>
      </c>
      <c r="D78" s="8">
        <v>1388.0685847800003</v>
      </c>
      <c r="E78" s="8">
        <v>1415.0982802400001</v>
      </c>
      <c r="F78" s="8">
        <v>1448.31944853</v>
      </c>
      <c r="G78" s="8">
        <v>1222.2990213500002</v>
      </c>
      <c r="H78" s="8">
        <v>1298.4308777600002</v>
      </c>
      <c r="I78" s="8">
        <v>1193.1483225300001</v>
      </c>
      <c r="J78" s="8">
        <v>1174.5097352700002</v>
      </c>
      <c r="K78" s="8">
        <v>1032.1472807499999</v>
      </c>
      <c r="L78" s="8">
        <v>1064.53535835</v>
      </c>
      <c r="M78" s="8">
        <v>1180.5120913800001</v>
      </c>
      <c r="N78" s="8">
        <v>1112.6559896400001</v>
      </c>
      <c r="O78" s="8">
        <v>1127.3523340300001</v>
      </c>
      <c r="P78" s="8">
        <v>2865.6195572800002</v>
      </c>
      <c r="Q78" s="8">
        <v>1645.5733964700003</v>
      </c>
      <c r="R78" s="8">
        <v>1171.40005021</v>
      </c>
      <c r="S78" s="8">
        <v>1224.3969764300002</v>
      </c>
      <c r="T78" s="8">
        <v>1118.0744536300001</v>
      </c>
      <c r="U78" s="8">
        <v>948.22475146999989</v>
      </c>
      <c r="V78" s="8">
        <v>947.93277107999995</v>
      </c>
      <c r="W78" s="8">
        <v>819.28497529999993</v>
      </c>
      <c r="X78" s="8">
        <v>727.7434366199999</v>
      </c>
      <c r="Y78" s="8">
        <v>1160.1938578100001</v>
      </c>
    </row>
    <row r="79" spans="1:25" x14ac:dyDescent="0.3">
      <c r="A79" s="9">
        <v>42582</v>
      </c>
      <c r="B79" s="8">
        <v>1326.2624883100002</v>
      </c>
      <c r="C79" s="8">
        <v>1352.2104873900003</v>
      </c>
      <c r="D79" s="8">
        <v>1355.4128758200002</v>
      </c>
      <c r="E79" s="8">
        <v>1401.6072465800003</v>
      </c>
      <c r="F79" s="8">
        <v>1380.3668002500001</v>
      </c>
      <c r="G79" s="8">
        <v>1111.5028078700002</v>
      </c>
      <c r="H79" s="8">
        <v>1364.9348364800001</v>
      </c>
      <c r="I79" s="8">
        <v>1415.3951975900002</v>
      </c>
      <c r="J79" s="8">
        <v>1183.9358909700002</v>
      </c>
      <c r="K79" s="8">
        <v>1078.3128229400002</v>
      </c>
      <c r="L79" s="8">
        <v>1090.20288181</v>
      </c>
      <c r="M79" s="8">
        <v>1029.4707679999999</v>
      </c>
      <c r="N79" s="8">
        <v>966.23372268999992</v>
      </c>
      <c r="O79" s="8">
        <v>1054.46760163</v>
      </c>
      <c r="P79" s="8">
        <v>2193.80356682</v>
      </c>
      <c r="Q79" s="8">
        <v>1365.89058249</v>
      </c>
      <c r="R79" s="8">
        <v>1019.58052544</v>
      </c>
      <c r="S79" s="8">
        <v>1063.0882392399999</v>
      </c>
      <c r="T79" s="8">
        <v>950.5415794999999</v>
      </c>
      <c r="U79" s="8">
        <v>913.76092336999989</v>
      </c>
      <c r="V79" s="8">
        <v>957.67995356999995</v>
      </c>
      <c r="W79" s="8">
        <v>1040.08067661</v>
      </c>
      <c r="X79" s="8">
        <v>772.58704037999996</v>
      </c>
      <c r="Y79" s="8">
        <v>1180.6186217900001</v>
      </c>
    </row>
    <row r="80" spans="1:25" ht="15.75" customHeight="1" x14ac:dyDescent="0.3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x14ac:dyDescent="0.3">
      <c r="A81" s="111" t="s">
        <v>2</v>
      </c>
      <c r="B81" s="114" t="s">
        <v>70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6"/>
    </row>
    <row r="82" spans="1:25" x14ac:dyDescent="0.3">
      <c r="A82" s="112"/>
      <c r="B82" s="34" t="s">
        <v>45</v>
      </c>
      <c r="C82" s="35" t="s">
        <v>46</v>
      </c>
      <c r="D82" s="36" t="s">
        <v>47</v>
      </c>
      <c r="E82" s="35" t="s">
        <v>48</v>
      </c>
      <c r="F82" s="35" t="s">
        <v>49</v>
      </c>
      <c r="G82" s="35" t="s">
        <v>50</v>
      </c>
      <c r="H82" s="35" t="s">
        <v>51</v>
      </c>
      <c r="I82" s="35" t="s">
        <v>52</v>
      </c>
      <c r="J82" s="35" t="s">
        <v>53</v>
      </c>
      <c r="K82" s="34" t="s">
        <v>54</v>
      </c>
      <c r="L82" s="35" t="s">
        <v>55</v>
      </c>
      <c r="M82" s="37" t="s">
        <v>56</v>
      </c>
      <c r="N82" s="34" t="s">
        <v>57</v>
      </c>
      <c r="O82" s="35" t="s">
        <v>58</v>
      </c>
      <c r="P82" s="37" t="s">
        <v>59</v>
      </c>
      <c r="Q82" s="36" t="s">
        <v>60</v>
      </c>
      <c r="R82" s="35" t="s">
        <v>61</v>
      </c>
      <c r="S82" s="36" t="s">
        <v>62</v>
      </c>
      <c r="T82" s="35" t="s">
        <v>63</v>
      </c>
      <c r="U82" s="36" t="s">
        <v>64</v>
      </c>
      <c r="V82" s="35" t="s">
        <v>65</v>
      </c>
      <c r="W82" s="36" t="s">
        <v>66</v>
      </c>
      <c r="X82" s="35" t="s">
        <v>67</v>
      </c>
      <c r="Y82" s="35" t="s">
        <v>68</v>
      </c>
    </row>
    <row r="83" spans="1:25" x14ac:dyDescent="0.3">
      <c r="A83" s="9">
        <v>42552</v>
      </c>
      <c r="B83" s="8">
        <v>1282.96489913</v>
      </c>
      <c r="C83" s="8">
        <v>1367.3710219600002</v>
      </c>
      <c r="D83" s="8">
        <v>1395.9937533500001</v>
      </c>
      <c r="E83" s="8">
        <v>1408.1973732100003</v>
      </c>
      <c r="F83" s="8">
        <v>1467.5539329800001</v>
      </c>
      <c r="G83" s="8">
        <v>1309.38301903</v>
      </c>
      <c r="H83" s="8">
        <v>1624.5439952200002</v>
      </c>
      <c r="I83" s="8">
        <v>1382.63675678</v>
      </c>
      <c r="J83" s="8">
        <v>1234.05718196</v>
      </c>
      <c r="K83" s="8">
        <v>1141.5429127</v>
      </c>
      <c r="L83" s="8">
        <v>1180.8464043000001</v>
      </c>
      <c r="M83" s="8">
        <v>1207.4836367</v>
      </c>
      <c r="N83" s="8">
        <v>1176.3390585300001</v>
      </c>
      <c r="O83" s="8">
        <v>1075.27536549</v>
      </c>
      <c r="P83" s="8">
        <v>1057.30772929</v>
      </c>
      <c r="Q83" s="8">
        <v>1066.9744559200001</v>
      </c>
      <c r="R83" s="8">
        <v>1126.8549935400001</v>
      </c>
      <c r="S83" s="8">
        <v>1240.4029008700002</v>
      </c>
      <c r="T83" s="8">
        <v>2035.59690692</v>
      </c>
      <c r="U83" s="8">
        <v>1276.9714265500002</v>
      </c>
      <c r="V83" s="8">
        <v>1188.6522420600002</v>
      </c>
      <c r="W83" s="8">
        <v>1104.907281</v>
      </c>
      <c r="X83" s="8">
        <v>925.89903790999995</v>
      </c>
      <c r="Y83" s="8">
        <v>1077.8572939100002</v>
      </c>
    </row>
    <row r="84" spans="1:25" x14ac:dyDescent="0.3">
      <c r="A84" s="9">
        <v>42553</v>
      </c>
      <c r="B84" s="8">
        <v>1438.7822074600001</v>
      </c>
      <c r="C84" s="8">
        <v>1514.2214126700001</v>
      </c>
      <c r="D84" s="8">
        <v>1540.2312284700001</v>
      </c>
      <c r="E84" s="8">
        <v>1611.3840225400002</v>
      </c>
      <c r="F84" s="8">
        <v>1618.9171970700002</v>
      </c>
      <c r="G84" s="8">
        <v>1797.1537075100002</v>
      </c>
      <c r="H84" s="8">
        <v>1639.7613176000002</v>
      </c>
      <c r="I84" s="8">
        <v>1453.9443591500001</v>
      </c>
      <c r="J84" s="8">
        <v>1244.2381662800001</v>
      </c>
      <c r="K84" s="8">
        <v>1409.1155653500002</v>
      </c>
      <c r="L84" s="8">
        <v>1570.67512665</v>
      </c>
      <c r="M84" s="8">
        <v>1497.0557316000002</v>
      </c>
      <c r="N84" s="8">
        <v>1463.5609612500002</v>
      </c>
      <c r="O84" s="8">
        <v>1316.4781345900001</v>
      </c>
      <c r="P84" s="8">
        <v>1352.4700595400002</v>
      </c>
      <c r="Q84" s="8">
        <v>1355.5499073800001</v>
      </c>
      <c r="R84" s="8">
        <v>1321.96713189</v>
      </c>
      <c r="S84" s="8">
        <v>1381.3259339900001</v>
      </c>
      <c r="T84" s="8">
        <v>1611.6481968600001</v>
      </c>
      <c r="U84" s="8">
        <v>1494.6319147500001</v>
      </c>
      <c r="V84" s="8">
        <v>1292.2823087500001</v>
      </c>
      <c r="W84" s="8">
        <v>1183.78054707</v>
      </c>
      <c r="X84" s="8">
        <v>1200.5116715600002</v>
      </c>
      <c r="Y84" s="8">
        <v>1415.4093600800002</v>
      </c>
    </row>
    <row r="85" spans="1:25" x14ac:dyDescent="0.3">
      <c r="A85" s="9">
        <v>42554</v>
      </c>
      <c r="B85" s="8">
        <v>1510.5601706200002</v>
      </c>
      <c r="C85" s="8">
        <v>1688.6627265800003</v>
      </c>
      <c r="D85" s="8">
        <v>1673.3286395600001</v>
      </c>
      <c r="E85" s="8">
        <v>1748.7735095700002</v>
      </c>
      <c r="F85" s="8">
        <v>1802.8939865900002</v>
      </c>
      <c r="G85" s="8">
        <v>1836.7307358100002</v>
      </c>
      <c r="H85" s="8">
        <v>1611.2064379000001</v>
      </c>
      <c r="I85" s="8">
        <v>1500.4796289600001</v>
      </c>
      <c r="J85" s="8">
        <v>1363.6414614800001</v>
      </c>
      <c r="K85" s="8">
        <v>1501.8025925100001</v>
      </c>
      <c r="L85" s="8">
        <v>1446.4669976300002</v>
      </c>
      <c r="M85" s="8">
        <v>1376.3030081800002</v>
      </c>
      <c r="N85" s="8">
        <v>1528.1215674100001</v>
      </c>
      <c r="O85" s="8">
        <v>1437.8048404100002</v>
      </c>
      <c r="P85" s="8">
        <v>6998.2826347700002</v>
      </c>
      <c r="Q85" s="8">
        <v>2408.30241548</v>
      </c>
      <c r="R85" s="8">
        <v>1370.1900825500002</v>
      </c>
      <c r="S85" s="8">
        <v>1378.5998785700001</v>
      </c>
      <c r="T85" s="8">
        <v>1299.2575912700001</v>
      </c>
      <c r="U85" s="8">
        <v>1262.88386094</v>
      </c>
      <c r="V85" s="8">
        <v>1193.5439864300001</v>
      </c>
      <c r="W85" s="8">
        <v>1126.96615096</v>
      </c>
      <c r="X85" s="8">
        <v>1148.7219211600002</v>
      </c>
      <c r="Y85" s="8">
        <v>1285.9461157200001</v>
      </c>
    </row>
    <row r="86" spans="1:25" x14ac:dyDescent="0.3">
      <c r="A86" s="9">
        <v>42555</v>
      </c>
      <c r="B86" s="8">
        <v>1501.2913924500001</v>
      </c>
      <c r="C86" s="8">
        <v>1596.7557186500001</v>
      </c>
      <c r="D86" s="8">
        <v>1641.6573512200002</v>
      </c>
      <c r="E86" s="8">
        <v>1558.6450804400001</v>
      </c>
      <c r="F86" s="8">
        <v>1341.8579017000002</v>
      </c>
      <c r="G86" s="8">
        <v>1300.9228736700002</v>
      </c>
      <c r="H86" s="8">
        <v>1459.2716154600002</v>
      </c>
      <c r="I86" s="8">
        <v>1269.9145406700002</v>
      </c>
      <c r="J86" s="8">
        <v>1115.2898568800001</v>
      </c>
      <c r="K86" s="8">
        <v>895.93994177000002</v>
      </c>
      <c r="L86" s="8">
        <v>917.38289621999991</v>
      </c>
      <c r="M86" s="8">
        <v>863.35112605999996</v>
      </c>
      <c r="N86" s="8">
        <v>902.12286123999991</v>
      </c>
      <c r="O86" s="8">
        <v>456.04872264999995</v>
      </c>
      <c r="P86" s="8">
        <v>578.56583642999999</v>
      </c>
      <c r="Q86" s="8">
        <v>1055.51061959</v>
      </c>
      <c r="R86" s="8">
        <v>1063.7465687700001</v>
      </c>
      <c r="S86" s="8">
        <v>1056.0337419800001</v>
      </c>
      <c r="T86" s="8">
        <v>1134.73704851</v>
      </c>
      <c r="U86" s="8">
        <v>1135.16146424</v>
      </c>
      <c r="V86" s="8">
        <v>1202.2710113600001</v>
      </c>
      <c r="W86" s="8">
        <v>1305.5521913100001</v>
      </c>
      <c r="X86" s="8">
        <v>1742.4916893200002</v>
      </c>
      <c r="Y86" s="8">
        <v>1415.18413594</v>
      </c>
    </row>
    <row r="87" spans="1:25" x14ac:dyDescent="0.3">
      <c r="A87" s="9">
        <v>42556</v>
      </c>
      <c r="B87" s="8">
        <v>1572.6707465300001</v>
      </c>
      <c r="C87" s="8">
        <v>1800.83600176</v>
      </c>
      <c r="D87" s="8">
        <v>1772.5579237800002</v>
      </c>
      <c r="E87" s="8">
        <v>1786.9869542100002</v>
      </c>
      <c r="F87" s="8">
        <v>1749.3798577500002</v>
      </c>
      <c r="G87" s="8">
        <v>2486.6043430899999</v>
      </c>
      <c r="H87" s="8">
        <v>1716.5752982200001</v>
      </c>
      <c r="I87" s="8">
        <v>1568.5248936</v>
      </c>
      <c r="J87" s="8">
        <v>1264.53512445</v>
      </c>
      <c r="K87" s="8">
        <v>1140.59693887</v>
      </c>
      <c r="L87" s="8">
        <v>1183.55709671</v>
      </c>
      <c r="M87" s="8">
        <v>1162.60833755</v>
      </c>
      <c r="N87" s="8">
        <v>1034.9105435200001</v>
      </c>
      <c r="O87" s="8">
        <v>1188.4864642800001</v>
      </c>
      <c r="P87" s="8">
        <v>1315.19954353</v>
      </c>
      <c r="Q87" s="8">
        <v>1245.1525291300002</v>
      </c>
      <c r="R87" s="8">
        <v>1232.6498745000001</v>
      </c>
      <c r="S87" s="8">
        <v>1244.8366767300001</v>
      </c>
      <c r="T87" s="8">
        <v>1307.6510462800002</v>
      </c>
      <c r="U87" s="8">
        <v>1173.2379112600001</v>
      </c>
      <c r="V87" s="8">
        <v>1106.52504509</v>
      </c>
      <c r="W87" s="8">
        <v>1199.7730353100001</v>
      </c>
      <c r="X87" s="8">
        <v>1257.6146778900002</v>
      </c>
      <c r="Y87" s="8">
        <v>1333.0085925100002</v>
      </c>
    </row>
    <row r="88" spans="1:25" x14ac:dyDescent="0.3">
      <c r="A88" s="9">
        <v>42557</v>
      </c>
      <c r="B88" s="8">
        <v>1550.16938415</v>
      </c>
      <c r="C88" s="8">
        <v>1693.7507877300002</v>
      </c>
      <c r="D88" s="8">
        <v>1623.5462072800001</v>
      </c>
      <c r="E88" s="8">
        <v>1717.7762026700002</v>
      </c>
      <c r="F88" s="8">
        <v>1834.2310151500001</v>
      </c>
      <c r="G88" s="8">
        <v>2406.7937819099998</v>
      </c>
      <c r="H88" s="8">
        <v>1707.0558150400002</v>
      </c>
      <c r="I88" s="8">
        <v>1485.5094456000002</v>
      </c>
      <c r="J88" s="8">
        <v>1225.0774499500001</v>
      </c>
      <c r="K88" s="8">
        <v>1057.2568149800002</v>
      </c>
      <c r="L88" s="8">
        <v>968.11198544999991</v>
      </c>
      <c r="M88" s="8">
        <v>1118.10622427</v>
      </c>
      <c r="N88" s="8">
        <v>1017.3048475699999</v>
      </c>
      <c r="O88" s="8">
        <v>1896.1359450500001</v>
      </c>
      <c r="P88" s="8">
        <v>1043.7150627800002</v>
      </c>
      <c r="Q88" s="8">
        <v>718.28892291</v>
      </c>
      <c r="R88" s="8">
        <v>1038.5581739900001</v>
      </c>
      <c r="S88" s="8">
        <v>1085.11364301</v>
      </c>
      <c r="T88" s="8">
        <v>1201.3266910300001</v>
      </c>
      <c r="U88" s="8">
        <v>1056.1825109400002</v>
      </c>
      <c r="V88" s="8">
        <v>1208.4079327900001</v>
      </c>
      <c r="W88" s="8">
        <v>1231.67573498</v>
      </c>
      <c r="X88" s="8">
        <v>1387.4067395000002</v>
      </c>
      <c r="Y88" s="8">
        <v>1453.7874354200001</v>
      </c>
    </row>
    <row r="89" spans="1:25" x14ac:dyDescent="0.3">
      <c r="A89" s="9">
        <v>42558</v>
      </c>
      <c r="B89" s="8">
        <v>1561.0333678300001</v>
      </c>
      <c r="C89" s="8">
        <v>1722.6031124900001</v>
      </c>
      <c r="D89" s="8">
        <v>1780.7403294200001</v>
      </c>
      <c r="E89" s="8">
        <v>1873.8560268000001</v>
      </c>
      <c r="F89" s="8">
        <v>1889.9550067700002</v>
      </c>
      <c r="G89" s="8">
        <v>1887.78324352</v>
      </c>
      <c r="H89" s="8">
        <v>1607.9964357100002</v>
      </c>
      <c r="I89" s="8">
        <v>1357.7185084500002</v>
      </c>
      <c r="J89" s="8">
        <v>1156.91643602</v>
      </c>
      <c r="K89" s="8">
        <v>1227.93873695</v>
      </c>
      <c r="L89" s="8">
        <v>1221.6911762500001</v>
      </c>
      <c r="M89" s="8">
        <v>1183.4213560400001</v>
      </c>
      <c r="N89" s="8">
        <v>1186.3537059300002</v>
      </c>
      <c r="O89" s="8">
        <v>1074.6206045700001</v>
      </c>
      <c r="P89" s="8">
        <v>1193.64549332</v>
      </c>
      <c r="Q89" s="8">
        <v>1220.75890624</v>
      </c>
      <c r="R89" s="8">
        <v>1250.9556367100001</v>
      </c>
      <c r="S89" s="8">
        <v>1270.0337248000001</v>
      </c>
      <c r="T89" s="8">
        <v>1169.1704967300002</v>
      </c>
      <c r="U89" s="8">
        <v>1129.9092816300001</v>
      </c>
      <c r="V89" s="8">
        <v>1204.0965340400001</v>
      </c>
      <c r="W89" s="8">
        <v>1271.52199494</v>
      </c>
      <c r="X89" s="8">
        <v>1593.0163515200002</v>
      </c>
      <c r="Y89" s="8">
        <v>1392.9493785000002</v>
      </c>
    </row>
    <row r="90" spans="1:25" x14ac:dyDescent="0.3">
      <c r="A90" s="9">
        <v>42559</v>
      </c>
      <c r="B90" s="8">
        <v>1493.7255256000001</v>
      </c>
      <c r="C90" s="8">
        <v>1622.7778926500002</v>
      </c>
      <c r="D90" s="8">
        <v>1729.6667912600001</v>
      </c>
      <c r="E90" s="8">
        <v>1788.3761293800001</v>
      </c>
      <c r="F90" s="8">
        <v>1838.7188021900001</v>
      </c>
      <c r="G90" s="8">
        <v>2426.4320305299998</v>
      </c>
      <c r="H90" s="8">
        <v>1522.64088029</v>
      </c>
      <c r="I90" s="8">
        <v>1270.1451388100002</v>
      </c>
      <c r="J90" s="8">
        <v>1105.7186562200002</v>
      </c>
      <c r="K90" s="8">
        <v>1250.7148500800001</v>
      </c>
      <c r="L90" s="8">
        <v>1138.6458431400001</v>
      </c>
      <c r="M90" s="8">
        <v>1284.9469067900002</v>
      </c>
      <c r="N90" s="8">
        <v>606.15898977999996</v>
      </c>
      <c r="O90" s="8">
        <v>520.91766545999997</v>
      </c>
      <c r="P90" s="8">
        <v>5192.0500670400006</v>
      </c>
      <c r="Q90" s="8">
        <v>2613.9619142000001</v>
      </c>
      <c r="R90" s="8">
        <v>1166.8101521000001</v>
      </c>
      <c r="S90" s="8">
        <v>1312.2608185400002</v>
      </c>
      <c r="T90" s="8">
        <v>1281.5859556800001</v>
      </c>
      <c r="U90" s="8">
        <v>1277.9457136800002</v>
      </c>
      <c r="V90" s="8">
        <v>1183.8493339400002</v>
      </c>
      <c r="W90" s="8">
        <v>1364.5585220900002</v>
      </c>
      <c r="X90" s="8">
        <v>1159.5975122900002</v>
      </c>
      <c r="Y90" s="8">
        <v>1277.7798406500001</v>
      </c>
    </row>
    <row r="91" spans="1:25" x14ac:dyDescent="0.3">
      <c r="A91" s="9">
        <v>42560</v>
      </c>
      <c r="B91" s="8">
        <v>1448.4278900600002</v>
      </c>
      <c r="C91" s="8">
        <v>1524.4344429700002</v>
      </c>
      <c r="D91" s="8">
        <v>1634.14701919</v>
      </c>
      <c r="E91" s="8">
        <v>1679.6181431500002</v>
      </c>
      <c r="F91" s="8">
        <v>1691.9799666400002</v>
      </c>
      <c r="G91" s="8">
        <v>1480.8698458900001</v>
      </c>
      <c r="H91" s="8">
        <v>1509.6434975900002</v>
      </c>
      <c r="I91" s="8">
        <v>1482.0725199800002</v>
      </c>
      <c r="J91" s="8">
        <v>1328.1358828</v>
      </c>
      <c r="K91" s="8">
        <v>1510.9172113900001</v>
      </c>
      <c r="L91" s="8">
        <v>1659.7526281100002</v>
      </c>
      <c r="M91" s="8">
        <v>1442.3778301900002</v>
      </c>
      <c r="N91" s="8">
        <v>1395.2633468900001</v>
      </c>
      <c r="O91" s="8">
        <v>1305.28647903</v>
      </c>
      <c r="P91" s="8">
        <v>1245.94145301</v>
      </c>
      <c r="Q91" s="8">
        <v>1315.1971742600001</v>
      </c>
      <c r="R91" s="8">
        <v>1336.02982395</v>
      </c>
      <c r="S91" s="8">
        <v>1440.5128941600001</v>
      </c>
      <c r="T91" s="8">
        <v>1171.0789579500001</v>
      </c>
      <c r="U91" s="8">
        <v>1103.57392226</v>
      </c>
      <c r="V91" s="8">
        <v>1124.9477113100002</v>
      </c>
      <c r="W91" s="8">
        <v>1126.95411655</v>
      </c>
      <c r="X91" s="8">
        <v>980.31487095999989</v>
      </c>
      <c r="Y91" s="8">
        <v>1225.6793030900001</v>
      </c>
    </row>
    <row r="92" spans="1:25" x14ac:dyDescent="0.3">
      <c r="A92" s="9">
        <v>42561</v>
      </c>
      <c r="B92" s="8">
        <v>1368.2834710100001</v>
      </c>
      <c r="C92" s="8">
        <v>1469.2111101700002</v>
      </c>
      <c r="D92" s="8">
        <v>1542.6222960900002</v>
      </c>
      <c r="E92" s="8">
        <v>1586.8135823000002</v>
      </c>
      <c r="F92" s="8">
        <v>1513.6760407900001</v>
      </c>
      <c r="G92" s="8">
        <v>1294.7902575300002</v>
      </c>
      <c r="H92" s="8">
        <v>1519.3534978800001</v>
      </c>
      <c r="I92" s="8">
        <v>1448.2816746000001</v>
      </c>
      <c r="J92" s="8">
        <v>1168.5928446200001</v>
      </c>
      <c r="K92" s="8">
        <v>1438.6196003700002</v>
      </c>
      <c r="L92" s="8">
        <v>1390.6501921900001</v>
      </c>
      <c r="M92" s="8">
        <v>1291.60742164</v>
      </c>
      <c r="N92" s="8">
        <v>1395.5293521800002</v>
      </c>
      <c r="O92" s="8">
        <v>1744.5183217800002</v>
      </c>
      <c r="P92" s="8">
        <v>6985.1855365300007</v>
      </c>
      <c r="Q92" s="8">
        <v>1596.0856928400001</v>
      </c>
      <c r="R92" s="8">
        <v>1155.4151207500001</v>
      </c>
      <c r="S92" s="8">
        <v>1207.8073395900001</v>
      </c>
      <c r="T92" s="8">
        <v>1119.2387720500001</v>
      </c>
      <c r="U92" s="8">
        <v>1106.7848053800001</v>
      </c>
      <c r="V92" s="8">
        <v>1073.1637093400002</v>
      </c>
      <c r="W92" s="8">
        <v>1134.40229365</v>
      </c>
      <c r="X92" s="8">
        <v>877.28254733000006</v>
      </c>
      <c r="Y92" s="8">
        <v>1234.80118049</v>
      </c>
    </row>
    <row r="93" spans="1:25" x14ac:dyDescent="0.3">
      <c r="A93" s="9">
        <v>42562</v>
      </c>
      <c r="B93" s="8">
        <v>1420.0738606500001</v>
      </c>
      <c r="C93" s="8">
        <v>1555.5876856200002</v>
      </c>
      <c r="D93" s="8">
        <v>1661.9505952200002</v>
      </c>
      <c r="E93" s="8">
        <v>1605.5795608500002</v>
      </c>
      <c r="F93" s="8">
        <v>1713.1609747700002</v>
      </c>
      <c r="G93" s="8">
        <v>1262.4325050900002</v>
      </c>
      <c r="H93" s="8">
        <v>1544.6404298700002</v>
      </c>
      <c r="I93" s="8">
        <v>1318.4339373500002</v>
      </c>
      <c r="J93" s="8">
        <v>1139.41232698</v>
      </c>
      <c r="K93" s="8">
        <v>873.43288963999987</v>
      </c>
      <c r="L93" s="8">
        <v>862.25456092999991</v>
      </c>
      <c r="M93" s="8">
        <v>901.41608200999997</v>
      </c>
      <c r="N93" s="8">
        <v>834.52306936999992</v>
      </c>
      <c r="O93" s="8">
        <v>997.74507329999994</v>
      </c>
      <c r="P93" s="8">
        <v>1030.39245299</v>
      </c>
      <c r="Q93" s="8">
        <v>1011.83928882</v>
      </c>
      <c r="R93" s="8">
        <v>1038.4342350500001</v>
      </c>
      <c r="S93" s="8">
        <v>1099.5170020500002</v>
      </c>
      <c r="T93" s="8">
        <v>1196.56556112</v>
      </c>
      <c r="U93" s="8">
        <v>1144.10070776</v>
      </c>
      <c r="V93" s="8">
        <v>1195.62872401</v>
      </c>
      <c r="W93" s="8">
        <v>1208.0439636000001</v>
      </c>
      <c r="X93" s="8">
        <v>1269.8539490600001</v>
      </c>
      <c r="Y93" s="8">
        <v>1413.6671077000001</v>
      </c>
    </row>
    <row r="94" spans="1:25" x14ac:dyDescent="0.3">
      <c r="A94" s="9">
        <v>42563</v>
      </c>
      <c r="B94" s="8">
        <v>1529.56091573</v>
      </c>
      <c r="C94" s="8">
        <v>1487.3541169200003</v>
      </c>
      <c r="D94" s="8">
        <v>1544.0117190400001</v>
      </c>
      <c r="E94" s="8">
        <v>1483.0665451100001</v>
      </c>
      <c r="F94" s="8">
        <v>1357.5481523400001</v>
      </c>
      <c r="G94" s="8">
        <v>1048.7598026000001</v>
      </c>
      <c r="H94" s="8">
        <v>1278.9030799700001</v>
      </c>
      <c r="I94" s="8">
        <v>1131.21839346</v>
      </c>
      <c r="J94" s="8">
        <v>1011.14838352</v>
      </c>
      <c r="K94" s="8">
        <v>792.80389579999996</v>
      </c>
      <c r="L94" s="8">
        <v>856.96950503999994</v>
      </c>
      <c r="M94" s="8">
        <v>935.31512714000007</v>
      </c>
      <c r="N94" s="8">
        <v>793.51205775999995</v>
      </c>
      <c r="O94" s="8">
        <v>463.21685074999994</v>
      </c>
      <c r="P94" s="8">
        <v>540.39477687999999</v>
      </c>
      <c r="Q94" s="8">
        <v>972.95712111</v>
      </c>
      <c r="R94" s="8">
        <v>984.73310481999999</v>
      </c>
      <c r="S94" s="8">
        <v>970.68805056000008</v>
      </c>
      <c r="T94" s="8">
        <v>1051.2846397200001</v>
      </c>
      <c r="U94" s="8">
        <v>1095.4132702500001</v>
      </c>
      <c r="V94" s="8">
        <v>1086.0985133700001</v>
      </c>
      <c r="W94" s="8">
        <v>1094.3645119300002</v>
      </c>
      <c r="X94" s="8">
        <v>1215.8803983500002</v>
      </c>
      <c r="Y94" s="8">
        <v>1316.6759746</v>
      </c>
    </row>
    <row r="95" spans="1:25" x14ac:dyDescent="0.3">
      <c r="A95" s="9">
        <v>42564</v>
      </c>
      <c r="B95" s="8">
        <v>1341.7361852000001</v>
      </c>
      <c r="C95" s="8">
        <v>1479.2064892000001</v>
      </c>
      <c r="D95" s="8">
        <v>1596.6490029700001</v>
      </c>
      <c r="E95" s="8">
        <v>1588.1359914600002</v>
      </c>
      <c r="F95" s="8">
        <v>1582.1593988700001</v>
      </c>
      <c r="G95" s="8">
        <v>1887.6140369300001</v>
      </c>
      <c r="H95" s="8">
        <v>1571.5265299700002</v>
      </c>
      <c r="I95" s="8">
        <v>1355.9944546500001</v>
      </c>
      <c r="J95" s="8">
        <v>1147.0677141800002</v>
      </c>
      <c r="K95" s="8">
        <v>927.88404776999994</v>
      </c>
      <c r="L95" s="8">
        <v>963.8607222899999</v>
      </c>
      <c r="M95" s="8">
        <v>893.12345642000002</v>
      </c>
      <c r="N95" s="8">
        <v>899.36199885000008</v>
      </c>
      <c r="O95" s="8">
        <v>915.14152662999993</v>
      </c>
      <c r="P95" s="8">
        <v>1004.95519871</v>
      </c>
      <c r="Q95" s="8">
        <v>1022.3255454599999</v>
      </c>
      <c r="R95" s="8">
        <v>1025.3353347700001</v>
      </c>
      <c r="S95" s="8">
        <v>1059.38410086</v>
      </c>
      <c r="T95" s="8">
        <v>1108.40035805</v>
      </c>
      <c r="U95" s="8">
        <v>1135.3648534000001</v>
      </c>
      <c r="V95" s="8">
        <v>1127.7296978200002</v>
      </c>
      <c r="W95" s="8">
        <v>1124.1185925700001</v>
      </c>
      <c r="X95" s="8">
        <v>1067.4159260700001</v>
      </c>
      <c r="Y95" s="8">
        <v>1228.6354761700002</v>
      </c>
    </row>
    <row r="96" spans="1:25" x14ac:dyDescent="0.3">
      <c r="A96" s="9">
        <v>42565</v>
      </c>
      <c r="B96" s="8">
        <v>1320.1582915500001</v>
      </c>
      <c r="C96" s="8">
        <v>1342.4559794200002</v>
      </c>
      <c r="D96" s="8">
        <v>1423.2468030000002</v>
      </c>
      <c r="E96" s="8">
        <v>1439.29376748</v>
      </c>
      <c r="F96" s="8">
        <v>1514.5438150900002</v>
      </c>
      <c r="G96" s="8">
        <v>1587.6076721100001</v>
      </c>
      <c r="H96" s="8">
        <v>1387.05728679</v>
      </c>
      <c r="I96" s="8">
        <v>1172.2329680700002</v>
      </c>
      <c r="J96" s="8">
        <v>1118.3058272600001</v>
      </c>
      <c r="K96" s="8">
        <v>963.91529079999998</v>
      </c>
      <c r="L96" s="8">
        <v>1063.55692303</v>
      </c>
      <c r="M96" s="8">
        <v>1055.98553853</v>
      </c>
      <c r="N96" s="8">
        <v>805.04162987999996</v>
      </c>
      <c r="O96" s="8">
        <v>429.40455279999998</v>
      </c>
      <c r="P96" s="8">
        <v>4054.1467385999999</v>
      </c>
      <c r="Q96" s="8">
        <v>1872.83167187</v>
      </c>
      <c r="R96" s="8">
        <v>1015.9267678099999</v>
      </c>
      <c r="S96" s="8">
        <v>907.76884198999994</v>
      </c>
      <c r="T96" s="8">
        <v>842.89217399999995</v>
      </c>
      <c r="U96" s="8">
        <v>848.57356450999998</v>
      </c>
      <c r="V96" s="8">
        <v>909.22601113000007</v>
      </c>
      <c r="W96" s="8">
        <v>1069.6101568300001</v>
      </c>
      <c r="X96" s="8">
        <v>1203.55852774</v>
      </c>
      <c r="Y96" s="8">
        <v>1067.0665451</v>
      </c>
    </row>
    <row r="97" spans="1:25" x14ac:dyDescent="0.3">
      <c r="A97" s="9">
        <v>42566</v>
      </c>
      <c r="B97" s="8">
        <v>1171.59501327</v>
      </c>
      <c r="C97" s="8">
        <v>1258.26310283</v>
      </c>
      <c r="D97" s="8">
        <v>1298.3515110200001</v>
      </c>
      <c r="E97" s="8">
        <v>1310.6192761300001</v>
      </c>
      <c r="F97" s="8">
        <v>1323.1299294800001</v>
      </c>
      <c r="G97" s="8">
        <v>1148.0592311300002</v>
      </c>
      <c r="H97" s="8">
        <v>1337.86788935</v>
      </c>
      <c r="I97" s="8">
        <v>1292.8353428800001</v>
      </c>
      <c r="J97" s="8">
        <v>1193.3316800900002</v>
      </c>
      <c r="K97" s="8">
        <v>1132.8760262000001</v>
      </c>
      <c r="L97" s="8">
        <v>968.56366072000003</v>
      </c>
      <c r="M97" s="8">
        <v>1003.87069874</v>
      </c>
      <c r="N97" s="8">
        <v>1034.41794125</v>
      </c>
      <c r="O97" s="8">
        <v>973.72064160999992</v>
      </c>
      <c r="P97" s="8">
        <v>961.08633023000004</v>
      </c>
      <c r="Q97" s="8">
        <v>939.9456663499999</v>
      </c>
      <c r="R97" s="8">
        <v>947.69061597000007</v>
      </c>
      <c r="S97" s="8">
        <v>1003.25320722</v>
      </c>
      <c r="T97" s="8">
        <v>944.62053797999999</v>
      </c>
      <c r="U97" s="8">
        <v>1019.5411658199999</v>
      </c>
      <c r="V97" s="8">
        <v>981.32916046999992</v>
      </c>
      <c r="W97" s="8">
        <v>1093.5902616600001</v>
      </c>
      <c r="X97" s="8">
        <v>1210.2207760200001</v>
      </c>
      <c r="Y97" s="8">
        <v>1126.5553773000001</v>
      </c>
    </row>
    <row r="98" spans="1:25" x14ac:dyDescent="0.3">
      <c r="A98" s="9">
        <v>42567</v>
      </c>
      <c r="B98" s="8">
        <v>1234.2257587300001</v>
      </c>
      <c r="C98" s="8">
        <v>1328.3211657500001</v>
      </c>
      <c r="D98" s="8">
        <v>1245.56375458</v>
      </c>
      <c r="E98" s="8">
        <v>1275.12443465</v>
      </c>
      <c r="F98" s="8">
        <v>1267.90924236</v>
      </c>
      <c r="G98" s="8">
        <v>928.49207704999992</v>
      </c>
      <c r="H98" s="8">
        <v>1255.7117784200002</v>
      </c>
      <c r="I98" s="8">
        <v>1157.85842675</v>
      </c>
      <c r="J98" s="8">
        <v>1123.2717907400001</v>
      </c>
      <c r="K98" s="8">
        <v>1480.0396251500001</v>
      </c>
      <c r="L98" s="8">
        <v>1397.0347101500001</v>
      </c>
      <c r="M98" s="8">
        <v>1305.8160124200001</v>
      </c>
      <c r="N98" s="8">
        <v>1388.3378501100001</v>
      </c>
      <c r="O98" s="8">
        <v>1304.60747113</v>
      </c>
      <c r="P98" s="8">
        <v>1271.69758331</v>
      </c>
      <c r="Q98" s="8">
        <v>3795.61616534</v>
      </c>
      <c r="R98" s="8">
        <v>4404.0790935200002</v>
      </c>
      <c r="S98" s="8">
        <v>1241.6436645700001</v>
      </c>
      <c r="T98" s="8">
        <v>1217.4718397000001</v>
      </c>
      <c r="U98" s="8">
        <v>1208.8415565700002</v>
      </c>
      <c r="V98" s="8">
        <v>1185.46390765</v>
      </c>
      <c r="W98" s="8">
        <v>1033.7158098</v>
      </c>
      <c r="X98" s="8">
        <v>956.24529573999996</v>
      </c>
      <c r="Y98" s="8">
        <v>1156.1627009900001</v>
      </c>
    </row>
    <row r="99" spans="1:25" x14ac:dyDescent="0.3">
      <c r="A99" s="9">
        <v>42568</v>
      </c>
      <c r="B99" s="8">
        <v>1269.09184781</v>
      </c>
      <c r="C99" s="8">
        <v>1370.5274451000003</v>
      </c>
      <c r="D99" s="8">
        <v>1449.5946454400002</v>
      </c>
      <c r="E99" s="8">
        <v>1564.0618020800002</v>
      </c>
      <c r="F99" s="8">
        <v>1513.2573256000001</v>
      </c>
      <c r="G99" s="8">
        <v>1613.0811589900002</v>
      </c>
      <c r="H99" s="8">
        <v>1395.1113022000002</v>
      </c>
      <c r="I99" s="8">
        <v>1315.07485096</v>
      </c>
      <c r="J99" s="8">
        <v>1302.3527706</v>
      </c>
      <c r="K99" s="8">
        <v>1641.7186535300002</v>
      </c>
      <c r="L99" s="8">
        <v>1629.6659319700002</v>
      </c>
      <c r="M99" s="8">
        <v>1412.8483905000001</v>
      </c>
      <c r="N99" s="8">
        <v>1431.3991811000001</v>
      </c>
      <c r="O99" s="8">
        <v>1391.3537788400001</v>
      </c>
      <c r="P99" s="8">
        <v>1355.8843922100002</v>
      </c>
      <c r="Q99" s="8">
        <v>1407.9261467600002</v>
      </c>
      <c r="R99" s="8">
        <v>1418.5953990600001</v>
      </c>
      <c r="S99" s="8">
        <v>1415.5076536500001</v>
      </c>
      <c r="T99" s="8">
        <v>1286.4677239800001</v>
      </c>
      <c r="U99" s="8">
        <v>1144.1045816600001</v>
      </c>
      <c r="V99" s="8">
        <v>1162.6939981100002</v>
      </c>
      <c r="W99" s="8">
        <v>1321.2131068800002</v>
      </c>
      <c r="X99" s="8">
        <v>1048.9197915500001</v>
      </c>
      <c r="Y99" s="8">
        <v>1117.02555665</v>
      </c>
    </row>
    <row r="100" spans="1:25" x14ac:dyDescent="0.3">
      <c r="A100" s="9">
        <v>42569</v>
      </c>
      <c r="B100" s="8">
        <v>1174.3992833900002</v>
      </c>
      <c r="C100" s="8">
        <v>1254.5595326900002</v>
      </c>
      <c r="D100" s="8">
        <v>1260.2444544900002</v>
      </c>
      <c r="E100" s="8">
        <v>1285.1489077000001</v>
      </c>
      <c r="F100" s="8">
        <v>1279.0819541800001</v>
      </c>
      <c r="G100" s="8">
        <v>1091.4878847300001</v>
      </c>
      <c r="H100" s="8">
        <v>1148.3899489</v>
      </c>
      <c r="I100" s="8">
        <v>1088.4437047200001</v>
      </c>
      <c r="J100" s="8">
        <v>888.79746811999996</v>
      </c>
      <c r="K100" s="8">
        <v>815.98352495999995</v>
      </c>
      <c r="L100" s="8">
        <v>829.93520037999997</v>
      </c>
      <c r="M100" s="8">
        <v>886.81026514999996</v>
      </c>
      <c r="N100" s="8">
        <v>896.33287534999988</v>
      </c>
      <c r="O100" s="8">
        <v>417.52687629999997</v>
      </c>
      <c r="P100" s="8">
        <v>719.16443642000002</v>
      </c>
      <c r="Q100" s="8">
        <v>888.18754253999998</v>
      </c>
      <c r="R100" s="8">
        <v>830.2774551199999</v>
      </c>
      <c r="S100" s="8">
        <v>865.92529697999987</v>
      </c>
      <c r="T100" s="8">
        <v>938.64081053999996</v>
      </c>
      <c r="U100" s="8">
        <v>965.29766673000006</v>
      </c>
      <c r="V100" s="8">
        <v>908.66083081999989</v>
      </c>
      <c r="W100" s="8">
        <v>1102.3218926500001</v>
      </c>
      <c r="X100" s="8">
        <v>988.52109935999999</v>
      </c>
      <c r="Y100" s="8">
        <v>1183.3657965700002</v>
      </c>
    </row>
    <row r="101" spans="1:25" x14ac:dyDescent="0.3">
      <c r="A101" s="9">
        <v>42570</v>
      </c>
      <c r="B101" s="8">
        <v>1308.84054939</v>
      </c>
      <c r="C101" s="8">
        <v>1480.58085572</v>
      </c>
      <c r="D101" s="8">
        <v>1528.9873661200002</v>
      </c>
      <c r="E101" s="8">
        <v>1540.0941115700002</v>
      </c>
      <c r="F101" s="8">
        <v>1503.7733696600001</v>
      </c>
      <c r="G101" s="8">
        <v>1094.22925037</v>
      </c>
      <c r="H101" s="8">
        <v>1486.1662108200001</v>
      </c>
      <c r="I101" s="8">
        <v>1221.5430309800001</v>
      </c>
      <c r="J101" s="8">
        <v>1060.1853821500001</v>
      </c>
      <c r="K101" s="8">
        <v>841.96158675000004</v>
      </c>
      <c r="L101" s="8">
        <v>846.66780426000003</v>
      </c>
      <c r="M101" s="8">
        <v>847.25773543000003</v>
      </c>
      <c r="N101" s="8">
        <v>869.49786551999989</v>
      </c>
      <c r="O101" s="8">
        <v>916.98037884999997</v>
      </c>
      <c r="P101" s="8">
        <v>949.95397111999989</v>
      </c>
      <c r="Q101" s="8">
        <v>859.58609917000001</v>
      </c>
      <c r="R101" s="8">
        <v>875.89224815999989</v>
      </c>
      <c r="S101" s="8">
        <v>896.50375971000005</v>
      </c>
      <c r="T101" s="8">
        <v>959.45735436999996</v>
      </c>
      <c r="U101" s="8">
        <v>970.38561655000001</v>
      </c>
      <c r="V101" s="8">
        <v>1048.9414841</v>
      </c>
      <c r="W101" s="8">
        <v>1054.8862225100002</v>
      </c>
      <c r="X101" s="8">
        <v>1202.1567538400002</v>
      </c>
      <c r="Y101" s="8">
        <v>1195.3064581800002</v>
      </c>
    </row>
    <row r="102" spans="1:25" x14ac:dyDescent="0.3">
      <c r="A102" s="9">
        <v>42571</v>
      </c>
      <c r="B102" s="8">
        <v>1379.1272937300002</v>
      </c>
      <c r="C102" s="8">
        <v>1459.9171415200001</v>
      </c>
      <c r="D102" s="8">
        <v>1473.3102540100001</v>
      </c>
      <c r="E102" s="8">
        <v>1491.3617494800001</v>
      </c>
      <c r="F102" s="8">
        <v>1539.5836991100002</v>
      </c>
      <c r="G102" s="8">
        <v>1131.7833858400002</v>
      </c>
      <c r="H102" s="8">
        <v>1439.6745283700002</v>
      </c>
      <c r="I102" s="8">
        <v>1258.3747494400002</v>
      </c>
      <c r="J102" s="8">
        <v>1038.9172676400001</v>
      </c>
      <c r="K102" s="8">
        <v>1097.7898725700002</v>
      </c>
      <c r="L102" s="8">
        <v>1286.1268455500001</v>
      </c>
      <c r="M102" s="8">
        <v>1124.2326933300001</v>
      </c>
      <c r="N102" s="8">
        <v>934.62401315999989</v>
      </c>
      <c r="O102" s="8">
        <v>467.61879943999998</v>
      </c>
      <c r="P102" s="8">
        <v>4674.0866645300002</v>
      </c>
      <c r="Q102" s="8">
        <v>1829.8710187500001</v>
      </c>
      <c r="R102" s="8">
        <v>1117.0525415000002</v>
      </c>
      <c r="S102" s="8">
        <v>1134.0984486900002</v>
      </c>
      <c r="T102" s="8">
        <v>1099.9123882000001</v>
      </c>
      <c r="U102" s="8">
        <v>1251.4522580600001</v>
      </c>
      <c r="V102" s="8">
        <v>1196.3255952000002</v>
      </c>
      <c r="W102" s="8">
        <v>1781.5305580600002</v>
      </c>
      <c r="X102" s="8">
        <v>1160.3524277000001</v>
      </c>
      <c r="Y102" s="8">
        <v>1246.8506020300001</v>
      </c>
    </row>
    <row r="103" spans="1:25" x14ac:dyDescent="0.3">
      <c r="A103" s="9">
        <v>42572</v>
      </c>
      <c r="B103" s="8">
        <v>1346.5143328600002</v>
      </c>
      <c r="C103" s="8">
        <v>1519.8291249800002</v>
      </c>
      <c r="D103" s="8">
        <v>1564.0401538200001</v>
      </c>
      <c r="E103" s="8">
        <v>1557.9972119400002</v>
      </c>
      <c r="F103" s="8">
        <v>1589.4628314000001</v>
      </c>
      <c r="G103" s="8">
        <v>1497.9799430900002</v>
      </c>
      <c r="H103" s="8">
        <v>1529.6544509600001</v>
      </c>
      <c r="I103" s="8">
        <v>1203.8225651800001</v>
      </c>
      <c r="J103" s="8">
        <v>1171.7486142500002</v>
      </c>
      <c r="K103" s="8">
        <v>1129.41443624</v>
      </c>
      <c r="L103" s="8">
        <v>1252.71915549</v>
      </c>
      <c r="M103" s="8">
        <v>1143.96491876</v>
      </c>
      <c r="N103" s="8">
        <v>1069.7807820300002</v>
      </c>
      <c r="O103" s="8">
        <v>1076.2460137100002</v>
      </c>
      <c r="P103" s="8">
        <v>1162.98012799</v>
      </c>
      <c r="Q103" s="8">
        <v>1130.2384215200002</v>
      </c>
      <c r="R103" s="8">
        <v>921.69405926999991</v>
      </c>
      <c r="S103" s="8">
        <v>935.50649396999995</v>
      </c>
      <c r="T103" s="8">
        <v>1212.65958213</v>
      </c>
      <c r="U103" s="8">
        <v>1171.8499362700002</v>
      </c>
      <c r="V103" s="8">
        <v>1123.7347915700002</v>
      </c>
      <c r="W103" s="8">
        <v>1127.7272663000001</v>
      </c>
      <c r="X103" s="8">
        <v>1018.74362171</v>
      </c>
      <c r="Y103" s="8">
        <v>1215.8660946</v>
      </c>
    </row>
    <row r="104" spans="1:25" x14ac:dyDescent="0.3">
      <c r="A104" s="9">
        <v>42573</v>
      </c>
      <c r="B104" s="8">
        <v>1403.9631723100001</v>
      </c>
      <c r="C104" s="8">
        <v>1513.6183711300002</v>
      </c>
      <c r="D104" s="8">
        <v>1487.0873850200001</v>
      </c>
      <c r="E104" s="8">
        <v>1602.6695685800003</v>
      </c>
      <c r="F104" s="8">
        <v>1621.18829127</v>
      </c>
      <c r="G104" s="8">
        <v>1291.3306184</v>
      </c>
      <c r="H104" s="8">
        <v>1482.0656806000002</v>
      </c>
      <c r="I104" s="8">
        <v>1484.2424977000001</v>
      </c>
      <c r="J104" s="8">
        <v>1185.2124965</v>
      </c>
      <c r="K104" s="8">
        <v>925.30451149999988</v>
      </c>
      <c r="L104" s="8">
        <v>957.16831814</v>
      </c>
      <c r="M104" s="8">
        <v>966.18229847999999</v>
      </c>
      <c r="N104" s="8">
        <v>550.83411747000002</v>
      </c>
      <c r="O104" s="8">
        <v>457.82036958999998</v>
      </c>
      <c r="P104" s="8">
        <v>985.41558997000004</v>
      </c>
      <c r="Q104" s="8">
        <v>3112.5648139599998</v>
      </c>
      <c r="R104" s="8">
        <v>3071.9763418699999</v>
      </c>
      <c r="S104" s="8">
        <v>1130.1323261700002</v>
      </c>
      <c r="T104" s="8">
        <v>1059.7385646600001</v>
      </c>
      <c r="U104" s="8">
        <v>1016.93231417</v>
      </c>
      <c r="V104" s="8">
        <v>1073.5744449800002</v>
      </c>
      <c r="W104" s="8">
        <v>1159.3710063200001</v>
      </c>
      <c r="X104" s="8">
        <v>882.63591775999987</v>
      </c>
      <c r="Y104" s="8">
        <v>1172.76539673</v>
      </c>
    </row>
    <row r="105" spans="1:25" x14ac:dyDescent="0.3">
      <c r="A105" s="9">
        <v>42574</v>
      </c>
      <c r="B105" s="8">
        <v>1318.10175254</v>
      </c>
      <c r="C105" s="8">
        <v>1340.2395183400001</v>
      </c>
      <c r="D105" s="8">
        <v>1399.5969023100001</v>
      </c>
      <c r="E105" s="8">
        <v>1476.3713166500002</v>
      </c>
      <c r="F105" s="8">
        <v>1434.8430181200001</v>
      </c>
      <c r="G105" s="8">
        <v>978.62874326999997</v>
      </c>
      <c r="H105" s="8">
        <v>1286.9085295100001</v>
      </c>
      <c r="I105" s="8">
        <v>1302.1655154700002</v>
      </c>
      <c r="J105" s="8">
        <v>1158.7914600600002</v>
      </c>
      <c r="K105" s="8">
        <v>1217.74566974</v>
      </c>
      <c r="L105" s="8">
        <v>943.44128745</v>
      </c>
      <c r="M105" s="8">
        <v>1108.2759348300001</v>
      </c>
      <c r="N105" s="8">
        <v>1074.2562529300001</v>
      </c>
      <c r="O105" s="8">
        <v>1066.9745871300001</v>
      </c>
      <c r="P105" s="8">
        <v>1077.4290276600002</v>
      </c>
      <c r="Q105" s="8">
        <v>1089.0960937</v>
      </c>
      <c r="R105" s="8">
        <v>1068.8463264000002</v>
      </c>
      <c r="S105" s="8">
        <v>1079.0868477800002</v>
      </c>
      <c r="T105" s="8">
        <v>1006.9551486399999</v>
      </c>
      <c r="U105" s="8">
        <v>976.69842860999995</v>
      </c>
      <c r="V105" s="8">
        <v>1061.8686204200001</v>
      </c>
      <c r="W105" s="8">
        <v>970.22600509999995</v>
      </c>
      <c r="X105" s="8">
        <v>832.08019681999997</v>
      </c>
      <c r="Y105" s="8">
        <v>1205.39519421</v>
      </c>
    </row>
    <row r="106" spans="1:25" x14ac:dyDescent="0.3">
      <c r="A106" s="9">
        <v>42575</v>
      </c>
      <c r="B106" s="8">
        <v>2266.8515150500002</v>
      </c>
      <c r="C106" s="8">
        <v>2464.0362023899997</v>
      </c>
      <c r="D106" s="8">
        <v>2508.3086979199998</v>
      </c>
      <c r="E106" s="8">
        <v>2677.1775129799998</v>
      </c>
      <c r="F106" s="8">
        <v>3063.7643965899997</v>
      </c>
      <c r="G106" s="8">
        <v>3074.3689574300001</v>
      </c>
      <c r="H106" s="8">
        <v>4659.5391663</v>
      </c>
      <c r="I106" s="8">
        <v>4406.6897310599998</v>
      </c>
      <c r="J106" s="8">
        <v>3428.0001892999999</v>
      </c>
      <c r="K106" s="8">
        <v>2801.9096342499997</v>
      </c>
      <c r="L106" s="8">
        <v>2748.07806145</v>
      </c>
      <c r="M106" s="8">
        <v>2735.8636478999997</v>
      </c>
      <c r="N106" s="8">
        <v>2881.22908886</v>
      </c>
      <c r="O106" s="8">
        <v>2760.28728869</v>
      </c>
      <c r="P106" s="8">
        <v>2772.9142905399999</v>
      </c>
      <c r="Q106" s="8">
        <v>2902.71619044</v>
      </c>
      <c r="R106" s="8">
        <v>2722.0765746900001</v>
      </c>
      <c r="S106" s="8">
        <v>2965.5988690300001</v>
      </c>
      <c r="T106" s="8">
        <v>2964.7455512900001</v>
      </c>
      <c r="U106" s="8">
        <v>3056.5478428199999</v>
      </c>
      <c r="V106" s="8">
        <v>3162.9274959899999</v>
      </c>
      <c r="W106" s="8">
        <v>3306.0170237100001</v>
      </c>
      <c r="X106" s="8">
        <v>2034.0053731400001</v>
      </c>
      <c r="Y106" s="8">
        <v>2291.80320424</v>
      </c>
    </row>
    <row r="107" spans="1:25" x14ac:dyDescent="0.3">
      <c r="A107" s="9">
        <v>42576</v>
      </c>
      <c r="B107" s="8">
        <v>1194.42379557</v>
      </c>
      <c r="C107" s="8">
        <v>1236.53825078</v>
      </c>
      <c r="D107" s="8">
        <v>1374.9944681800002</v>
      </c>
      <c r="E107" s="8">
        <v>1377.5563737800001</v>
      </c>
      <c r="F107" s="8">
        <v>1405.8857600400002</v>
      </c>
      <c r="G107" s="8">
        <v>1059.72485465</v>
      </c>
      <c r="H107" s="8">
        <v>1336.78063234</v>
      </c>
      <c r="I107" s="8">
        <v>1154.3179486900001</v>
      </c>
      <c r="J107" s="8">
        <v>977.79099319999989</v>
      </c>
      <c r="K107" s="8">
        <v>776.22554607999996</v>
      </c>
      <c r="L107" s="8">
        <v>800.76903469000001</v>
      </c>
      <c r="M107" s="8">
        <v>854.73397872999988</v>
      </c>
      <c r="N107" s="8">
        <v>828.81574992000003</v>
      </c>
      <c r="O107" s="8">
        <v>408.69779944999999</v>
      </c>
      <c r="P107" s="8">
        <v>571.18427052000004</v>
      </c>
      <c r="Q107" s="8">
        <v>864.85880929999996</v>
      </c>
      <c r="R107" s="8">
        <v>911.83465169999988</v>
      </c>
      <c r="S107" s="8">
        <v>810.61710094</v>
      </c>
      <c r="T107" s="8">
        <v>822.01745143999995</v>
      </c>
      <c r="U107" s="8">
        <v>881.74489385000004</v>
      </c>
      <c r="V107" s="8">
        <v>897.67882161</v>
      </c>
      <c r="W107" s="8">
        <v>1003.56540624</v>
      </c>
      <c r="X107" s="8">
        <v>816.05668402999993</v>
      </c>
      <c r="Y107" s="8">
        <v>1095.2322842600001</v>
      </c>
    </row>
    <row r="108" spans="1:25" x14ac:dyDescent="0.3">
      <c r="A108" s="9">
        <v>42577</v>
      </c>
      <c r="B108" s="8">
        <v>1379.4951569100001</v>
      </c>
      <c r="C108" s="8">
        <v>1416.7444464200003</v>
      </c>
      <c r="D108" s="8">
        <v>1456.1961122100001</v>
      </c>
      <c r="E108" s="8">
        <v>1501.87354099</v>
      </c>
      <c r="F108" s="8">
        <v>1384.0378433700002</v>
      </c>
      <c r="G108" s="8">
        <v>1060.2190168900001</v>
      </c>
      <c r="H108" s="8">
        <v>1460.7512181700001</v>
      </c>
      <c r="I108" s="8">
        <v>1241.32364207</v>
      </c>
      <c r="J108" s="8">
        <v>1184.9462432400001</v>
      </c>
      <c r="K108" s="8">
        <v>915.57299103000003</v>
      </c>
      <c r="L108" s="8">
        <v>879.48420311999996</v>
      </c>
      <c r="M108" s="8">
        <v>885.11626981999996</v>
      </c>
      <c r="N108" s="8">
        <v>852.63386443999991</v>
      </c>
      <c r="O108" s="8">
        <v>823.90007604999994</v>
      </c>
      <c r="P108" s="8">
        <v>828.45794977000003</v>
      </c>
      <c r="Q108" s="8">
        <v>875.60209163000002</v>
      </c>
      <c r="R108" s="8">
        <v>869.45955704000005</v>
      </c>
      <c r="S108" s="8">
        <v>862.84931055999994</v>
      </c>
      <c r="T108" s="8">
        <v>960.81265653000003</v>
      </c>
      <c r="U108" s="8">
        <v>1034.18372406</v>
      </c>
      <c r="V108" s="8">
        <v>1103.663256</v>
      </c>
      <c r="W108" s="8">
        <v>1147.7088728700001</v>
      </c>
      <c r="X108" s="8">
        <v>1097.5927722600002</v>
      </c>
      <c r="Y108" s="8">
        <v>1305.7927661200001</v>
      </c>
    </row>
    <row r="109" spans="1:25" x14ac:dyDescent="0.3">
      <c r="A109" s="9">
        <v>42578</v>
      </c>
      <c r="B109" s="8">
        <v>1296.53871957</v>
      </c>
      <c r="C109" s="8">
        <v>1330.9519873900001</v>
      </c>
      <c r="D109" s="8">
        <v>1445.6860782600002</v>
      </c>
      <c r="E109" s="8">
        <v>1396.8754443400001</v>
      </c>
      <c r="F109" s="8">
        <v>1408.4689142500001</v>
      </c>
      <c r="G109" s="8">
        <v>1059.8065512300002</v>
      </c>
      <c r="H109" s="8">
        <v>1470.1832451300002</v>
      </c>
      <c r="I109" s="8">
        <v>1316.2456148400001</v>
      </c>
      <c r="J109" s="8">
        <v>1339.6488489400001</v>
      </c>
      <c r="K109" s="8">
        <v>1212.4906815900001</v>
      </c>
      <c r="L109" s="8">
        <v>1191.96379305</v>
      </c>
      <c r="M109" s="8">
        <v>1153.3721589500001</v>
      </c>
      <c r="N109" s="8">
        <v>1100.1191182</v>
      </c>
      <c r="O109" s="8">
        <v>4792.94674003</v>
      </c>
      <c r="P109" s="8">
        <v>2652.2700085699998</v>
      </c>
      <c r="Q109" s="8">
        <v>446.54507739999997</v>
      </c>
      <c r="R109" s="8">
        <v>1049.88995873</v>
      </c>
      <c r="S109" s="8">
        <v>1235.4731373100001</v>
      </c>
      <c r="T109" s="8">
        <v>1079.7129626400001</v>
      </c>
      <c r="U109" s="8">
        <v>1047.40074886</v>
      </c>
      <c r="V109" s="8">
        <v>1216.3974733300001</v>
      </c>
      <c r="W109" s="8">
        <v>1383.9659087900002</v>
      </c>
      <c r="X109" s="8">
        <v>1153.96481971</v>
      </c>
      <c r="Y109" s="8">
        <v>1261.44707292</v>
      </c>
    </row>
    <row r="110" spans="1:25" x14ac:dyDescent="0.3">
      <c r="A110" s="9">
        <v>42579</v>
      </c>
      <c r="B110" s="8">
        <v>1477.20099529</v>
      </c>
      <c r="C110" s="8">
        <v>1643.0419850300002</v>
      </c>
      <c r="D110" s="8">
        <v>1592.4061032300001</v>
      </c>
      <c r="E110" s="8">
        <v>1644.1038499900001</v>
      </c>
      <c r="F110" s="8">
        <v>1659.60483952</v>
      </c>
      <c r="G110" s="8">
        <v>1122.65091132</v>
      </c>
      <c r="H110" s="8">
        <v>1294.0343319200001</v>
      </c>
      <c r="I110" s="8">
        <v>1366.3518354400001</v>
      </c>
      <c r="J110" s="8">
        <v>1184.28902741</v>
      </c>
      <c r="K110" s="8">
        <v>1243.3859696100001</v>
      </c>
      <c r="L110" s="8">
        <v>1483.8401709100001</v>
      </c>
      <c r="M110" s="8">
        <v>1546.8033562600001</v>
      </c>
      <c r="N110" s="8">
        <v>1629.7476236900002</v>
      </c>
      <c r="O110" s="8">
        <v>1680.7530871900001</v>
      </c>
      <c r="P110" s="8">
        <v>1631.2460818700001</v>
      </c>
      <c r="Q110" s="8">
        <v>1595.2465267200002</v>
      </c>
      <c r="R110" s="8">
        <v>1519.3070926600001</v>
      </c>
      <c r="S110" s="8">
        <v>1638.1227004500001</v>
      </c>
      <c r="T110" s="8">
        <v>1769.86485902</v>
      </c>
      <c r="U110" s="8">
        <v>1528.0464122400001</v>
      </c>
      <c r="V110" s="8">
        <v>1400.9130912800001</v>
      </c>
      <c r="W110" s="8">
        <v>1328.4199141200002</v>
      </c>
      <c r="X110" s="8">
        <v>1214.0231472400001</v>
      </c>
      <c r="Y110" s="8">
        <v>1370.3322801400002</v>
      </c>
    </row>
    <row r="111" spans="1:25" x14ac:dyDescent="0.3">
      <c r="A111" s="9">
        <v>42580</v>
      </c>
      <c r="B111" s="8">
        <v>1456.5327203800002</v>
      </c>
      <c r="C111" s="8">
        <v>1611.8761551200002</v>
      </c>
      <c r="D111" s="8">
        <v>1582.4782311600002</v>
      </c>
      <c r="E111" s="8">
        <v>1582.5820788100002</v>
      </c>
      <c r="F111" s="8">
        <v>1779.4507693200001</v>
      </c>
      <c r="G111" s="8">
        <v>1396.0646930400001</v>
      </c>
      <c r="H111" s="8">
        <v>1669.6866326000002</v>
      </c>
      <c r="I111" s="8">
        <v>1615.6453156300001</v>
      </c>
      <c r="J111" s="8">
        <v>1517.8224411400001</v>
      </c>
      <c r="K111" s="8">
        <v>1275.48900901</v>
      </c>
      <c r="L111" s="8">
        <v>1196.1919464700002</v>
      </c>
      <c r="M111" s="8">
        <v>1331.3256516900001</v>
      </c>
      <c r="N111" s="8">
        <v>1413.9142759300003</v>
      </c>
      <c r="O111" s="8">
        <v>1370.17332966</v>
      </c>
      <c r="P111" s="8">
        <v>2752.96676828</v>
      </c>
      <c r="Q111" s="8">
        <v>983.02765097999998</v>
      </c>
      <c r="R111" s="8">
        <v>1229.563629</v>
      </c>
      <c r="S111" s="8">
        <v>1250.5805780000001</v>
      </c>
      <c r="T111" s="8">
        <v>1198.0163761000001</v>
      </c>
      <c r="U111" s="8">
        <v>1151.7482734900002</v>
      </c>
      <c r="V111" s="8">
        <v>1135.1752900200001</v>
      </c>
      <c r="W111" s="8">
        <v>1029.8181789</v>
      </c>
      <c r="X111" s="8">
        <v>1021.11871695</v>
      </c>
      <c r="Y111" s="8">
        <v>1241.0819446400001</v>
      </c>
    </row>
    <row r="112" spans="1:25" x14ac:dyDescent="0.3">
      <c r="A112" s="9">
        <v>42581</v>
      </c>
      <c r="B112" s="8">
        <v>1336.3004608700001</v>
      </c>
      <c r="C112" s="8">
        <v>1491.2592501500001</v>
      </c>
      <c r="D112" s="8">
        <v>1538.5785847800003</v>
      </c>
      <c r="E112" s="8">
        <v>1565.6082802400001</v>
      </c>
      <c r="F112" s="8">
        <v>1598.82944853</v>
      </c>
      <c r="G112" s="8">
        <v>1372.8090213500002</v>
      </c>
      <c r="H112" s="8">
        <v>1448.9408777600001</v>
      </c>
      <c r="I112" s="8">
        <v>1343.6583225300001</v>
      </c>
      <c r="J112" s="8">
        <v>1325.0197352700002</v>
      </c>
      <c r="K112" s="8">
        <v>1182.6572807500002</v>
      </c>
      <c r="L112" s="8">
        <v>1215.04535835</v>
      </c>
      <c r="M112" s="8">
        <v>1331.0220913800001</v>
      </c>
      <c r="N112" s="8">
        <v>1263.1659896400001</v>
      </c>
      <c r="O112" s="8">
        <v>1277.8623340300001</v>
      </c>
      <c r="P112" s="8">
        <v>3016.12955728</v>
      </c>
      <c r="Q112" s="8">
        <v>1796.0833964700003</v>
      </c>
      <c r="R112" s="8">
        <v>1321.91005021</v>
      </c>
      <c r="S112" s="8">
        <v>1374.9069764300002</v>
      </c>
      <c r="T112" s="8">
        <v>1268.5844536300001</v>
      </c>
      <c r="U112" s="8">
        <v>1098.73475147</v>
      </c>
      <c r="V112" s="8">
        <v>1098.4427710800001</v>
      </c>
      <c r="W112" s="8">
        <v>969.79497529999992</v>
      </c>
      <c r="X112" s="8">
        <v>878.25343661999989</v>
      </c>
      <c r="Y112" s="8">
        <v>1310.70385781</v>
      </c>
    </row>
    <row r="113" spans="1:25" x14ac:dyDescent="0.3">
      <c r="A113" s="9">
        <v>42582</v>
      </c>
      <c r="B113" s="8">
        <v>1476.7724883100002</v>
      </c>
      <c r="C113" s="8">
        <v>1502.7204873900002</v>
      </c>
      <c r="D113" s="8">
        <v>1505.9228758200002</v>
      </c>
      <c r="E113" s="8">
        <v>1552.1172465800003</v>
      </c>
      <c r="F113" s="8">
        <v>1530.8768002500001</v>
      </c>
      <c r="G113" s="8">
        <v>1262.0128078700002</v>
      </c>
      <c r="H113" s="8">
        <v>1515.44483648</v>
      </c>
      <c r="I113" s="8">
        <v>1565.9051975900002</v>
      </c>
      <c r="J113" s="8">
        <v>1334.4458909700002</v>
      </c>
      <c r="K113" s="8">
        <v>1228.8228229400002</v>
      </c>
      <c r="L113" s="8">
        <v>1240.71288181</v>
      </c>
      <c r="M113" s="8">
        <v>1179.9807680000001</v>
      </c>
      <c r="N113" s="8">
        <v>1116.7437226900001</v>
      </c>
      <c r="O113" s="8">
        <v>1204.97760163</v>
      </c>
      <c r="P113" s="8">
        <v>2344.3135668200002</v>
      </c>
      <c r="Q113" s="8">
        <v>1516.40058249</v>
      </c>
      <c r="R113" s="8">
        <v>1170.0905254400002</v>
      </c>
      <c r="S113" s="8">
        <v>1213.5982392400001</v>
      </c>
      <c r="T113" s="8">
        <v>1101.0515795000001</v>
      </c>
      <c r="U113" s="8">
        <v>1064.27092337</v>
      </c>
      <c r="V113" s="8">
        <v>1108.1899535700002</v>
      </c>
      <c r="W113" s="8">
        <v>1190.5906766100002</v>
      </c>
      <c r="X113" s="8">
        <v>923.09704038000007</v>
      </c>
      <c r="Y113" s="8">
        <v>1331.1286217900001</v>
      </c>
    </row>
    <row r="114" spans="1:25" x14ac:dyDescent="0.3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ht="15.75" customHeight="1" x14ac:dyDescent="0.3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3">
      <c r="A116" s="111" t="s">
        <v>2</v>
      </c>
      <c r="B116" s="114" t="s">
        <v>76</v>
      </c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6"/>
    </row>
    <row r="117" spans="1:25" x14ac:dyDescent="0.3">
      <c r="A117" s="112"/>
      <c r="B117" s="34" t="s">
        <v>45</v>
      </c>
      <c r="C117" s="35" t="s">
        <v>46</v>
      </c>
      <c r="D117" s="36" t="s">
        <v>47</v>
      </c>
      <c r="E117" s="35" t="s">
        <v>48</v>
      </c>
      <c r="F117" s="35" t="s">
        <v>49</v>
      </c>
      <c r="G117" s="35" t="s">
        <v>50</v>
      </c>
      <c r="H117" s="35" t="s">
        <v>51</v>
      </c>
      <c r="I117" s="35" t="s">
        <v>52</v>
      </c>
      <c r="J117" s="35" t="s">
        <v>53</v>
      </c>
      <c r="K117" s="34" t="s">
        <v>54</v>
      </c>
      <c r="L117" s="35" t="s">
        <v>55</v>
      </c>
      <c r="M117" s="37" t="s">
        <v>56</v>
      </c>
      <c r="N117" s="34" t="s">
        <v>57</v>
      </c>
      <c r="O117" s="35" t="s">
        <v>58</v>
      </c>
      <c r="P117" s="37" t="s">
        <v>59</v>
      </c>
      <c r="Q117" s="36" t="s">
        <v>60</v>
      </c>
      <c r="R117" s="35" t="s">
        <v>61</v>
      </c>
      <c r="S117" s="36" t="s">
        <v>62</v>
      </c>
      <c r="T117" s="35" t="s">
        <v>63</v>
      </c>
      <c r="U117" s="36" t="s">
        <v>64</v>
      </c>
      <c r="V117" s="35" t="s">
        <v>65</v>
      </c>
      <c r="W117" s="36" t="s">
        <v>66</v>
      </c>
      <c r="X117" s="35" t="s">
        <v>67</v>
      </c>
      <c r="Y117" s="35" t="s">
        <v>68</v>
      </c>
    </row>
    <row r="118" spans="1:25" x14ac:dyDescent="0.3">
      <c r="A118" s="9">
        <v>42552</v>
      </c>
      <c r="B118" s="8">
        <v>1758.1148991300001</v>
      </c>
      <c r="C118" s="8">
        <v>1842.5210219600003</v>
      </c>
      <c r="D118" s="8">
        <v>1871.1437533500002</v>
      </c>
      <c r="E118" s="8">
        <v>1883.3473732100001</v>
      </c>
      <c r="F118" s="8">
        <v>1942.70393298</v>
      </c>
      <c r="G118" s="8">
        <v>1784.5330190300001</v>
      </c>
      <c r="H118" s="8">
        <v>2099.69399522</v>
      </c>
      <c r="I118" s="8">
        <v>1857.7867567799999</v>
      </c>
      <c r="J118" s="8">
        <v>1709.2071819600001</v>
      </c>
      <c r="K118" s="8">
        <v>1616.6929127000001</v>
      </c>
      <c r="L118" s="8">
        <v>1655.9964043</v>
      </c>
      <c r="M118" s="8">
        <v>1682.6336367000001</v>
      </c>
      <c r="N118" s="8">
        <v>1651.48905853</v>
      </c>
      <c r="O118" s="8">
        <v>1550.4253654900001</v>
      </c>
      <c r="P118" s="8">
        <v>1532.4577292900001</v>
      </c>
      <c r="Q118" s="8">
        <v>1542.1244559200002</v>
      </c>
      <c r="R118" s="8">
        <v>1602.0049935400002</v>
      </c>
      <c r="S118" s="8">
        <v>1715.55290087</v>
      </c>
      <c r="T118" s="8">
        <v>2510.7469069200001</v>
      </c>
      <c r="U118" s="8">
        <v>1752.1214265500003</v>
      </c>
      <c r="V118" s="8">
        <v>1663.80224206</v>
      </c>
      <c r="W118" s="8">
        <v>1580.0572810000001</v>
      </c>
      <c r="X118" s="8">
        <v>1401.0490379100002</v>
      </c>
      <c r="Y118" s="8">
        <v>1553.00729391</v>
      </c>
    </row>
    <row r="119" spans="1:25" x14ac:dyDescent="0.3">
      <c r="A119" s="9">
        <v>42553</v>
      </c>
      <c r="B119" s="8">
        <v>1913.93220746</v>
      </c>
      <c r="C119" s="8">
        <v>1989.3714126700002</v>
      </c>
      <c r="D119" s="8">
        <v>2015.3812284700002</v>
      </c>
      <c r="E119" s="8">
        <v>2086.53402254</v>
      </c>
      <c r="F119" s="8">
        <v>2094.06719707</v>
      </c>
      <c r="G119" s="8">
        <v>2272.3037075100001</v>
      </c>
      <c r="H119" s="8">
        <v>2114.9113176000001</v>
      </c>
      <c r="I119" s="8">
        <v>1929.0943591499999</v>
      </c>
      <c r="J119" s="8">
        <v>1719.3881662800002</v>
      </c>
      <c r="K119" s="8">
        <v>1884.2655653500001</v>
      </c>
      <c r="L119" s="8">
        <v>2045.8251266500001</v>
      </c>
      <c r="M119" s="8">
        <v>1972.2057316</v>
      </c>
      <c r="N119" s="8">
        <v>1938.7109612500003</v>
      </c>
      <c r="O119" s="8">
        <v>1791.6281345900002</v>
      </c>
      <c r="P119" s="8">
        <v>1827.6200595400001</v>
      </c>
      <c r="Q119" s="8">
        <v>1830.6999073800002</v>
      </c>
      <c r="R119" s="8">
        <v>1797.1171318900001</v>
      </c>
      <c r="S119" s="8">
        <v>1856.4759339900002</v>
      </c>
      <c r="T119" s="8">
        <v>2086.7981968600002</v>
      </c>
      <c r="U119" s="8">
        <v>1969.7819147499999</v>
      </c>
      <c r="V119" s="8">
        <v>1767.4323087500002</v>
      </c>
      <c r="W119" s="8">
        <v>1658.9305470700001</v>
      </c>
      <c r="X119" s="8">
        <v>1675.6616715600003</v>
      </c>
      <c r="Y119" s="8">
        <v>1890.5593600800003</v>
      </c>
    </row>
    <row r="120" spans="1:25" x14ac:dyDescent="0.3">
      <c r="A120" s="9">
        <v>42554</v>
      </c>
      <c r="B120" s="8">
        <v>1985.7101706200001</v>
      </c>
      <c r="C120" s="8">
        <v>2163.8127265800003</v>
      </c>
      <c r="D120" s="8">
        <v>2148.4786395599999</v>
      </c>
      <c r="E120" s="8">
        <v>2223.9235095700001</v>
      </c>
      <c r="F120" s="8">
        <v>2278.0439865900003</v>
      </c>
      <c r="G120" s="8">
        <v>2311.8807358100003</v>
      </c>
      <c r="H120" s="8">
        <v>2086.3564378999999</v>
      </c>
      <c r="I120" s="8">
        <v>1975.62962896</v>
      </c>
      <c r="J120" s="8">
        <v>1838.7914614800002</v>
      </c>
      <c r="K120" s="8">
        <v>1976.9525925100002</v>
      </c>
      <c r="L120" s="8">
        <v>1921.6169976300002</v>
      </c>
      <c r="M120" s="8">
        <v>1851.4530081800003</v>
      </c>
      <c r="N120" s="8">
        <v>2003.27156741</v>
      </c>
      <c r="O120" s="8">
        <v>1912.9548404100001</v>
      </c>
      <c r="P120" s="8">
        <v>7473.4326347699998</v>
      </c>
      <c r="Q120" s="8">
        <v>2883.4524154800001</v>
      </c>
      <c r="R120" s="8">
        <v>1845.3400825500003</v>
      </c>
      <c r="S120" s="8">
        <v>1853.74987857</v>
      </c>
      <c r="T120" s="8">
        <v>1774.40759127</v>
      </c>
      <c r="U120" s="8">
        <v>1738.0338609400001</v>
      </c>
      <c r="V120" s="8">
        <v>1668.6939864300002</v>
      </c>
      <c r="W120" s="8">
        <v>1602.1161509600001</v>
      </c>
      <c r="X120" s="8">
        <v>1623.8719211600001</v>
      </c>
      <c r="Y120" s="8">
        <v>1761.0961157200002</v>
      </c>
    </row>
    <row r="121" spans="1:25" x14ac:dyDescent="0.3">
      <c r="A121" s="9">
        <v>42555</v>
      </c>
      <c r="B121" s="8">
        <v>1976.44139245</v>
      </c>
      <c r="C121" s="8">
        <v>2071.9057186499999</v>
      </c>
      <c r="D121" s="8">
        <v>2116.8073512200003</v>
      </c>
      <c r="E121" s="8">
        <v>2033.7950804400002</v>
      </c>
      <c r="F121" s="8">
        <v>1817.0079017000003</v>
      </c>
      <c r="G121" s="8">
        <v>1776.0728736700003</v>
      </c>
      <c r="H121" s="8">
        <v>1934.4216154600003</v>
      </c>
      <c r="I121" s="8">
        <v>1745.06454067</v>
      </c>
      <c r="J121" s="8">
        <v>1590.4398568800002</v>
      </c>
      <c r="K121" s="8">
        <v>1371.0899417700002</v>
      </c>
      <c r="L121" s="8">
        <v>1392.5328962200001</v>
      </c>
      <c r="M121" s="8">
        <v>1338.5011260600002</v>
      </c>
      <c r="N121" s="8">
        <v>1377.2728612400001</v>
      </c>
      <c r="O121" s="8">
        <v>931.19872265000004</v>
      </c>
      <c r="P121" s="8">
        <v>1053.7158364300001</v>
      </c>
      <c r="Q121" s="8">
        <v>1530.6606195900001</v>
      </c>
      <c r="R121" s="8">
        <v>1538.8965687700002</v>
      </c>
      <c r="S121" s="8">
        <v>1531.1837419800001</v>
      </c>
      <c r="T121" s="8">
        <v>1609.8870485100001</v>
      </c>
      <c r="U121" s="8">
        <v>1610.3114642400001</v>
      </c>
      <c r="V121" s="8">
        <v>1677.4210113600002</v>
      </c>
      <c r="W121" s="8">
        <v>1780.7021913100002</v>
      </c>
      <c r="X121" s="8">
        <v>2217.6416893200003</v>
      </c>
      <c r="Y121" s="8">
        <v>1890.3341359400001</v>
      </c>
    </row>
    <row r="122" spans="1:25" x14ac:dyDescent="0.3">
      <c r="A122" s="9">
        <v>42556</v>
      </c>
      <c r="B122" s="8">
        <v>2047.8207465300002</v>
      </c>
      <c r="C122" s="8">
        <v>2275.9860017599999</v>
      </c>
      <c r="D122" s="8">
        <v>2247.7079237800003</v>
      </c>
      <c r="E122" s="8">
        <v>2262.1369542100001</v>
      </c>
      <c r="F122" s="8">
        <v>2224.5298577500002</v>
      </c>
      <c r="G122" s="8">
        <v>2961.75434309</v>
      </c>
      <c r="H122" s="8">
        <v>2191.7252982200002</v>
      </c>
      <c r="I122" s="8">
        <v>2043.6748935999999</v>
      </c>
      <c r="J122" s="8">
        <v>1739.6851244500001</v>
      </c>
      <c r="K122" s="8">
        <v>1615.7469388700001</v>
      </c>
      <c r="L122" s="8">
        <v>1658.7070967100001</v>
      </c>
      <c r="M122" s="8">
        <v>1637.7583375500001</v>
      </c>
      <c r="N122" s="8">
        <v>1510.06054352</v>
      </c>
      <c r="O122" s="8">
        <v>1663.6364642800002</v>
      </c>
      <c r="P122" s="8">
        <v>1790.3495435300001</v>
      </c>
      <c r="Q122" s="8">
        <v>1720.30252913</v>
      </c>
      <c r="R122" s="8">
        <v>1707.7998745</v>
      </c>
      <c r="S122" s="8">
        <v>1719.98667673</v>
      </c>
      <c r="T122" s="8">
        <v>1782.8010462800003</v>
      </c>
      <c r="U122" s="8">
        <v>1648.3879112600002</v>
      </c>
      <c r="V122" s="8">
        <v>1581.6750450900001</v>
      </c>
      <c r="W122" s="8">
        <v>1674.9230353100002</v>
      </c>
      <c r="X122" s="8">
        <v>1732.7646778900003</v>
      </c>
      <c r="Y122" s="8">
        <v>1808.1585925100003</v>
      </c>
    </row>
    <row r="123" spans="1:25" x14ac:dyDescent="0.3">
      <c r="A123" s="9">
        <v>42557</v>
      </c>
      <c r="B123" s="8">
        <v>2025.3193841500001</v>
      </c>
      <c r="C123" s="8">
        <v>2168.90078773</v>
      </c>
      <c r="D123" s="8">
        <v>2098.6962072800002</v>
      </c>
      <c r="E123" s="8">
        <v>2192.9262026700003</v>
      </c>
      <c r="F123" s="8">
        <v>2309.3810151500002</v>
      </c>
      <c r="G123" s="8">
        <v>2881.9437819099999</v>
      </c>
      <c r="H123" s="8">
        <v>2182.2058150400003</v>
      </c>
      <c r="I123" s="8">
        <v>1960.6594456000003</v>
      </c>
      <c r="J123" s="8">
        <v>1700.2274499500002</v>
      </c>
      <c r="K123" s="8">
        <v>1532.40681498</v>
      </c>
      <c r="L123" s="8">
        <v>1443.2619854500001</v>
      </c>
      <c r="M123" s="8">
        <v>1593.2562242700001</v>
      </c>
      <c r="N123" s="8">
        <v>1492.4548475700001</v>
      </c>
      <c r="O123" s="8">
        <v>2371.28594505</v>
      </c>
      <c r="P123" s="8">
        <v>1518.8650627800002</v>
      </c>
      <c r="Q123" s="8">
        <v>1193.4389229100002</v>
      </c>
      <c r="R123" s="8">
        <v>1513.70817399</v>
      </c>
      <c r="S123" s="8">
        <v>1560.2636430100001</v>
      </c>
      <c r="T123" s="8">
        <v>1676.47669103</v>
      </c>
      <c r="U123" s="8">
        <v>1531.3325109400002</v>
      </c>
      <c r="V123" s="8">
        <v>1683.55793279</v>
      </c>
      <c r="W123" s="8">
        <v>1706.8257349800001</v>
      </c>
      <c r="X123" s="8">
        <v>1862.5567395000003</v>
      </c>
      <c r="Y123" s="8">
        <v>1928.9374354199999</v>
      </c>
    </row>
    <row r="124" spans="1:25" x14ac:dyDescent="0.3">
      <c r="A124" s="9">
        <v>42558</v>
      </c>
      <c r="B124" s="8">
        <v>2036.18336783</v>
      </c>
      <c r="C124" s="8">
        <v>2197.7531124900001</v>
      </c>
      <c r="D124" s="8">
        <v>2255.8903294199999</v>
      </c>
      <c r="E124" s="8">
        <v>2349.0060268000002</v>
      </c>
      <c r="F124" s="8">
        <v>2365.1050067700003</v>
      </c>
      <c r="G124" s="8">
        <v>2362.9332435199999</v>
      </c>
      <c r="H124" s="8">
        <v>2083.1464357100003</v>
      </c>
      <c r="I124" s="8">
        <v>1832.8685084500003</v>
      </c>
      <c r="J124" s="8">
        <v>1632.0664360200001</v>
      </c>
      <c r="K124" s="8">
        <v>1703.0887369500001</v>
      </c>
      <c r="L124" s="8">
        <v>1696.84117625</v>
      </c>
      <c r="M124" s="8">
        <v>1658.57135604</v>
      </c>
      <c r="N124" s="8">
        <v>1661.5037059300003</v>
      </c>
      <c r="O124" s="8">
        <v>1549.7706045700002</v>
      </c>
      <c r="P124" s="8">
        <v>1668.7954933200001</v>
      </c>
      <c r="Q124" s="8">
        <v>1695.9089062400001</v>
      </c>
      <c r="R124" s="8">
        <v>1726.10563671</v>
      </c>
      <c r="S124" s="8">
        <v>1745.1837248000002</v>
      </c>
      <c r="T124" s="8">
        <v>1644.3204967300003</v>
      </c>
      <c r="U124" s="8">
        <v>1605.05928163</v>
      </c>
      <c r="V124" s="8">
        <v>1679.2465340400001</v>
      </c>
      <c r="W124" s="8">
        <v>1746.6719949400001</v>
      </c>
      <c r="X124" s="8">
        <v>2068.1663515200003</v>
      </c>
      <c r="Y124" s="8">
        <v>1868.0993785000001</v>
      </c>
    </row>
    <row r="125" spans="1:25" x14ac:dyDescent="0.3">
      <c r="A125" s="9">
        <v>42559</v>
      </c>
      <c r="B125" s="8">
        <v>1968.8755255999999</v>
      </c>
      <c r="C125" s="8">
        <v>2097.9278926500001</v>
      </c>
      <c r="D125" s="8">
        <v>2204.8167912600002</v>
      </c>
      <c r="E125" s="8">
        <v>2263.5261293799999</v>
      </c>
      <c r="F125" s="8">
        <v>2313.8688021900002</v>
      </c>
      <c r="G125" s="8">
        <v>2901.5820305299999</v>
      </c>
      <c r="H125" s="8">
        <v>1997.7908802900001</v>
      </c>
      <c r="I125" s="8">
        <v>1745.29513881</v>
      </c>
      <c r="J125" s="8">
        <v>1580.86865622</v>
      </c>
      <c r="K125" s="8">
        <v>1725.86485008</v>
      </c>
      <c r="L125" s="8">
        <v>1613.7958431400002</v>
      </c>
      <c r="M125" s="8">
        <v>1760.09690679</v>
      </c>
      <c r="N125" s="8">
        <v>1081.30898978</v>
      </c>
      <c r="O125" s="8">
        <v>996.06766546000006</v>
      </c>
      <c r="P125" s="8">
        <v>5667.2000670400002</v>
      </c>
      <c r="Q125" s="8">
        <v>3089.1119142000002</v>
      </c>
      <c r="R125" s="8">
        <v>1641.9601521</v>
      </c>
      <c r="S125" s="8">
        <v>1787.41081854</v>
      </c>
      <c r="T125" s="8">
        <v>1756.7359556800002</v>
      </c>
      <c r="U125" s="8">
        <v>1753.0957136800002</v>
      </c>
      <c r="V125" s="8">
        <v>1658.9993339400003</v>
      </c>
      <c r="W125" s="8">
        <v>1839.7085220900003</v>
      </c>
      <c r="X125" s="8">
        <v>1634.74751229</v>
      </c>
      <c r="Y125" s="8">
        <v>1752.9298406500002</v>
      </c>
    </row>
    <row r="126" spans="1:25" x14ac:dyDescent="0.3">
      <c r="A126" s="9">
        <v>42560</v>
      </c>
      <c r="B126" s="8">
        <v>1923.5778900600003</v>
      </c>
      <c r="C126" s="8">
        <v>1999.5844429700001</v>
      </c>
      <c r="D126" s="8">
        <v>2109.2970191899999</v>
      </c>
      <c r="E126" s="8">
        <v>2154.76814315</v>
      </c>
      <c r="F126" s="8">
        <v>2167.12996664</v>
      </c>
      <c r="G126" s="8">
        <v>1956.0198458899999</v>
      </c>
      <c r="H126" s="8">
        <v>1984.7934975900002</v>
      </c>
      <c r="I126" s="8">
        <v>1957.22251998</v>
      </c>
      <c r="J126" s="8">
        <v>1803.2858828000001</v>
      </c>
      <c r="K126" s="8">
        <v>1986.06721139</v>
      </c>
      <c r="L126" s="8">
        <v>2134.90262811</v>
      </c>
      <c r="M126" s="8">
        <v>1917.5278301900003</v>
      </c>
      <c r="N126" s="8">
        <v>1870.41334689</v>
      </c>
      <c r="O126" s="8">
        <v>1780.4364790300001</v>
      </c>
      <c r="P126" s="8">
        <v>1721.0914530100001</v>
      </c>
      <c r="Q126" s="8">
        <v>1790.34717426</v>
      </c>
      <c r="R126" s="8">
        <v>1811.1798239500001</v>
      </c>
      <c r="S126" s="8">
        <v>1915.6628941600002</v>
      </c>
      <c r="T126" s="8">
        <v>1646.2289579500002</v>
      </c>
      <c r="U126" s="8">
        <v>1578.7239222600001</v>
      </c>
      <c r="V126" s="8">
        <v>1600.0977113100002</v>
      </c>
      <c r="W126" s="8">
        <v>1602.1041165500001</v>
      </c>
      <c r="X126" s="8">
        <v>1455.4648709600001</v>
      </c>
      <c r="Y126" s="8">
        <v>1700.8293030900002</v>
      </c>
    </row>
    <row r="127" spans="1:25" x14ac:dyDescent="0.3">
      <c r="A127" s="9">
        <v>42561</v>
      </c>
      <c r="B127" s="8">
        <v>1843.4334710100002</v>
      </c>
      <c r="C127" s="8">
        <v>1944.3611101700003</v>
      </c>
      <c r="D127" s="8">
        <v>2017.7722960900001</v>
      </c>
      <c r="E127" s="8">
        <v>2061.9635823000003</v>
      </c>
      <c r="F127" s="8">
        <v>1988.8260407900002</v>
      </c>
      <c r="G127" s="8">
        <v>1769.9402575300001</v>
      </c>
      <c r="H127" s="8">
        <v>1994.5034978799999</v>
      </c>
      <c r="I127" s="8">
        <v>1923.4316746</v>
      </c>
      <c r="J127" s="8">
        <v>1643.7428446200001</v>
      </c>
      <c r="K127" s="8">
        <v>1913.7696003700003</v>
      </c>
      <c r="L127" s="8">
        <v>1865.80019219</v>
      </c>
      <c r="M127" s="8">
        <v>1766.7574216400001</v>
      </c>
      <c r="N127" s="8">
        <v>1870.67935218</v>
      </c>
      <c r="O127" s="8">
        <v>2219.66832178</v>
      </c>
      <c r="P127" s="8">
        <v>7460.3355365300004</v>
      </c>
      <c r="Q127" s="8">
        <v>2071.23569284</v>
      </c>
      <c r="R127" s="8">
        <v>1630.56512075</v>
      </c>
      <c r="S127" s="8">
        <v>1682.9573395900002</v>
      </c>
      <c r="T127" s="8">
        <v>1594.3887720500002</v>
      </c>
      <c r="U127" s="8">
        <v>1581.9348053800002</v>
      </c>
      <c r="V127" s="8">
        <v>1548.3137093400001</v>
      </c>
      <c r="W127" s="8">
        <v>1609.5522936500001</v>
      </c>
      <c r="X127" s="8">
        <v>1352.43254733</v>
      </c>
      <c r="Y127" s="8">
        <v>1709.9511804900001</v>
      </c>
    </row>
    <row r="128" spans="1:25" x14ac:dyDescent="0.3">
      <c r="A128" s="9">
        <v>42562</v>
      </c>
      <c r="B128" s="8">
        <v>1895.22386065</v>
      </c>
      <c r="C128" s="8">
        <v>2030.7376856200003</v>
      </c>
      <c r="D128" s="8">
        <v>2137.1005952200003</v>
      </c>
      <c r="E128" s="8">
        <v>2080.7295608500003</v>
      </c>
      <c r="F128" s="8">
        <v>2188.31097477</v>
      </c>
      <c r="G128" s="8">
        <v>1737.5825050900003</v>
      </c>
      <c r="H128" s="8">
        <v>2019.79042987</v>
      </c>
      <c r="I128" s="8">
        <v>1793.5839373500003</v>
      </c>
      <c r="J128" s="8">
        <v>1614.5623269800001</v>
      </c>
      <c r="K128" s="8">
        <v>1348.5828896400001</v>
      </c>
      <c r="L128" s="8">
        <v>1337.4045609300001</v>
      </c>
      <c r="M128" s="8">
        <v>1376.5660820100002</v>
      </c>
      <c r="N128" s="8">
        <v>1309.6730693700001</v>
      </c>
      <c r="O128" s="8">
        <v>1472.8950733000001</v>
      </c>
      <c r="P128" s="8">
        <v>1505.5424529900001</v>
      </c>
      <c r="Q128" s="8">
        <v>1486.9892888200002</v>
      </c>
      <c r="R128" s="8">
        <v>1513.5842350500002</v>
      </c>
      <c r="S128" s="8">
        <v>1574.6670020500001</v>
      </c>
      <c r="T128" s="8">
        <v>1671.7155611200001</v>
      </c>
      <c r="U128" s="8">
        <v>1619.2507077600001</v>
      </c>
      <c r="V128" s="8">
        <v>1670.7787240100001</v>
      </c>
      <c r="W128" s="8">
        <v>1683.1939636000002</v>
      </c>
      <c r="X128" s="8">
        <v>1745.0039490600002</v>
      </c>
      <c r="Y128" s="8">
        <v>1888.8171077000002</v>
      </c>
    </row>
    <row r="129" spans="1:25" x14ac:dyDescent="0.3">
      <c r="A129" s="9">
        <v>42563</v>
      </c>
      <c r="B129" s="8">
        <v>2004.7109157300001</v>
      </c>
      <c r="C129" s="8">
        <v>1962.5041169200003</v>
      </c>
      <c r="D129" s="8">
        <v>2019.1617190400002</v>
      </c>
      <c r="E129" s="8">
        <v>1958.21654511</v>
      </c>
      <c r="F129" s="8">
        <v>1832.69815234</v>
      </c>
      <c r="G129" s="8">
        <v>1523.9098026000001</v>
      </c>
      <c r="H129" s="8">
        <v>1754.05307997</v>
      </c>
      <c r="I129" s="8">
        <v>1606.3683934600001</v>
      </c>
      <c r="J129" s="8">
        <v>1486.2983835200002</v>
      </c>
      <c r="K129" s="8">
        <v>1267.9538958000001</v>
      </c>
      <c r="L129" s="8">
        <v>1332.1195050400001</v>
      </c>
      <c r="M129" s="8">
        <v>1410.4651271400003</v>
      </c>
      <c r="N129" s="8">
        <v>1268.6620577600002</v>
      </c>
      <c r="O129" s="8">
        <v>938.36685075000003</v>
      </c>
      <c r="P129" s="8">
        <v>1015.54477688</v>
      </c>
      <c r="Q129" s="8">
        <v>1448.1071211100002</v>
      </c>
      <c r="R129" s="8">
        <v>1459.88310482</v>
      </c>
      <c r="S129" s="8">
        <v>1445.8380505600003</v>
      </c>
      <c r="T129" s="8">
        <v>1526.4346397200002</v>
      </c>
      <c r="U129" s="8">
        <v>1570.5632702500002</v>
      </c>
      <c r="V129" s="8">
        <v>1561.2485133700002</v>
      </c>
      <c r="W129" s="8">
        <v>1569.51451193</v>
      </c>
      <c r="X129" s="8">
        <v>1691.0303983500003</v>
      </c>
      <c r="Y129" s="8">
        <v>1791.8259746000001</v>
      </c>
    </row>
    <row r="130" spans="1:25" x14ac:dyDescent="0.3">
      <c r="A130" s="9">
        <v>42564</v>
      </c>
      <c r="B130" s="8">
        <v>1816.8861852</v>
      </c>
      <c r="C130" s="8">
        <v>1954.3564891999999</v>
      </c>
      <c r="D130" s="8">
        <v>2071.7990029699999</v>
      </c>
      <c r="E130" s="8">
        <v>2063.2859914600003</v>
      </c>
      <c r="F130" s="8">
        <v>2057.3093988700002</v>
      </c>
      <c r="G130" s="8">
        <v>2362.7640369300002</v>
      </c>
      <c r="H130" s="8">
        <v>2046.67652997</v>
      </c>
      <c r="I130" s="8">
        <v>1831.1444546500002</v>
      </c>
      <c r="J130" s="8">
        <v>1622.2177141800003</v>
      </c>
      <c r="K130" s="8">
        <v>1403.0340477700001</v>
      </c>
      <c r="L130" s="8">
        <v>1439.0107222900001</v>
      </c>
      <c r="M130" s="8">
        <v>1368.27345642</v>
      </c>
      <c r="N130" s="8">
        <v>1374.5119988500001</v>
      </c>
      <c r="O130" s="8">
        <v>1390.2915266300001</v>
      </c>
      <c r="P130" s="8">
        <v>1480.10519871</v>
      </c>
      <c r="Q130" s="8">
        <v>1497.4755454600001</v>
      </c>
      <c r="R130" s="8">
        <v>1500.48533477</v>
      </c>
      <c r="S130" s="8">
        <v>1534.5341008600001</v>
      </c>
      <c r="T130" s="8">
        <v>1583.5503580500001</v>
      </c>
      <c r="U130" s="8">
        <v>1610.5148534</v>
      </c>
      <c r="V130" s="8">
        <v>1602.8796978200003</v>
      </c>
      <c r="W130" s="8">
        <v>1599.2685925700002</v>
      </c>
      <c r="X130" s="8">
        <v>1542.5659260700002</v>
      </c>
      <c r="Y130" s="8">
        <v>1703.78547617</v>
      </c>
    </row>
    <row r="131" spans="1:25" x14ac:dyDescent="0.3">
      <c r="A131" s="9">
        <v>42565</v>
      </c>
      <c r="B131" s="8">
        <v>1795.3082915500001</v>
      </c>
      <c r="C131" s="8">
        <v>1817.60597942</v>
      </c>
      <c r="D131" s="8">
        <v>1898.3968030000001</v>
      </c>
      <c r="E131" s="8">
        <v>1914.4437674800001</v>
      </c>
      <c r="F131" s="8">
        <v>1989.69381509</v>
      </c>
      <c r="G131" s="8">
        <v>2062.7576721099999</v>
      </c>
      <c r="H131" s="8">
        <v>1862.2072867900001</v>
      </c>
      <c r="I131" s="8">
        <v>1647.3829680700001</v>
      </c>
      <c r="J131" s="8">
        <v>1593.4558272600002</v>
      </c>
      <c r="K131" s="8">
        <v>1439.0652908000002</v>
      </c>
      <c r="L131" s="8">
        <v>1538.7069230300001</v>
      </c>
      <c r="M131" s="8">
        <v>1531.1355385300001</v>
      </c>
      <c r="N131" s="8">
        <v>1280.1916298800002</v>
      </c>
      <c r="O131" s="8">
        <v>904.55455280000001</v>
      </c>
      <c r="P131" s="8">
        <v>4529.2967386</v>
      </c>
      <c r="Q131" s="8">
        <v>2347.9816718699999</v>
      </c>
      <c r="R131" s="8">
        <v>1491.0767678100001</v>
      </c>
      <c r="S131" s="8">
        <v>1382.9188419900001</v>
      </c>
      <c r="T131" s="8">
        <v>1318.0421740000002</v>
      </c>
      <c r="U131" s="8">
        <v>1323.72356451</v>
      </c>
      <c r="V131" s="8">
        <v>1384.3760111300003</v>
      </c>
      <c r="W131" s="8">
        <v>1544.7601568300001</v>
      </c>
      <c r="X131" s="8">
        <v>1678.7085277400001</v>
      </c>
      <c r="Y131" s="8">
        <v>1542.2165451000001</v>
      </c>
    </row>
    <row r="132" spans="1:25" x14ac:dyDescent="0.3">
      <c r="A132" s="9">
        <v>42566</v>
      </c>
      <c r="B132" s="8">
        <v>1646.7450132700001</v>
      </c>
      <c r="C132" s="8">
        <v>1733.4131028300001</v>
      </c>
      <c r="D132" s="8">
        <v>1773.5015110200002</v>
      </c>
      <c r="E132" s="8">
        <v>1785.76927613</v>
      </c>
      <c r="F132" s="8">
        <v>1798.2799294800002</v>
      </c>
      <c r="G132" s="8">
        <v>1623.2092311300003</v>
      </c>
      <c r="H132" s="8">
        <v>1813.0178893500001</v>
      </c>
      <c r="I132" s="8">
        <v>1767.9853428800002</v>
      </c>
      <c r="J132" s="8">
        <v>1668.4816800900003</v>
      </c>
      <c r="K132" s="8">
        <v>1608.0260262000002</v>
      </c>
      <c r="L132" s="8">
        <v>1443.71366072</v>
      </c>
      <c r="M132" s="8">
        <v>1479.0206987400002</v>
      </c>
      <c r="N132" s="8">
        <v>1509.5679412500001</v>
      </c>
      <c r="O132" s="8">
        <v>1448.8706416100001</v>
      </c>
      <c r="P132" s="8">
        <v>1436.23633023</v>
      </c>
      <c r="Q132" s="8">
        <v>1415.0956663500001</v>
      </c>
      <c r="R132" s="8">
        <v>1422.8406159700003</v>
      </c>
      <c r="S132" s="8">
        <v>1478.4032072200002</v>
      </c>
      <c r="T132" s="8">
        <v>1419.77053798</v>
      </c>
      <c r="U132" s="8">
        <v>1494.6911658200002</v>
      </c>
      <c r="V132" s="8">
        <v>1456.4791604700001</v>
      </c>
      <c r="W132" s="8">
        <v>1568.7402616600002</v>
      </c>
      <c r="X132" s="8">
        <v>1685.37077602</v>
      </c>
      <c r="Y132" s="8">
        <v>1601.7053773000002</v>
      </c>
    </row>
    <row r="133" spans="1:25" x14ac:dyDescent="0.3">
      <c r="A133" s="9">
        <v>42567</v>
      </c>
      <c r="B133" s="8">
        <v>1709.3757587300001</v>
      </c>
      <c r="C133" s="8">
        <v>1803.4711657500002</v>
      </c>
      <c r="D133" s="8">
        <v>1720.7137545800001</v>
      </c>
      <c r="E133" s="8">
        <v>1750.2744346500001</v>
      </c>
      <c r="F133" s="8">
        <v>1743.0592423600001</v>
      </c>
      <c r="G133" s="8">
        <v>1403.6420770500001</v>
      </c>
      <c r="H133" s="8">
        <v>1730.8617784200001</v>
      </c>
      <c r="I133" s="8">
        <v>1633.0084267500001</v>
      </c>
      <c r="J133" s="8">
        <v>1598.4217907400002</v>
      </c>
      <c r="K133" s="8">
        <v>1955.1896251500002</v>
      </c>
      <c r="L133" s="8">
        <v>1872.1847101500002</v>
      </c>
      <c r="M133" s="8">
        <v>1780.96601242</v>
      </c>
      <c r="N133" s="8">
        <v>1863.4878501100002</v>
      </c>
      <c r="O133" s="8">
        <v>1779.7574711300001</v>
      </c>
      <c r="P133" s="8">
        <v>1746.8475833100001</v>
      </c>
      <c r="Q133" s="8">
        <v>4270.76616534</v>
      </c>
      <c r="R133" s="8">
        <v>4879.2290935199999</v>
      </c>
      <c r="S133" s="8">
        <v>1716.7936645700001</v>
      </c>
      <c r="T133" s="8">
        <v>1692.6218397000002</v>
      </c>
      <c r="U133" s="8">
        <v>1683.9915565700003</v>
      </c>
      <c r="V133" s="8">
        <v>1660.6139076500001</v>
      </c>
      <c r="W133" s="8">
        <v>1508.8658098000001</v>
      </c>
      <c r="X133" s="8">
        <v>1431.3952957400002</v>
      </c>
      <c r="Y133" s="8">
        <v>1631.3127009900002</v>
      </c>
    </row>
    <row r="134" spans="1:25" x14ac:dyDescent="0.3">
      <c r="A134" s="9">
        <v>42568</v>
      </c>
      <c r="B134" s="8">
        <v>1744.2418478100001</v>
      </c>
      <c r="C134" s="8">
        <v>1845.6774451000001</v>
      </c>
      <c r="D134" s="8">
        <v>1924.7446454400001</v>
      </c>
      <c r="E134" s="8">
        <v>2039.2118020800003</v>
      </c>
      <c r="F134" s="8">
        <v>1988.4073256000001</v>
      </c>
      <c r="G134" s="8">
        <v>2088.23115899</v>
      </c>
      <c r="H134" s="8">
        <v>1870.2613022</v>
      </c>
      <c r="I134" s="8">
        <v>1790.2248509600001</v>
      </c>
      <c r="J134" s="8">
        <v>1777.5027706000001</v>
      </c>
      <c r="K134" s="8">
        <v>2116.8686535300003</v>
      </c>
      <c r="L134" s="8">
        <v>2104.8159319700003</v>
      </c>
      <c r="M134" s="8">
        <v>1887.9983904999999</v>
      </c>
      <c r="N134" s="8">
        <v>1906.5491811000002</v>
      </c>
      <c r="O134" s="8">
        <v>1866.50377884</v>
      </c>
      <c r="P134" s="8">
        <v>1831.0343922100001</v>
      </c>
      <c r="Q134" s="8">
        <v>1883.07614676</v>
      </c>
      <c r="R134" s="8">
        <v>1893.7453990600002</v>
      </c>
      <c r="S134" s="8">
        <v>1890.6576536500002</v>
      </c>
      <c r="T134" s="8">
        <v>1761.6177239800002</v>
      </c>
      <c r="U134" s="8">
        <v>1619.25458166</v>
      </c>
      <c r="V134" s="8">
        <v>1637.84399811</v>
      </c>
      <c r="W134" s="8">
        <v>1796.36310688</v>
      </c>
      <c r="X134" s="8">
        <v>1524.06979155</v>
      </c>
      <c r="Y134" s="8">
        <v>1592.1755566500001</v>
      </c>
    </row>
    <row r="135" spans="1:25" x14ac:dyDescent="0.3">
      <c r="A135" s="9">
        <v>42569</v>
      </c>
      <c r="B135" s="8">
        <v>1649.5492833900003</v>
      </c>
      <c r="C135" s="8">
        <v>1729.7095326900003</v>
      </c>
      <c r="D135" s="8">
        <v>1735.39445449</v>
      </c>
      <c r="E135" s="8">
        <v>1760.2989077000002</v>
      </c>
      <c r="F135" s="8">
        <v>1754.2319541800002</v>
      </c>
      <c r="G135" s="8">
        <v>1566.6378847300002</v>
      </c>
      <c r="H135" s="8">
        <v>1623.5399489000001</v>
      </c>
      <c r="I135" s="8">
        <v>1563.59370472</v>
      </c>
      <c r="J135" s="8">
        <v>1363.9474681200002</v>
      </c>
      <c r="K135" s="8">
        <v>1291.1335249600002</v>
      </c>
      <c r="L135" s="8">
        <v>1305.0852003800001</v>
      </c>
      <c r="M135" s="8">
        <v>1361.9602651500002</v>
      </c>
      <c r="N135" s="8">
        <v>1371.4828753500001</v>
      </c>
      <c r="O135" s="8">
        <v>892.6768763</v>
      </c>
      <c r="P135" s="8">
        <v>1194.3144364200002</v>
      </c>
      <c r="Q135" s="8">
        <v>1363.33754254</v>
      </c>
      <c r="R135" s="8">
        <v>1305.4274551200001</v>
      </c>
      <c r="S135" s="8">
        <v>1341.0752969800001</v>
      </c>
      <c r="T135" s="8">
        <v>1413.7908105400002</v>
      </c>
      <c r="U135" s="8">
        <v>1440.44766673</v>
      </c>
      <c r="V135" s="8">
        <v>1383.8108308200001</v>
      </c>
      <c r="W135" s="8">
        <v>1577.47189265</v>
      </c>
      <c r="X135" s="8">
        <v>1463.67109936</v>
      </c>
      <c r="Y135" s="8">
        <v>1658.51579657</v>
      </c>
    </row>
    <row r="136" spans="1:25" x14ac:dyDescent="0.3">
      <c r="A136" s="9">
        <v>42570</v>
      </c>
      <c r="B136" s="8">
        <v>1783.9905493900001</v>
      </c>
      <c r="C136" s="8">
        <v>1955.7308557199999</v>
      </c>
      <c r="D136" s="8">
        <v>2004.13736612</v>
      </c>
      <c r="E136" s="8">
        <v>2015.2441115700003</v>
      </c>
      <c r="F136" s="8">
        <v>1978.9233696599999</v>
      </c>
      <c r="G136" s="8">
        <v>1569.3792503700001</v>
      </c>
      <c r="H136" s="8">
        <v>1961.3162108199999</v>
      </c>
      <c r="I136" s="8">
        <v>1696.69303098</v>
      </c>
      <c r="J136" s="8">
        <v>1535.33538215</v>
      </c>
      <c r="K136" s="8">
        <v>1317.1115867500002</v>
      </c>
      <c r="L136" s="8">
        <v>1321.8178042600002</v>
      </c>
      <c r="M136" s="8">
        <v>1322.4077354300002</v>
      </c>
      <c r="N136" s="8">
        <v>1344.6478655200001</v>
      </c>
      <c r="O136" s="8">
        <v>1392.1303788500002</v>
      </c>
      <c r="P136" s="8">
        <v>1425.1039711200001</v>
      </c>
      <c r="Q136" s="8">
        <v>1334.7360991700002</v>
      </c>
      <c r="R136" s="8">
        <v>1351.0422481600001</v>
      </c>
      <c r="S136" s="8">
        <v>1371.65375971</v>
      </c>
      <c r="T136" s="8">
        <v>1434.6073543700002</v>
      </c>
      <c r="U136" s="8">
        <v>1445.5356165500002</v>
      </c>
      <c r="V136" s="8">
        <v>1524.0914841000001</v>
      </c>
      <c r="W136" s="8">
        <v>1530.0362225100002</v>
      </c>
      <c r="X136" s="8">
        <v>1677.3067538400001</v>
      </c>
      <c r="Y136" s="8">
        <v>1670.45645818</v>
      </c>
    </row>
    <row r="137" spans="1:25" x14ac:dyDescent="0.3">
      <c r="A137" s="9">
        <v>42571</v>
      </c>
      <c r="B137" s="8">
        <v>1854.2772937300001</v>
      </c>
      <c r="C137" s="8">
        <v>1935.06714152</v>
      </c>
      <c r="D137" s="8">
        <v>1948.46025401</v>
      </c>
      <c r="E137" s="8">
        <v>1966.5117494800002</v>
      </c>
      <c r="F137" s="8">
        <v>2014.7336991100001</v>
      </c>
      <c r="G137" s="8">
        <v>1606.93338584</v>
      </c>
      <c r="H137" s="8">
        <v>1914.8245283700003</v>
      </c>
      <c r="I137" s="8">
        <v>1733.5247494400001</v>
      </c>
      <c r="J137" s="8">
        <v>1514.06726764</v>
      </c>
      <c r="K137" s="8">
        <v>1572.9398725700003</v>
      </c>
      <c r="L137" s="8">
        <v>1761.27684555</v>
      </c>
      <c r="M137" s="8">
        <v>1599.3826933300002</v>
      </c>
      <c r="N137" s="8">
        <v>1409.7740131600001</v>
      </c>
      <c r="O137" s="8">
        <v>942.76879943999995</v>
      </c>
      <c r="P137" s="8">
        <v>5149.2366645299999</v>
      </c>
      <c r="Q137" s="8">
        <v>2305.0210187500002</v>
      </c>
      <c r="R137" s="8">
        <v>1592.2025415000003</v>
      </c>
      <c r="S137" s="8">
        <v>1609.2484486900003</v>
      </c>
      <c r="T137" s="8">
        <v>1575.0623882</v>
      </c>
      <c r="U137" s="8">
        <v>1726.6022580600002</v>
      </c>
      <c r="V137" s="8">
        <v>1671.4755952</v>
      </c>
      <c r="W137" s="8">
        <v>2256.6805580600003</v>
      </c>
      <c r="X137" s="8">
        <v>1635.5024277000002</v>
      </c>
      <c r="Y137" s="8">
        <v>1722.0006020300002</v>
      </c>
    </row>
    <row r="138" spans="1:25" x14ac:dyDescent="0.3">
      <c r="A138" s="9">
        <v>42572</v>
      </c>
      <c r="B138" s="8">
        <v>1821.6643328600003</v>
      </c>
      <c r="C138" s="8">
        <v>1994.9791249800001</v>
      </c>
      <c r="D138" s="8">
        <v>2039.19015382</v>
      </c>
      <c r="E138" s="8">
        <v>2033.14721194</v>
      </c>
      <c r="F138" s="8">
        <v>2064.6128314000002</v>
      </c>
      <c r="G138" s="8">
        <v>1973.1299430900003</v>
      </c>
      <c r="H138" s="8">
        <v>2004.8044509599999</v>
      </c>
      <c r="I138" s="8">
        <v>1678.9725651800002</v>
      </c>
      <c r="J138" s="8">
        <v>1646.8986142500003</v>
      </c>
      <c r="K138" s="8">
        <v>1604.5644362400001</v>
      </c>
      <c r="L138" s="8">
        <v>1727.8691554900001</v>
      </c>
      <c r="M138" s="8">
        <v>1619.1149187600001</v>
      </c>
      <c r="N138" s="8">
        <v>1544.93078203</v>
      </c>
      <c r="O138" s="8">
        <v>1551.3960137100003</v>
      </c>
      <c r="P138" s="8">
        <v>1638.1301279900001</v>
      </c>
      <c r="Q138" s="8">
        <v>1605.3884215200001</v>
      </c>
      <c r="R138" s="8">
        <v>1396.8440592700001</v>
      </c>
      <c r="S138" s="8">
        <v>1410.6564939700002</v>
      </c>
      <c r="T138" s="8">
        <v>1687.8095821300001</v>
      </c>
      <c r="U138" s="8">
        <v>1646.99993627</v>
      </c>
      <c r="V138" s="8">
        <v>1598.8847915700003</v>
      </c>
      <c r="W138" s="8">
        <v>1602.8772663</v>
      </c>
      <c r="X138" s="8">
        <v>1493.8936217100002</v>
      </c>
      <c r="Y138" s="8">
        <v>1691.0160946000001</v>
      </c>
    </row>
    <row r="139" spans="1:25" x14ac:dyDescent="0.3">
      <c r="A139" s="9">
        <v>42573</v>
      </c>
      <c r="B139" s="8">
        <v>1879.1131723100002</v>
      </c>
      <c r="C139" s="8">
        <v>1988.7683711300001</v>
      </c>
      <c r="D139" s="8">
        <v>1962.2373850200001</v>
      </c>
      <c r="E139" s="8">
        <v>2077.8195685800001</v>
      </c>
      <c r="F139" s="8">
        <v>2096.3382912699999</v>
      </c>
      <c r="G139" s="8">
        <v>1766.4806184000001</v>
      </c>
      <c r="H139" s="8">
        <v>1957.2156806000003</v>
      </c>
      <c r="I139" s="8">
        <v>1959.3924977000001</v>
      </c>
      <c r="J139" s="8">
        <v>1660.3624965000001</v>
      </c>
      <c r="K139" s="8">
        <v>1400.4545115000001</v>
      </c>
      <c r="L139" s="8">
        <v>1432.31831814</v>
      </c>
      <c r="M139" s="8">
        <v>1441.3322984800002</v>
      </c>
      <c r="N139" s="8">
        <v>1025.98411747</v>
      </c>
      <c r="O139" s="8">
        <v>932.97036959000002</v>
      </c>
      <c r="P139" s="8">
        <v>1460.56558997</v>
      </c>
      <c r="Q139" s="8">
        <v>3587.7148139599999</v>
      </c>
      <c r="R139" s="8">
        <v>3547.12634187</v>
      </c>
      <c r="S139" s="8">
        <v>1605.28232617</v>
      </c>
      <c r="T139" s="8">
        <v>1534.8885646600002</v>
      </c>
      <c r="U139" s="8">
        <v>1492.0823141700002</v>
      </c>
      <c r="V139" s="8">
        <v>1548.72444498</v>
      </c>
      <c r="W139" s="8">
        <v>1634.5210063200002</v>
      </c>
      <c r="X139" s="8">
        <v>1357.7859177600001</v>
      </c>
      <c r="Y139" s="8">
        <v>1647.9153967300001</v>
      </c>
    </row>
    <row r="140" spans="1:25" x14ac:dyDescent="0.3">
      <c r="A140" s="9">
        <v>42574</v>
      </c>
      <c r="B140" s="8">
        <v>1793.2517525400001</v>
      </c>
      <c r="C140" s="8">
        <v>1815.38951834</v>
      </c>
      <c r="D140" s="8">
        <v>1874.7469023100002</v>
      </c>
      <c r="E140" s="8">
        <v>1951.5213166500002</v>
      </c>
      <c r="F140" s="8">
        <v>1909.9930181200002</v>
      </c>
      <c r="G140" s="8">
        <v>1453.7787432700002</v>
      </c>
      <c r="H140" s="8">
        <v>1762.05852951</v>
      </c>
      <c r="I140" s="8">
        <v>1777.3155154700003</v>
      </c>
      <c r="J140" s="8">
        <v>1633.9414600600003</v>
      </c>
      <c r="K140" s="8">
        <v>1692.8956697400001</v>
      </c>
      <c r="L140" s="8">
        <v>1418.59128745</v>
      </c>
      <c r="M140" s="8">
        <v>1583.4259348300002</v>
      </c>
      <c r="N140" s="8">
        <v>1549.4062529300002</v>
      </c>
      <c r="O140" s="8">
        <v>1542.1245871300002</v>
      </c>
      <c r="P140" s="8">
        <v>1552.5790276600001</v>
      </c>
      <c r="Q140" s="8">
        <v>1564.2460937000001</v>
      </c>
      <c r="R140" s="8">
        <v>1543.9963264000003</v>
      </c>
      <c r="S140" s="8">
        <v>1554.2368477800001</v>
      </c>
      <c r="T140" s="8">
        <v>1482.1051486400002</v>
      </c>
      <c r="U140" s="8">
        <v>1451.8484286100002</v>
      </c>
      <c r="V140" s="8">
        <v>1537.0186204200002</v>
      </c>
      <c r="W140" s="8">
        <v>1445.3760051000002</v>
      </c>
      <c r="X140" s="8">
        <v>1307.2301968200002</v>
      </c>
      <c r="Y140" s="8">
        <v>1680.5451942100001</v>
      </c>
    </row>
    <row r="141" spans="1:25" x14ac:dyDescent="0.3">
      <c r="A141" s="9">
        <v>42575</v>
      </c>
      <c r="B141" s="8">
        <v>2742.0015150500003</v>
      </c>
      <c r="C141" s="8">
        <v>2939.1862023899998</v>
      </c>
      <c r="D141" s="8">
        <v>2983.4586979199998</v>
      </c>
      <c r="E141" s="8">
        <v>3152.3275129799999</v>
      </c>
      <c r="F141" s="8">
        <v>3538.9143965899998</v>
      </c>
      <c r="G141" s="8">
        <v>3549.5189574300002</v>
      </c>
      <c r="H141" s="8">
        <v>5134.6891662999997</v>
      </c>
      <c r="I141" s="8">
        <v>4881.8397310600003</v>
      </c>
      <c r="J141" s="8">
        <v>3903.1501893</v>
      </c>
      <c r="K141" s="8">
        <v>3277.0596342499998</v>
      </c>
      <c r="L141" s="8">
        <v>3223.22806145</v>
      </c>
      <c r="M141" s="8">
        <v>3211.0136478999998</v>
      </c>
      <c r="N141" s="8">
        <v>3356.3790888600001</v>
      </c>
      <c r="O141" s="8">
        <v>3235.4372886900001</v>
      </c>
      <c r="P141" s="8">
        <v>3248.06429054</v>
      </c>
      <c r="Q141" s="8">
        <v>3377.8661904400001</v>
      </c>
      <c r="R141" s="8">
        <v>3197.2265746900002</v>
      </c>
      <c r="S141" s="8">
        <v>3440.7488690300002</v>
      </c>
      <c r="T141" s="8">
        <v>3439.8955512900002</v>
      </c>
      <c r="U141" s="8">
        <v>3531.69784282</v>
      </c>
      <c r="V141" s="8">
        <v>3638.07749599</v>
      </c>
      <c r="W141" s="8">
        <v>3781.1670237100002</v>
      </c>
      <c r="X141" s="8">
        <v>2509.1553731399999</v>
      </c>
      <c r="Y141" s="8">
        <v>2766.9532042400001</v>
      </c>
    </row>
    <row r="142" spans="1:25" x14ac:dyDescent="0.3">
      <c r="A142" s="9">
        <v>42576</v>
      </c>
      <c r="B142" s="8">
        <v>1669.5737955700001</v>
      </c>
      <c r="C142" s="8">
        <v>1711.6882507800001</v>
      </c>
      <c r="D142" s="8">
        <v>1850.1444681800003</v>
      </c>
      <c r="E142" s="8">
        <v>1852.7063737799999</v>
      </c>
      <c r="F142" s="8">
        <v>1881.0357600400002</v>
      </c>
      <c r="G142" s="8">
        <v>1534.8748546500001</v>
      </c>
      <c r="H142" s="8">
        <v>1811.9306323400001</v>
      </c>
      <c r="I142" s="8">
        <v>1629.46794869</v>
      </c>
      <c r="J142" s="8">
        <v>1452.9409932000001</v>
      </c>
      <c r="K142" s="8">
        <v>1251.37554608</v>
      </c>
      <c r="L142" s="8">
        <v>1275.91903469</v>
      </c>
      <c r="M142" s="8">
        <v>1329.8839787300001</v>
      </c>
      <c r="N142" s="8">
        <v>1303.9657499200002</v>
      </c>
      <c r="O142" s="8">
        <v>883.84779945000002</v>
      </c>
      <c r="P142" s="8">
        <v>1046.33427052</v>
      </c>
      <c r="Q142" s="8">
        <v>1340.0088093000002</v>
      </c>
      <c r="R142" s="8">
        <v>1386.9846517000001</v>
      </c>
      <c r="S142" s="8">
        <v>1285.7671009400001</v>
      </c>
      <c r="T142" s="8">
        <v>1297.1674514400001</v>
      </c>
      <c r="U142" s="8">
        <v>1356.8948938500002</v>
      </c>
      <c r="V142" s="8">
        <v>1372.82882161</v>
      </c>
      <c r="W142" s="8">
        <v>1478.71540624</v>
      </c>
      <c r="X142" s="8">
        <v>1291.2066840300001</v>
      </c>
      <c r="Y142" s="8">
        <v>1570.3822842600002</v>
      </c>
    </row>
    <row r="143" spans="1:25" x14ac:dyDescent="0.3">
      <c r="A143" s="9">
        <v>42577</v>
      </c>
      <c r="B143" s="8">
        <v>1854.64515691</v>
      </c>
      <c r="C143" s="8">
        <v>1891.8944464200003</v>
      </c>
      <c r="D143" s="8">
        <v>1931.3461122100002</v>
      </c>
      <c r="E143" s="8">
        <v>1977.0235409900001</v>
      </c>
      <c r="F143" s="8">
        <v>1859.1878433700003</v>
      </c>
      <c r="G143" s="8">
        <v>1535.3690168900002</v>
      </c>
      <c r="H143" s="8">
        <v>1935.90121817</v>
      </c>
      <c r="I143" s="8">
        <v>1716.4736420700001</v>
      </c>
      <c r="J143" s="8">
        <v>1660.0962432400001</v>
      </c>
      <c r="K143" s="8">
        <v>1390.7229910300002</v>
      </c>
      <c r="L143" s="8">
        <v>1354.6342031200002</v>
      </c>
      <c r="M143" s="8">
        <v>1360.2662698200002</v>
      </c>
      <c r="N143" s="8">
        <v>1327.7838644400001</v>
      </c>
      <c r="O143" s="8">
        <v>1299.0500760500001</v>
      </c>
      <c r="P143" s="8">
        <v>1303.6079497700002</v>
      </c>
      <c r="Q143" s="8">
        <v>1350.75209163</v>
      </c>
      <c r="R143" s="8">
        <v>1344.6095570400003</v>
      </c>
      <c r="S143" s="8">
        <v>1337.9993105600001</v>
      </c>
      <c r="T143" s="8">
        <v>1435.96265653</v>
      </c>
      <c r="U143" s="8">
        <v>1509.3337240600001</v>
      </c>
      <c r="V143" s="8">
        <v>1578.8132560000001</v>
      </c>
      <c r="W143" s="8">
        <v>1622.8588728700001</v>
      </c>
      <c r="X143" s="8">
        <v>1572.74277226</v>
      </c>
      <c r="Y143" s="8">
        <v>1780.9427661200002</v>
      </c>
    </row>
    <row r="144" spans="1:25" x14ac:dyDescent="0.3">
      <c r="A144" s="9">
        <v>42578</v>
      </c>
      <c r="B144" s="8">
        <v>1771.6887195700001</v>
      </c>
      <c r="C144" s="8">
        <v>1806.10198739</v>
      </c>
      <c r="D144" s="8">
        <v>1920.8360782600002</v>
      </c>
      <c r="E144" s="8">
        <v>1872.0254443399999</v>
      </c>
      <c r="F144" s="8">
        <v>1883.6189142500002</v>
      </c>
      <c r="G144" s="8">
        <v>1534.9565512300001</v>
      </c>
      <c r="H144" s="8">
        <v>1945.3332451300003</v>
      </c>
      <c r="I144" s="8">
        <v>1791.3956148400002</v>
      </c>
      <c r="J144" s="8">
        <v>1814.79884894</v>
      </c>
      <c r="K144" s="8">
        <v>1687.64068159</v>
      </c>
      <c r="L144" s="8">
        <v>1667.1137930500001</v>
      </c>
      <c r="M144" s="8">
        <v>1628.5221589500002</v>
      </c>
      <c r="N144" s="8">
        <v>1575.2691182000001</v>
      </c>
      <c r="O144" s="8">
        <v>5268.0967400299996</v>
      </c>
      <c r="P144" s="8">
        <v>3127.4200085699999</v>
      </c>
      <c r="Q144" s="8">
        <v>921.69507740000006</v>
      </c>
      <c r="R144" s="8">
        <v>1525.0399587300001</v>
      </c>
      <c r="S144" s="8">
        <v>1710.6231373100002</v>
      </c>
      <c r="T144" s="8">
        <v>1554.8629626400002</v>
      </c>
      <c r="U144" s="8">
        <v>1522.5507488600001</v>
      </c>
      <c r="V144" s="8">
        <v>1691.5474733300002</v>
      </c>
      <c r="W144" s="8">
        <v>1859.11590879</v>
      </c>
      <c r="X144" s="8">
        <v>1629.1148197100001</v>
      </c>
      <c r="Y144" s="8">
        <v>1736.5970729200001</v>
      </c>
    </row>
    <row r="145" spans="1:25" x14ac:dyDescent="0.3">
      <c r="A145" s="9">
        <v>42579</v>
      </c>
      <c r="B145" s="8">
        <v>1952.3509952899999</v>
      </c>
      <c r="C145" s="8">
        <v>2118.1919850300001</v>
      </c>
      <c r="D145" s="8">
        <v>2067.5561032300002</v>
      </c>
      <c r="E145" s="8">
        <v>2119.2538499900002</v>
      </c>
      <c r="F145" s="8">
        <v>2134.7548395200001</v>
      </c>
      <c r="G145" s="8">
        <v>1597.8009113200001</v>
      </c>
      <c r="H145" s="8">
        <v>1769.1843319200002</v>
      </c>
      <c r="I145" s="8">
        <v>1841.5018354399999</v>
      </c>
      <c r="J145" s="8">
        <v>1659.4390274100001</v>
      </c>
      <c r="K145" s="8">
        <v>1718.5359696100002</v>
      </c>
      <c r="L145" s="8">
        <v>1958.99017091</v>
      </c>
      <c r="M145" s="8">
        <v>2021.95335626</v>
      </c>
      <c r="N145" s="8">
        <v>2104.8976236900003</v>
      </c>
      <c r="O145" s="8">
        <v>2155.90308719</v>
      </c>
      <c r="P145" s="8">
        <v>2106.3960818700002</v>
      </c>
      <c r="Q145" s="8">
        <v>2070.3965267200001</v>
      </c>
      <c r="R145" s="8">
        <v>1994.4570926599999</v>
      </c>
      <c r="S145" s="8">
        <v>2113.2727004500002</v>
      </c>
      <c r="T145" s="8">
        <v>2245.0148590200001</v>
      </c>
      <c r="U145" s="8">
        <v>2003.19641224</v>
      </c>
      <c r="V145" s="8">
        <v>1876.0630912800002</v>
      </c>
      <c r="W145" s="8">
        <v>1803.5699141200002</v>
      </c>
      <c r="X145" s="8">
        <v>1689.1731472400002</v>
      </c>
      <c r="Y145" s="8">
        <v>1845.4822801400001</v>
      </c>
    </row>
    <row r="146" spans="1:25" x14ac:dyDescent="0.3">
      <c r="A146" s="9">
        <v>42580</v>
      </c>
      <c r="B146" s="8">
        <v>1931.6827203800003</v>
      </c>
      <c r="C146" s="8">
        <v>2087.0261551200001</v>
      </c>
      <c r="D146" s="8">
        <v>2057.6282311600003</v>
      </c>
      <c r="E146" s="8">
        <v>2057.7320788100001</v>
      </c>
      <c r="F146" s="8">
        <v>2254.6007693199999</v>
      </c>
      <c r="G146" s="8">
        <v>1871.2146930399999</v>
      </c>
      <c r="H146" s="8">
        <v>2144.8366326</v>
      </c>
      <c r="I146" s="8">
        <v>2090.79531563</v>
      </c>
      <c r="J146" s="8">
        <v>1992.9724411400002</v>
      </c>
      <c r="K146" s="8">
        <v>1750.6390090100001</v>
      </c>
      <c r="L146" s="8">
        <v>1671.34194647</v>
      </c>
      <c r="M146" s="8">
        <v>1806.4756516900002</v>
      </c>
      <c r="N146" s="8">
        <v>1889.0642759300003</v>
      </c>
      <c r="O146" s="8">
        <v>1845.3233296600001</v>
      </c>
      <c r="P146" s="8">
        <v>3228.1167682800001</v>
      </c>
      <c r="Q146" s="8">
        <v>1458.1776509800002</v>
      </c>
      <c r="R146" s="8">
        <v>1704.7136290000001</v>
      </c>
      <c r="S146" s="8">
        <v>1725.7305780000002</v>
      </c>
      <c r="T146" s="8">
        <v>1673.1663761</v>
      </c>
      <c r="U146" s="8">
        <v>1626.8982734900001</v>
      </c>
      <c r="V146" s="8">
        <v>1610.32529002</v>
      </c>
      <c r="W146" s="8">
        <v>1504.9681789000001</v>
      </c>
      <c r="X146" s="8">
        <v>1496.26871695</v>
      </c>
      <c r="Y146" s="8">
        <v>1716.2319446400002</v>
      </c>
    </row>
    <row r="147" spans="1:25" x14ac:dyDescent="0.3">
      <c r="A147" s="9">
        <v>42581</v>
      </c>
      <c r="B147" s="8">
        <v>1811.4504608700001</v>
      </c>
      <c r="C147" s="8">
        <v>1966.4092501499999</v>
      </c>
      <c r="D147" s="8">
        <v>2013.7285847800003</v>
      </c>
      <c r="E147" s="8">
        <v>2040.7582802400002</v>
      </c>
      <c r="F147" s="8">
        <v>2073.9794485299999</v>
      </c>
      <c r="G147" s="8">
        <v>1847.9590213500001</v>
      </c>
      <c r="H147" s="8">
        <v>1924.0908777600002</v>
      </c>
      <c r="I147" s="8">
        <v>1818.8083225300002</v>
      </c>
      <c r="J147" s="8">
        <v>1800.1697352700003</v>
      </c>
      <c r="K147" s="8">
        <v>1657.8072807500002</v>
      </c>
      <c r="L147" s="8">
        <v>1690.1953583500001</v>
      </c>
      <c r="M147" s="8">
        <v>1806.17209138</v>
      </c>
      <c r="N147" s="8">
        <v>1738.3159896400002</v>
      </c>
      <c r="O147" s="8">
        <v>1753.0123340300001</v>
      </c>
      <c r="P147" s="8">
        <v>3491.2795572800001</v>
      </c>
      <c r="Q147" s="8">
        <v>2271.2333964700001</v>
      </c>
      <c r="R147" s="8">
        <v>1797.0600502100001</v>
      </c>
      <c r="S147" s="8">
        <v>1850.0569764300003</v>
      </c>
      <c r="T147" s="8">
        <v>1743.7344536300002</v>
      </c>
      <c r="U147" s="8">
        <v>1573.8847514700001</v>
      </c>
      <c r="V147" s="8">
        <v>1573.5927710800001</v>
      </c>
      <c r="W147" s="8">
        <v>1444.9449753000001</v>
      </c>
      <c r="X147" s="8">
        <v>1353.4034366200001</v>
      </c>
      <c r="Y147" s="8">
        <v>1785.8538578100001</v>
      </c>
    </row>
    <row r="148" spans="1:25" x14ac:dyDescent="0.3">
      <c r="A148" s="9">
        <v>42582</v>
      </c>
      <c r="B148" s="8">
        <v>1951.9224883100001</v>
      </c>
      <c r="C148" s="8">
        <v>1977.8704873900001</v>
      </c>
      <c r="D148" s="8">
        <v>1981.0728758200003</v>
      </c>
      <c r="E148" s="8">
        <v>2027.2672465800001</v>
      </c>
      <c r="F148" s="8">
        <v>2006.0268002500002</v>
      </c>
      <c r="G148" s="8">
        <v>1737.1628078700001</v>
      </c>
      <c r="H148" s="8">
        <v>1990.5948364800001</v>
      </c>
      <c r="I148" s="8">
        <v>2041.0551975900003</v>
      </c>
      <c r="J148" s="8">
        <v>1809.5958909700003</v>
      </c>
      <c r="K148" s="8">
        <v>1703.9728229400002</v>
      </c>
      <c r="L148" s="8">
        <v>1715.8628818100001</v>
      </c>
      <c r="M148" s="8">
        <v>1655.130768</v>
      </c>
      <c r="N148" s="8">
        <v>1591.8937226900002</v>
      </c>
      <c r="O148" s="8">
        <v>1680.1276016300001</v>
      </c>
      <c r="P148" s="8">
        <v>2819.4635668200003</v>
      </c>
      <c r="Q148" s="8">
        <v>1991.5505824900001</v>
      </c>
      <c r="R148" s="8">
        <v>1645.2405254400001</v>
      </c>
      <c r="S148" s="8">
        <v>1688.7482392400002</v>
      </c>
      <c r="T148" s="8">
        <v>1576.2015795000002</v>
      </c>
      <c r="U148" s="8">
        <v>1539.4209233700001</v>
      </c>
      <c r="V148" s="8">
        <v>1583.33995357</v>
      </c>
      <c r="W148" s="8">
        <v>1665.7406766100003</v>
      </c>
      <c r="X148" s="8">
        <v>1398.2470403800003</v>
      </c>
      <c r="Y148" s="8">
        <v>1806.2786217900002</v>
      </c>
    </row>
    <row r="149" spans="1:25" ht="15.75" customHeight="1" x14ac:dyDescent="0.3"/>
    <row r="150" spans="1:25" x14ac:dyDescent="0.3">
      <c r="E150" s="3"/>
    </row>
    <row r="151" spans="1:25" x14ac:dyDescent="0.3">
      <c r="A151" s="138" t="s">
        <v>77</v>
      </c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</row>
    <row r="152" spans="1:25" x14ac:dyDescent="0.3"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</row>
    <row r="153" spans="1:25" x14ac:dyDescent="0.3">
      <c r="A153" s="111" t="s">
        <v>2</v>
      </c>
      <c r="B153" s="114" t="s">
        <v>44</v>
      </c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6"/>
    </row>
    <row r="154" spans="1:25" x14ac:dyDescent="0.3">
      <c r="A154" s="112"/>
      <c r="B154" s="34" t="s">
        <v>45</v>
      </c>
      <c r="C154" s="35" t="s">
        <v>46</v>
      </c>
      <c r="D154" s="36" t="s">
        <v>47</v>
      </c>
      <c r="E154" s="35" t="s">
        <v>48</v>
      </c>
      <c r="F154" s="35" t="s">
        <v>49</v>
      </c>
      <c r="G154" s="35" t="s">
        <v>50</v>
      </c>
      <c r="H154" s="35" t="s">
        <v>51</v>
      </c>
      <c r="I154" s="35" t="s">
        <v>52</v>
      </c>
      <c r="J154" s="35" t="s">
        <v>53</v>
      </c>
      <c r="K154" s="34" t="s">
        <v>54</v>
      </c>
      <c r="L154" s="35" t="s">
        <v>55</v>
      </c>
      <c r="M154" s="37" t="s">
        <v>56</v>
      </c>
      <c r="N154" s="34" t="s">
        <v>57</v>
      </c>
      <c r="O154" s="35" t="s">
        <v>58</v>
      </c>
      <c r="P154" s="37" t="s">
        <v>59</v>
      </c>
      <c r="Q154" s="36" t="s">
        <v>60</v>
      </c>
      <c r="R154" s="35" t="s">
        <v>61</v>
      </c>
      <c r="S154" s="36" t="s">
        <v>62</v>
      </c>
      <c r="T154" s="35" t="s">
        <v>63</v>
      </c>
      <c r="U154" s="36" t="s">
        <v>64</v>
      </c>
      <c r="V154" s="35" t="s">
        <v>65</v>
      </c>
      <c r="W154" s="36" t="s">
        <v>66</v>
      </c>
      <c r="X154" s="35" t="s">
        <v>67</v>
      </c>
      <c r="Y154" s="35" t="s">
        <v>68</v>
      </c>
    </row>
    <row r="155" spans="1:25" x14ac:dyDescent="0.3">
      <c r="A155" s="9">
        <v>42552</v>
      </c>
      <c r="B155" s="8">
        <v>1066.5986271300001</v>
      </c>
      <c r="C155" s="8">
        <v>1151.0047499600003</v>
      </c>
      <c r="D155" s="8">
        <v>1179.6274813500002</v>
      </c>
      <c r="E155" s="8">
        <v>1191.8311012100003</v>
      </c>
      <c r="F155" s="8">
        <v>1251.1876609800001</v>
      </c>
      <c r="G155" s="8">
        <v>1093.01674703</v>
      </c>
      <c r="H155" s="8">
        <v>1408.1777232200002</v>
      </c>
      <c r="I155" s="8">
        <v>1166.2704847800001</v>
      </c>
      <c r="J155" s="8">
        <v>1017.6909099599999</v>
      </c>
      <c r="K155" s="8">
        <v>925.17664069999989</v>
      </c>
      <c r="L155" s="8">
        <v>964.48013229999992</v>
      </c>
      <c r="M155" s="8">
        <v>991.11736469999994</v>
      </c>
      <c r="N155" s="8">
        <v>959.97278652999989</v>
      </c>
      <c r="O155" s="8">
        <v>858.90909348999992</v>
      </c>
      <c r="P155" s="8">
        <v>840.9414572899999</v>
      </c>
      <c r="Q155" s="8">
        <v>850.60818391999999</v>
      </c>
      <c r="R155" s="8">
        <v>910.48872153999991</v>
      </c>
      <c r="S155" s="8">
        <v>1024.03662887</v>
      </c>
      <c r="T155" s="8">
        <v>1819.2306349200001</v>
      </c>
      <c r="U155" s="8">
        <v>1060.60515455</v>
      </c>
      <c r="V155" s="8">
        <v>972.28597005999995</v>
      </c>
      <c r="W155" s="8">
        <v>888.54100899999992</v>
      </c>
      <c r="X155" s="8">
        <v>709.53276590999997</v>
      </c>
      <c r="Y155" s="8">
        <v>861.49102190999997</v>
      </c>
    </row>
    <row r="156" spans="1:25" x14ac:dyDescent="0.3">
      <c r="A156" s="9">
        <v>42553</v>
      </c>
      <c r="B156" s="8">
        <v>1222.4159354600001</v>
      </c>
      <c r="C156" s="8">
        <v>1297.8551406700001</v>
      </c>
      <c r="D156" s="8">
        <v>1323.8649564700002</v>
      </c>
      <c r="E156" s="8">
        <v>1395.0177505400002</v>
      </c>
      <c r="F156" s="8">
        <v>1402.5509250700002</v>
      </c>
      <c r="G156" s="8">
        <v>1580.7874355100003</v>
      </c>
      <c r="H156" s="8">
        <v>1423.3950456000002</v>
      </c>
      <c r="I156" s="8">
        <v>1237.5780871500001</v>
      </c>
      <c r="J156" s="8">
        <v>1027.8718942800001</v>
      </c>
      <c r="K156" s="8">
        <v>1192.7492933500002</v>
      </c>
      <c r="L156" s="8">
        <v>1354.3088546500001</v>
      </c>
      <c r="M156" s="8">
        <v>1280.6894596000002</v>
      </c>
      <c r="N156" s="8">
        <v>1247.1946892500002</v>
      </c>
      <c r="O156" s="8">
        <v>1100.1118625900001</v>
      </c>
      <c r="P156" s="8">
        <v>1136.1037875400002</v>
      </c>
      <c r="Q156" s="8">
        <v>1139.1836353800002</v>
      </c>
      <c r="R156" s="8">
        <v>1105.60085989</v>
      </c>
      <c r="S156" s="8">
        <v>1164.9596619900001</v>
      </c>
      <c r="T156" s="8">
        <v>1395.2819248600001</v>
      </c>
      <c r="U156" s="8">
        <v>1278.2656427500001</v>
      </c>
      <c r="V156" s="8">
        <v>1075.9160367500001</v>
      </c>
      <c r="W156" s="8">
        <v>967.41427506999992</v>
      </c>
      <c r="X156" s="8">
        <v>984.14539955999999</v>
      </c>
      <c r="Y156" s="8">
        <v>1199.0430880800002</v>
      </c>
    </row>
    <row r="157" spans="1:25" x14ac:dyDescent="0.3">
      <c r="A157" s="9">
        <v>42554</v>
      </c>
      <c r="B157" s="8">
        <v>1294.1938986200003</v>
      </c>
      <c r="C157" s="8">
        <v>1472.2964545800003</v>
      </c>
      <c r="D157" s="8">
        <v>1456.9623675600001</v>
      </c>
      <c r="E157" s="8">
        <v>1532.4072375700002</v>
      </c>
      <c r="F157" s="8">
        <v>1586.5277145900002</v>
      </c>
      <c r="G157" s="8">
        <v>1620.3644638100002</v>
      </c>
      <c r="H157" s="8">
        <v>1394.8401659000001</v>
      </c>
      <c r="I157" s="8">
        <v>1284.1133569600001</v>
      </c>
      <c r="J157" s="8">
        <v>1147.2751894800001</v>
      </c>
      <c r="K157" s="8">
        <v>1285.4363205100001</v>
      </c>
      <c r="L157" s="8">
        <v>1230.1007256300002</v>
      </c>
      <c r="M157" s="8">
        <v>1159.9367361800003</v>
      </c>
      <c r="N157" s="8">
        <v>1311.7552954100001</v>
      </c>
      <c r="O157" s="8">
        <v>1221.4385684100002</v>
      </c>
      <c r="P157" s="8">
        <v>6781.91636277</v>
      </c>
      <c r="Q157" s="8">
        <v>2191.9361434800003</v>
      </c>
      <c r="R157" s="8">
        <v>1153.8238105500002</v>
      </c>
      <c r="S157" s="8">
        <v>1162.2336065700001</v>
      </c>
      <c r="T157" s="8">
        <v>1082.8913192700002</v>
      </c>
      <c r="U157" s="8">
        <v>1046.51758894</v>
      </c>
      <c r="V157" s="8">
        <v>977.17771442999992</v>
      </c>
      <c r="W157" s="8">
        <v>910.59987895999996</v>
      </c>
      <c r="X157" s="8">
        <v>932.35564915999998</v>
      </c>
      <c r="Y157" s="8">
        <v>1069.5798437200001</v>
      </c>
    </row>
    <row r="158" spans="1:25" x14ac:dyDescent="0.3">
      <c r="A158" s="9">
        <v>42555</v>
      </c>
      <c r="B158" s="8">
        <v>1284.9251204500001</v>
      </c>
      <c r="C158" s="8">
        <v>1380.3894466500001</v>
      </c>
      <c r="D158" s="8">
        <v>1425.2910792200003</v>
      </c>
      <c r="E158" s="8">
        <v>1342.2788084400001</v>
      </c>
      <c r="F158" s="8">
        <v>1125.4916297000002</v>
      </c>
      <c r="G158" s="8">
        <v>1084.5566016700002</v>
      </c>
      <c r="H158" s="8">
        <v>1242.9053434600003</v>
      </c>
      <c r="I158" s="8">
        <v>1053.54826867</v>
      </c>
      <c r="J158" s="8">
        <v>898.92358487999991</v>
      </c>
      <c r="K158" s="8">
        <v>679.57366976999992</v>
      </c>
      <c r="L158" s="8">
        <v>701.01662421999993</v>
      </c>
      <c r="M158" s="8">
        <v>646.98485405999998</v>
      </c>
      <c r="N158" s="8">
        <v>685.75658923999993</v>
      </c>
      <c r="O158" s="8">
        <v>239.68245064999999</v>
      </c>
      <c r="P158" s="8">
        <v>362.19956442999995</v>
      </c>
      <c r="Q158" s="8">
        <v>839.14434758999994</v>
      </c>
      <c r="R158" s="8">
        <v>847.38029676999997</v>
      </c>
      <c r="S158" s="8">
        <v>839.66746997999996</v>
      </c>
      <c r="T158" s="8">
        <v>918.37077650999993</v>
      </c>
      <c r="U158" s="8">
        <v>918.79519223999989</v>
      </c>
      <c r="V158" s="8">
        <v>985.90473935999989</v>
      </c>
      <c r="W158" s="8">
        <v>1089.1859193100001</v>
      </c>
      <c r="X158" s="8">
        <v>1526.1254173200002</v>
      </c>
      <c r="Y158" s="8">
        <v>1198.8178639400001</v>
      </c>
    </row>
    <row r="159" spans="1:25" x14ac:dyDescent="0.3">
      <c r="A159" s="9">
        <v>42556</v>
      </c>
      <c r="B159" s="8">
        <v>1356.3044745300001</v>
      </c>
      <c r="C159" s="8">
        <v>1584.4697297600001</v>
      </c>
      <c r="D159" s="8">
        <v>1556.1916517800003</v>
      </c>
      <c r="E159" s="8">
        <v>1570.6206822100003</v>
      </c>
      <c r="F159" s="8">
        <v>1533.0135857500002</v>
      </c>
      <c r="G159" s="8">
        <v>2270.2380710900002</v>
      </c>
      <c r="H159" s="8">
        <v>1500.2090262200002</v>
      </c>
      <c r="I159" s="8">
        <v>1352.1586216000001</v>
      </c>
      <c r="J159" s="8">
        <v>1048.16885245</v>
      </c>
      <c r="K159" s="8">
        <v>924.23066686999994</v>
      </c>
      <c r="L159" s="8">
        <v>967.1908247099999</v>
      </c>
      <c r="M159" s="8">
        <v>946.24206554999989</v>
      </c>
      <c r="N159" s="8">
        <v>818.54427151999994</v>
      </c>
      <c r="O159" s="8">
        <v>972.12019227999997</v>
      </c>
      <c r="P159" s="8">
        <v>1098.83327153</v>
      </c>
      <c r="Q159" s="8">
        <v>1028.78625713</v>
      </c>
      <c r="R159" s="8">
        <v>1016.2836024999999</v>
      </c>
      <c r="S159" s="8">
        <v>1028.4704047299999</v>
      </c>
      <c r="T159" s="8">
        <v>1091.2847742800002</v>
      </c>
      <c r="U159" s="8">
        <v>956.87163925999994</v>
      </c>
      <c r="V159" s="8">
        <v>890.15877308999995</v>
      </c>
      <c r="W159" s="8">
        <v>983.40676330999997</v>
      </c>
      <c r="X159" s="8">
        <v>1041.24840589</v>
      </c>
      <c r="Y159" s="8">
        <v>1116.6423205100002</v>
      </c>
    </row>
    <row r="160" spans="1:25" x14ac:dyDescent="0.3">
      <c r="A160" s="9">
        <v>42557</v>
      </c>
      <c r="B160" s="8">
        <v>1333.8031121500001</v>
      </c>
      <c r="C160" s="8">
        <v>1477.3845157300002</v>
      </c>
      <c r="D160" s="8">
        <v>1407.1799352800001</v>
      </c>
      <c r="E160" s="8">
        <v>1501.4099306700002</v>
      </c>
      <c r="F160" s="8">
        <v>1617.8647431500001</v>
      </c>
      <c r="G160" s="8">
        <v>2190.42750991</v>
      </c>
      <c r="H160" s="8">
        <v>1490.6895430400002</v>
      </c>
      <c r="I160" s="8">
        <v>1269.1431736000002</v>
      </c>
      <c r="J160" s="8">
        <v>1008.71117795</v>
      </c>
      <c r="K160" s="8">
        <v>840.89054297999996</v>
      </c>
      <c r="L160" s="8">
        <v>751.74571344999993</v>
      </c>
      <c r="M160" s="8">
        <v>901.73995226999989</v>
      </c>
      <c r="N160" s="8">
        <v>800.9385755699999</v>
      </c>
      <c r="O160" s="8">
        <v>1679.7696730500002</v>
      </c>
      <c r="P160" s="8">
        <v>827.34879077999994</v>
      </c>
      <c r="Q160" s="8">
        <v>501.92265091000002</v>
      </c>
      <c r="R160" s="8">
        <v>822.19190198999991</v>
      </c>
      <c r="S160" s="8">
        <v>868.74737100999994</v>
      </c>
      <c r="T160" s="8">
        <v>984.96041902999991</v>
      </c>
      <c r="U160" s="8">
        <v>839.81623893999995</v>
      </c>
      <c r="V160" s="8">
        <v>992.04166078999992</v>
      </c>
      <c r="W160" s="8">
        <v>1015.3094629799999</v>
      </c>
      <c r="X160" s="8">
        <v>1171.0404675000002</v>
      </c>
      <c r="Y160" s="8">
        <v>1237.4211634200001</v>
      </c>
    </row>
    <row r="161" spans="1:25" x14ac:dyDescent="0.3">
      <c r="A161" s="9">
        <v>42558</v>
      </c>
      <c r="B161" s="8">
        <v>1344.6670958300001</v>
      </c>
      <c r="C161" s="8">
        <v>1506.2368404900001</v>
      </c>
      <c r="D161" s="8">
        <v>1564.3740574200001</v>
      </c>
      <c r="E161" s="8">
        <v>1657.4897548000001</v>
      </c>
      <c r="F161" s="8">
        <v>1673.5887347700002</v>
      </c>
      <c r="G161" s="8">
        <v>1671.4169715200001</v>
      </c>
      <c r="H161" s="8">
        <v>1391.6301637100003</v>
      </c>
      <c r="I161" s="8">
        <v>1141.3522364500002</v>
      </c>
      <c r="J161" s="8">
        <v>940.5501640199999</v>
      </c>
      <c r="K161" s="8">
        <v>1011.5724649499999</v>
      </c>
      <c r="L161" s="8">
        <v>1005.3249042499999</v>
      </c>
      <c r="M161" s="8">
        <v>967.05508403999988</v>
      </c>
      <c r="N161" s="8">
        <v>969.98743392999995</v>
      </c>
      <c r="O161" s="8">
        <v>858.25433256999997</v>
      </c>
      <c r="P161" s="8">
        <v>977.27922131999992</v>
      </c>
      <c r="Q161" s="8">
        <v>1004.3926342399999</v>
      </c>
      <c r="R161" s="8">
        <v>1034.5893647099999</v>
      </c>
      <c r="S161" s="8">
        <v>1053.6674528000001</v>
      </c>
      <c r="T161" s="8">
        <v>952.80422472999999</v>
      </c>
      <c r="U161" s="8">
        <v>913.54300962999991</v>
      </c>
      <c r="V161" s="8">
        <v>987.73026203999996</v>
      </c>
      <c r="W161" s="8">
        <v>1055.15572294</v>
      </c>
      <c r="X161" s="8">
        <v>1376.6500795200002</v>
      </c>
      <c r="Y161" s="8">
        <v>1176.5831065000002</v>
      </c>
    </row>
    <row r="162" spans="1:25" x14ac:dyDescent="0.3">
      <c r="A162" s="9">
        <v>42559</v>
      </c>
      <c r="B162" s="8">
        <v>1277.3592536000001</v>
      </c>
      <c r="C162" s="8">
        <v>1406.4116206500003</v>
      </c>
      <c r="D162" s="8">
        <v>1513.3005192600001</v>
      </c>
      <c r="E162" s="8">
        <v>1572.0098573800001</v>
      </c>
      <c r="F162" s="8">
        <v>1622.3525301900002</v>
      </c>
      <c r="G162" s="8">
        <v>2210.06575853</v>
      </c>
      <c r="H162" s="8">
        <v>1306.2746082900001</v>
      </c>
      <c r="I162" s="8">
        <v>1053.77886681</v>
      </c>
      <c r="J162" s="8">
        <v>889.35238421999998</v>
      </c>
      <c r="K162" s="8">
        <v>1034.3485780799999</v>
      </c>
      <c r="L162" s="8">
        <v>922.27957113999992</v>
      </c>
      <c r="M162" s="8">
        <v>1068.5806347900002</v>
      </c>
      <c r="N162" s="8">
        <v>389.79271777999998</v>
      </c>
      <c r="O162" s="8">
        <v>304.55139345999999</v>
      </c>
      <c r="P162" s="8">
        <v>4975.6837950400004</v>
      </c>
      <c r="Q162" s="8">
        <v>2397.5956422000004</v>
      </c>
      <c r="R162" s="8">
        <v>950.44388009999989</v>
      </c>
      <c r="S162" s="8">
        <v>1095.8945465400002</v>
      </c>
      <c r="T162" s="8">
        <v>1065.2196836799999</v>
      </c>
      <c r="U162" s="8">
        <v>1061.5794416799999</v>
      </c>
      <c r="V162" s="8">
        <v>967.48306193999997</v>
      </c>
      <c r="W162" s="8">
        <v>1148.1922500900002</v>
      </c>
      <c r="X162" s="8">
        <v>943.23124028999996</v>
      </c>
      <c r="Y162" s="8">
        <v>1061.4135686499999</v>
      </c>
    </row>
    <row r="163" spans="1:25" x14ac:dyDescent="0.3">
      <c r="A163" s="9">
        <v>42560</v>
      </c>
      <c r="B163" s="8">
        <v>1232.0616180600002</v>
      </c>
      <c r="C163" s="8">
        <v>1308.0681709700002</v>
      </c>
      <c r="D163" s="8">
        <v>1417.7807471900001</v>
      </c>
      <c r="E163" s="8">
        <v>1463.2518711500002</v>
      </c>
      <c r="F163" s="8">
        <v>1475.6136946400002</v>
      </c>
      <c r="G163" s="8">
        <v>1264.5035738900001</v>
      </c>
      <c r="H163" s="8">
        <v>1293.2772255900002</v>
      </c>
      <c r="I163" s="8">
        <v>1265.7062479800002</v>
      </c>
      <c r="J163" s="8">
        <v>1111.7696108</v>
      </c>
      <c r="K163" s="8">
        <v>1294.5509393900002</v>
      </c>
      <c r="L163" s="8">
        <v>1443.3863561100002</v>
      </c>
      <c r="M163" s="8">
        <v>1226.0115581900002</v>
      </c>
      <c r="N163" s="8">
        <v>1178.8970748900001</v>
      </c>
      <c r="O163" s="8">
        <v>1088.92020703</v>
      </c>
      <c r="P163" s="8">
        <v>1029.5751810100001</v>
      </c>
      <c r="Q163" s="8">
        <v>1098.8309022600001</v>
      </c>
      <c r="R163" s="8">
        <v>1119.6635519500001</v>
      </c>
      <c r="S163" s="8">
        <v>1224.1466221600001</v>
      </c>
      <c r="T163" s="8">
        <v>954.71268594999992</v>
      </c>
      <c r="U163" s="8">
        <v>887.20765025999992</v>
      </c>
      <c r="V163" s="8">
        <v>908.58143930999995</v>
      </c>
      <c r="W163" s="8">
        <v>910.58784454999989</v>
      </c>
      <c r="X163" s="8">
        <v>763.94859895999991</v>
      </c>
      <c r="Y163" s="8">
        <v>1009.31303109</v>
      </c>
    </row>
    <row r="164" spans="1:25" x14ac:dyDescent="0.3">
      <c r="A164" s="9">
        <v>42561</v>
      </c>
      <c r="B164" s="8">
        <v>1151.9171990100001</v>
      </c>
      <c r="C164" s="8">
        <v>1252.8448381700002</v>
      </c>
      <c r="D164" s="8">
        <v>1326.2560240900002</v>
      </c>
      <c r="E164" s="8">
        <v>1370.4473103000003</v>
      </c>
      <c r="F164" s="8">
        <v>1297.3097687900001</v>
      </c>
      <c r="G164" s="8">
        <v>1078.4239855300002</v>
      </c>
      <c r="H164" s="8">
        <v>1302.9872258800001</v>
      </c>
      <c r="I164" s="8">
        <v>1231.9154026000001</v>
      </c>
      <c r="J164" s="8">
        <v>952.22657261999996</v>
      </c>
      <c r="K164" s="8">
        <v>1222.2533283700002</v>
      </c>
      <c r="L164" s="8">
        <v>1174.2839201900001</v>
      </c>
      <c r="M164" s="8">
        <v>1075.24114964</v>
      </c>
      <c r="N164" s="8">
        <v>1179.1630801800002</v>
      </c>
      <c r="O164" s="8">
        <v>1528.1520497800002</v>
      </c>
      <c r="P164" s="8">
        <v>6768.8192645300005</v>
      </c>
      <c r="Q164" s="8">
        <v>1379.7194208400001</v>
      </c>
      <c r="R164" s="8">
        <v>939.04884874999993</v>
      </c>
      <c r="S164" s="8">
        <v>991.44106758999999</v>
      </c>
      <c r="T164" s="8">
        <v>902.87250004999999</v>
      </c>
      <c r="U164" s="8">
        <v>890.41853337999999</v>
      </c>
      <c r="V164" s="8">
        <v>856.79743733999999</v>
      </c>
      <c r="W164" s="8">
        <v>918.03602164999995</v>
      </c>
      <c r="X164" s="8">
        <v>660.91627532999996</v>
      </c>
      <c r="Y164" s="8">
        <v>1018.4349084899999</v>
      </c>
    </row>
    <row r="165" spans="1:25" x14ac:dyDescent="0.3">
      <c r="A165" s="9">
        <v>42562</v>
      </c>
      <c r="B165" s="8">
        <v>1203.7075886500002</v>
      </c>
      <c r="C165" s="8">
        <v>1339.2214136200002</v>
      </c>
      <c r="D165" s="8">
        <v>1445.5843232200002</v>
      </c>
      <c r="E165" s="8">
        <v>1389.2132888500003</v>
      </c>
      <c r="F165" s="8">
        <v>1496.7947027700002</v>
      </c>
      <c r="G165" s="8">
        <v>1046.06623309</v>
      </c>
      <c r="H165" s="8">
        <v>1328.2741578700002</v>
      </c>
      <c r="I165" s="8">
        <v>1102.0676653500002</v>
      </c>
      <c r="J165" s="8">
        <v>923.04605497999989</v>
      </c>
      <c r="K165" s="8">
        <v>657.06661763999989</v>
      </c>
      <c r="L165" s="8">
        <v>645.88828892999993</v>
      </c>
      <c r="M165" s="8">
        <v>685.04981000999999</v>
      </c>
      <c r="N165" s="8">
        <v>618.15679736999994</v>
      </c>
      <c r="O165" s="8">
        <v>781.37880129999996</v>
      </c>
      <c r="P165" s="8">
        <v>814.02618098999994</v>
      </c>
      <c r="Q165" s="8">
        <v>795.47301681999988</v>
      </c>
      <c r="R165" s="8">
        <v>822.06796304999989</v>
      </c>
      <c r="S165" s="8">
        <v>883.15073004999999</v>
      </c>
      <c r="T165" s="8">
        <v>980.19928911999989</v>
      </c>
      <c r="U165" s="8">
        <v>927.73443575999988</v>
      </c>
      <c r="V165" s="8">
        <v>979.26245200999995</v>
      </c>
      <c r="W165" s="8">
        <v>991.67769159999989</v>
      </c>
      <c r="X165" s="8">
        <v>1053.4876770599999</v>
      </c>
      <c r="Y165" s="8">
        <v>1197.3008357000001</v>
      </c>
    </row>
    <row r="166" spans="1:25" x14ac:dyDescent="0.3">
      <c r="A166" s="9">
        <v>42563</v>
      </c>
      <c r="B166" s="8">
        <v>1313.1946437300001</v>
      </c>
      <c r="C166" s="8">
        <v>1270.9878449200003</v>
      </c>
      <c r="D166" s="8">
        <v>1327.6454470400001</v>
      </c>
      <c r="E166" s="8">
        <v>1266.7002731100001</v>
      </c>
      <c r="F166" s="8">
        <v>1141.1818803400001</v>
      </c>
      <c r="G166" s="8">
        <v>832.39353059999996</v>
      </c>
      <c r="H166" s="8">
        <v>1062.5368079699999</v>
      </c>
      <c r="I166" s="8">
        <v>914.85212145999992</v>
      </c>
      <c r="J166" s="8">
        <v>794.78211151999994</v>
      </c>
      <c r="K166" s="8">
        <v>576.43762379999998</v>
      </c>
      <c r="L166" s="8">
        <v>640.60323303999996</v>
      </c>
      <c r="M166" s="8">
        <v>718.94885513999998</v>
      </c>
      <c r="N166" s="8">
        <v>577.14578575999997</v>
      </c>
      <c r="O166" s="8">
        <v>246.85057874999998</v>
      </c>
      <c r="P166" s="8">
        <v>324.02850487999996</v>
      </c>
      <c r="Q166" s="8">
        <v>756.59084910999991</v>
      </c>
      <c r="R166" s="8">
        <v>768.3668328199999</v>
      </c>
      <c r="S166" s="8">
        <v>754.32177855999998</v>
      </c>
      <c r="T166" s="8">
        <v>834.91836771999999</v>
      </c>
      <c r="U166" s="8">
        <v>879.04699824999989</v>
      </c>
      <c r="V166" s="8">
        <v>869.73224136999988</v>
      </c>
      <c r="W166" s="8">
        <v>877.99823992999995</v>
      </c>
      <c r="X166" s="8">
        <v>999.51412634999997</v>
      </c>
      <c r="Y166" s="8">
        <v>1100.3097026</v>
      </c>
    </row>
    <row r="167" spans="1:25" x14ac:dyDescent="0.3">
      <c r="A167" s="9">
        <v>42564</v>
      </c>
      <c r="B167" s="8">
        <v>1125.3699132000002</v>
      </c>
      <c r="C167" s="8">
        <v>1262.8402172000001</v>
      </c>
      <c r="D167" s="8">
        <v>1380.2827309700001</v>
      </c>
      <c r="E167" s="8">
        <v>1371.7697194600003</v>
      </c>
      <c r="F167" s="8">
        <v>1365.7931268700002</v>
      </c>
      <c r="G167" s="8">
        <v>1671.2477649300001</v>
      </c>
      <c r="H167" s="8">
        <v>1355.1602579700002</v>
      </c>
      <c r="I167" s="8">
        <v>1139.6281826500001</v>
      </c>
      <c r="J167" s="8">
        <v>930.70144217999996</v>
      </c>
      <c r="K167" s="8">
        <v>711.51777576999996</v>
      </c>
      <c r="L167" s="8">
        <v>747.49445028999992</v>
      </c>
      <c r="M167" s="8">
        <v>676.75718441999993</v>
      </c>
      <c r="N167" s="8">
        <v>682.99572684999998</v>
      </c>
      <c r="O167" s="8">
        <v>698.77525462999995</v>
      </c>
      <c r="P167" s="8">
        <v>788.5889267099999</v>
      </c>
      <c r="Q167" s="8">
        <v>805.95927345999996</v>
      </c>
      <c r="R167" s="8">
        <v>808.96906276999994</v>
      </c>
      <c r="S167" s="8">
        <v>843.0178288599999</v>
      </c>
      <c r="T167" s="8">
        <v>892.03408604999993</v>
      </c>
      <c r="U167" s="8">
        <v>918.99858139999992</v>
      </c>
      <c r="V167" s="8">
        <v>911.36342581999997</v>
      </c>
      <c r="W167" s="8">
        <v>907.75232056999994</v>
      </c>
      <c r="X167" s="8">
        <v>851.04965406999997</v>
      </c>
      <c r="Y167" s="8">
        <v>1012.26920417</v>
      </c>
    </row>
    <row r="168" spans="1:25" x14ac:dyDescent="0.3">
      <c r="A168" s="9">
        <v>42565</v>
      </c>
      <c r="B168" s="8">
        <v>1103.7920195500001</v>
      </c>
      <c r="C168" s="8">
        <v>1126.0897074200002</v>
      </c>
      <c r="D168" s="8">
        <v>1206.8805310000002</v>
      </c>
      <c r="E168" s="8">
        <v>1222.9274954800001</v>
      </c>
      <c r="F168" s="8">
        <v>1298.1775430900002</v>
      </c>
      <c r="G168" s="8">
        <v>1371.2414001100001</v>
      </c>
      <c r="H168" s="8">
        <v>1170.6910147900001</v>
      </c>
      <c r="I168" s="8">
        <v>955.86669606999999</v>
      </c>
      <c r="J168" s="8">
        <v>901.93955525999991</v>
      </c>
      <c r="K168" s="8">
        <v>747.54901879999989</v>
      </c>
      <c r="L168" s="8">
        <v>847.19065102999991</v>
      </c>
      <c r="M168" s="8">
        <v>839.61926652999989</v>
      </c>
      <c r="N168" s="8">
        <v>588.67535787999998</v>
      </c>
      <c r="O168" s="8">
        <v>213.0382808</v>
      </c>
      <c r="P168" s="8">
        <v>3837.7804666000002</v>
      </c>
      <c r="Q168" s="8">
        <v>1656.4653998700001</v>
      </c>
      <c r="R168" s="8">
        <v>799.56049580999991</v>
      </c>
      <c r="S168" s="8">
        <v>691.40256998999996</v>
      </c>
      <c r="T168" s="8">
        <v>626.52590199999997</v>
      </c>
      <c r="U168" s="8">
        <v>632.20729250999989</v>
      </c>
      <c r="V168" s="8">
        <v>692.85973912999998</v>
      </c>
      <c r="W168" s="8">
        <v>853.24388482999996</v>
      </c>
      <c r="X168" s="8">
        <v>987.19225573999995</v>
      </c>
      <c r="Y168" s="8">
        <v>850.70027309999989</v>
      </c>
    </row>
    <row r="169" spans="1:25" x14ac:dyDescent="0.3">
      <c r="A169" s="9">
        <v>42566</v>
      </c>
      <c r="B169" s="8">
        <v>955.22874126999989</v>
      </c>
      <c r="C169" s="8">
        <v>1041.89683083</v>
      </c>
      <c r="D169" s="8">
        <v>1081.9852390200001</v>
      </c>
      <c r="E169" s="8">
        <v>1094.2530041300001</v>
      </c>
      <c r="F169" s="8">
        <v>1106.7636574800001</v>
      </c>
      <c r="G169" s="8">
        <v>931.69295912999996</v>
      </c>
      <c r="H169" s="8">
        <v>1121.5016173500001</v>
      </c>
      <c r="I169" s="8">
        <v>1076.4690708800001</v>
      </c>
      <c r="J169" s="8">
        <v>976.96540808999998</v>
      </c>
      <c r="K169" s="8">
        <v>916.50975419999997</v>
      </c>
      <c r="L169" s="8">
        <v>752.19738871999994</v>
      </c>
      <c r="M169" s="8">
        <v>787.50442673999999</v>
      </c>
      <c r="N169" s="8">
        <v>818.05166924999992</v>
      </c>
      <c r="O169" s="8">
        <v>757.35436960999994</v>
      </c>
      <c r="P169" s="8">
        <v>744.72005822999995</v>
      </c>
      <c r="Q169" s="8">
        <v>723.57939434999992</v>
      </c>
      <c r="R169" s="8">
        <v>731.32434396999997</v>
      </c>
      <c r="S169" s="8">
        <v>786.88693521999994</v>
      </c>
      <c r="T169" s="8">
        <v>728.2542659799999</v>
      </c>
      <c r="U169" s="8">
        <v>803.17489381999997</v>
      </c>
      <c r="V169" s="8">
        <v>764.96288846999994</v>
      </c>
      <c r="W169" s="8">
        <v>877.22398965999992</v>
      </c>
      <c r="X169" s="8">
        <v>993.85450401999992</v>
      </c>
      <c r="Y169" s="8">
        <v>910.18910529999994</v>
      </c>
    </row>
    <row r="170" spans="1:25" x14ac:dyDescent="0.3">
      <c r="A170" s="9">
        <v>42567</v>
      </c>
      <c r="B170" s="8">
        <v>1017.85948673</v>
      </c>
      <c r="C170" s="8">
        <v>1111.9548937500001</v>
      </c>
      <c r="D170" s="8">
        <v>1029.19748258</v>
      </c>
      <c r="E170" s="8">
        <v>1058.75816265</v>
      </c>
      <c r="F170" s="8">
        <v>1051.54297036</v>
      </c>
      <c r="G170" s="8">
        <v>712.12580504999994</v>
      </c>
      <c r="H170" s="8">
        <v>1039.34550642</v>
      </c>
      <c r="I170" s="8">
        <v>941.49215474999994</v>
      </c>
      <c r="J170" s="8">
        <v>906.90551873999993</v>
      </c>
      <c r="K170" s="8">
        <v>1263.6733531500001</v>
      </c>
      <c r="L170" s="8">
        <v>1180.6684381500002</v>
      </c>
      <c r="M170" s="8">
        <v>1089.4497404200001</v>
      </c>
      <c r="N170" s="8">
        <v>1171.9715781100001</v>
      </c>
      <c r="O170" s="8">
        <v>1088.24119913</v>
      </c>
      <c r="P170" s="8">
        <v>1055.33131131</v>
      </c>
      <c r="Q170" s="8">
        <v>3579.2498933400002</v>
      </c>
      <c r="R170" s="8">
        <v>4187.71282152</v>
      </c>
      <c r="S170" s="8">
        <v>1025.2773925700001</v>
      </c>
      <c r="T170" s="8">
        <v>1001.1055676999999</v>
      </c>
      <c r="U170" s="8">
        <v>992.47528456999999</v>
      </c>
      <c r="V170" s="8">
        <v>969.09763564999992</v>
      </c>
      <c r="W170" s="8">
        <v>817.34953779999989</v>
      </c>
      <c r="X170" s="8">
        <v>739.87902373999998</v>
      </c>
      <c r="Y170" s="8">
        <v>939.79642898999998</v>
      </c>
    </row>
    <row r="171" spans="1:25" x14ac:dyDescent="0.3">
      <c r="A171" s="9">
        <v>42568</v>
      </c>
      <c r="B171" s="8">
        <v>1052.72557581</v>
      </c>
      <c r="C171" s="8">
        <v>1154.1611731000003</v>
      </c>
      <c r="D171" s="8">
        <v>1233.2283734400003</v>
      </c>
      <c r="E171" s="8">
        <v>1347.6955300800003</v>
      </c>
      <c r="F171" s="8">
        <v>1296.8910536000001</v>
      </c>
      <c r="G171" s="8">
        <v>1396.7148869900002</v>
      </c>
      <c r="H171" s="8">
        <v>1178.7450302000002</v>
      </c>
      <c r="I171" s="8">
        <v>1098.7085789600001</v>
      </c>
      <c r="J171" s="8">
        <v>1085.9864986</v>
      </c>
      <c r="K171" s="8">
        <v>1425.3523815300002</v>
      </c>
      <c r="L171" s="8">
        <v>1413.2996599700002</v>
      </c>
      <c r="M171" s="8">
        <v>1196.4821185000001</v>
      </c>
      <c r="N171" s="8">
        <v>1215.0329091000001</v>
      </c>
      <c r="O171" s="8">
        <v>1174.9875068400002</v>
      </c>
      <c r="P171" s="8">
        <v>1139.5181202100002</v>
      </c>
      <c r="Q171" s="8">
        <v>1191.5598747600002</v>
      </c>
      <c r="R171" s="8">
        <v>1202.2291270600001</v>
      </c>
      <c r="S171" s="8">
        <v>1199.1413816500001</v>
      </c>
      <c r="T171" s="8">
        <v>1070.1014519800001</v>
      </c>
      <c r="U171" s="8">
        <v>927.73830965999991</v>
      </c>
      <c r="V171" s="8">
        <v>946.32772610999996</v>
      </c>
      <c r="W171" s="8">
        <v>1104.8468348800002</v>
      </c>
      <c r="X171" s="8">
        <v>832.55351954999992</v>
      </c>
      <c r="Y171" s="8">
        <v>900.6592846499999</v>
      </c>
    </row>
    <row r="172" spans="1:25" x14ac:dyDescent="0.3">
      <c r="A172" s="9">
        <v>42569</v>
      </c>
      <c r="B172" s="8">
        <v>958.03301138999996</v>
      </c>
      <c r="C172" s="8">
        <v>1038.19326069</v>
      </c>
      <c r="D172" s="8">
        <v>1043.87818249</v>
      </c>
      <c r="E172" s="8">
        <v>1068.7826357000001</v>
      </c>
      <c r="F172" s="8">
        <v>1062.7156821799999</v>
      </c>
      <c r="G172" s="8">
        <v>875.12161272999992</v>
      </c>
      <c r="H172" s="8">
        <v>932.02367689999994</v>
      </c>
      <c r="I172" s="8">
        <v>872.07743271999993</v>
      </c>
      <c r="J172" s="8">
        <v>672.43119611999998</v>
      </c>
      <c r="K172" s="8">
        <v>599.61725295999997</v>
      </c>
      <c r="L172" s="8">
        <v>613.56892837999999</v>
      </c>
      <c r="M172" s="8">
        <v>670.44399314999998</v>
      </c>
      <c r="N172" s="8">
        <v>679.9666033499999</v>
      </c>
      <c r="O172" s="8">
        <v>201.16060429999999</v>
      </c>
      <c r="P172" s="8">
        <v>502.79816441999992</v>
      </c>
      <c r="Q172" s="8">
        <v>671.82127053999989</v>
      </c>
      <c r="R172" s="8">
        <v>613.91118311999992</v>
      </c>
      <c r="S172" s="8">
        <v>649.55902497999989</v>
      </c>
      <c r="T172" s="8">
        <v>722.27453853999998</v>
      </c>
      <c r="U172" s="8">
        <v>748.93139472999997</v>
      </c>
      <c r="V172" s="8">
        <v>692.29455881999991</v>
      </c>
      <c r="W172" s="8">
        <v>885.9556206499999</v>
      </c>
      <c r="X172" s="8">
        <v>772.1548273599999</v>
      </c>
      <c r="Y172" s="8">
        <v>966.99952456999995</v>
      </c>
    </row>
    <row r="173" spans="1:25" x14ac:dyDescent="0.3">
      <c r="A173" s="9">
        <v>42570</v>
      </c>
      <c r="B173" s="8">
        <v>1092.47427739</v>
      </c>
      <c r="C173" s="8">
        <v>1264.2145837200001</v>
      </c>
      <c r="D173" s="8">
        <v>1312.6210941200002</v>
      </c>
      <c r="E173" s="8">
        <v>1323.7278395700002</v>
      </c>
      <c r="F173" s="8">
        <v>1287.4070976600001</v>
      </c>
      <c r="G173" s="8">
        <v>877.86297836999995</v>
      </c>
      <c r="H173" s="8">
        <v>1269.7999388200001</v>
      </c>
      <c r="I173" s="8">
        <v>1005.1767589799999</v>
      </c>
      <c r="J173" s="8">
        <v>843.81911014999991</v>
      </c>
      <c r="K173" s="8">
        <v>625.59531474999994</v>
      </c>
      <c r="L173" s="8">
        <v>630.30153225999993</v>
      </c>
      <c r="M173" s="8">
        <v>630.89146342999993</v>
      </c>
      <c r="N173" s="8">
        <v>653.13159351999991</v>
      </c>
      <c r="O173" s="8">
        <v>700.61410684999998</v>
      </c>
      <c r="P173" s="8">
        <v>733.58769911999991</v>
      </c>
      <c r="Q173" s="8">
        <v>643.21982716999992</v>
      </c>
      <c r="R173" s="8">
        <v>659.52597615999991</v>
      </c>
      <c r="S173" s="8">
        <v>680.13748770999996</v>
      </c>
      <c r="T173" s="8">
        <v>743.09108236999998</v>
      </c>
      <c r="U173" s="8">
        <v>754.01934454999991</v>
      </c>
      <c r="V173" s="8">
        <v>832.57521209999993</v>
      </c>
      <c r="W173" s="8">
        <v>838.51995050999994</v>
      </c>
      <c r="X173" s="8">
        <v>985.79048183999998</v>
      </c>
      <c r="Y173" s="8">
        <v>978.94018617999996</v>
      </c>
    </row>
    <row r="174" spans="1:25" x14ac:dyDescent="0.3">
      <c r="A174" s="9">
        <v>42571</v>
      </c>
      <c r="B174" s="8">
        <v>1162.7610217300003</v>
      </c>
      <c r="C174" s="8">
        <v>1243.5508695200001</v>
      </c>
      <c r="D174" s="8">
        <v>1256.9439820100001</v>
      </c>
      <c r="E174" s="8">
        <v>1274.9954774800001</v>
      </c>
      <c r="F174" s="8">
        <v>1323.2174271100002</v>
      </c>
      <c r="G174" s="8">
        <v>915.41711383999996</v>
      </c>
      <c r="H174" s="8">
        <v>1223.3082563700002</v>
      </c>
      <c r="I174" s="8">
        <v>1042.00847744</v>
      </c>
      <c r="J174" s="8">
        <v>822.55099563999988</v>
      </c>
      <c r="K174" s="8">
        <v>881.42360056999996</v>
      </c>
      <c r="L174" s="8">
        <v>1069.7605735500001</v>
      </c>
      <c r="M174" s="8">
        <v>907.86642132999998</v>
      </c>
      <c r="N174" s="8">
        <v>718.25774115999991</v>
      </c>
      <c r="O174" s="8">
        <v>251.25252743999999</v>
      </c>
      <c r="P174" s="8">
        <v>4457.72039253</v>
      </c>
      <c r="Q174" s="8">
        <v>1613.5047467500001</v>
      </c>
      <c r="R174" s="8">
        <v>900.68626949999998</v>
      </c>
      <c r="S174" s="8">
        <v>917.73217668999996</v>
      </c>
      <c r="T174" s="8">
        <v>883.54611619999991</v>
      </c>
      <c r="U174" s="8">
        <v>1035.0859860600001</v>
      </c>
      <c r="V174" s="8">
        <v>979.95932319999997</v>
      </c>
      <c r="W174" s="8">
        <v>1565.1642860600002</v>
      </c>
      <c r="X174" s="8">
        <v>943.98615569999993</v>
      </c>
      <c r="Y174" s="8">
        <v>1030.4843300299999</v>
      </c>
    </row>
    <row r="175" spans="1:25" x14ac:dyDescent="0.3">
      <c r="A175" s="9">
        <v>42572</v>
      </c>
      <c r="B175" s="8">
        <v>1130.1480608600002</v>
      </c>
      <c r="C175" s="8">
        <v>1303.4628529800002</v>
      </c>
      <c r="D175" s="8">
        <v>1347.6738818200001</v>
      </c>
      <c r="E175" s="8">
        <v>1341.6309399400002</v>
      </c>
      <c r="F175" s="8">
        <v>1373.0965594000002</v>
      </c>
      <c r="G175" s="8">
        <v>1281.6136710900003</v>
      </c>
      <c r="H175" s="8">
        <v>1313.2881789600001</v>
      </c>
      <c r="I175" s="8">
        <v>987.45629317999999</v>
      </c>
      <c r="J175" s="8">
        <v>955.38234224999997</v>
      </c>
      <c r="K175" s="8">
        <v>913.04816423999989</v>
      </c>
      <c r="L175" s="8">
        <v>1036.3528834900001</v>
      </c>
      <c r="M175" s="8">
        <v>927.59864675999995</v>
      </c>
      <c r="N175" s="8">
        <v>853.41451002999997</v>
      </c>
      <c r="O175" s="8">
        <v>859.87974170999996</v>
      </c>
      <c r="P175" s="8">
        <v>946.61385598999993</v>
      </c>
      <c r="Q175" s="8">
        <v>913.87214951999999</v>
      </c>
      <c r="R175" s="8">
        <v>705.32778726999993</v>
      </c>
      <c r="S175" s="8">
        <v>719.14022196999997</v>
      </c>
      <c r="T175" s="8">
        <v>996.2933101299999</v>
      </c>
      <c r="U175" s="8">
        <v>955.48366426999996</v>
      </c>
      <c r="V175" s="8">
        <v>907.36851956999999</v>
      </c>
      <c r="W175" s="8">
        <v>911.3609942999999</v>
      </c>
      <c r="X175" s="8">
        <v>802.37734970999998</v>
      </c>
      <c r="Y175" s="8">
        <v>999.4998225999999</v>
      </c>
    </row>
    <row r="176" spans="1:25" x14ac:dyDescent="0.3">
      <c r="A176" s="9">
        <v>42573</v>
      </c>
      <c r="B176" s="8">
        <v>1187.5969003100001</v>
      </c>
      <c r="C176" s="8">
        <v>1297.2520991300003</v>
      </c>
      <c r="D176" s="8">
        <v>1270.7211130200001</v>
      </c>
      <c r="E176" s="8">
        <v>1386.3032965800003</v>
      </c>
      <c r="F176" s="8">
        <v>1404.8220192700001</v>
      </c>
      <c r="G176" s="8">
        <v>1074.9643464000001</v>
      </c>
      <c r="H176" s="8">
        <v>1265.6994086000002</v>
      </c>
      <c r="I176" s="8">
        <v>1267.8762257000001</v>
      </c>
      <c r="J176" s="8">
        <v>968.84622449999995</v>
      </c>
      <c r="K176" s="8">
        <v>708.9382394999999</v>
      </c>
      <c r="L176" s="8">
        <v>740.8020461399999</v>
      </c>
      <c r="M176" s="8">
        <v>749.81602647999989</v>
      </c>
      <c r="N176" s="8">
        <v>334.46784546999993</v>
      </c>
      <c r="O176" s="8">
        <v>241.45409759</v>
      </c>
      <c r="P176" s="8">
        <v>769.04931796999995</v>
      </c>
      <c r="Q176" s="8">
        <v>2896.1985419600001</v>
      </c>
      <c r="R176" s="8">
        <v>2855.6100698700002</v>
      </c>
      <c r="S176" s="8">
        <v>913.76605416999996</v>
      </c>
      <c r="T176" s="8">
        <v>843.37229265999997</v>
      </c>
      <c r="U176" s="8">
        <v>800.56604216999995</v>
      </c>
      <c r="V176" s="8">
        <v>857.20817297999997</v>
      </c>
      <c r="W176" s="8">
        <v>943.0047343199999</v>
      </c>
      <c r="X176" s="8">
        <v>666.26964575999989</v>
      </c>
      <c r="Y176" s="8">
        <v>956.39912472999993</v>
      </c>
    </row>
    <row r="177" spans="1:25" x14ac:dyDescent="0.3">
      <c r="A177" s="9">
        <v>42574</v>
      </c>
      <c r="B177" s="8">
        <v>1101.73548054</v>
      </c>
      <c r="C177" s="8">
        <v>1123.8732463400002</v>
      </c>
      <c r="D177" s="8">
        <v>1183.2306303100002</v>
      </c>
      <c r="E177" s="8">
        <v>1260.0050446500002</v>
      </c>
      <c r="F177" s="8">
        <v>1218.4767461200001</v>
      </c>
      <c r="G177" s="8">
        <v>762.26247126999999</v>
      </c>
      <c r="H177" s="8">
        <v>1070.5422575100001</v>
      </c>
      <c r="I177" s="8">
        <v>1085.7992434700002</v>
      </c>
      <c r="J177" s="8">
        <v>942.42518805999998</v>
      </c>
      <c r="K177" s="8">
        <v>1001.3793977399999</v>
      </c>
      <c r="L177" s="8">
        <v>727.07501544999991</v>
      </c>
      <c r="M177" s="8">
        <v>891.90966282999989</v>
      </c>
      <c r="N177" s="8">
        <v>857.88998092999998</v>
      </c>
      <c r="O177" s="8">
        <v>850.60831512999994</v>
      </c>
      <c r="P177" s="8">
        <v>861.06275565999999</v>
      </c>
      <c r="Q177" s="8">
        <v>872.72982169999989</v>
      </c>
      <c r="R177" s="8">
        <v>852.48005439999997</v>
      </c>
      <c r="S177" s="8">
        <v>862.72057577999999</v>
      </c>
      <c r="T177" s="8">
        <v>790.58887663999997</v>
      </c>
      <c r="U177" s="8">
        <v>760.33215660999997</v>
      </c>
      <c r="V177" s="8">
        <v>845.50234841999998</v>
      </c>
      <c r="W177" s="8">
        <v>753.85973309999997</v>
      </c>
      <c r="X177" s="8">
        <v>615.71392481999999</v>
      </c>
      <c r="Y177" s="8">
        <v>989.02892220999991</v>
      </c>
    </row>
    <row r="178" spans="1:25" x14ac:dyDescent="0.3">
      <c r="A178" s="9">
        <v>42575</v>
      </c>
      <c r="B178" s="8">
        <v>2050.48524305</v>
      </c>
      <c r="C178" s="8">
        <v>2247.66993039</v>
      </c>
      <c r="D178" s="8">
        <v>2291.94242592</v>
      </c>
      <c r="E178" s="8">
        <v>2460.8112409800001</v>
      </c>
      <c r="F178" s="8">
        <v>2847.39812459</v>
      </c>
      <c r="G178" s="8">
        <v>2858.0026854300004</v>
      </c>
      <c r="H178" s="8">
        <v>4443.1728942999998</v>
      </c>
      <c r="I178" s="8">
        <v>4190.3234590599995</v>
      </c>
      <c r="J178" s="8">
        <v>3211.6339173000001</v>
      </c>
      <c r="K178" s="8">
        <v>2585.54336225</v>
      </c>
      <c r="L178" s="8">
        <v>2531.7117894500002</v>
      </c>
      <c r="M178" s="8">
        <v>2519.4973759</v>
      </c>
      <c r="N178" s="8">
        <v>2664.8628168600003</v>
      </c>
      <c r="O178" s="8">
        <v>2543.9210166900002</v>
      </c>
      <c r="P178" s="8">
        <v>2556.5480185400002</v>
      </c>
      <c r="Q178" s="8">
        <v>2686.3499184400002</v>
      </c>
      <c r="R178" s="8">
        <v>2505.7103026900004</v>
      </c>
      <c r="S178" s="8">
        <v>2749.2325970300003</v>
      </c>
      <c r="T178" s="8">
        <v>2748.3792792900003</v>
      </c>
      <c r="U178" s="8">
        <v>2840.1815708200002</v>
      </c>
      <c r="V178" s="8">
        <v>2946.5612239900001</v>
      </c>
      <c r="W178" s="8">
        <v>3089.6507517100003</v>
      </c>
      <c r="X178" s="8">
        <v>1817.6391011400001</v>
      </c>
      <c r="Y178" s="8">
        <v>2075.4369322400003</v>
      </c>
    </row>
    <row r="179" spans="1:25" x14ac:dyDescent="0.3">
      <c r="A179" s="9">
        <v>42576</v>
      </c>
      <c r="B179" s="8">
        <v>978.05752356999994</v>
      </c>
      <c r="C179" s="8">
        <v>1020.1719787799999</v>
      </c>
      <c r="D179" s="8">
        <v>1158.6281961800003</v>
      </c>
      <c r="E179" s="8">
        <v>1161.1901017800001</v>
      </c>
      <c r="F179" s="8">
        <v>1189.5194880400002</v>
      </c>
      <c r="G179" s="8">
        <v>843.3585826499999</v>
      </c>
      <c r="H179" s="8">
        <v>1120.41436034</v>
      </c>
      <c r="I179" s="8">
        <v>937.95167668999989</v>
      </c>
      <c r="J179" s="8">
        <v>761.42472119999991</v>
      </c>
      <c r="K179" s="8">
        <v>559.85927407999998</v>
      </c>
      <c r="L179" s="8">
        <v>584.40276268999992</v>
      </c>
      <c r="M179" s="8">
        <v>638.3677067299999</v>
      </c>
      <c r="N179" s="8">
        <v>612.44947791999994</v>
      </c>
      <c r="O179" s="8">
        <v>192.33152744999998</v>
      </c>
      <c r="P179" s="8">
        <v>354.81799851999995</v>
      </c>
      <c r="Q179" s="8">
        <v>648.49253729999998</v>
      </c>
      <c r="R179" s="8">
        <v>695.4683796999999</v>
      </c>
      <c r="S179" s="8">
        <v>594.25082894000002</v>
      </c>
      <c r="T179" s="8">
        <v>605.65117943999996</v>
      </c>
      <c r="U179" s="8">
        <v>665.37862184999994</v>
      </c>
      <c r="V179" s="8">
        <v>681.31254960999991</v>
      </c>
      <c r="W179" s="8">
        <v>787.19913423999992</v>
      </c>
      <c r="X179" s="8">
        <v>599.69041202999995</v>
      </c>
      <c r="Y179" s="8">
        <v>878.86601225999993</v>
      </c>
    </row>
    <row r="180" spans="1:25" x14ac:dyDescent="0.3">
      <c r="A180" s="9">
        <v>42577</v>
      </c>
      <c r="B180" s="8">
        <v>1163.1288849100001</v>
      </c>
      <c r="C180" s="8">
        <v>1200.3781744200003</v>
      </c>
      <c r="D180" s="8">
        <v>1239.8298402100002</v>
      </c>
      <c r="E180" s="8">
        <v>1285.5072689900001</v>
      </c>
      <c r="F180" s="8">
        <v>1167.6715713700003</v>
      </c>
      <c r="G180" s="8">
        <v>843.85274488999994</v>
      </c>
      <c r="H180" s="8">
        <v>1244.3849461700001</v>
      </c>
      <c r="I180" s="8">
        <v>1024.95737007</v>
      </c>
      <c r="J180" s="8">
        <v>968.57997123999996</v>
      </c>
      <c r="K180" s="8">
        <v>699.20671902999993</v>
      </c>
      <c r="L180" s="8">
        <v>663.11793111999998</v>
      </c>
      <c r="M180" s="8">
        <v>668.74999781999998</v>
      </c>
      <c r="N180" s="8">
        <v>636.26759243999993</v>
      </c>
      <c r="O180" s="8">
        <v>607.53380404999996</v>
      </c>
      <c r="P180" s="8">
        <v>612.09167776999993</v>
      </c>
      <c r="Q180" s="8">
        <v>659.23581962999992</v>
      </c>
      <c r="R180" s="8">
        <v>653.09328503999996</v>
      </c>
      <c r="S180" s="8">
        <v>646.48303855999995</v>
      </c>
      <c r="T180" s="8">
        <v>744.44638452999993</v>
      </c>
      <c r="U180" s="8">
        <v>817.81745205999994</v>
      </c>
      <c r="V180" s="8">
        <v>887.29698399999995</v>
      </c>
      <c r="W180" s="8">
        <v>931.34260086999996</v>
      </c>
      <c r="X180" s="8">
        <v>881.22650025999997</v>
      </c>
      <c r="Y180" s="8">
        <v>1089.4264941200001</v>
      </c>
    </row>
    <row r="181" spans="1:25" x14ac:dyDescent="0.3">
      <c r="A181" s="9">
        <v>42578</v>
      </c>
      <c r="B181" s="8">
        <v>1080.17244757</v>
      </c>
      <c r="C181" s="8">
        <v>1114.5857153900001</v>
      </c>
      <c r="D181" s="8">
        <v>1229.3198062600002</v>
      </c>
      <c r="E181" s="8">
        <v>1180.5091723400001</v>
      </c>
      <c r="F181" s="8">
        <v>1192.1026422500001</v>
      </c>
      <c r="G181" s="8">
        <v>843.44027922999999</v>
      </c>
      <c r="H181" s="8">
        <v>1253.8169731300002</v>
      </c>
      <c r="I181" s="8">
        <v>1099.8793428400002</v>
      </c>
      <c r="J181" s="8">
        <v>1123.2825769400001</v>
      </c>
      <c r="K181" s="8">
        <v>996.12440958999991</v>
      </c>
      <c r="L181" s="8">
        <v>975.59752104999995</v>
      </c>
      <c r="M181" s="8">
        <v>937.00588694999999</v>
      </c>
      <c r="N181" s="8">
        <v>883.75284619999991</v>
      </c>
      <c r="O181" s="8">
        <v>4576.5804680299998</v>
      </c>
      <c r="P181" s="8">
        <v>2435.9037365700001</v>
      </c>
      <c r="Q181" s="8">
        <v>230.17880540000002</v>
      </c>
      <c r="R181" s="8">
        <v>833.52368672999989</v>
      </c>
      <c r="S181" s="8">
        <v>1019.10686531</v>
      </c>
      <c r="T181" s="8">
        <v>863.34669063999991</v>
      </c>
      <c r="U181" s="8">
        <v>831.03447685999993</v>
      </c>
      <c r="V181" s="8">
        <v>1000.0312013299999</v>
      </c>
      <c r="W181" s="8">
        <v>1167.5996367900002</v>
      </c>
      <c r="X181" s="8">
        <v>937.59854770999993</v>
      </c>
      <c r="Y181" s="8">
        <v>1045.08080092</v>
      </c>
    </row>
    <row r="182" spans="1:25" x14ac:dyDescent="0.3">
      <c r="A182" s="9">
        <v>42579</v>
      </c>
      <c r="B182" s="8">
        <v>1260.8347232900001</v>
      </c>
      <c r="C182" s="8">
        <v>1426.6757130300002</v>
      </c>
      <c r="D182" s="8">
        <v>1376.0398312300001</v>
      </c>
      <c r="E182" s="8">
        <v>1427.7375779900001</v>
      </c>
      <c r="F182" s="8">
        <v>1443.2385675200001</v>
      </c>
      <c r="G182" s="8">
        <v>906.28463931999988</v>
      </c>
      <c r="H182" s="8">
        <v>1077.6680599200001</v>
      </c>
      <c r="I182" s="8">
        <v>1149.9855634400001</v>
      </c>
      <c r="J182" s="8">
        <v>967.92275540999992</v>
      </c>
      <c r="K182" s="8">
        <v>1027.0196976100001</v>
      </c>
      <c r="L182" s="8">
        <v>1267.4738989100001</v>
      </c>
      <c r="M182" s="8">
        <v>1330.4370842600001</v>
      </c>
      <c r="N182" s="8">
        <v>1413.3813516900002</v>
      </c>
      <c r="O182" s="8">
        <v>1464.3868151900001</v>
      </c>
      <c r="P182" s="8">
        <v>1414.8798098700001</v>
      </c>
      <c r="Q182" s="8">
        <v>1378.8802547200003</v>
      </c>
      <c r="R182" s="8">
        <v>1302.9408206600001</v>
      </c>
      <c r="S182" s="8">
        <v>1421.7564284500002</v>
      </c>
      <c r="T182" s="8">
        <v>1553.4985870200001</v>
      </c>
      <c r="U182" s="8">
        <v>1311.6801402400001</v>
      </c>
      <c r="V182" s="8">
        <v>1184.5468192800001</v>
      </c>
      <c r="W182" s="8">
        <v>1112.0536421200002</v>
      </c>
      <c r="X182" s="8">
        <v>997.65687523999998</v>
      </c>
      <c r="Y182" s="8">
        <v>1153.9660081400002</v>
      </c>
    </row>
    <row r="183" spans="1:25" x14ac:dyDescent="0.3">
      <c r="A183" s="9">
        <v>42580</v>
      </c>
      <c r="B183" s="8">
        <v>1240.1664483800002</v>
      </c>
      <c r="C183" s="8">
        <v>1395.5098831200003</v>
      </c>
      <c r="D183" s="8">
        <v>1366.1119591600002</v>
      </c>
      <c r="E183" s="8">
        <v>1366.2158068100002</v>
      </c>
      <c r="F183" s="8">
        <v>1563.0844973200001</v>
      </c>
      <c r="G183" s="8">
        <v>1179.6984210400001</v>
      </c>
      <c r="H183" s="8">
        <v>1453.3203606000002</v>
      </c>
      <c r="I183" s="8">
        <v>1399.2790436300002</v>
      </c>
      <c r="J183" s="8">
        <v>1301.4561691400002</v>
      </c>
      <c r="K183" s="8">
        <v>1059.12273701</v>
      </c>
      <c r="L183" s="8">
        <v>979.82567446999997</v>
      </c>
      <c r="M183" s="8">
        <v>1114.9593796900001</v>
      </c>
      <c r="N183" s="8">
        <v>1197.5480039300003</v>
      </c>
      <c r="O183" s="8">
        <v>1153.8070576600001</v>
      </c>
      <c r="P183" s="8">
        <v>2536.6004962800002</v>
      </c>
      <c r="Q183" s="8">
        <v>766.66137897999999</v>
      </c>
      <c r="R183" s="8">
        <v>1013.1973569999999</v>
      </c>
      <c r="S183" s="8">
        <v>1034.2143060000001</v>
      </c>
      <c r="T183" s="8">
        <v>981.65010409999991</v>
      </c>
      <c r="U183" s="8">
        <v>935.38200148999999</v>
      </c>
      <c r="V183" s="8">
        <v>918.80901801999994</v>
      </c>
      <c r="W183" s="8">
        <v>813.45190689999993</v>
      </c>
      <c r="X183" s="8">
        <v>804.75244494999993</v>
      </c>
      <c r="Y183" s="8">
        <v>1024.7156726400001</v>
      </c>
    </row>
    <row r="184" spans="1:25" ht="15.75" customHeight="1" x14ac:dyDescent="0.3">
      <c r="A184" s="9">
        <v>42581</v>
      </c>
      <c r="B184" s="8">
        <v>1119.9341888700001</v>
      </c>
      <c r="C184" s="8">
        <v>1274.8929781500001</v>
      </c>
      <c r="D184" s="8">
        <v>1322.2123127800003</v>
      </c>
      <c r="E184" s="8">
        <v>1349.2420082400001</v>
      </c>
      <c r="F184" s="8">
        <v>1382.4631765300001</v>
      </c>
      <c r="G184" s="8">
        <v>1156.4427493500002</v>
      </c>
      <c r="H184" s="8">
        <v>1232.5746057600002</v>
      </c>
      <c r="I184" s="8">
        <v>1127.2920505300001</v>
      </c>
      <c r="J184" s="8">
        <v>1108.6534632700002</v>
      </c>
      <c r="K184" s="8">
        <v>966.29100874999995</v>
      </c>
      <c r="L184" s="8">
        <v>998.67908634999992</v>
      </c>
      <c r="M184" s="8">
        <v>1114.6558193800001</v>
      </c>
      <c r="N184" s="8">
        <v>1046.7997176399999</v>
      </c>
      <c r="O184" s="8">
        <v>1061.4960620300001</v>
      </c>
      <c r="P184" s="8">
        <v>2799.7632852800002</v>
      </c>
      <c r="Q184" s="8">
        <v>1579.7171244700003</v>
      </c>
      <c r="R184" s="8">
        <v>1105.54377821</v>
      </c>
      <c r="S184" s="8">
        <v>1158.5407044300002</v>
      </c>
      <c r="T184" s="8">
        <v>1052.2181816299999</v>
      </c>
      <c r="U184" s="8">
        <v>882.3684794699999</v>
      </c>
      <c r="V184" s="8">
        <v>882.07649907999996</v>
      </c>
      <c r="W184" s="8">
        <v>753.42870329999994</v>
      </c>
      <c r="X184" s="8">
        <v>661.88716461999991</v>
      </c>
      <c r="Y184" s="8">
        <v>1094.3375858100001</v>
      </c>
    </row>
    <row r="185" spans="1:25" x14ac:dyDescent="0.3">
      <c r="A185" s="9">
        <v>42582</v>
      </c>
      <c r="B185" s="8">
        <v>1260.4062163100002</v>
      </c>
      <c r="C185" s="8">
        <v>1286.3542153900003</v>
      </c>
      <c r="D185" s="8">
        <v>1289.5566038200002</v>
      </c>
      <c r="E185" s="8">
        <v>1335.7509745800003</v>
      </c>
      <c r="F185" s="8">
        <v>1314.5105282500001</v>
      </c>
      <c r="G185" s="8">
        <v>1045.64653587</v>
      </c>
      <c r="H185" s="8">
        <v>1299.0785644800001</v>
      </c>
      <c r="I185" s="8">
        <v>1349.5389255900002</v>
      </c>
      <c r="J185" s="8">
        <v>1118.0796189700002</v>
      </c>
      <c r="K185" s="8">
        <v>1012.4565509399999</v>
      </c>
      <c r="L185" s="8">
        <v>1024.34660981</v>
      </c>
      <c r="M185" s="8">
        <v>963.61449599999992</v>
      </c>
      <c r="N185" s="8">
        <v>900.37745068999993</v>
      </c>
      <c r="O185" s="8">
        <v>988.61132962999989</v>
      </c>
      <c r="P185" s="8">
        <v>2127.94729482</v>
      </c>
      <c r="Q185" s="8">
        <v>1300.0343104900001</v>
      </c>
      <c r="R185" s="8">
        <v>953.72425343999998</v>
      </c>
      <c r="S185" s="8">
        <v>997.2319672399999</v>
      </c>
      <c r="T185" s="8">
        <v>884.68530749999991</v>
      </c>
      <c r="U185" s="8">
        <v>847.9046513699999</v>
      </c>
      <c r="V185" s="8">
        <v>891.82368156999996</v>
      </c>
      <c r="W185" s="8">
        <v>974.22440460999997</v>
      </c>
      <c r="X185" s="8">
        <v>706.73076837999997</v>
      </c>
      <c r="Y185" s="8">
        <v>1114.7623497900001</v>
      </c>
    </row>
    <row r="187" spans="1:25" x14ac:dyDescent="0.3">
      <c r="B187" s="141" t="s">
        <v>72</v>
      </c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90">
        <v>279842.9411764706</v>
      </c>
      <c r="P187" s="25"/>
      <c r="Q187" s="11"/>
      <c r="R187" s="11"/>
      <c r="S187" s="11"/>
      <c r="T187" s="11"/>
      <c r="U187" s="11"/>
      <c r="V187" s="11"/>
      <c r="W187" s="11"/>
      <c r="X187" s="11"/>
      <c r="Y187" s="11"/>
    </row>
    <row r="189" spans="1:25" ht="39.75" customHeight="1" x14ac:dyDescent="0.3">
      <c r="B189" s="140" t="s">
        <v>20</v>
      </c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6"/>
    </row>
    <row r="190" spans="1:25" x14ac:dyDescent="0.3">
      <c r="B190" s="139"/>
      <c r="C190" s="139"/>
      <c r="D190" s="139"/>
      <c r="E190" s="139"/>
      <c r="F190" s="139"/>
      <c r="G190" s="139" t="s">
        <v>1</v>
      </c>
      <c r="H190" s="139"/>
      <c r="I190" s="139"/>
      <c r="J190" s="139"/>
    </row>
    <row r="191" spans="1:25" x14ac:dyDescent="0.3">
      <c r="B191" s="139"/>
      <c r="C191" s="139"/>
      <c r="D191" s="139"/>
      <c r="E191" s="139"/>
      <c r="F191" s="139"/>
      <c r="G191" s="87" t="s">
        <v>0</v>
      </c>
      <c r="H191" s="87" t="s">
        <v>4</v>
      </c>
      <c r="I191" s="87" t="s">
        <v>5</v>
      </c>
      <c r="J191" s="87" t="s">
        <v>6</v>
      </c>
    </row>
    <row r="192" spans="1:25" ht="35.25" customHeight="1" x14ac:dyDescent="0.3">
      <c r="B192" s="139" t="s">
        <v>21</v>
      </c>
      <c r="C192" s="139"/>
      <c r="D192" s="139"/>
      <c r="E192" s="139"/>
      <c r="F192" s="139"/>
      <c r="G192" s="8">
        <f>G657</f>
        <v>983734.54</v>
      </c>
      <c r="H192" s="8">
        <f t="shared" ref="H192:J192" si="0">H657</f>
        <v>999577.78</v>
      </c>
      <c r="I192" s="8">
        <f t="shared" si="0"/>
        <v>1709392.34</v>
      </c>
      <c r="J192" s="8">
        <f t="shared" si="0"/>
        <v>1459828.2</v>
      </c>
    </row>
    <row r="194" spans="1:25" x14ac:dyDescent="0.3">
      <c r="A194" s="117" t="s">
        <v>153</v>
      </c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</row>
    <row r="195" spans="1:25" x14ac:dyDescent="0.3">
      <c r="A195" s="118" t="s">
        <v>19</v>
      </c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</row>
    <row r="196" spans="1:25" x14ac:dyDescent="0.3">
      <c r="A196" s="118" t="s">
        <v>117</v>
      </c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</row>
    <row r="197" spans="1:25" x14ac:dyDescent="0.3">
      <c r="A197" s="118" t="s">
        <v>108</v>
      </c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</row>
    <row r="198" spans="1:25" x14ac:dyDescent="0.3">
      <c r="A198" s="118" t="s">
        <v>74</v>
      </c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</row>
    <row r="199" spans="1:25" x14ac:dyDescent="0.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</row>
    <row r="200" spans="1:25" x14ac:dyDescent="0.3">
      <c r="A200" s="109" t="s">
        <v>42</v>
      </c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x14ac:dyDescent="0.3"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</row>
    <row r="202" spans="1:25" x14ac:dyDescent="0.3">
      <c r="A202" s="111" t="s">
        <v>2</v>
      </c>
      <c r="B202" s="114" t="s">
        <v>44</v>
      </c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6"/>
    </row>
    <row r="203" spans="1:25" x14ac:dyDescent="0.3">
      <c r="A203" s="112"/>
      <c r="B203" s="34" t="s">
        <v>45</v>
      </c>
      <c r="C203" s="35" t="s">
        <v>46</v>
      </c>
      <c r="D203" s="36" t="s">
        <v>47</v>
      </c>
      <c r="E203" s="35" t="s">
        <v>48</v>
      </c>
      <c r="F203" s="35" t="s">
        <v>49</v>
      </c>
      <c r="G203" s="35" t="s">
        <v>50</v>
      </c>
      <c r="H203" s="35" t="s">
        <v>51</v>
      </c>
      <c r="I203" s="35" t="s">
        <v>52</v>
      </c>
      <c r="J203" s="35" t="s">
        <v>53</v>
      </c>
      <c r="K203" s="34" t="s">
        <v>54</v>
      </c>
      <c r="L203" s="35" t="s">
        <v>55</v>
      </c>
      <c r="M203" s="37" t="s">
        <v>56</v>
      </c>
      <c r="N203" s="34" t="s">
        <v>57</v>
      </c>
      <c r="O203" s="35" t="s">
        <v>58</v>
      </c>
      <c r="P203" s="37" t="s">
        <v>59</v>
      </c>
      <c r="Q203" s="36" t="s">
        <v>60</v>
      </c>
      <c r="R203" s="35" t="s">
        <v>61</v>
      </c>
      <c r="S203" s="36" t="s">
        <v>62</v>
      </c>
      <c r="T203" s="35" t="s">
        <v>63</v>
      </c>
      <c r="U203" s="36" t="s">
        <v>64</v>
      </c>
      <c r="V203" s="35" t="s">
        <v>65</v>
      </c>
      <c r="W203" s="36" t="s">
        <v>66</v>
      </c>
      <c r="X203" s="35" t="s">
        <v>67</v>
      </c>
      <c r="Y203" s="35" t="s">
        <v>68</v>
      </c>
    </row>
    <row r="204" spans="1:25" x14ac:dyDescent="0.3">
      <c r="A204" s="9">
        <v>42552</v>
      </c>
      <c r="B204" s="8">
        <v>1057.8205188300001</v>
      </c>
      <c r="C204" s="8">
        <v>1141.8067106999999</v>
      </c>
      <c r="D204" s="8">
        <v>1170.2870404400001</v>
      </c>
      <c r="E204" s="8">
        <v>1182.4299457700001</v>
      </c>
      <c r="F204" s="8">
        <v>1241.49119928</v>
      </c>
      <c r="G204" s="8">
        <v>1084.1072053</v>
      </c>
      <c r="H204" s="8">
        <v>1397.70021643</v>
      </c>
      <c r="I204" s="8">
        <v>1156.9964965900001</v>
      </c>
      <c r="J204" s="8">
        <v>1009.1561236299999</v>
      </c>
      <c r="K204" s="8">
        <v>917.10212436999996</v>
      </c>
      <c r="L204" s="8">
        <v>956.2100762099999</v>
      </c>
      <c r="M204" s="8">
        <v>982.71478506999995</v>
      </c>
      <c r="N204" s="8">
        <v>951.7251550499999</v>
      </c>
      <c r="O204" s="8">
        <v>851.1642664499999</v>
      </c>
      <c r="P204" s="8">
        <v>833.28602146999992</v>
      </c>
      <c r="Q204" s="8">
        <v>842.90465493999989</v>
      </c>
      <c r="R204" s="8">
        <v>902.48727942999994</v>
      </c>
      <c r="S204" s="8">
        <v>1015.4702718</v>
      </c>
      <c r="T204" s="8">
        <v>1806.7080887700001</v>
      </c>
      <c r="U204" s="8">
        <v>1051.85686452</v>
      </c>
      <c r="V204" s="8">
        <v>963.97707895999997</v>
      </c>
      <c r="W204" s="8">
        <v>880.64875948999997</v>
      </c>
      <c r="X204" s="8">
        <v>702.53110467999988</v>
      </c>
      <c r="Y204" s="8">
        <v>853.73334944999988</v>
      </c>
    </row>
    <row r="205" spans="1:25" x14ac:dyDescent="0.3">
      <c r="A205" s="9">
        <v>42553</v>
      </c>
      <c r="B205" s="8">
        <v>1212.8626166700001</v>
      </c>
      <c r="C205" s="8">
        <v>1287.92650245</v>
      </c>
      <c r="D205" s="8">
        <v>1313.8069161800001</v>
      </c>
      <c r="E205" s="8">
        <v>1384.6057162500001</v>
      </c>
      <c r="F205" s="8">
        <v>1392.1014123</v>
      </c>
      <c r="G205" s="8">
        <v>1569.4511739300001</v>
      </c>
      <c r="H205" s="8">
        <v>1412.84183074</v>
      </c>
      <c r="I205" s="8">
        <v>1227.94933477</v>
      </c>
      <c r="J205" s="8">
        <v>1019.2864562899999</v>
      </c>
      <c r="K205" s="8">
        <v>1183.3435697899999</v>
      </c>
      <c r="L205" s="8">
        <v>1344.0993521800001</v>
      </c>
      <c r="M205" s="8">
        <v>1270.8462227800001</v>
      </c>
      <c r="N205" s="8">
        <v>1237.51809308</v>
      </c>
      <c r="O205" s="8">
        <v>1091.16702177</v>
      </c>
      <c r="P205" s="8">
        <v>1126.9798824200002</v>
      </c>
      <c r="Q205" s="8">
        <v>1130.04440763</v>
      </c>
      <c r="R205" s="8">
        <v>1096.6287106300001</v>
      </c>
      <c r="S205" s="8">
        <v>1155.69219531</v>
      </c>
      <c r="T205" s="8">
        <v>1384.8685762699999</v>
      </c>
      <c r="U205" s="8">
        <v>1268.4344647200001</v>
      </c>
      <c r="V205" s="8">
        <v>1067.0915731800001</v>
      </c>
      <c r="W205" s="8">
        <v>959.12962125999991</v>
      </c>
      <c r="X205" s="8">
        <v>975.77750631999993</v>
      </c>
      <c r="Y205" s="8">
        <v>1189.6060521100001</v>
      </c>
    </row>
    <row r="206" spans="1:25" x14ac:dyDescent="0.3">
      <c r="A206" s="9">
        <v>42554</v>
      </c>
      <c r="B206" s="8">
        <v>1284.28347553</v>
      </c>
      <c r="C206" s="8">
        <v>1461.49994913</v>
      </c>
      <c r="D206" s="8">
        <v>1446.2421511</v>
      </c>
      <c r="E206" s="8">
        <v>1521.31167349</v>
      </c>
      <c r="F206" s="8">
        <v>1575.16289441</v>
      </c>
      <c r="G206" s="8">
        <v>1608.8313015900001</v>
      </c>
      <c r="H206" s="8">
        <v>1384.42901512</v>
      </c>
      <c r="I206" s="8">
        <v>1274.25308582</v>
      </c>
      <c r="J206" s="8">
        <v>1138.09570525</v>
      </c>
      <c r="K206" s="8">
        <v>1275.5694674599999</v>
      </c>
      <c r="L206" s="8">
        <v>1220.50917405</v>
      </c>
      <c r="M206" s="8">
        <v>1150.69425918</v>
      </c>
      <c r="N206" s="8">
        <v>1301.75750219</v>
      </c>
      <c r="O206" s="8">
        <v>1211.8901121400002</v>
      </c>
      <c r="P206" s="8">
        <v>6744.7038378699999</v>
      </c>
      <c r="Q206" s="8">
        <v>2177.5593410699998</v>
      </c>
      <c r="R206" s="8">
        <v>1144.61174611</v>
      </c>
      <c r="S206" s="8">
        <v>1152.97970235</v>
      </c>
      <c r="T206" s="8">
        <v>1074.0321528000002</v>
      </c>
      <c r="U206" s="8">
        <v>1037.8393862999999</v>
      </c>
      <c r="V206" s="8">
        <v>968.84448628999996</v>
      </c>
      <c r="W206" s="8">
        <v>902.59788382999989</v>
      </c>
      <c r="X206" s="8">
        <v>924.24541636999993</v>
      </c>
      <c r="Y206" s="8">
        <v>1060.78690349</v>
      </c>
    </row>
    <row r="207" spans="1:25" x14ac:dyDescent="0.3">
      <c r="A207" s="9">
        <v>42555</v>
      </c>
      <c r="B207" s="8">
        <v>1275.0608106900002</v>
      </c>
      <c r="C207" s="8">
        <v>1370.05018999</v>
      </c>
      <c r="D207" s="8">
        <v>1414.7284313600001</v>
      </c>
      <c r="E207" s="8">
        <v>1332.1291569500002</v>
      </c>
      <c r="F207" s="8">
        <v>1116.4205213900002</v>
      </c>
      <c r="G207" s="8">
        <v>1075.6891502100002</v>
      </c>
      <c r="H207" s="8">
        <v>1233.2500873200001</v>
      </c>
      <c r="I207" s="8">
        <v>1044.8350875199999</v>
      </c>
      <c r="J207" s="8">
        <v>890.97968076999996</v>
      </c>
      <c r="K207" s="8">
        <v>672.7210587699999</v>
      </c>
      <c r="L207" s="8">
        <v>694.05733184999997</v>
      </c>
      <c r="M207" s="8">
        <v>640.29437646999997</v>
      </c>
      <c r="N207" s="8">
        <v>678.87321743999996</v>
      </c>
      <c r="O207" s="8">
        <v>235.01835317999999</v>
      </c>
      <c r="P207" s="8">
        <v>356.92592908</v>
      </c>
      <c r="Q207" s="8">
        <v>831.49785261999989</v>
      </c>
      <c r="R207" s="8">
        <v>839.69282692999991</v>
      </c>
      <c r="S207" s="8">
        <v>832.01837240999998</v>
      </c>
      <c r="T207" s="8">
        <v>910.3301201999999</v>
      </c>
      <c r="U207" s="8">
        <v>910.75242440999989</v>
      </c>
      <c r="V207" s="8">
        <v>977.52809318999994</v>
      </c>
      <c r="W207" s="8">
        <v>1080.2954364200002</v>
      </c>
      <c r="X207" s="8">
        <v>1515.0611060799999</v>
      </c>
      <c r="Y207" s="8">
        <v>1189.38194849</v>
      </c>
    </row>
    <row r="208" spans="1:25" x14ac:dyDescent="0.3">
      <c r="A208" s="9">
        <v>42556</v>
      </c>
      <c r="B208" s="8">
        <v>1346.0850436000001</v>
      </c>
      <c r="C208" s="8">
        <v>1573.11514831</v>
      </c>
      <c r="D208" s="8">
        <v>1544.97775729</v>
      </c>
      <c r="E208" s="8">
        <v>1559.33500149</v>
      </c>
      <c r="F208" s="8">
        <v>1521.9150050200001</v>
      </c>
      <c r="G208" s="8">
        <v>2255.4717068499999</v>
      </c>
      <c r="H208" s="8">
        <v>1489.2736522499999</v>
      </c>
      <c r="I208" s="8">
        <v>1341.9598168100001</v>
      </c>
      <c r="J208" s="8">
        <v>1039.4824345699999</v>
      </c>
      <c r="K208" s="8">
        <v>916.16085687999998</v>
      </c>
      <c r="L208" s="8">
        <v>958.90728258999991</v>
      </c>
      <c r="M208" s="8">
        <v>938.06274610999992</v>
      </c>
      <c r="N208" s="8">
        <v>811.00026448999995</v>
      </c>
      <c r="O208" s="8">
        <v>963.81212593999999</v>
      </c>
      <c r="P208" s="8">
        <v>1089.8947918600002</v>
      </c>
      <c r="Q208" s="8">
        <v>1020.19627007</v>
      </c>
      <c r="R208" s="8">
        <v>1007.7558177</v>
      </c>
      <c r="S208" s="8">
        <v>1019.8819890799999</v>
      </c>
      <c r="T208" s="8">
        <v>1082.3838493300002</v>
      </c>
      <c r="U208" s="8">
        <v>948.63943636999988</v>
      </c>
      <c r="V208" s="8">
        <v>882.25847500999998</v>
      </c>
      <c r="W208" s="8">
        <v>975.04254487999992</v>
      </c>
      <c r="X208" s="8">
        <v>1032.59641809</v>
      </c>
      <c r="Y208" s="8">
        <v>1107.61523861</v>
      </c>
    </row>
    <row r="209" spans="1:25" x14ac:dyDescent="0.3">
      <c r="A209" s="9">
        <v>42557</v>
      </c>
      <c r="B209" s="8">
        <v>1323.6956283</v>
      </c>
      <c r="C209" s="8">
        <v>1466.5626965399999</v>
      </c>
      <c r="D209" s="8">
        <v>1396.7073926099999</v>
      </c>
      <c r="E209" s="8">
        <v>1490.4685820500001</v>
      </c>
      <c r="F209" s="8">
        <v>1606.34401736</v>
      </c>
      <c r="G209" s="8">
        <v>2176.0582131400001</v>
      </c>
      <c r="H209" s="8">
        <v>1479.8015296800002</v>
      </c>
      <c r="I209" s="8">
        <v>1259.3573809900001</v>
      </c>
      <c r="J209" s="8">
        <v>1000.2210669099999</v>
      </c>
      <c r="K209" s="8">
        <v>833.23536046999993</v>
      </c>
      <c r="L209" s="8">
        <v>744.53403754999988</v>
      </c>
      <c r="M209" s="8">
        <v>893.78203637999991</v>
      </c>
      <c r="N209" s="8">
        <v>793.48215906999997</v>
      </c>
      <c r="O209" s="8">
        <v>1667.94096253</v>
      </c>
      <c r="P209" s="8">
        <v>819.76098016999993</v>
      </c>
      <c r="Q209" s="8">
        <v>495.95387582000001</v>
      </c>
      <c r="R209" s="8">
        <v>814.62974753999993</v>
      </c>
      <c r="S209" s="8">
        <v>860.95359731999997</v>
      </c>
      <c r="T209" s="8">
        <v>976.58847096999989</v>
      </c>
      <c r="U209" s="8">
        <v>832.16640122999991</v>
      </c>
      <c r="V209" s="8">
        <v>983.6344826699999</v>
      </c>
      <c r="W209" s="8">
        <v>1006.7865246499999</v>
      </c>
      <c r="X209" s="8">
        <v>1161.74274805</v>
      </c>
      <c r="Y209" s="8">
        <v>1227.79319175</v>
      </c>
    </row>
    <row r="210" spans="1:25" x14ac:dyDescent="0.3">
      <c r="A210" s="9">
        <v>42558</v>
      </c>
      <c r="B210" s="8">
        <v>1334.50556231</v>
      </c>
      <c r="C210" s="8">
        <v>1495.2714774000001</v>
      </c>
      <c r="D210" s="8">
        <v>1553.11945444</v>
      </c>
      <c r="E210" s="8">
        <v>1645.7718896400002</v>
      </c>
      <c r="F210" s="8">
        <v>1661.79077519</v>
      </c>
      <c r="G210" s="8">
        <v>1659.6298167300001</v>
      </c>
      <c r="H210" s="8">
        <v>1381.23498309</v>
      </c>
      <c r="I210" s="8">
        <v>1132.2022196400001</v>
      </c>
      <c r="J210" s="8">
        <v>932.39916249999999</v>
      </c>
      <c r="K210" s="8">
        <v>1003.06811865</v>
      </c>
      <c r="L210" s="8">
        <v>996.8516403399999</v>
      </c>
      <c r="M210" s="8">
        <v>958.77221724999993</v>
      </c>
      <c r="N210" s="8">
        <v>961.68997832999992</v>
      </c>
      <c r="O210" s="8">
        <v>850.51276304999988</v>
      </c>
      <c r="P210" s="8">
        <v>968.94548816999998</v>
      </c>
      <c r="Q210" s="8">
        <v>995.92400848999989</v>
      </c>
      <c r="R210" s="8">
        <v>1025.9705064699999</v>
      </c>
      <c r="S210" s="8">
        <v>1044.9536787</v>
      </c>
      <c r="T210" s="8">
        <v>944.59225772999991</v>
      </c>
      <c r="U210" s="8">
        <v>905.52637205999997</v>
      </c>
      <c r="V210" s="8">
        <v>979.34453365999991</v>
      </c>
      <c r="W210" s="8">
        <v>1046.43454451</v>
      </c>
      <c r="X210" s="8">
        <v>1366.3294266800001</v>
      </c>
      <c r="Y210" s="8">
        <v>1167.25781173</v>
      </c>
    </row>
    <row r="211" spans="1:25" x14ac:dyDescent="0.3">
      <c r="A211" s="9">
        <v>42559</v>
      </c>
      <c r="B211" s="8">
        <v>1267.53258497</v>
      </c>
      <c r="C211" s="8">
        <v>1395.9429004400001</v>
      </c>
      <c r="D211" s="8">
        <v>1502.30001348</v>
      </c>
      <c r="E211" s="8">
        <v>1560.7172653499999</v>
      </c>
      <c r="F211" s="8">
        <v>1610.8094771000001</v>
      </c>
      <c r="G211" s="8">
        <v>2195.5987590300001</v>
      </c>
      <c r="H211" s="8">
        <v>1296.3040821700001</v>
      </c>
      <c r="I211" s="8">
        <v>1045.0645384100001</v>
      </c>
      <c r="J211" s="8">
        <v>881.4560980199999</v>
      </c>
      <c r="K211" s="8">
        <v>1025.73091778</v>
      </c>
      <c r="L211" s="8">
        <v>914.21946808999996</v>
      </c>
      <c r="M211" s="8">
        <v>1059.79266575</v>
      </c>
      <c r="N211" s="8">
        <v>384.38180305999998</v>
      </c>
      <c r="O211" s="8">
        <v>299.56456492999996</v>
      </c>
      <c r="P211" s="8">
        <v>4947.4575018200003</v>
      </c>
      <c r="Q211" s="8">
        <v>2382.1956582000003</v>
      </c>
      <c r="R211" s="8">
        <v>942.24365610999996</v>
      </c>
      <c r="S211" s="8">
        <v>1086.9706874000001</v>
      </c>
      <c r="T211" s="8">
        <v>1056.4484357900001</v>
      </c>
      <c r="U211" s="8">
        <v>1052.82630445</v>
      </c>
      <c r="V211" s="8">
        <v>959.19806589999996</v>
      </c>
      <c r="W211" s="8">
        <v>1139.00820337</v>
      </c>
      <c r="X211" s="8">
        <v>935.06690007999998</v>
      </c>
      <c r="Y211" s="8">
        <v>1052.6612566599999</v>
      </c>
    </row>
    <row r="212" spans="1:25" x14ac:dyDescent="0.3">
      <c r="A212" s="9">
        <v>42560</v>
      </c>
      <c r="B212" s="8">
        <v>1222.4603108000001</v>
      </c>
      <c r="C212" s="8">
        <v>1298.08872165</v>
      </c>
      <c r="D212" s="8">
        <v>1407.25546416</v>
      </c>
      <c r="E212" s="8">
        <v>1452.5003636200001</v>
      </c>
      <c r="F212" s="8">
        <v>1464.8006855000001</v>
      </c>
      <c r="G212" s="8">
        <v>1254.74086386</v>
      </c>
      <c r="H212" s="8">
        <v>1283.3713630700001</v>
      </c>
      <c r="I212" s="8">
        <v>1255.9375545</v>
      </c>
      <c r="J212" s="8">
        <v>1102.76677124</v>
      </c>
      <c r="K212" s="8">
        <v>1284.6387399800001</v>
      </c>
      <c r="L212" s="8">
        <v>1432.7336819900002</v>
      </c>
      <c r="M212" s="8">
        <v>1216.4403507300001</v>
      </c>
      <c r="N212" s="8">
        <v>1169.5602678400001</v>
      </c>
      <c r="O212" s="8">
        <v>1080.03104609</v>
      </c>
      <c r="P212" s="8">
        <v>1020.98126896</v>
      </c>
      <c r="Q212" s="8">
        <v>1089.8924343800002</v>
      </c>
      <c r="R212" s="8">
        <v>1110.6214390500002</v>
      </c>
      <c r="S212" s="8">
        <v>1214.5846929900001</v>
      </c>
      <c r="T212" s="8">
        <v>946.49122411999997</v>
      </c>
      <c r="U212" s="8">
        <v>879.32203437999988</v>
      </c>
      <c r="V212" s="8">
        <v>900.58948616999999</v>
      </c>
      <c r="W212" s="8">
        <v>902.58590929999991</v>
      </c>
      <c r="X212" s="8">
        <v>756.67621218999989</v>
      </c>
      <c r="Y212" s="8">
        <v>1000.8199257499999</v>
      </c>
    </row>
    <row r="213" spans="1:25" x14ac:dyDescent="0.3">
      <c r="A213" s="9">
        <v>42561</v>
      </c>
      <c r="B213" s="8">
        <v>1142.7146202000001</v>
      </c>
      <c r="C213" s="8">
        <v>1243.1401318000001</v>
      </c>
      <c r="D213" s="8">
        <v>1316.1860879400001</v>
      </c>
      <c r="E213" s="8">
        <v>1360.15751701</v>
      </c>
      <c r="F213" s="8">
        <v>1287.3838438600001</v>
      </c>
      <c r="G213" s="8">
        <v>1069.5870446000001</v>
      </c>
      <c r="H213" s="8">
        <v>1293.0330549</v>
      </c>
      <c r="I213" s="8">
        <v>1222.31482278</v>
      </c>
      <c r="J213" s="8">
        <v>944.01747950999993</v>
      </c>
      <c r="K213" s="8">
        <v>1212.7008185700001</v>
      </c>
      <c r="L213" s="8">
        <v>1164.97006416</v>
      </c>
      <c r="M213" s="8">
        <v>1066.4200437100001</v>
      </c>
      <c r="N213" s="8">
        <v>1169.8249497199999</v>
      </c>
      <c r="O213" s="8">
        <v>1517.0776557900001</v>
      </c>
      <c r="P213" s="8">
        <v>6731.6718993300001</v>
      </c>
      <c r="Q213" s="8">
        <v>1369.3834976400001</v>
      </c>
      <c r="R213" s="8">
        <v>930.90531645999988</v>
      </c>
      <c r="S213" s="8">
        <v>983.03687748999994</v>
      </c>
      <c r="T213" s="8">
        <v>894.90894958999991</v>
      </c>
      <c r="U213" s="8">
        <v>882.51694295999994</v>
      </c>
      <c r="V213" s="8">
        <v>849.06311604999996</v>
      </c>
      <c r="W213" s="8">
        <v>909.99703078999994</v>
      </c>
      <c r="X213" s="8">
        <v>654.15648718999989</v>
      </c>
      <c r="Y213" s="8">
        <v>1009.8964206799999</v>
      </c>
    </row>
    <row r="214" spans="1:25" x14ac:dyDescent="0.3">
      <c r="A214" s="9">
        <v>42562</v>
      </c>
      <c r="B214" s="8">
        <v>1194.2473462100002</v>
      </c>
      <c r="C214" s="8">
        <v>1329.0869730500001</v>
      </c>
      <c r="D214" s="8">
        <v>1434.92071394</v>
      </c>
      <c r="E214" s="8">
        <v>1378.83013248</v>
      </c>
      <c r="F214" s="8">
        <v>1485.8763154800001</v>
      </c>
      <c r="G214" s="8">
        <v>1037.3902760000001</v>
      </c>
      <c r="H214" s="8">
        <v>1318.1941812600001</v>
      </c>
      <c r="I214" s="8">
        <v>1093.1130941700001</v>
      </c>
      <c r="J214" s="8">
        <v>914.98213857999997</v>
      </c>
      <c r="K214" s="8">
        <v>650.32598201999997</v>
      </c>
      <c r="L214" s="8">
        <v>639.2032668899999</v>
      </c>
      <c r="M214" s="8">
        <v>678.16995452999993</v>
      </c>
      <c r="N214" s="8">
        <v>611.60974294999994</v>
      </c>
      <c r="O214" s="8">
        <v>774.01969710999992</v>
      </c>
      <c r="P214" s="8">
        <v>806.50465201999998</v>
      </c>
      <c r="Q214" s="8">
        <v>788.04379214999994</v>
      </c>
      <c r="R214" s="8">
        <v>814.50642521999998</v>
      </c>
      <c r="S214" s="8">
        <v>875.28529784999989</v>
      </c>
      <c r="T214" s="8">
        <v>971.85102826999992</v>
      </c>
      <c r="U214" s="8">
        <v>919.64719407999996</v>
      </c>
      <c r="V214" s="8">
        <v>970.91885203999993</v>
      </c>
      <c r="W214" s="8">
        <v>983.2723242699999</v>
      </c>
      <c r="X214" s="8">
        <v>1044.77479737</v>
      </c>
      <c r="Y214" s="8">
        <v>1187.8724676500001</v>
      </c>
    </row>
    <row r="215" spans="1:25" x14ac:dyDescent="0.3">
      <c r="A215" s="9">
        <v>42563</v>
      </c>
      <c r="B215" s="8">
        <v>1303.1896895700002</v>
      </c>
      <c r="C215" s="8">
        <v>1261.1928748400001</v>
      </c>
      <c r="D215" s="8">
        <v>1317.5685983400001</v>
      </c>
      <c r="E215" s="8">
        <v>1256.92663423</v>
      </c>
      <c r="F215" s="8">
        <v>1132.0327110800001</v>
      </c>
      <c r="G215" s="8">
        <v>824.78062177999993</v>
      </c>
      <c r="H215" s="8">
        <v>1053.77890772</v>
      </c>
      <c r="I215" s="8">
        <v>906.82897089999994</v>
      </c>
      <c r="J215" s="8">
        <v>787.3563241899999</v>
      </c>
      <c r="K215" s="8">
        <v>570.09812744999999</v>
      </c>
      <c r="L215" s="8">
        <v>633.9445048099999</v>
      </c>
      <c r="M215" s="8">
        <v>711.90034768999988</v>
      </c>
      <c r="N215" s="8">
        <v>570.80276621999997</v>
      </c>
      <c r="O215" s="8">
        <v>242.15081895</v>
      </c>
      <c r="P215" s="8">
        <v>318.9447753</v>
      </c>
      <c r="Q215" s="8">
        <v>749.35506805999989</v>
      </c>
      <c r="R215" s="8">
        <v>761.07246478999991</v>
      </c>
      <c r="S215" s="8">
        <v>747.09728641999993</v>
      </c>
      <c r="T215" s="8">
        <v>827.29289751999988</v>
      </c>
      <c r="U215" s="8">
        <v>871.20198262999997</v>
      </c>
      <c r="V215" s="8">
        <v>861.93356781999989</v>
      </c>
      <c r="W215" s="8">
        <v>870.15844200999993</v>
      </c>
      <c r="X215" s="8">
        <v>991.06977177999988</v>
      </c>
      <c r="Y215" s="8">
        <v>1091.3638775000002</v>
      </c>
    </row>
    <row r="216" spans="1:25" x14ac:dyDescent="0.3">
      <c r="A216" s="9">
        <v>42564</v>
      </c>
      <c r="B216" s="8">
        <v>1116.2994104400002</v>
      </c>
      <c r="C216" s="8">
        <v>1253.0857825800001</v>
      </c>
      <c r="D216" s="8">
        <v>1369.94400524</v>
      </c>
      <c r="E216" s="8">
        <v>1361.4733470200001</v>
      </c>
      <c r="F216" s="8">
        <v>1355.5264887200001</v>
      </c>
      <c r="G216" s="8">
        <v>1659.46145196</v>
      </c>
      <c r="H216" s="8">
        <v>1344.9465196600001</v>
      </c>
      <c r="I216" s="8">
        <v>1130.48674323</v>
      </c>
      <c r="J216" s="8">
        <v>922.59943927999996</v>
      </c>
      <c r="K216" s="8">
        <v>704.50623886999995</v>
      </c>
      <c r="L216" s="8">
        <v>740.3039249599999</v>
      </c>
      <c r="M216" s="8">
        <v>669.91858577999994</v>
      </c>
      <c r="N216" s="8">
        <v>676.12609068999996</v>
      </c>
      <c r="O216" s="8">
        <v>691.82711335999988</v>
      </c>
      <c r="P216" s="8">
        <v>781.19395124999994</v>
      </c>
      <c r="Q216" s="8">
        <v>798.47787835999998</v>
      </c>
      <c r="R216" s="8">
        <v>801.47269358999995</v>
      </c>
      <c r="S216" s="8">
        <v>835.35206283999992</v>
      </c>
      <c r="T216" s="8">
        <v>884.12445804999993</v>
      </c>
      <c r="U216" s="8">
        <v>910.95480167999995</v>
      </c>
      <c r="V216" s="8">
        <v>903.35763194999993</v>
      </c>
      <c r="W216" s="8">
        <v>899.76449239999988</v>
      </c>
      <c r="X216" s="8">
        <v>843.34392871999989</v>
      </c>
      <c r="Y216" s="8">
        <v>1003.7613914999999</v>
      </c>
    </row>
    <row r="217" spans="1:25" x14ac:dyDescent="0.3">
      <c r="A217" s="9">
        <v>42565</v>
      </c>
      <c r="B217" s="8">
        <v>1094.8288694900002</v>
      </c>
      <c r="C217" s="8">
        <v>1117.0156235900001</v>
      </c>
      <c r="D217" s="8">
        <v>1197.40450278</v>
      </c>
      <c r="E217" s="8">
        <v>1213.3716316100001</v>
      </c>
      <c r="F217" s="8">
        <v>1288.24730088</v>
      </c>
      <c r="G217" s="8">
        <v>1360.9476561200001</v>
      </c>
      <c r="H217" s="8">
        <v>1161.3950339099999</v>
      </c>
      <c r="I217" s="8">
        <v>947.63949289999994</v>
      </c>
      <c r="J217" s="8">
        <v>893.98064631999989</v>
      </c>
      <c r="K217" s="8">
        <v>740.35822197999994</v>
      </c>
      <c r="L217" s="8">
        <v>839.50412469999992</v>
      </c>
      <c r="M217" s="8">
        <v>831.97040877999996</v>
      </c>
      <c r="N217" s="8">
        <v>582.27497728999992</v>
      </c>
      <c r="O217" s="8">
        <v>208.50674139</v>
      </c>
      <c r="P217" s="8">
        <v>3815.2153839699999</v>
      </c>
      <c r="Q217" s="8">
        <v>1644.75263101</v>
      </c>
      <c r="R217" s="8">
        <v>792.11093541999992</v>
      </c>
      <c r="S217" s="8">
        <v>684.49110873999996</v>
      </c>
      <c r="T217" s="8">
        <v>619.9372102399999</v>
      </c>
      <c r="U217" s="8">
        <v>625.59033512999997</v>
      </c>
      <c r="V217" s="8">
        <v>685.94102827999995</v>
      </c>
      <c r="W217" s="8">
        <v>845.52724290999993</v>
      </c>
      <c r="X217" s="8">
        <v>978.80920400999992</v>
      </c>
      <c r="Y217" s="8">
        <v>842.99628595999991</v>
      </c>
    </row>
    <row r="218" spans="1:25" ht="15.75" customHeight="1" x14ac:dyDescent="0.3">
      <c r="A218" s="9">
        <v>42566</v>
      </c>
      <c r="B218" s="8">
        <v>947.00471199999993</v>
      </c>
      <c r="C218" s="8">
        <v>1033.2416170399999</v>
      </c>
      <c r="D218" s="8">
        <v>1073.13058041</v>
      </c>
      <c r="E218" s="8">
        <v>1085.33731186</v>
      </c>
      <c r="F218" s="8">
        <v>1097.7857231600001</v>
      </c>
      <c r="G218" s="8">
        <v>923.58602330999997</v>
      </c>
      <c r="H218" s="8">
        <v>1112.4503598400001</v>
      </c>
      <c r="I218" s="8">
        <v>1067.6418558900002</v>
      </c>
      <c r="J218" s="8">
        <v>968.63323619999994</v>
      </c>
      <c r="K218" s="8">
        <v>908.47835670999996</v>
      </c>
      <c r="L218" s="8">
        <v>744.98346567999988</v>
      </c>
      <c r="M218" s="8">
        <v>780.1148467999999</v>
      </c>
      <c r="N218" s="8">
        <v>810.51011297999992</v>
      </c>
      <c r="O218" s="8">
        <v>750.11478994999993</v>
      </c>
      <c r="P218" s="8">
        <v>737.54333583999994</v>
      </c>
      <c r="Q218" s="8">
        <v>716.50784939999994</v>
      </c>
      <c r="R218" s="8">
        <v>724.21426692999989</v>
      </c>
      <c r="S218" s="8">
        <v>779.50042737999991</v>
      </c>
      <c r="T218" s="8">
        <v>721.15946295999993</v>
      </c>
      <c r="U218" s="8">
        <v>795.70735135999996</v>
      </c>
      <c r="V218" s="8">
        <v>757.68545547999997</v>
      </c>
      <c r="W218" s="8">
        <v>869.38804372999994</v>
      </c>
      <c r="X218" s="8">
        <v>985.43830677999995</v>
      </c>
      <c r="Y218" s="8">
        <v>902.18915381999989</v>
      </c>
    </row>
    <row r="219" spans="1:25" x14ac:dyDescent="0.3">
      <c r="A219" s="9">
        <v>42567</v>
      </c>
      <c r="B219" s="8">
        <v>1009.32386171</v>
      </c>
      <c r="C219" s="8">
        <v>1102.95113238</v>
      </c>
      <c r="D219" s="8">
        <v>1020.6054496199999</v>
      </c>
      <c r="E219" s="8">
        <v>1050.0190616299999</v>
      </c>
      <c r="F219" s="8">
        <v>1042.8397658199999</v>
      </c>
      <c r="G219" s="8">
        <v>705.11124312999993</v>
      </c>
      <c r="H219" s="8">
        <v>1030.7029857800001</v>
      </c>
      <c r="I219" s="8">
        <v>933.33646670999997</v>
      </c>
      <c r="J219" s="8">
        <v>898.92190350999988</v>
      </c>
      <c r="K219" s="8">
        <v>1253.9147735700001</v>
      </c>
      <c r="L219" s="8">
        <v>1171.32281835</v>
      </c>
      <c r="M219" s="8">
        <v>1080.5579449900001</v>
      </c>
      <c r="N219" s="8">
        <v>1162.6692262700001</v>
      </c>
      <c r="O219" s="8">
        <v>1079.3554163400001</v>
      </c>
      <c r="P219" s="8">
        <v>1046.60925931</v>
      </c>
      <c r="Q219" s="8">
        <v>3557.97103247</v>
      </c>
      <c r="R219" s="8">
        <v>4163.4067819000002</v>
      </c>
      <c r="S219" s="8">
        <v>1016.7048625499999</v>
      </c>
      <c r="T219" s="8">
        <v>992.65329550999991</v>
      </c>
      <c r="U219" s="8">
        <v>984.06594911999991</v>
      </c>
      <c r="V219" s="8">
        <v>960.80460690999996</v>
      </c>
      <c r="W219" s="8">
        <v>809.81147471999998</v>
      </c>
      <c r="X219" s="8">
        <v>732.7263860999999</v>
      </c>
      <c r="Y219" s="8">
        <v>931.64917739999999</v>
      </c>
    </row>
    <row r="220" spans="1:25" x14ac:dyDescent="0.3">
      <c r="A220" s="9">
        <v>42568</v>
      </c>
      <c r="B220" s="8">
        <v>1044.0164876599999</v>
      </c>
      <c r="C220" s="8">
        <v>1144.9474302400001</v>
      </c>
      <c r="D220" s="8">
        <v>1223.6212614200001</v>
      </c>
      <c r="E220" s="8">
        <v>1337.51892972</v>
      </c>
      <c r="F220" s="8">
        <v>1286.96721183</v>
      </c>
      <c r="G220" s="8">
        <v>1386.29440924</v>
      </c>
      <c r="H220" s="8">
        <v>1169.4089795899999</v>
      </c>
      <c r="I220" s="8">
        <v>1089.77071965</v>
      </c>
      <c r="J220" s="8">
        <v>1077.1119332300002</v>
      </c>
      <c r="K220" s="8">
        <v>1414.7894286800001</v>
      </c>
      <c r="L220" s="8">
        <v>1402.7966709100001</v>
      </c>
      <c r="M220" s="8">
        <v>1187.0578236700001</v>
      </c>
      <c r="N220" s="8">
        <v>1205.51632178</v>
      </c>
      <c r="O220" s="8">
        <v>1165.67015038</v>
      </c>
      <c r="P220" s="8">
        <v>1130.3772283600001</v>
      </c>
      <c r="Q220" s="8">
        <v>1182.1600687100001</v>
      </c>
      <c r="R220" s="8">
        <v>1192.7762401500001</v>
      </c>
      <c r="S220" s="8">
        <v>1189.7038566600002</v>
      </c>
      <c r="T220" s="8">
        <v>1061.30591669</v>
      </c>
      <c r="U220" s="8">
        <v>919.65104870999994</v>
      </c>
      <c r="V220" s="8">
        <v>938.1479804999999</v>
      </c>
      <c r="W220" s="8">
        <v>1095.8784369900002</v>
      </c>
      <c r="X220" s="8">
        <v>824.93981476999988</v>
      </c>
      <c r="Y220" s="8">
        <v>892.7067452199999</v>
      </c>
    </row>
    <row r="221" spans="1:25" x14ac:dyDescent="0.3">
      <c r="A221" s="9">
        <v>42569</v>
      </c>
      <c r="B221" s="8">
        <v>949.79503052999996</v>
      </c>
      <c r="C221" s="8">
        <v>1029.55647262</v>
      </c>
      <c r="D221" s="8">
        <v>1035.2131112300001</v>
      </c>
      <c r="E221" s="8">
        <v>1059.9936616800001</v>
      </c>
      <c r="F221" s="8">
        <v>1053.95689201</v>
      </c>
      <c r="G221" s="8">
        <v>867.29612638999993</v>
      </c>
      <c r="H221" s="8">
        <v>923.91509570999995</v>
      </c>
      <c r="I221" s="8">
        <v>864.26709154999992</v>
      </c>
      <c r="J221" s="8">
        <v>665.61411980999992</v>
      </c>
      <c r="K221" s="8">
        <v>593.16243507999991</v>
      </c>
      <c r="L221" s="8">
        <v>607.04469917999995</v>
      </c>
      <c r="M221" s="8">
        <v>663.63680341999998</v>
      </c>
      <c r="N221" s="8">
        <v>673.11203744999989</v>
      </c>
      <c r="O221" s="8">
        <v>196.6881578</v>
      </c>
      <c r="P221" s="8">
        <v>496.82503353999999</v>
      </c>
      <c r="Q221" s="8">
        <v>665.00722868999992</v>
      </c>
      <c r="R221" s="8">
        <v>607.38525115999994</v>
      </c>
      <c r="S221" s="8">
        <v>642.85574056999997</v>
      </c>
      <c r="T221" s="8">
        <v>715.20948540999996</v>
      </c>
      <c r="U221" s="8">
        <v>741.73372041999994</v>
      </c>
      <c r="V221" s="8">
        <v>685.37865980999993</v>
      </c>
      <c r="W221" s="8">
        <v>878.07623376999993</v>
      </c>
      <c r="X221" s="8">
        <v>764.84161357999994</v>
      </c>
      <c r="Y221" s="8">
        <v>958.71693418999996</v>
      </c>
    </row>
    <row r="222" spans="1:25" x14ac:dyDescent="0.3">
      <c r="A222" s="9">
        <v>42570</v>
      </c>
      <c r="B222" s="8">
        <v>1083.5674345100001</v>
      </c>
      <c r="C222" s="8">
        <v>1254.45331145</v>
      </c>
      <c r="D222" s="8">
        <v>1302.6189934399999</v>
      </c>
      <c r="E222" s="8">
        <v>1313.6704814500001</v>
      </c>
      <c r="F222" s="8">
        <v>1277.5304397500001</v>
      </c>
      <c r="G222" s="8">
        <v>870.02385339999989</v>
      </c>
      <c r="H222" s="8">
        <v>1260.0108787199999</v>
      </c>
      <c r="I222" s="8">
        <v>996.70423210999991</v>
      </c>
      <c r="J222" s="8">
        <v>836.14935764999996</v>
      </c>
      <c r="K222" s="8">
        <v>619.01125277999995</v>
      </c>
      <c r="L222" s="8">
        <v>623.69405626999992</v>
      </c>
      <c r="M222" s="8">
        <v>624.28105245999996</v>
      </c>
      <c r="N222" s="8">
        <v>646.41053513999998</v>
      </c>
      <c r="O222" s="8">
        <v>693.65681705999998</v>
      </c>
      <c r="P222" s="8">
        <v>726.46636159999991</v>
      </c>
      <c r="Q222" s="8">
        <v>636.54808105999996</v>
      </c>
      <c r="R222" s="8">
        <v>652.77310492999993</v>
      </c>
      <c r="S222" s="8">
        <v>673.28207163999991</v>
      </c>
      <c r="T222" s="8">
        <v>735.92246433999992</v>
      </c>
      <c r="U222" s="8">
        <v>746.79635705999988</v>
      </c>
      <c r="V222" s="8">
        <v>824.96139939999989</v>
      </c>
      <c r="W222" s="8">
        <v>830.87656198999991</v>
      </c>
      <c r="X222" s="8">
        <v>977.41440410999996</v>
      </c>
      <c r="Y222" s="8">
        <v>970.59818951999989</v>
      </c>
    </row>
    <row r="223" spans="1:25" x14ac:dyDescent="0.3">
      <c r="A223" s="9">
        <v>42571</v>
      </c>
      <c r="B223" s="8">
        <v>1153.50449355</v>
      </c>
      <c r="C223" s="8">
        <v>1233.8924018</v>
      </c>
      <c r="D223" s="8">
        <v>1247.2188818900001</v>
      </c>
      <c r="E223" s="8">
        <v>1265.1805689299999</v>
      </c>
      <c r="F223" s="8">
        <v>1313.1626083600001</v>
      </c>
      <c r="G223" s="8">
        <v>907.39115236999999</v>
      </c>
      <c r="H223" s="8">
        <v>1213.7504981700001</v>
      </c>
      <c r="I223" s="8">
        <v>1033.3527081899999</v>
      </c>
      <c r="J223" s="8">
        <v>814.9870546599999</v>
      </c>
      <c r="K223" s="8">
        <v>873.56676105999998</v>
      </c>
      <c r="L223" s="8">
        <v>1060.9667341699999</v>
      </c>
      <c r="M223" s="8">
        <v>899.87802548999991</v>
      </c>
      <c r="N223" s="8">
        <v>711.21267208999996</v>
      </c>
      <c r="O223" s="8">
        <v>246.53086739999998</v>
      </c>
      <c r="P223" s="8">
        <v>4432.0710316599998</v>
      </c>
      <c r="Q223" s="8">
        <v>1602.0057124800001</v>
      </c>
      <c r="R223" s="8">
        <v>892.73359580999988</v>
      </c>
      <c r="S223" s="8">
        <v>909.69469748999995</v>
      </c>
      <c r="T223" s="8">
        <v>875.67871690999993</v>
      </c>
      <c r="U223" s="8">
        <v>1026.4646570699999</v>
      </c>
      <c r="V223" s="8">
        <v>971.61225620999994</v>
      </c>
      <c r="W223" s="8">
        <v>1553.9057515900001</v>
      </c>
      <c r="X223" s="8">
        <v>935.81805968999993</v>
      </c>
      <c r="Y223" s="8">
        <v>1021.8858948499999</v>
      </c>
    </row>
    <row r="224" spans="1:25" x14ac:dyDescent="0.3">
      <c r="A224" s="9">
        <v>42572</v>
      </c>
      <c r="B224" s="8">
        <v>1121.0537862200001</v>
      </c>
      <c r="C224" s="8">
        <v>1293.5063156900001</v>
      </c>
      <c r="D224" s="8">
        <v>1337.4973891700001</v>
      </c>
      <c r="E224" s="8">
        <v>1331.4845116700001</v>
      </c>
      <c r="F224" s="8">
        <v>1362.79358576</v>
      </c>
      <c r="G224" s="8">
        <v>1271.7658362</v>
      </c>
      <c r="H224" s="8">
        <v>1303.28275945</v>
      </c>
      <c r="I224" s="8">
        <v>979.07192782999994</v>
      </c>
      <c r="J224" s="8">
        <v>947.15754879999997</v>
      </c>
      <c r="K224" s="8">
        <v>905.03398858999992</v>
      </c>
      <c r="L224" s="8">
        <v>1027.72525152</v>
      </c>
      <c r="M224" s="8">
        <v>919.51208064999992</v>
      </c>
      <c r="N224" s="8">
        <v>845.69701922999991</v>
      </c>
      <c r="O224" s="8">
        <v>852.13008556999989</v>
      </c>
      <c r="P224" s="8">
        <v>938.43268684999998</v>
      </c>
      <c r="Q224" s="8">
        <v>905.85387443999991</v>
      </c>
      <c r="R224" s="8">
        <v>698.3470463299999</v>
      </c>
      <c r="S224" s="8">
        <v>712.09076244999994</v>
      </c>
      <c r="T224" s="8">
        <v>987.86497951999991</v>
      </c>
      <c r="U224" s="8">
        <v>947.25836672999992</v>
      </c>
      <c r="V224" s="8">
        <v>899.38260085999991</v>
      </c>
      <c r="W224" s="8">
        <v>903.3552125299999</v>
      </c>
      <c r="X224" s="8">
        <v>794.91377512999998</v>
      </c>
      <c r="Y224" s="8">
        <v>991.05553919999988</v>
      </c>
    </row>
    <row r="225" spans="1:25" x14ac:dyDescent="0.3">
      <c r="A225" s="9">
        <v>42573</v>
      </c>
      <c r="B225" s="8">
        <v>1178.21681055</v>
      </c>
      <c r="C225" s="8">
        <v>1287.32646112</v>
      </c>
      <c r="D225" s="8">
        <v>1260.9274699600001</v>
      </c>
      <c r="E225" s="8">
        <v>1375.9346177800001</v>
      </c>
      <c r="F225" s="8">
        <v>1394.3612075200001</v>
      </c>
      <c r="G225" s="8">
        <v>1066.1446175999999</v>
      </c>
      <c r="H225" s="8">
        <v>1255.9307491500001</v>
      </c>
      <c r="I225" s="8">
        <v>1258.0967363100001</v>
      </c>
      <c r="J225" s="8">
        <v>960.55444655999997</v>
      </c>
      <c r="K225" s="8">
        <v>701.93953610999995</v>
      </c>
      <c r="L225" s="8">
        <v>733.64481634999993</v>
      </c>
      <c r="M225" s="8">
        <v>742.61395101999994</v>
      </c>
      <c r="N225" s="8">
        <v>329.33217886999995</v>
      </c>
      <c r="O225" s="8">
        <v>236.78118594999998</v>
      </c>
      <c r="P225" s="8">
        <v>761.75155448999988</v>
      </c>
      <c r="Q225" s="8">
        <v>2878.3179465200001</v>
      </c>
      <c r="R225" s="8">
        <v>2837.93140713</v>
      </c>
      <c r="S225" s="8">
        <v>905.7483069299999</v>
      </c>
      <c r="T225" s="8">
        <v>835.70476313999995</v>
      </c>
      <c r="U225" s="8">
        <v>793.11147906999997</v>
      </c>
      <c r="V225" s="8">
        <v>849.47180822999997</v>
      </c>
      <c r="W225" s="8">
        <v>934.84152100999995</v>
      </c>
      <c r="X225" s="8">
        <v>659.48322392999989</v>
      </c>
      <c r="Y225" s="8">
        <v>948.16927265999993</v>
      </c>
    </row>
    <row r="226" spans="1:25" x14ac:dyDescent="0.3">
      <c r="A226" s="9">
        <v>42574</v>
      </c>
      <c r="B226" s="8">
        <v>1092.7825620200001</v>
      </c>
      <c r="C226" s="8">
        <v>1114.8101896800001</v>
      </c>
      <c r="D226" s="8">
        <v>1173.8722632900001</v>
      </c>
      <c r="E226" s="8">
        <v>1250.26471537</v>
      </c>
      <c r="F226" s="8">
        <v>1208.9430252900002</v>
      </c>
      <c r="G226" s="8">
        <v>754.99847319999992</v>
      </c>
      <c r="H226" s="8">
        <v>1061.74452916</v>
      </c>
      <c r="I226" s="8">
        <v>1076.9256097100001</v>
      </c>
      <c r="J226" s="8">
        <v>934.26485805999994</v>
      </c>
      <c r="K226" s="8">
        <v>992.92576321999991</v>
      </c>
      <c r="L226" s="8">
        <v>719.98607934999995</v>
      </c>
      <c r="M226" s="8">
        <v>884.00065384999994</v>
      </c>
      <c r="N226" s="8">
        <v>850.15022409999995</v>
      </c>
      <c r="O226" s="8">
        <v>842.90478548999988</v>
      </c>
      <c r="P226" s="8">
        <v>853.30721387999995</v>
      </c>
      <c r="Q226" s="8">
        <v>864.91623481999989</v>
      </c>
      <c r="R226" s="8">
        <v>844.7672126299999</v>
      </c>
      <c r="S226" s="8">
        <v>854.95678613999996</v>
      </c>
      <c r="T226" s="8">
        <v>783.18395117999989</v>
      </c>
      <c r="U226" s="8">
        <v>753.07776208999996</v>
      </c>
      <c r="V226" s="8">
        <v>837.82422159999999</v>
      </c>
      <c r="W226" s="8">
        <v>746.63753968999993</v>
      </c>
      <c r="X226" s="8">
        <v>609.17902398999991</v>
      </c>
      <c r="Y226" s="8">
        <v>980.63673283999992</v>
      </c>
    </row>
    <row r="227" spans="1:25" x14ac:dyDescent="0.3">
      <c r="A227" s="9">
        <v>42575</v>
      </c>
      <c r="B227" s="8">
        <v>2036.81217646</v>
      </c>
      <c r="C227" s="8">
        <v>2233.0158454500001</v>
      </c>
      <c r="D227" s="8">
        <v>2277.0680798100002</v>
      </c>
      <c r="E227" s="8">
        <v>2445.0967515100001</v>
      </c>
      <c r="F227" s="8">
        <v>2829.7603173000002</v>
      </c>
      <c r="G227" s="8">
        <v>2840.3121191300002</v>
      </c>
      <c r="H227" s="8">
        <v>4417.59590905</v>
      </c>
      <c r="I227" s="8">
        <v>4166.0044312</v>
      </c>
      <c r="J227" s="8">
        <v>3192.18399163</v>
      </c>
      <c r="K227" s="8">
        <v>2569.2083149700002</v>
      </c>
      <c r="L227" s="8">
        <v>2515.6445609400002</v>
      </c>
      <c r="M227" s="8">
        <v>2503.4909156100002</v>
      </c>
      <c r="N227" s="8">
        <v>2648.1331454199999</v>
      </c>
      <c r="O227" s="8">
        <v>2527.7930457500001</v>
      </c>
      <c r="P227" s="8">
        <v>2540.3572267</v>
      </c>
      <c r="Q227" s="8">
        <v>2669.5133460000002</v>
      </c>
      <c r="R227" s="8">
        <v>2489.77243481</v>
      </c>
      <c r="S227" s="8">
        <v>2732.0831754400001</v>
      </c>
      <c r="T227" s="8">
        <v>2731.2341030699999</v>
      </c>
      <c r="U227" s="8">
        <v>2822.57966678</v>
      </c>
      <c r="V227" s="8">
        <v>2928.4300679399998</v>
      </c>
      <c r="W227" s="8">
        <v>3070.8077074600001</v>
      </c>
      <c r="X227" s="8">
        <v>1805.12447307</v>
      </c>
      <c r="Y227" s="8">
        <v>2061.6397278899999</v>
      </c>
    </row>
    <row r="228" spans="1:25" x14ac:dyDescent="0.3">
      <c r="A228" s="9">
        <v>42576</v>
      </c>
      <c r="B228" s="8">
        <v>969.71991826999988</v>
      </c>
      <c r="C228" s="8">
        <v>1011.6248488299999</v>
      </c>
      <c r="D228" s="8">
        <v>1149.39222933</v>
      </c>
      <c r="E228" s="8">
        <v>1151.9413891300001</v>
      </c>
      <c r="F228" s="8">
        <v>1180.12983317</v>
      </c>
      <c r="G228" s="8">
        <v>835.69112133999988</v>
      </c>
      <c r="H228" s="8">
        <v>1111.3685120700002</v>
      </c>
      <c r="I228" s="8">
        <v>929.81360296999992</v>
      </c>
      <c r="J228" s="8">
        <v>754.16489103999993</v>
      </c>
      <c r="K228" s="8">
        <v>553.60225708999997</v>
      </c>
      <c r="L228" s="8">
        <v>578.02363878999995</v>
      </c>
      <c r="M228" s="8">
        <v>631.72010051999996</v>
      </c>
      <c r="N228" s="8">
        <v>605.93081811999991</v>
      </c>
      <c r="O228" s="8">
        <v>187.90300671</v>
      </c>
      <c r="P228" s="8">
        <v>349.58108737999999</v>
      </c>
      <c r="Q228" s="8">
        <v>641.79455879999989</v>
      </c>
      <c r="R228" s="8">
        <v>688.53669053999988</v>
      </c>
      <c r="S228" s="8">
        <v>587.82270968</v>
      </c>
      <c r="T228" s="8">
        <v>599.16634202</v>
      </c>
      <c r="U228" s="8">
        <v>658.59663297999998</v>
      </c>
      <c r="V228" s="8">
        <v>674.45128745999989</v>
      </c>
      <c r="W228" s="8">
        <v>779.81107316999999</v>
      </c>
      <c r="X228" s="8">
        <v>593.23523016999991</v>
      </c>
      <c r="Y228" s="8">
        <v>871.02189706999991</v>
      </c>
    </row>
    <row r="229" spans="1:25" x14ac:dyDescent="0.3">
      <c r="A229" s="9">
        <v>42577</v>
      </c>
      <c r="B229" s="8">
        <v>1153.87052657</v>
      </c>
      <c r="C229" s="8">
        <v>1190.9344962300001</v>
      </c>
      <c r="D229" s="8">
        <v>1230.1898850800001</v>
      </c>
      <c r="E229" s="8">
        <v>1275.6400629700001</v>
      </c>
      <c r="F229" s="8">
        <v>1158.3906125999999</v>
      </c>
      <c r="G229" s="8">
        <v>836.18282505999991</v>
      </c>
      <c r="H229" s="8">
        <v>1234.72232882</v>
      </c>
      <c r="I229" s="8">
        <v>1016.3864321999999</v>
      </c>
      <c r="J229" s="8">
        <v>960.28951793999988</v>
      </c>
      <c r="K229" s="8">
        <v>692.25643116999993</v>
      </c>
      <c r="L229" s="8">
        <v>656.34718945999998</v>
      </c>
      <c r="M229" s="8">
        <v>661.95123592999994</v>
      </c>
      <c r="N229" s="8">
        <v>629.63043455999991</v>
      </c>
      <c r="O229" s="8">
        <v>601.03960033999999</v>
      </c>
      <c r="P229" s="8">
        <v>605.57479806999993</v>
      </c>
      <c r="Q229" s="8">
        <v>652.48439195999993</v>
      </c>
      <c r="R229" s="8">
        <v>646.3724172499999</v>
      </c>
      <c r="S229" s="8">
        <v>639.79505755999992</v>
      </c>
      <c r="T229" s="8">
        <v>737.27102369999989</v>
      </c>
      <c r="U229" s="8">
        <v>810.27706104999993</v>
      </c>
      <c r="V229" s="8">
        <v>879.41092366999999</v>
      </c>
      <c r="W229" s="8">
        <v>923.23740811999994</v>
      </c>
      <c r="X229" s="8">
        <v>873.37064134999991</v>
      </c>
      <c r="Y229" s="8">
        <v>1080.5348143400001</v>
      </c>
    </row>
    <row r="230" spans="1:25" x14ac:dyDescent="0.3">
      <c r="A230" s="9">
        <v>42578</v>
      </c>
      <c r="B230" s="8">
        <v>1071.3268078200001</v>
      </c>
      <c r="C230" s="8">
        <v>1105.56886536</v>
      </c>
      <c r="D230" s="8">
        <v>1219.7321398500001</v>
      </c>
      <c r="E230" s="8">
        <v>1171.16434491</v>
      </c>
      <c r="F230" s="8">
        <v>1182.70013586</v>
      </c>
      <c r="G230" s="8">
        <v>835.77241145999994</v>
      </c>
      <c r="H230" s="8">
        <v>1244.1074302700001</v>
      </c>
      <c r="I230" s="8">
        <v>1090.9356588400001</v>
      </c>
      <c r="J230" s="8">
        <v>1114.22245894</v>
      </c>
      <c r="K230" s="8">
        <v>987.69691928999998</v>
      </c>
      <c r="L230" s="8">
        <v>967.27215456999988</v>
      </c>
      <c r="M230" s="8">
        <v>928.87251864999996</v>
      </c>
      <c r="N230" s="8">
        <v>875.88441839999996</v>
      </c>
      <c r="O230" s="8">
        <v>4550.3397635000001</v>
      </c>
      <c r="P230" s="8">
        <v>2420.3131650400001</v>
      </c>
      <c r="Q230" s="8">
        <v>225.56198974</v>
      </c>
      <c r="R230" s="8">
        <v>825.90515524999989</v>
      </c>
      <c r="S230" s="8">
        <v>1010.56503443</v>
      </c>
      <c r="T230" s="8">
        <v>855.5797859999999</v>
      </c>
      <c r="U230" s="8">
        <v>823.4283294999999</v>
      </c>
      <c r="V230" s="8">
        <v>991.58427424999991</v>
      </c>
      <c r="W230" s="8">
        <v>1158.3190359</v>
      </c>
      <c r="X230" s="8">
        <v>929.46223084999997</v>
      </c>
      <c r="Y230" s="8">
        <v>1036.40974648</v>
      </c>
    </row>
    <row r="231" spans="1:25" x14ac:dyDescent="0.3">
      <c r="A231" s="9">
        <v>42579</v>
      </c>
      <c r="B231" s="8">
        <v>1251.09026625</v>
      </c>
      <c r="C231" s="8">
        <v>1416.1061764400001</v>
      </c>
      <c r="D231" s="8">
        <v>1365.7222144500001</v>
      </c>
      <c r="E231" s="8">
        <v>1417.16275849</v>
      </c>
      <c r="F231" s="8">
        <v>1432.58662867</v>
      </c>
      <c r="G231" s="8">
        <v>898.30411304999996</v>
      </c>
      <c r="H231" s="8">
        <v>1068.8348798100001</v>
      </c>
      <c r="I231" s="8">
        <v>1140.7925947600002</v>
      </c>
      <c r="J231" s="8">
        <v>959.6355718399999</v>
      </c>
      <c r="K231" s="8">
        <v>1018.43849941</v>
      </c>
      <c r="L231" s="8">
        <v>1257.6964111500001</v>
      </c>
      <c r="M231" s="8">
        <v>1320.34634682</v>
      </c>
      <c r="N231" s="8">
        <v>1402.8779562</v>
      </c>
      <c r="O231" s="8">
        <v>1453.6296611800001</v>
      </c>
      <c r="P231" s="8">
        <v>1404.3689593700001</v>
      </c>
      <c r="Q231" s="8">
        <v>1368.54850648</v>
      </c>
      <c r="R231" s="8">
        <v>1292.98688055</v>
      </c>
      <c r="S231" s="8">
        <v>1411.21136591</v>
      </c>
      <c r="T231" s="8">
        <v>1542.29809086</v>
      </c>
      <c r="U231" s="8">
        <v>1301.68272093</v>
      </c>
      <c r="V231" s="8">
        <v>1175.18190405</v>
      </c>
      <c r="W231" s="8">
        <v>1103.0493894600002</v>
      </c>
      <c r="X231" s="8">
        <v>989.22176072999991</v>
      </c>
      <c r="Y231" s="8">
        <v>1144.7532362500001</v>
      </c>
    </row>
    <row r="232" spans="1:25" x14ac:dyDescent="0.3">
      <c r="A232" s="9">
        <v>42580</v>
      </c>
      <c r="B232" s="8">
        <v>1230.5248185800001</v>
      </c>
      <c r="C232" s="8">
        <v>1385.0954004100001</v>
      </c>
      <c r="D232" s="8">
        <v>1355.84373478</v>
      </c>
      <c r="E232" s="8">
        <v>1355.9470657700001</v>
      </c>
      <c r="F232" s="8">
        <v>1551.83631006</v>
      </c>
      <c r="G232" s="8">
        <v>1170.3576272</v>
      </c>
      <c r="H232" s="8">
        <v>1442.61826357</v>
      </c>
      <c r="I232" s="8">
        <v>1388.84580888</v>
      </c>
      <c r="J232" s="8">
        <v>1291.50961536</v>
      </c>
      <c r="K232" s="8">
        <v>1050.3818221900001</v>
      </c>
      <c r="L232" s="8">
        <v>971.4792723999999</v>
      </c>
      <c r="M232" s="8">
        <v>1105.9406706300001</v>
      </c>
      <c r="N232" s="8">
        <v>1188.1184061900001</v>
      </c>
      <c r="O232" s="8">
        <v>1144.5950765699999</v>
      </c>
      <c r="P232" s="8">
        <v>2520.5089458400003</v>
      </c>
      <c r="Q232" s="8">
        <v>759.37549578999995</v>
      </c>
      <c r="R232" s="8">
        <v>1004.68492666</v>
      </c>
      <c r="S232" s="8">
        <v>1025.5973137200001</v>
      </c>
      <c r="T232" s="8">
        <v>973.29462526999998</v>
      </c>
      <c r="U232" s="8">
        <v>927.25671221999994</v>
      </c>
      <c r="V232" s="8">
        <v>910.76618140999994</v>
      </c>
      <c r="W232" s="8">
        <v>805.93323501999998</v>
      </c>
      <c r="X232" s="8">
        <v>797.27705396999988</v>
      </c>
      <c r="Y232" s="8">
        <v>1016.14593725</v>
      </c>
    </row>
    <row r="233" spans="1:25" x14ac:dyDescent="0.3">
      <c r="A233" s="9">
        <v>42581</v>
      </c>
      <c r="B233" s="8">
        <v>1110.89072951</v>
      </c>
      <c r="C233" s="8">
        <v>1265.07857954</v>
      </c>
      <c r="D233" s="8">
        <v>1312.1624945999999</v>
      </c>
      <c r="E233" s="8">
        <v>1339.05771396</v>
      </c>
      <c r="F233" s="8">
        <v>1372.11360281</v>
      </c>
      <c r="G233" s="8">
        <v>1147.2176553700001</v>
      </c>
      <c r="H233" s="8">
        <v>1222.97074632</v>
      </c>
      <c r="I233" s="8">
        <v>1118.2119849000001</v>
      </c>
      <c r="J233" s="8">
        <v>1099.66612693</v>
      </c>
      <c r="K233" s="8">
        <v>958.01194332999989</v>
      </c>
      <c r="L233" s="8">
        <v>990.23888620999992</v>
      </c>
      <c r="M233" s="8">
        <v>1105.6386205700001</v>
      </c>
      <c r="N233" s="8">
        <v>1038.12011138</v>
      </c>
      <c r="O233" s="8">
        <v>1052.7433396199999</v>
      </c>
      <c r="P233" s="8">
        <v>2782.3624672400001</v>
      </c>
      <c r="Q233" s="8">
        <v>1568.38618782</v>
      </c>
      <c r="R233" s="8">
        <v>1096.5719129400002</v>
      </c>
      <c r="S233" s="8">
        <v>1149.3051728600001</v>
      </c>
      <c r="T233" s="8">
        <v>1043.51161783</v>
      </c>
      <c r="U233" s="8">
        <v>874.50693906999993</v>
      </c>
      <c r="V233" s="8">
        <v>874.21641131999991</v>
      </c>
      <c r="W233" s="8">
        <v>746.20865431999994</v>
      </c>
      <c r="X233" s="8">
        <v>655.12254617999997</v>
      </c>
      <c r="Y233" s="8">
        <v>1085.4214727400001</v>
      </c>
    </row>
    <row r="234" spans="1:25" x14ac:dyDescent="0.3">
      <c r="A234" s="9">
        <v>42582</v>
      </c>
      <c r="B234" s="8">
        <v>1250.6638911500002</v>
      </c>
      <c r="C234" s="8">
        <v>1276.4827957</v>
      </c>
      <c r="D234" s="8">
        <v>1279.6692518500001</v>
      </c>
      <c r="E234" s="8">
        <v>1325.6337998700001</v>
      </c>
      <c r="F234" s="8">
        <v>1304.4990274100001</v>
      </c>
      <c r="G234" s="8">
        <v>1036.97266683</v>
      </c>
      <c r="H234" s="8">
        <v>1289.14383957</v>
      </c>
      <c r="I234" s="8">
        <v>1339.3531541100001</v>
      </c>
      <c r="J234" s="8">
        <v>1109.0453863300002</v>
      </c>
      <c r="K234" s="8">
        <v>1003.9478061999999</v>
      </c>
      <c r="L234" s="8">
        <v>1015.7787105499999</v>
      </c>
      <c r="M234" s="8">
        <v>955.34874655999988</v>
      </c>
      <c r="N234" s="8">
        <v>892.42631341999993</v>
      </c>
      <c r="O234" s="8">
        <v>980.22121782999989</v>
      </c>
      <c r="P234" s="8">
        <v>2113.8888448900002</v>
      </c>
      <c r="Q234" s="8">
        <v>1290.0948306299999</v>
      </c>
      <c r="R234" s="8">
        <v>945.5077091899999</v>
      </c>
      <c r="S234" s="8">
        <v>988.79896669999994</v>
      </c>
      <c r="T234" s="8">
        <v>876.81224058999999</v>
      </c>
      <c r="U234" s="8">
        <v>840.21457279999993</v>
      </c>
      <c r="V234" s="8">
        <v>883.91510035999988</v>
      </c>
      <c r="W234" s="8">
        <v>965.90586954999992</v>
      </c>
      <c r="X234" s="8">
        <v>699.74304742999993</v>
      </c>
      <c r="Y234" s="8">
        <v>1105.74462098</v>
      </c>
    </row>
    <row r="235" spans="1:25" x14ac:dyDescent="0.3">
      <c r="A235" s="30"/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3"/>
    </row>
    <row r="236" spans="1:25" x14ac:dyDescent="0.3">
      <c r="A236" s="111" t="s">
        <v>2</v>
      </c>
      <c r="B236" s="114" t="s">
        <v>75</v>
      </c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6"/>
    </row>
    <row r="237" spans="1:25" x14ac:dyDescent="0.3">
      <c r="A237" s="112"/>
      <c r="B237" s="34" t="s">
        <v>45</v>
      </c>
      <c r="C237" s="35" t="s">
        <v>46</v>
      </c>
      <c r="D237" s="36" t="s">
        <v>47</v>
      </c>
      <c r="E237" s="35" t="s">
        <v>48</v>
      </c>
      <c r="F237" s="35" t="s">
        <v>49</v>
      </c>
      <c r="G237" s="35" t="s">
        <v>50</v>
      </c>
      <c r="H237" s="35" t="s">
        <v>51</v>
      </c>
      <c r="I237" s="35" t="s">
        <v>52</v>
      </c>
      <c r="J237" s="35" t="s">
        <v>53</v>
      </c>
      <c r="K237" s="34" t="s">
        <v>54</v>
      </c>
      <c r="L237" s="35" t="s">
        <v>55</v>
      </c>
      <c r="M237" s="37" t="s">
        <v>56</v>
      </c>
      <c r="N237" s="34" t="s">
        <v>57</v>
      </c>
      <c r="O237" s="35" t="s">
        <v>58</v>
      </c>
      <c r="P237" s="37" t="s">
        <v>59</v>
      </c>
      <c r="Q237" s="36" t="s">
        <v>60</v>
      </c>
      <c r="R237" s="35" t="s">
        <v>61</v>
      </c>
      <c r="S237" s="36" t="s">
        <v>62</v>
      </c>
      <c r="T237" s="35" t="s">
        <v>63</v>
      </c>
      <c r="U237" s="36" t="s">
        <v>64</v>
      </c>
      <c r="V237" s="35" t="s">
        <v>65</v>
      </c>
      <c r="W237" s="36" t="s">
        <v>66</v>
      </c>
      <c r="X237" s="35" t="s">
        <v>67</v>
      </c>
      <c r="Y237" s="35" t="s">
        <v>68</v>
      </c>
    </row>
    <row r="238" spans="1:25" x14ac:dyDescent="0.3">
      <c r="A238" s="9">
        <v>42552</v>
      </c>
      <c r="B238" s="8">
        <v>1127.7005188300002</v>
      </c>
      <c r="C238" s="8">
        <v>1211.6867107</v>
      </c>
      <c r="D238" s="8">
        <v>1240.1670404400002</v>
      </c>
      <c r="E238" s="8">
        <v>1252.3099457700002</v>
      </c>
      <c r="F238" s="8">
        <v>1311.3711992800002</v>
      </c>
      <c r="G238" s="8">
        <v>1153.9872053000001</v>
      </c>
      <c r="H238" s="8">
        <v>1467.5802164300001</v>
      </c>
      <c r="I238" s="8">
        <v>1226.8764965900002</v>
      </c>
      <c r="J238" s="8">
        <v>1079.03612363</v>
      </c>
      <c r="K238" s="8">
        <v>986.98212436999995</v>
      </c>
      <c r="L238" s="8">
        <v>1026.09007621</v>
      </c>
      <c r="M238" s="8">
        <v>1052.5947850699999</v>
      </c>
      <c r="N238" s="8">
        <v>1021.6051550499999</v>
      </c>
      <c r="O238" s="8">
        <v>921.0442664499999</v>
      </c>
      <c r="P238" s="8">
        <v>903.16602146999992</v>
      </c>
      <c r="Q238" s="8">
        <v>912.78465493999988</v>
      </c>
      <c r="R238" s="8">
        <v>972.36727942999994</v>
      </c>
      <c r="S238" s="8">
        <v>1085.3502718000002</v>
      </c>
      <c r="T238" s="8">
        <v>1876.5880887700002</v>
      </c>
      <c r="U238" s="8">
        <v>1121.7368645200002</v>
      </c>
      <c r="V238" s="8">
        <v>1033.8570789600001</v>
      </c>
      <c r="W238" s="8">
        <v>950.52875948999997</v>
      </c>
      <c r="X238" s="8">
        <v>772.41110467999988</v>
      </c>
      <c r="Y238" s="8">
        <v>923.61334944999987</v>
      </c>
    </row>
    <row r="239" spans="1:25" x14ac:dyDescent="0.3">
      <c r="A239" s="9">
        <v>42553</v>
      </c>
      <c r="B239" s="8">
        <v>1282.7426166700002</v>
      </c>
      <c r="C239" s="8">
        <v>1357.8065024500002</v>
      </c>
      <c r="D239" s="8">
        <v>1383.6869161800003</v>
      </c>
      <c r="E239" s="8">
        <v>1454.4857162500002</v>
      </c>
      <c r="F239" s="8">
        <v>1461.9814123000001</v>
      </c>
      <c r="G239" s="8">
        <v>1639.3311739300002</v>
      </c>
      <c r="H239" s="8">
        <v>1482.7218307400001</v>
      </c>
      <c r="I239" s="8">
        <v>1297.8293347700001</v>
      </c>
      <c r="J239" s="8">
        <v>1089.16645629</v>
      </c>
      <c r="K239" s="8">
        <v>1253.2235697900001</v>
      </c>
      <c r="L239" s="8">
        <v>1413.9793521800002</v>
      </c>
      <c r="M239" s="8">
        <v>1340.7262227800002</v>
      </c>
      <c r="N239" s="8">
        <v>1307.3980930800001</v>
      </c>
      <c r="O239" s="8">
        <v>1161.0470217700001</v>
      </c>
      <c r="P239" s="8">
        <v>1196.8598824200001</v>
      </c>
      <c r="Q239" s="8">
        <v>1199.9244076300001</v>
      </c>
      <c r="R239" s="8">
        <v>1166.50871063</v>
      </c>
      <c r="S239" s="8">
        <v>1225.5721953100001</v>
      </c>
      <c r="T239" s="8">
        <v>1454.7485762700001</v>
      </c>
      <c r="U239" s="8">
        <v>1338.3144647200002</v>
      </c>
      <c r="V239" s="8">
        <v>1136.9715731800002</v>
      </c>
      <c r="W239" s="8">
        <v>1029.0096212599999</v>
      </c>
      <c r="X239" s="8">
        <v>1045.65750632</v>
      </c>
      <c r="Y239" s="8">
        <v>1259.4860521100002</v>
      </c>
    </row>
    <row r="240" spans="1:25" x14ac:dyDescent="0.3">
      <c r="A240" s="9">
        <v>42554</v>
      </c>
      <c r="B240" s="8">
        <v>1354.1634755300001</v>
      </c>
      <c r="C240" s="8">
        <v>1531.3799491300001</v>
      </c>
      <c r="D240" s="8">
        <v>1516.1221511000001</v>
      </c>
      <c r="E240" s="8">
        <v>1591.1916734900001</v>
      </c>
      <c r="F240" s="8">
        <v>1645.0428944100001</v>
      </c>
      <c r="G240" s="8">
        <v>1678.7113015900002</v>
      </c>
      <c r="H240" s="8">
        <v>1454.3090151200001</v>
      </c>
      <c r="I240" s="8">
        <v>1344.1330858200001</v>
      </c>
      <c r="J240" s="8">
        <v>1207.9757052500001</v>
      </c>
      <c r="K240" s="8">
        <v>1345.4494674600001</v>
      </c>
      <c r="L240" s="8">
        <v>1290.3891740500001</v>
      </c>
      <c r="M240" s="8">
        <v>1220.5742591800001</v>
      </c>
      <c r="N240" s="8">
        <v>1371.6375021900001</v>
      </c>
      <c r="O240" s="8">
        <v>1281.7701121400003</v>
      </c>
      <c r="P240" s="8">
        <v>6814.58383787</v>
      </c>
      <c r="Q240" s="8">
        <v>2247.43934107</v>
      </c>
      <c r="R240" s="8">
        <v>1214.4917461100001</v>
      </c>
      <c r="S240" s="8">
        <v>1222.8597023500001</v>
      </c>
      <c r="T240" s="8">
        <v>1143.9121528000001</v>
      </c>
      <c r="U240" s="8">
        <v>1107.7193863</v>
      </c>
      <c r="V240" s="8">
        <v>1038.72448629</v>
      </c>
      <c r="W240" s="8">
        <v>972.47788382999988</v>
      </c>
      <c r="X240" s="8">
        <v>994.12541636999993</v>
      </c>
      <c r="Y240" s="8">
        <v>1130.6669034900001</v>
      </c>
    </row>
    <row r="241" spans="1:25" x14ac:dyDescent="0.3">
      <c r="A241" s="9">
        <v>42555</v>
      </c>
      <c r="B241" s="8">
        <v>1344.9408106900003</v>
      </c>
      <c r="C241" s="8">
        <v>1439.9301899900001</v>
      </c>
      <c r="D241" s="8">
        <v>1484.6084313600002</v>
      </c>
      <c r="E241" s="8">
        <v>1402.0091569500003</v>
      </c>
      <c r="F241" s="8">
        <v>1186.3005213900001</v>
      </c>
      <c r="G241" s="8">
        <v>1145.5691502100001</v>
      </c>
      <c r="H241" s="8">
        <v>1303.1300873200003</v>
      </c>
      <c r="I241" s="8">
        <v>1114.71508752</v>
      </c>
      <c r="J241" s="8">
        <v>960.85968076999995</v>
      </c>
      <c r="K241" s="8">
        <v>742.6010587699999</v>
      </c>
      <c r="L241" s="8">
        <v>763.93733184999996</v>
      </c>
      <c r="M241" s="8">
        <v>710.17437646999997</v>
      </c>
      <c r="N241" s="8">
        <v>748.75321743999996</v>
      </c>
      <c r="O241" s="8">
        <v>304.89835317999996</v>
      </c>
      <c r="P241" s="8">
        <v>426.80592907999994</v>
      </c>
      <c r="Q241" s="8">
        <v>901.37785261999989</v>
      </c>
      <c r="R241" s="8">
        <v>909.57282692999991</v>
      </c>
      <c r="S241" s="8">
        <v>901.89837240999998</v>
      </c>
      <c r="T241" s="8">
        <v>980.21012019999989</v>
      </c>
      <c r="U241" s="8">
        <v>980.63242440999989</v>
      </c>
      <c r="V241" s="8">
        <v>1047.40809319</v>
      </c>
      <c r="W241" s="8">
        <v>1150.1754364200001</v>
      </c>
      <c r="X241" s="8">
        <v>1584.9411060800001</v>
      </c>
      <c r="Y241" s="8">
        <v>1259.2619484900001</v>
      </c>
    </row>
    <row r="242" spans="1:25" x14ac:dyDescent="0.3">
      <c r="A242" s="9">
        <v>42556</v>
      </c>
      <c r="B242" s="8">
        <v>1415.9650436000002</v>
      </c>
      <c r="C242" s="8">
        <v>1642.9951483100001</v>
      </c>
      <c r="D242" s="8">
        <v>1614.8577572900001</v>
      </c>
      <c r="E242" s="8">
        <v>1629.2150014900001</v>
      </c>
      <c r="F242" s="8">
        <v>1591.7950050200002</v>
      </c>
      <c r="G242" s="8">
        <v>2325.35170685</v>
      </c>
      <c r="H242" s="8">
        <v>1559.1536522500001</v>
      </c>
      <c r="I242" s="8">
        <v>1411.8398168100002</v>
      </c>
      <c r="J242" s="8">
        <v>1109.36243457</v>
      </c>
      <c r="K242" s="8">
        <v>986.04085687999998</v>
      </c>
      <c r="L242" s="8">
        <v>1028.7872825899999</v>
      </c>
      <c r="M242" s="8">
        <v>1007.9427461099999</v>
      </c>
      <c r="N242" s="8">
        <v>880.88026448999994</v>
      </c>
      <c r="O242" s="8">
        <v>1033.6921259400001</v>
      </c>
      <c r="P242" s="8">
        <v>1159.7747918600001</v>
      </c>
      <c r="Q242" s="8">
        <v>1090.0762700700002</v>
      </c>
      <c r="R242" s="8">
        <v>1077.6358177000002</v>
      </c>
      <c r="S242" s="8">
        <v>1089.7619890800001</v>
      </c>
      <c r="T242" s="8">
        <v>1152.2638493300001</v>
      </c>
      <c r="U242" s="8">
        <v>1018.5194363699999</v>
      </c>
      <c r="V242" s="8">
        <v>952.13847500999998</v>
      </c>
      <c r="W242" s="8">
        <v>1044.92254488</v>
      </c>
      <c r="X242" s="8">
        <v>1102.4764180900002</v>
      </c>
      <c r="Y242" s="8">
        <v>1177.4952386100001</v>
      </c>
    </row>
    <row r="243" spans="1:25" x14ac:dyDescent="0.3">
      <c r="A243" s="9">
        <v>42557</v>
      </c>
      <c r="B243" s="8">
        <v>1393.5756283000001</v>
      </c>
      <c r="C243" s="8">
        <v>1536.44269654</v>
      </c>
      <c r="D243" s="8">
        <v>1466.5873926100001</v>
      </c>
      <c r="E243" s="8">
        <v>1560.3485820500002</v>
      </c>
      <c r="F243" s="8">
        <v>1676.2240173600001</v>
      </c>
      <c r="G243" s="8">
        <v>2245.9382131400002</v>
      </c>
      <c r="H243" s="8">
        <v>1549.6815296800003</v>
      </c>
      <c r="I243" s="8">
        <v>1329.2373809900002</v>
      </c>
      <c r="J243" s="8">
        <v>1070.1010669100001</v>
      </c>
      <c r="K243" s="8">
        <v>903.11536046999993</v>
      </c>
      <c r="L243" s="8">
        <v>814.41403754999988</v>
      </c>
      <c r="M243" s="8">
        <v>963.6620363799999</v>
      </c>
      <c r="N243" s="8">
        <v>863.36215906999996</v>
      </c>
      <c r="O243" s="8">
        <v>1737.8209625300001</v>
      </c>
      <c r="P243" s="8">
        <v>889.64098016999992</v>
      </c>
      <c r="Q243" s="8">
        <v>565.83387582</v>
      </c>
      <c r="R243" s="8">
        <v>884.50974753999992</v>
      </c>
      <c r="S243" s="8">
        <v>930.83359731999997</v>
      </c>
      <c r="T243" s="8">
        <v>1046.46847097</v>
      </c>
      <c r="U243" s="8">
        <v>902.0464012299999</v>
      </c>
      <c r="V243" s="8">
        <v>1053.51448267</v>
      </c>
      <c r="W243" s="8">
        <v>1076.6665246500002</v>
      </c>
      <c r="X243" s="8">
        <v>1231.6227480500002</v>
      </c>
      <c r="Y243" s="8">
        <v>1297.6731917500001</v>
      </c>
    </row>
    <row r="244" spans="1:25" x14ac:dyDescent="0.3">
      <c r="A244" s="9">
        <v>42558</v>
      </c>
      <c r="B244" s="8">
        <v>1404.3855623100001</v>
      </c>
      <c r="C244" s="8">
        <v>1565.1514774000002</v>
      </c>
      <c r="D244" s="8">
        <v>1622.9994544400001</v>
      </c>
      <c r="E244" s="8">
        <v>1715.6518896400003</v>
      </c>
      <c r="F244" s="8">
        <v>1731.6707751900001</v>
      </c>
      <c r="G244" s="8">
        <v>1729.5098167300002</v>
      </c>
      <c r="H244" s="8">
        <v>1451.1149830900001</v>
      </c>
      <c r="I244" s="8">
        <v>1202.0822196400002</v>
      </c>
      <c r="J244" s="8">
        <v>1002.2791625</v>
      </c>
      <c r="K244" s="8">
        <v>1072.9481186500002</v>
      </c>
      <c r="L244" s="8">
        <v>1066.73164034</v>
      </c>
      <c r="M244" s="8">
        <v>1028.6522172499999</v>
      </c>
      <c r="N244" s="8">
        <v>1031.5699783299999</v>
      </c>
      <c r="O244" s="8">
        <v>920.39276304999987</v>
      </c>
      <c r="P244" s="8">
        <v>1038.82548817</v>
      </c>
      <c r="Q244" s="8">
        <v>1065.8040084899999</v>
      </c>
      <c r="R244" s="8">
        <v>1095.85050647</v>
      </c>
      <c r="S244" s="8">
        <v>1114.8336787000001</v>
      </c>
      <c r="T244" s="8">
        <v>1014.4722577299999</v>
      </c>
      <c r="U244" s="8">
        <v>975.40637205999997</v>
      </c>
      <c r="V244" s="8">
        <v>1049.2245336599999</v>
      </c>
      <c r="W244" s="8">
        <v>1116.3145445100001</v>
      </c>
      <c r="X244" s="8">
        <v>1436.2094266800002</v>
      </c>
      <c r="Y244" s="8">
        <v>1237.1378117300001</v>
      </c>
    </row>
    <row r="245" spans="1:25" x14ac:dyDescent="0.3">
      <c r="A245" s="9">
        <v>42559</v>
      </c>
      <c r="B245" s="8">
        <v>1337.4125849700001</v>
      </c>
      <c r="C245" s="8">
        <v>1465.8229004400002</v>
      </c>
      <c r="D245" s="8">
        <v>1572.1800134800001</v>
      </c>
      <c r="E245" s="8">
        <v>1630.59726535</v>
      </c>
      <c r="F245" s="8">
        <v>1680.6894771000002</v>
      </c>
      <c r="G245" s="8">
        <v>2265.4787590300002</v>
      </c>
      <c r="H245" s="8">
        <v>1366.1840821700002</v>
      </c>
      <c r="I245" s="8">
        <v>1114.9445384100002</v>
      </c>
      <c r="J245" s="8">
        <v>951.33609801999989</v>
      </c>
      <c r="K245" s="8">
        <v>1095.6109177800001</v>
      </c>
      <c r="L245" s="8">
        <v>984.09946808999996</v>
      </c>
      <c r="M245" s="8">
        <v>1129.6726657500001</v>
      </c>
      <c r="N245" s="8">
        <v>454.26180305999992</v>
      </c>
      <c r="O245" s="8">
        <v>369.44456492999996</v>
      </c>
      <c r="P245" s="8">
        <v>5017.3375018200004</v>
      </c>
      <c r="Q245" s="8">
        <v>2452.0756582000004</v>
      </c>
      <c r="R245" s="8">
        <v>1012.12365611</v>
      </c>
      <c r="S245" s="8">
        <v>1156.8506874000002</v>
      </c>
      <c r="T245" s="8">
        <v>1126.3284357900002</v>
      </c>
      <c r="U245" s="8">
        <v>1122.7063044500001</v>
      </c>
      <c r="V245" s="8">
        <v>1029.0780659</v>
      </c>
      <c r="W245" s="8">
        <v>1208.8882033700002</v>
      </c>
      <c r="X245" s="8">
        <v>1004.94690008</v>
      </c>
      <c r="Y245" s="8">
        <v>1122.54125666</v>
      </c>
    </row>
    <row r="246" spans="1:25" x14ac:dyDescent="0.3">
      <c r="A246" s="9">
        <v>42560</v>
      </c>
      <c r="B246" s="8">
        <v>1292.3403108000002</v>
      </c>
      <c r="C246" s="8">
        <v>1367.9687216500001</v>
      </c>
      <c r="D246" s="8">
        <v>1477.1354641600001</v>
      </c>
      <c r="E246" s="8">
        <v>1522.3803636200003</v>
      </c>
      <c r="F246" s="8">
        <v>1534.6806855000002</v>
      </c>
      <c r="G246" s="8">
        <v>1324.6208638600001</v>
      </c>
      <c r="H246" s="8">
        <v>1353.2513630700003</v>
      </c>
      <c r="I246" s="8">
        <v>1325.8175545000001</v>
      </c>
      <c r="J246" s="8">
        <v>1172.6467712400001</v>
      </c>
      <c r="K246" s="8">
        <v>1354.5187399800002</v>
      </c>
      <c r="L246" s="8">
        <v>1502.6136819900003</v>
      </c>
      <c r="M246" s="8">
        <v>1286.3203507300002</v>
      </c>
      <c r="N246" s="8">
        <v>1239.4402678400002</v>
      </c>
      <c r="O246" s="8">
        <v>1149.9110460900001</v>
      </c>
      <c r="P246" s="8">
        <v>1090.8612689600002</v>
      </c>
      <c r="Q246" s="8">
        <v>1159.77243438</v>
      </c>
      <c r="R246" s="8">
        <v>1180.50143905</v>
      </c>
      <c r="S246" s="8">
        <v>1284.4646929900002</v>
      </c>
      <c r="T246" s="8">
        <v>1016.37122412</v>
      </c>
      <c r="U246" s="8">
        <v>949.20203437999987</v>
      </c>
      <c r="V246" s="8">
        <v>970.46948616999998</v>
      </c>
      <c r="W246" s="8">
        <v>972.46590929999991</v>
      </c>
      <c r="X246" s="8">
        <v>826.55621218999988</v>
      </c>
      <c r="Y246" s="8">
        <v>1070.6999257500001</v>
      </c>
    </row>
    <row r="247" spans="1:25" x14ac:dyDescent="0.3">
      <c r="A247" s="9">
        <v>42561</v>
      </c>
      <c r="B247" s="8">
        <v>1212.5946202000002</v>
      </c>
      <c r="C247" s="8">
        <v>1313.0201318000002</v>
      </c>
      <c r="D247" s="8">
        <v>1386.0660879400002</v>
      </c>
      <c r="E247" s="8">
        <v>1430.0375170100001</v>
      </c>
      <c r="F247" s="8">
        <v>1357.2638438600002</v>
      </c>
      <c r="G247" s="8">
        <v>1139.4670446</v>
      </c>
      <c r="H247" s="8">
        <v>1362.9130549000001</v>
      </c>
      <c r="I247" s="8">
        <v>1292.1948227800001</v>
      </c>
      <c r="J247" s="8">
        <v>1013.8974795099999</v>
      </c>
      <c r="K247" s="8">
        <v>1282.5808185700002</v>
      </c>
      <c r="L247" s="8">
        <v>1234.8500641600001</v>
      </c>
      <c r="M247" s="8">
        <v>1136.3000437100002</v>
      </c>
      <c r="N247" s="8">
        <v>1239.7049497200001</v>
      </c>
      <c r="O247" s="8">
        <v>1586.9576557900002</v>
      </c>
      <c r="P247" s="8">
        <v>6801.5518993300002</v>
      </c>
      <c r="Q247" s="8">
        <v>1439.2634976400002</v>
      </c>
      <c r="R247" s="8">
        <v>1000.7853164599999</v>
      </c>
      <c r="S247" s="8">
        <v>1052.9168774899999</v>
      </c>
      <c r="T247" s="8">
        <v>964.7889495899999</v>
      </c>
      <c r="U247" s="8">
        <v>952.39694295999993</v>
      </c>
      <c r="V247" s="8">
        <v>918.94311604999996</v>
      </c>
      <c r="W247" s="8">
        <v>979.87703078999994</v>
      </c>
      <c r="X247" s="8">
        <v>724.03648718999989</v>
      </c>
      <c r="Y247" s="8">
        <v>1079.77642068</v>
      </c>
    </row>
    <row r="248" spans="1:25" x14ac:dyDescent="0.3">
      <c r="A248" s="9">
        <v>42562</v>
      </c>
      <c r="B248" s="8">
        <v>1264.1273462100003</v>
      </c>
      <c r="C248" s="8">
        <v>1398.9669730500002</v>
      </c>
      <c r="D248" s="8">
        <v>1504.8007139400002</v>
      </c>
      <c r="E248" s="8">
        <v>1448.7101324800001</v>
      </c>
      <c r="F248" s="8">
        <v>1555.7563154800002</v>
      </c>
      <c r="G248" s="8">
        <v>1107.2702760000002</v>
      </c>
      <c r="H248" s="8">
        <v>1388.0741812600002</v>
      </c>
      <c r="I248" s="8">
        <v>1162.9930941700002</v>
      </c>
      <c r="J248" s="8">
        <v>984.86213857999996</v>
      </c>
      <c r="K248" s="8">
        <v>720.20598201999996</v>
      </c>
      <c r="L248" s="8">
        <v>709.08326688999989</v>
      </c>
      <c r="M248" s="8">
        <v>748.04995452999992</v>
      </c>
      <c r="N248" s="8">
        <v>681.48974294999994</v>
      </c>
      <c r="O248" s="8">
        <v>843.89969710999992</v>
      </c>
      <c r="P248" s="8">
        <v>876.38465201999998</v>
      </c>
      <c r="Q248" s="8">
        <v>857.92379214999994</v>
      </c>
      <c r="R248" s="8">
        <v>884.38642521999998</v>
      </c>
      <c r="S248" s="8">
        <v>945.16529784999989</v>
      </c>
      <c r="T248" s="8">
        <v>1041.73102827</v>
      </c>
      <c r="U248" s="8">
        <v>989.52719407999996</v>
      </c>
      <c r="V248" s="8">
        <v>1040.7988520399999</v>
      </c>
      <c r="W248" s="8">
        <v>1053.15232427</v>
      </c>
      <c r="X248" s="8">
        <v>1114.6547973700001</v>
      </c>
      <c r="Y248" s="8">
        <v>1257.7524676500002</v>
      </c>
    </row>
    <row r="249" spans="1:25" x14ac:dyDescent="0.3">
      <c r="A249" s="9">
        <v>42563</v>
      </c>
      <c r="B249" s="8">
        <v>1373.0696895700003</v>
      </c>
      <c r="C249" s="8">
        <v>1331.0728748400002</v>
      </c>
      <c r="D249" s="8">
        <v>1387.4485983400002</v>
      </c>
      <c r="E249" s="8">
        <v>1326.8066342300001</v>
      </c>
      <c r="F249" s="8">
        <v>1201.9127110800002</v>
      </c>
      <c r="G249" s="8">
        <v>894.66062177999993</v>
      </c>
      <c r="H249" s="8">
        <v>1123.6589077200001</v>
      </c>
      <c r="I249" s="8">
        <v>976.70897089999994</v>
      </c>
      <c r="J249" s="8">
        <v>857.23632418999989</v>
      </c>
      <c r="K249" s="8">
        <v>639.97812744999999</v>
      </c>
      <c r="L249" s="8">
        <v>703.82450480999989</v>
      </c>
      <c r="M249" s="8">
        <v>781.78034768999987</v>
      </c>
      <c r="N249" s="8">
        <v>640.68276621999996</v>
      </c>
      <c r="O249" s="8">
        <v>312.03081894999997</v>
      </c>
      <c r="P249" s="8">
        <v>388.82477529999994</v>
      </c>
      <c r="Q249" s="8">
        <v>819.23506805999989</v>
      </c>
      <c r="R249" s="8">
        <v>830.95246478999991</v>
      </c>
      <c r="S249" s="8">
        <v>816.97728641999993</v>
      </c>
      <c r="T249" s="8">
        <v>897.17289751999988</v>
      </c>
      <c r="U249" s="8">
        <v>941.08198262999997</v>
      </c>
      <c r="V249" s="8">
        <v>931.81356781999989</v>
      </c>
      <c r="W249" s="8">
        <v>940.03844200999993</v>
      </c>
      <c r="X249" s="8">
        <v>1060.94977178</v>
      </c>
      <c r="Y249" s="8">
        <v>1161.2438775000001</v>
      </c>
    </row>
    <row r="250" spans="1:25" x14ac:dyDescent="0.3">
      <c r="A250" s="9">
        <v>42564</v>
      </c>
      <c r="B250" s="8">
        <v>1186.1794104400001</v>
      </c>
      <c r="C250" s="8">
        <v>1322.9657825800002</v>
      </c>
      <c r="D250" s="8">
        <v>1439.8240052400001</v>
      </c>
      <c r="E250" s="8">
        <v>1431.3533470200002</v>
      </c>
      <c r="F250" s="8">
        <v>1425.4064887200002</v>
      </c>
      <c r="G250" s="8">
        <v>1729.3414519600001</v>
      </c>
      <c r="H250" s="8">
        <v>1414.8265196600003</v>
      </c>
      <c r="I250" s="8">
        <v>1200.3667432300001</v>
      </c>
      <c r="J250" s="8">
        <v>992.47943927999995</v>
      </c>
      <c r="K250" s="8">
        <v>774.38623886999994</v>
      </c>
      <c r="L250" s="8">
        <v>810.1839249599999</v>
      </c>
      <c r="M250" s="8">
        <v>739.79858577999994</v>
      </c>
      <c r="N250" s="8">
        <v>746.00609068999995</v>
      </c>
      <c r="O250" s="8">
        <v>761.70711335999988</v>
      </c>
      <c r="P250" s="8">
        <v>851.07395124999994</v>
      </c>
      <c r="Q250" s="8">
        <v>868.35787835999997</v>
      </c>
      <c r="R250" s="8">
        <v>871.35269358999994</v>
      </c>
      <c r="S250" s="8">
        <v>905.23206283999991</v>
      </c>
      <c r="T250" s="8">
        <v>954.00445804999993</v>
      </c>
      <c r="U250" s="8">
        <v>980.83480167999994</v>
      </c>
      <c r="V250" s="8">
        <v>973.23763194999992</v>
      </c>
      <c r="W250" s="8">
        <v>969.64449239999988</v>
      </c>
      <c r="X250" s="8">
        <v>913.22392871999989</v>
      </c>
      <c r="Y250" s="8">
        <v>1073.6413915000001</v>
      </c>
    </row>
    <row r="251" spans="1:25" x14ac:dyDescent="0.3">
      <c r="A251" s="9">
        <v>42565</v>
      </c>
      <c r="B251" s="8">
        <v>1164.7088694900001</v>
      </c>
      <c r="C251" s="8">
        <v>1186.89562359</v>
      </c>
      <c r="D251" s="8">
        <v>1267.2845027800001</v>
      </c>
      <c r="E251" s="8">
        <v>1283.2516316100002</v>
      </c>
      <c r="F251" s="8">
        <v>1358.1273008800001</v>
      </c>
      <c r="G251" s="8">
        <v>1430.8276561200003</v>
      </c>
      <c r="H251" s="8">
        <v>1231.27503391</v>
      </c>
      <c r="I251" s="8">
        <v>1017.5194928999999</v>
      </c>
      <c r="J251" s="8">
        <v>963.86064631999989</v>
      </c>
      <c r="K251" s="8">
        <v>810.23822197999993</v>
      </c>
      <c r="L251" s="8">
        <v>909.38412469999992</v>
      </c>
      <c r="M251" s="8">
        <v>901.85040877999995</v>
      </c>
      <c r="N251" s="8">
        <v>652.15497728999992</v>
      </c>
      <c r="O251" s="8">
        <v>278.38674139</v>
      </c>
      <c r="P251" s="8">
        <v>3885.0953839700001</v>
      </c>
      <c r="Q251" s="8">
        <v>1714.6326310100001</v>
      </c>
      <c r="R251" s="8">
        <v>861.99093541999991</v>
      </c>
      <c r="S251" s="8">
        <v>754.37110873999995</v>
      </c>
      <c r="T251" s="8">
        <v>689.81721023999989</v>
      </c>
      <c r="U251" s="8">
        <v>695.47033512999997</v>
      </c>
      <c r="V251" s="8">
        <v>755.82102827999995</v>
      </c>
      <c r="W251" s="8">
        <v>915.40724290999992</v>
      </c>
      <c r="X251" s="8">
        <v>1048.6892040099999</v>
      </c>
      <c r="Y251" s="8">
        <v>912.8762859599999</v>
      </c>
    </row>
    <row r="252" spans="1:25" ht="15.75" customHeight="1" x14ac:dyDescent="0.3">
      <c r="A252" s="9">
        <v>42566</v>
      </c>
      <c r="B252" s="8">
        <v>1016.8847119999999</v>
      </c>
      <c r="C252" s="8">
        <v>1103.12161704</v>
      </c>
      <c r="D252" s="8">
        <v>1143.0105804100001</v>
      </c>
      <c r="E252" s="8">
        <v>1155.2173118600001</v>
      </c>
      <c r="F252" s="8">
        <v>1167.6657231600002</v>
      </c>
      <c r="G252" s="8">
        <v>993.46602330999997</v>
      </c>
      <c r="H252" s="8">
        <v>1182.33035984</v>
      </c>
      <c r="I252" s="8">
        <v>1137.5218558900001</v>
      </c>
      <c r="J252" s="8">
        <v>1038.5132361999999</v>
      </c>
      <c r="K252" s="8">
        <v>978.35835670999995</v>
      </c>
      <c r="L252" s="8">
        <v>814.86346567999988</v>
      </c>
      <c r="M252" s="8">
        <v>849.99484679999989</v>
      </c>
      <c r="N252" s="8">
        <v>880.39011297999991</v>
      </c>
      <c r="O252" s="8">
        <v>819.99478994999993</v>
      </c>
      <c r="P252" s="8">
        <v>807.42333583999994</v>
      </c>
      <c r="Q252" s="8">
        <v>786.38784939999994</v>
      </c>
      <c r="R252" s="8">
        <v>794.09426692999989</v>
      </c>
      <c r="S252" s="8">
        <v>849.3804273799999</v>
      </c>
      <c r="T252" s="8">
        <v>791.03946295999992</v>
      </c>
      <c r="U252" s="8">
        <v>865.58735135999996</v>
      </c>
      <c r="V252" s="8">
        <v>827.56545547999997</v>
      </c>
      <c r="W252" s="8">
        <v>939.26804372999993</v>
      </c>
      <c r="X252" s="8">
        <v>1055.3183067800001</v>
      </c>
      <c r="Y252" s="8">
        <v>972.06915381999988</v>
      </c>
    </row>
    <row r="253" spans="1:25" x14ac:dyDescent="0.3">
      <c r="A253" s="9">
        <v>42567</v>
      </c>
      <c r="B253" s="8">
        <v>1079.2038617100002</v>
      </c>
      <c r="C253" s="8">
        <v>1172.8311323800001</v>
      </c>
      <c r="D253" s="8">
        <v>1090.4854496200001</v>
      </c>
      <c r="E253" s="8">
        <v>1119.89906163</v>
      </c>
      <c r="F253" s="8">
        <v>1112.71976582</v>
      </c>
      <c r="G253" s="8">
        <v>774.99124312999993</v>
      </c>
      <c r="H253" s="8">
        <v>1100.5829857800002</v>
      </c>
      <c r="I253" s="8">
        <v>1003.21646671</v>
      </c>
      <c r="J253" s="8">
        <v>968.80190350999987</v>
      </c>
      <c r="K253" s="8">
        <v>1323.7947735700002</v>
      </c>
      <c r="L253" s="8">
        <v>1241.2028183500001</v>
      </c>
      <c r="M253" s="8">
        <v>1150.43794499</v>
      </c>
      <c r="N253" s="8">
        <v>1232.5492262700002</v>
      </c>
      <c r="O253" s="8">
        <v>1149.23541634</v>
      </c>
      <c r="P253" s="8">
        <v>1116.4892593100001</v>
      </c>
      <c r="Q253" s="8">
        <v>3627.8510324700001</v>
      </c>
      <c r="R253" s="8">
        <v>4233.2867819000003</v>
      </c>
      <c r="S253" s="8">
        <v>1086.58486255</v>
      </c>
      <c r="T253" s="8">
        <v>1062.53329551</v>
      </c>
      <c r="U253" s="8">
        <v>1053.94594912</v>
      </c>
      <c r="V253" s="8">
        <v>1030.68460691</v>
      </c>
      <c r="W253" s="8">
        <v>879.69147471999997</v>
      </c>
      <c r="X253" s="8">
        <v>802.6063860999999</v>
      </c>
      <c r="Y253" s="8">
        <v>1001.5291774</v>
      </c>
    </row>
    <row r="254" spans="1:25" x14ac:dyDescent="0.3">
      <c r="A254" s="9">
        <v>42568</v>
      </c>
      <c r="B254" s="8">
        <v>1113.89648766</v>
      </c>
      <c r="C254" s="8">
        <v>1214.8274302400002</v>
      </c>
      <c r="D254" s="8">
        <v>1293.5012614200002</v>
      </c>
      <c r="E254" s="8">
        <v>1407.3989297200001</v>
      </c>
      <c r="F254" s="8">
        <v>1356.8472118300001</v>
      </c>
      <c r="G254" s="8">
        <v>1456.1744092400002</v>
      </c>
      <c r="H254" s="8">
        <v>1239.2889795900001</v>
      </c>
      <c r="I254" s="8">
        <v>1159.6507196500002</v>
      </c>
      <c r="J254" s="8">
        <v>1146.9919332300001</v>
      </c>
      <c r="K254" s="8">
        <v>1484.6694286800002</v>
      </c>
      <c r="L254" s="8">
        <v>1472.6766709100002</v>
      </c>
      <c r="M254" s="8">
        <v>1256.9378236700002</v>
      </c>
      <c r="N254" s="8">
        <v>1275.3963217800001</v>
      </c>
      <c r="O254" s="8">
        <v>1235.5501503800001</v>
      </c>
      <c r="P254" s="8">
        <v>1200.25722836</v>
      </c>
      <c r="Q254" s="8">
        <v>1252.0400687100002</v>
      </c>
      <c r="R254" s="8">
        <v>1262.6562401500003</v>
      </c>
      <c r="S254" s="8">
        <v>1259.5838566600003</v>
      </c>
      <c r="T254" s="8">
        <v>1131.1859166900001</v>
      </c>
      <c r="U254" s="8">
        <v>989.53104870999994</v>
      </c>
      <c r="V254" s="8">
        <v>1008.0279804999999</v>
      </c>
      <c r="W254" s="8">
        <v>1165.7584369900001</v>
      </c>
      <c r="X254" s="8">
        <v>894.81981476999988</v>
      </c>
      <c r="Y254" s="8">
        <v>962.5867452199999</v>
      </c>
    </row>
    <row r="255" spans="1:25" x14ac:dyDescent="0.3">
      <c r="A255" s="9">
        <v>42569</v>
      </c>
      <c r="B255" s="8">
        <v>1019.67503053</v>
      </c>
      <c r="C255" s="8">
        <v>1099.4364726200001</v>
      </c>
      <c r="D255" s="8">
        <v>1105.0931112300002</v>
      </c>
      <c r="E255" s="8">
        <v>1129.8736616800002</v>
      </c>
      <c r="F255" s="8">
        <v>1123.8368920100002</v>
      </c>
      <c r="G255" s="8">
        <v>937.17612638999992</v>
      </c>
      <c r="H255" s="8">
        <v>993.79509570999994</v>
      </c>
      <c r="I255" s="8">
        <v>934.14709154999991</v>
      </c>
      <c r="J255" s="8">
        <v>735.49411980999992</v>
      </c>
      <c r="K255" s="8">
        <v>663.0424350799999</v>
      </c>
      <c r="L255" s="8">
        <v>676.92469917999995</v>
      </c>
      <c r="M255" s="8">
        <v>733.51680341999997</v>
      </c>
      <c r="N255" s="8">
        <v>742.99203744999988</v>
      </c>
      <c r="O255" s="8">
        <v>266.56815779999999</v>
      </c>
      <c r="P255" s="8">
        <v>566.70503353999993</v>
      </c>
      <c r="Q255" s="8">
        <v>734.88722868999992</v>
      </c>
      <c r="R255" s="8">
        <v>677.26525115999993</v>
      </c>
      <c r="S255" s="8">
        <v>712.73574056999996</v>
      </c>
      <c r="T255" s="8">
        <v>785.08948540999995</v>
      </c>
      <c r="U255" s="8">
        <v>811.61372041999994</v>
      </c>
      <c r="V255" s="8">
        <v>755.25865980999993</v>
      </c>
      <c r="W255" s="8">
        <v>947.95623376999993</v>
      </c>
      <c r="X255" s="8">
        <v>834.72161357999994</v>
      </c>
      <c r="Y255" s="8">
        <v>1028.59693419</v>
      </c>
    </row>
    <row r="256" spans="1:25" x14ac:dyDescent="0.3">
      <c r="A256" s="9">
        <v>42570</v>
      </c>
      <c r="B256" s="8">
        <v>1153.44743451</v>
      </c>
      <c r="C256" s="8">
        <v>1324.3333114500001</v>
      </c>
      <c r="D256" s="8">
        <v>1372.49899344</v>
      </c>
      <c r="E256" s="8">
        <v>1383.5504814500002</v>
      </c>
      <c r="F256" s="8">
        <v>1347.4104397500003</v>
      </c>
      <c r="G256" s="8">
        <v>939.90385339999989</v>
      </c>
      <c r="H256" s="8">
        <v>1329.89087872</v>
      </c>
      <c r="I256" s="8">
        <v>1066.5842321099999</v>
      </c>
      <c r="J256" s="8">
        <v>906.02935764999995</v>
      </c>
      <c r="K256" s="8">
        <v>688.89125277999995</v>
      </c>
      <c r="L256" s="8">
        <v>693.57405626999991</v>
      </c>
      <c r="M256" s="8">
        <v>694.16105245999995</v>
      </c>
      <c r="N256" s="8">
        <v>716.29053513999997</v>
      </c>
      <c r="O256" s="8">
        <v>763.53681705999998</v>
      </c>
      <c r="P256" s="8">
        <v>796.34636159999991</v>
      </c>
      <c r="Q256" s="8">
        <v>706.42808105999995</v>
      </c>
      <c r="R256" s="8">
        <v>722.65310492999993</v>
      </c>
      <c r="S256" s="8">
        <v>743.16207163999991</v>
      </c>
      <c r="T256" s="8">
        <v>805.80246433999991</v>
      </c>
      <c r="U256" s="8">
        <v>816.67635705999987</v>
      </c>
      <c r="V256" s="8">
        <v>894.84139939999989</v>
      </c>
      <c r="W256" s="8">
        <v>900.75656198999991</v>
      </c>
      <c r="X256" s="8">
        <v>1047.29440411</v>
      </c>
      <c r="Y256" s="8">
        <v>1040.4781895199999</v>
      </c>
    </row>
    <row r="257" spans="1:25" x14ac:dyDescent="0.3">
      <c r="A257" s="9">
        <v>42571</v>
      </c>
      <c r="B257" s="8">
        <v>1223.3844935500001</v>
      </c>
      <c r="C257" s="8">
        <v>1303.7724018000001</v>
      </c>
      <c r="D257" s="8">
        <v>1317.0988818900003</v>
      </c>
      <c r="E257" s="8">
        <v>1335.06056893</v>
      </c>
      <c r="F257" s="8">
        <v>1383.0426083600003</v>
      </c>
      <c r="G257" s="8">
        <v>977.27115236999998</v>
      </c>
      <c r="H257" s="8">
        <v>1283.6304981700002</v>
      </c>
      <c r="I257" s="8">
        <v>1103.23270819</v>
      </c>
      <c r="J257" s="8">
        <v>884.86705465999989</v>
      </c>
      <c r="K257" s="8">
        <v>943.44676105999997</v>
      </c>
      <c r="L257" s="8">
        <v>1130.84673417</v>
      </c>
      <c r="M257" s="8">
        <v>969.75802548999991</v>
      </c>
      <c r="N257" s="8">
        <v>781.09267208999995</v>
      </c>
      <c r="O257" s="8">
        <v>316.41086739999992</v>
      </c>
      <c r="P257" s="8">
        <v>4501.9510316599999</v>
      </c>
      <c r="Q257" s="8">
        <v>1671.8857124800002</v>
      </c>
      <c r="R257" s="8">
        <v>962.61359580999988</v>
      </c>
      <c r="S257" s="8">
        <v>979.57469748999995</v>
      </c>
      <c r="T257" s="8">
        <v>945.55871690999993</v>
      </c>
      <c r="U257" s="8">
        <v>1096.34465707</v>
      </c>
      <c r="V257" s="8">
        <v>1041.4922562100001</v>
      </c>
      <c r="W257" s="8">
        <v>1623.7857515900002</v>
      </c>
      <c r="X257" s="8">
        <v>1005.6980596899999</v>
      </c>
      <c r="Y257" s="8">
        <v>1091.76589485</v>
      </c>
    </row>
    <row r="258" spans="1:25" x14ac:dyDescent="0.3">
      <c r="A258" s="9">
        <v>42572</v>
      </c>
      <c r="B258" s="8">
        <v>1190.93378622</v>
      </c>
      <c r="C258" s="8">
        <v>1363.3863156900002</v>
      </c>
      <c r="D258" s="8">
        <v>1407.3773891700002</v>
      </c>
      <c r="E258" s="8">
        <v>1401.3645116700002</v>
      </c>
      <c r="F258" s="8">
        <v>1432.6735857600002</v>
      </c>
      <c r="G258" s="8">
        <v>1341.6458362000001</v>
      </c>
      <c r="H258" s="8">
        <v>1373.1627594500001</v>
      </c>
      <c r="I258" s="8">
        <v>1048.9519278299999</v>
      </c>
      <c r="J258" s="8">
        <v>1017.0375488</v>
      </c>
      <c r="K258" s="8">
        <v>974.91398858999992</v>
      </c>
      <c r="L258" s="8">
        <v>1097.6052515200001</v>
      </c>
      <c r="M258" s="8">
        <v>989.39208064999991</v>
      </c>
      <c r="N258" s="8">
        <v>915.57701922999991</v>
      </c>
      <c r="O258" s="8">
        <v>922.01008556999989</v>
      </c>
      <c r="P258" s="8">
        <v>1008.31268685</v>
      </c>
      <c r="Q258" s="8">
        <v>975.73387443999991</v>
      </c>
      <c r="R258" s="8">
        <v>768.22704632999989</v>
      </c>
      <c r="S258" s="8">
        <v>781.97076244999994</v>
      </c>
      <c r="T258" s="8">
        <v>1057.74497952</v>
      </c>
      <c r="U258" s="8">
        <v>1017.1383667299999</v>
      </c>
      <c r="V258" s="8">
        <v>969.26260085999991</v>
      </c>
      <c r="W258" s="8">
        <v>973.2352125299999</v>
      </c>
      <c r="X258" s="8">
        <v>864.79377512999997</v>
      </c>
      <c r="Y258" s="8">
        <v>1060.9355392</v>
      </c>
    </row>
    <row r="259" spans="1:25" x14ac:dyDescent="0.3">
      <c r="A259" s="9">
        <v>42573</v>
      </c>
      <c r="B259" s="8">
        <v>1248.0968105500001</v>
      </c>
      <c r="C259" s="8">
        <v>1357.2064611200001</v>
      </c>
      <c r="D259" s="8">
        <v>1330.8074699600002</v>
      </c>
      <c r="E259" s="8">
        <v>1445.8146177800002</v>
      </c>
      <c r="F259" s="8">
        <v>1464.2412075200002</v>
      </c>
      <c r="G259" s="8">
        <v>1136.0246176000001</v>
      </c>
      <c r="H259" s="8">
        <v>1325.8107491500002</v>
      </c>
      <c r="I259" s="8">
        <v>1327.9767363100002</v>
      </c>
      <c r="J259" s="8">
        <v>1030.43444656</v>
      </c>
      <c r="K259" s="8">
        <v>771.81953610999994</v>
      </c>
      <c r="L259" s="8">
        <v>803.52481634999992</v>
      </c>
      <c r="M259" s="8">
        <v>812.49395101999994</v>
      </c>
      <c r="N259" s="8">
        <v>399.21217886999995</v>
      </c>
      <c r="O259" s="8">
        <v>306.66118594999995</v>
      </c>
      <c r="P259" s="8">
        <v>831.63155448999987</v>
      </c>
      <c r="Q259" s="8">
        <v>2948.1979465200002</v>
      </c>
      <c r="R259" s="8">
        <v>2907.8114071300001</v>
      </c>
      <c r="S259" s="8">
        <v>975.62830692999989</v>
      </c>
      <c r="T259" s="8">
        <v>905.58476313999995</v>
      </c>
      <c r="U259" s="8">
        <v>862.99147906999997</v>
      </c>
      <c r="V259" s="8">
        <v>919.35180822999996</v>
      </c>
      <c r="W259" s="8">
        <v>1004.7215210099999</v>
      </c>
      <c r="X259" s="8">
        <v>729.36322392999989</v>
      </c>
      <c r="Y259" s="8">
        <v>1018.0492726599999</v>
      </c>
    </row>
    <row r="260" spans="1:25" x14ac:dyDescent="0.3">
      <c r="A260" s="9">
        <v>42574</v>
      </c>
      <c r="B260" s="8">
        <v>1162.66256202</v>
      </c>
      <c r="C260" s="8">
        <v>1184.69018968</v>
      </c>
      <c r="D260" s="8">
        <v>1243.7522632900002</v>
      </c>
      <c r="E260" s="8">
        <v>1320.1447153700001</v>
      </c>
      <c r="F260" s="8">
        <v>1278.8230252900003</v>
      </c>
      <c r="G260" s="8">
        <v>824.87847319999992</v>
      </c>
      <c r="H260" s="8">
        <v>1131.6245291600001</v>
      </c>
      <c r="I260" s="8">
        <v>1146.80560971</v>
      </c>
      <c r="J260" s="8">
        <v>1004.1448580599999</v>
      </c>
      <c r="K260" s="8">
        <v>1062.80576322</v>
      </c>
      <c r="L260" s="8">
        <v>789.86607934999995</v>
      </c>
      <c r="M260" s="8">
        <v>953.88065384999993</v>
      </c>
      <c r="N260" s="8">
        <v>920.03022409999994</v>
      </c>
      <c r="O260" s="8">
        <v>912.78478548999988</v>
      </c>
      <c r="P260" s="8">
        <v>923.18721387999994</v>
      </c>
      <c r="Q260" s="8">
        <v>934.79623481999988</v>
      </c>
      <c r="R260" s="8">
        <v>914.6472126299999</v>
      </c>
      <c r="S260" s="8">
        <v>924.83678613999996</v>
      </c>
      <c r="T260" s="8">
        <v>853.06395117999989</v>
      </c>
      <c r="U260" s="8">
        <v>822.95776208999996</v>
      </c>
      <c r="V260" s="8">
        <v>907.70422159999998</v>
      </c>
      <c r="W260" s="8">
        <v>816.51753968999992</v>
      </c>
      <c r="X260" s="8">
        <v>679.0590239899999</v>
      </c>
      <c r="Y260" s="8">
        <v>1050.51673284</v>
      </c>
    </row>
    <row r="261" spans="1:25" x14ac:dyDescent="0.3">
      <c r="A261" s="9">
        <v>42575</v>
      </c>
      <c r="B261" s="8">
        <v>2106.6921764600002</v>
      </c>
      <c r="C261" s="8">
        <v>2302.8958454500003</v>
      </c>
      <c r="D261" s="8">
        <v>2346.9480798100003</v>
      </c>
      <c r="E261" s="8">
        <v>2514.9767515100002</v>
      </c>
      <c r="F261" s="8">
        <v>2899.6403173000003</v>
      </c>
      <c r="G261" s="8">
        <v>2910.1921191300003</v>
      </c>
      <c r="H261" s="8">
        <v>4487.4759090500002</v>
      </c>
      <c r="I261" s="8">
        <v>4235.8844312000001</v>
      </c>
      <c r="J261" s="8">
        <v>3262.0639916300001</v>
      </c>
      <c r="K261" s="8">
        <v>2639.0883149700003</v>
      </c>
      <c r="L261" s="8">
        <v>2585.5245609400004</v>
      </c>
      <c r="M261" s="8">
        <v>2573.3709156100003</v>
      </c>
      <c r="N261" s="8">
        <v>2718.01314542</v>
      </c>
      <c r="O261" s="8">
        <v>2597.6730457500003</v>
      </c>
      <c r="P261" s="8">
        <v>2610.2372267000001</v>
      </c>
      <c r="Q261" s="8">
        <v>2739.3933460000003</v>
      </c>
      <c r="R261" s="8">
        <v>2559.6524348100002</v>
      </c>
      <c r="S261" s="8">
        <v>2801.9631754400002</v>
      </c>
      <c r="T261" s="8">
        <v>2801.1141030700001</v>
      </c>
      <c r="U261" s="8">
        <v>2892.4596667800001</v>
      </c>
      <c r="V261" s="8">
        <v>2998.31006794</v>
      </c>
      <c r="W261" s="8">
        <v>3140.6877074600002</v>
      </c>
      <c r="X261" s="8">
        <v>1875.0044730700001</v>
      </c>
      <c r="Y261" s="8">
        <v>2131.51972789</v>
      </c>
    </row>
    <row r="262" spans="1:25" x14ac:dyDescent="0.3">
      <c r="A262" s="9">
        <v>42576</v>
      </c>
      <c r="B262" s="8">
        <v>1039.59991827</v>
      </c>
      <c r="C262" s="8">
        <v>1081.5048488300001</v>
      </c>
      <c r="D262" s="8">
        <v>1219.2722293300001</v>
      </c>
      <c r="E262" s="8">
        <v>1221.8213891300002</v>
      </c>
      <c r="F262" s="8">
        <v>1250.0098331700001</v>
      </c>
      <c r="G262" s="8">
        <v>905.57112133999988</v>
      </c>
      <c r="H262" s="8">
        <v>1181.2485120700001</v>
      </c>
      <c r="I262" s="8">
        <v>999.69360296999992</v>
      </c>
      <c r="J262" s="8">
        <v>824.04489103999992</v>
      </c>
      <c r="K262" s="8">
        <v>623.48225708999996</v>
      </c>
      <c r="L262" s="8">
        <v>647.90363878999995</v>
      </c>
      <c r="M262" s="8">
        <v>701.60010051999996</v>
      </c>
      <c r="N262" s="8">
        <v>675.81081811999991</v>
      </c>
      <c r="O262" s="8">
        <v>257.78300671</v>
      </c>
      <c r="P262" s="8">
        <v>419.46108737999998</v>
      </c>
      <c r="Q262" s="8">
        <v>711.67455879999989</v>
      </c>
      <c r="R262" s="8">
        <v>758.41669053999988</v>
      </c>
      <c r="S262" s="8">
        <v>657.70270968</v>
      </c>
      <c r="T262" s="8">
        <v>669.04634202</v>
      </c>
      <c r="U262" s="8">
        <v>728.47663297999998</v>
      </c>
      <c r="V262" s="8">
        <v>744.33128745999988</v>
      </c>
      <c r="W262" s="8">
        <v>849.69107316999998</v>
      </c>
      <c r="X262" s="8">
        <v>663.1152301699999</v>
      </c>
      <c r="Y262" s="8">
        <v>940.9018970699999</v>
      </c>
    </row>
    <row r="263" spans="1:25" x14ac:dyDescent="0.3">
      <c r="A263" s="9">
        <v>42577</v>
      </c>
      <c r="B263" s="8">
        <v>1223.7505265700001</v>
      </c>
      <c r="C263" s="8">
        <v>1260.8144962300003</v>
      </c>
      <c r="D263" s="8">
        <v>1300.0698850800002</v>
      </c>
      <c r="E263" s="8">
        <v>1345.5200629700003</v>
      </c>
      <c r="F263" s="8">
        <v>1228.2706126</v>
      </c>
      <c r="G263" s="8">
        <v>906.06282505999991</v>
      </c>
      <c r="H263" s="8">
        <v>1304.6023288200001</v>
      </c>
      <c r="I263" s="8">
        <v>1086.2664322000001</v>
      </c>
      <c r="J263" s="8">
        <v>1030.1695179399999</v>
      </c>
      <c r="K263" s="8">
        <v>762.13643116999992</v>
      </c>
      <c r="L263" s="8">
        <v>726.22718945999998</v>
      </c>
      <c r="M263" s="8">
        <v>731.83123592999993</v>
      </c>
      <c r="N263" s="8">
        <v>699.51043455999991</v>
      </c>
      <c r="O263" s="8">
        <v>670.91960033999999</v>
      </c>
      <c r="P263" s="8">
        <v>675.45479806999992</v>
      </c>
      <c r="Q263" s="8">
        <v>722.36439195999992</v>
      </c>
      <c r="R263" s="8">
        <v>716.25241724999989</v>
      </c>
      <c r="S263" s="8">
        <v>709.67505755999991</v>
      </c>
      <c r="T263" s="8">
        <v>807.15102369999988</v>
      </c>
      <c r="U263" s="8">
        <v>880.15706104999992</v>
      </c>
      <c r="V263" s="8">
        <v>949.29092366999998</v>
      </c>
      <c r="W263" s="8">
        <v>993.11740811999994</v>
      </c>
      <c r="X263" s="8">
        <v>943.25064134999991</v>
      </c>
      <c r="Y263" s="8">
        <v>1150.41481434</v>
      </c>
    </row>
    <row r="264" spans="1:25" x14ac:dyDescent="0.3">
      <c r="A264" s="9">
        <v>42578</v>
      </c>
      <c r="B264" s="8">
        <v>1141.20680782</v>
      </c>
      <c r="C264" s="8">
        <v>1175.4488653600001</v>
      </c>
      <c r="D264" s="8">
        <v>1289.6121398500002</v>
      </c>
      <c r="E264" s="8">
        <v>1241.0443449100001</v>
      </c>
      <c r="F264" s="8">
        <v>1252.5801358600002</v>
      </c>
      <c r="G264" s="8">
        <v>905.65241145999994</v>
      </c>
      <c r="H264" s="8">
        <v>1313.9874302700002</v>
      </c>
      <c r="I264" s="8">
        <v>1160.8156588400002</v>
      </c>
      <c r="J264" s="8">
        <v>1184.1024589400001</v>
      </c>
      <c r="K264" s="8">
        <v>1057.57691929</v>
      </c>
      <c r="L264" s="8">
        <v>1037.15215457</v>
      </c>
      <c r="M264" s="8">
        <v>998.75251864999996</v>
      </c>
      <c r="N264" s="8">
        <v>945.76441839999995</v>
      </c>
      <c r="O264" s="8">
        <v>4620.2197635000002</v>
      </c>
      <c r="P264" s="8">
        <v>2490.1931650400002</v>
      </c>
      <c r="Q264" s="8">
        <v>295.44198974</v>
      </c>
      <c r="R264" s="8">
        <v>895.78515524999989</v>
      </c>
      <c r="S264" s="8">
        <v>1080.4450344300001</v>
      </c>
      <c r="T264" s="8">
        <v>925.45978599999989</v>
      </c>
      <c r="U264" s="8">
        <v>893.3083294999999</v>
      </c>
      <c r="V264" s="8">
        <v>1061.46427425</v>
      </c>
      <c r="W264" s="8">
        <v>1228.1990359000001</v>
      </c>
      <c r="X264" s="8">
        <v>999.34223084999996</v>
      </c>
      <c r="Y264" s="8">
        <v>1106.2897464800001</v>
      </c>
    </row>
    <row r="265" spans="1:25" x14ac:dyDescent="0.3">
      <c r="A265" s="9">
        <v>42579</v>
      </c>
      <c r="B265" s="8">
        <v>1320.9702662500001</v>
      </c>
      <c r="C265" s="8">
        <v>1485.9861764400002</v>
      </c>
      <c r="D265" s="8">
        <v>1435.6022144500002</v>
      </c>
      <c r="E265" s="8">
        <v>1487.0427584900001</v>
      </c>
      <c r="F265" s="8">
        <v>1502.4666286700001</v>
      </c>
      <c r="G265" s="8">
        <v>968.18411304999995</v>
      </c>
      <c r="H265" s="8">
        <v>1138.7148798100002</v>
      </c>
      <c r="I265" s="8">
        <v>1210.6725947600003</v>
      </c>
      <c r="J265" s="8">
        <v>1029.5155718399999</v>
      </c>
      <c r="K265" s="8">
        <v>1088.3184994100002</v>
      </c>
      <c r="L265" s="8">
        <v>1327.5764111500002</v>
      </c>
      <c r="M265" s="8">
        <v>1390.2263468200001</v>
      </c>
      <c r="N265" s="8">
        <v>1472.7579562000001</v>
      </c>
      <c r="O265" s="8">
        <v>1523.5096611800002</v>
      </c>
      <c r="P265" s="8">
        <v>1474.2489593700002</v>
      </c>
      <c r="Q265" s="8">
        <v>1438.4285064800001</v>
      </c>
      <c r="R265" s="8">
        <v>1362.8668805500001</v>
      </c>
      <c r="S265" s="8">
        <v>1481.0913659100001</v>
      </c>
      <c r="T265" s="8">
        <v>1612.1780908600001</v>
      </c>
      <c r="U265" s="8">
        <v>1371.5627209300001</v>
      </c>
      <c r="V265" s="8">
        <v>1245.0619040500001</v>
      </c>
      <c r="W265" s="8">
        <v>1172.92938946</v>
      </c>
      <c r="X265" s="8">
        <v>1059.10176073</v>
      </c>
      <c r="Y265" s="8">
        <v>1214.6332362500002</v>
      </c>
    </row>
    <row r="266" spans="1:25" x14ac:dyDescent="0.3">
      <c r="A266" s="9">
        <v>42580</v>
      </c>
      <c r="B266" s="8">
        <v>1300.4048185800002</v>
      </c>
      <c r="C266" s="8">
        <v>1454.9754004100002</v>
      </c>
      <c r="D266" s="8">
        <v>1425.7237347800001</v>
      </c>
      <c r="E266" s="8">
        <v>1425.8270657700002</v>
      </c>
      <c r="F266" s="8">
        <v>1621.7163100600001</v>
      </c>
      <c r="G266" s="8">
        <v>1240.2376272000001</v>
      </c>
      <c r="H266" s="8">
        <v>1512.4982635700001</v>
      </c>
      <c r="I266" s="8">
        <v>1458.7258088800002</v>
      </c>
      <c r="J266" s="8">
        <v>1361.3896153600001</v>
      </c>
      <c r="K266" s="8">
        <v>1120.2618221900002</v>
      </c>
      <c r="L266" s="8">
        <v>1041.3592724</v>
      </c>
      <c r="M266" s="8">
        <v>1175.82067063</v>
      </c>
      <c r="N266" s="8">
        <v>1257.9984061900002</v>
      </c>
      <c r="O266" s="8">
        <v>1214.4750765700001</v>
      </c>
      <c r="P266" s="8">
        <v>2590.3889458400004</v>
      </c>
      <c r="Q266" s="8">
        <v>829.25549578999994</v>
      </c>
      <c r="R266" s="8">
        <v>1074.5649266600001</v>
      </c>
      <c r="S266" s="8">
        <v>1095.4773137200002</v>
      </c>
      <c r="T266" s="8">
        <v>1043.17462527</v>
      </c>
      <c r="U266" s="8">
        <v>997.13671221999994</v>
      </c>
      <c r="V266" s="8">
        <v>980.64618140999994</v>
      </c>
      <c r="W266" s="8">
        <v>875.81323501999998</v>
      </c>
      <c r="X266" s="8">
        <v>867.15705396999988</v>
      </c>
      <c r="Y266" s="8">
        <v>1086.0259372500002</v>
      </c>
    </row>
    <row r="267" spans="1:25" x14ac:dyDescent="0.3">
      <c r="A267" s="9">
        <v>42581</v>
      </c>
      <c r="B267" s="8">
        <v>1180.7707295100001</v>
      </c>
      <c r="C267" s="8">
        <v>1334.9585795400001</v>
      </c>
      <c r="D267" s="8">
        <v>1382.0424946000001</v>
      </c>
      <c r="E267" s="8">
        <v>1408.9377139600001</v>
      </c>
      <c r="F267" s="8">
        <v>1441.9936028100001</v>
      </c>
      <c r="G267" s="8">
        <v>1217.0976553700002</v>
      </c>
      <c r="H267" s="8">
        <v>1292.8507463200001</v>
      </c>
      <c r="I267" s="8">
        <v>1188.0919849000002</v>
      </c>
      <c r="J267" s="8">
        <v>1169.5461269300001</v>
      </c>
      <c r="K267" s="8">
        <v>1027.89194333</v>
      </c>
      <c r="L267" s="8">
        <v>1060.11888621</v>
      </c>
      <c r="M267" s="8">
        <v>1175.5186205700002</v>
      </c>
      <c r="N267" s="8">
        <v>1108.0001113800001</v>
      </c>
      <c r="O267" s="8">
        <v>1122.62333962</v>
      </c>
      <c r="P267" s="8">
        <v>2852.2424672400002</v>
      </c>
      <c r="Q267" s="8">
        <v>1638.2661878200001</v>
      </c>
      <c r="R267" s="8">
        <v>1166.4519129400001</v>
      </c>
      <c r="S267" s="8">
        <v>1219.1851728600002</v>
      </c>
      <c r="T267" s="8">
        <v>1113.3916178300001</v>
      </c>
      <c r="U267" s="8">
        <v>944.38693906999993</v>
      </c>
      <c r="V267" s="8">
        <v>944.0964113199999</v>
      </c>
      <c r="W267" s="8">
        <v>816.08865431999993</v>
      </c>
      <c r="X267" s="8">
        <v>725.00254617999997</v>
      </c>
      <c r="Y267" s="8">
        <v>1155.30147274</v>
      </c>
    </row>
    <row r="268" spans="1:25" x14ac:dyDescent="0.3">
      <c r="A268" s="9">
        <v>42582</v>
      </c>
      <c r="B268" s="8">
        <v>1320.5438911500003</v>
      </c>
      <c r="C268" s="8">
        <v>1346.3627957000001</v>
      </c>
      <c r="D268" s="8">
        <v>1349.5492518500002</v>
      </c>
      <c r="E268" s="8">
        <v>1395.5137998700002</v>
      </c>
      <c r="F268" s="8">
        <v>1374.3790274100002</v>
      </c>
      <c r="G268" s="8">
        <v>1106.8526668300001</v>
      </c>
      <c r="H268" s="8">
        <v>1359.0238395700001</v>
      </c>
      <c r="I268" s="8">
        <v>1409.2331541100002</v>
      </c>
      <c r="J268" s="8">
        <v>1178.92538633</v>
      </c>
      <c r="K268" s="8">
        <v>1073.8278062000002</v>
      </c>
      <c r="L268" s="8">
        <v>1085.65871055</v>
      </c>
      <c r="M268" s="8">
        <v>1025.22874656</v>
      </c>
      <c r="N268" s="8">
        <v>962.30631341999992</v>
      </c>
      <c r="O268" s="8">
        <v>1050.10121783</v>
      </c>
      <c r="P268" s="8">
        <v>2183.7688448899999</v>
      </c>
      <c r="Q268" s="8">
        <v>1359.97483063</v>
      </c>
      <c r="R268" s="8">
        <v>1015.3877091899999</v>
      </c>
      <c r="S268" s="8">
        <v>1058.6789667</v>
      </c>
      <c r="T268" s="8">
        <v>946.69224058999998</v>
      </c>
      <c r="U268" s="8">
        <v>910.09457279999992</v>
      </c>
      <c r="V268" s="8">
        <v>953.79510035999988</v>
      </c>
      <c r="W268" s="8">
        <v>1035.7858695499999</v>
      </c>
      <c r="X268" s="8">
        <v>769.62304742999993</v>
      </c>
      <c r="Y268" s="8">
        <v>1175.6246209800001</v>
      </c>
    </row>
    <row r="269" spans="1:25" x14ac:dyDescent="0.3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3">
      <c r="A270" s="111" t="s">
        <v>2</v>
      </c>
      <c r="B270" s="114" t="s">
        <v>70</v>
      </c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6"/>
    </row>
    <row r="271" spans="1:25" x14ac:dyDescent="0.3">
      <c r="A271" s="112"/>
      <c r="B271" s="34" t="s">
        <v>45</v>
      </c>
      <c r="C271" s="35" t="s">
        <v>46</v>
      </c>
      <c r="D271" s="36" t="s">
        <v>47</v>
      </c>
      <c r="E271" s="35" t="s">
        <v>48</v>
      </c>
      <c r="F271" s="35" t="s">
        <v>49</v>
      </c>
      <c r="G271" s="35" t="s">
        <v>50</v>
      </c>
      <c r="H271" s="35" t="s">
        <v>51</v>
      </c>
      <c r="I271" s="35" t="s">
        <v>52</v>
      </c>
      <c r="J271" s="35" t="s">
        <v>53</v>
      </c>
      <c r="K271" s="34" t="s">
        <v>54</v>
      </c>
      <c r="L271" s="35" t="s">
        <v>55</v>
      </c>
      <c r="M271" s="37" t="s">
        <v>56</v>
      </c>
      <c r="N271" s="34" t="s">
        <v>57</v>
      </c>
      <c r="O271" s="35" t="s">
        <v>58</v>
      </c>
      <c r="P271" s="37" t="s">
        <v>59</v>
      </c>
      <c r="Q271" s="36" t="s">
        <v>60</v>
      </c>
      <c r="R271" s="35" t="s">
        <v>61</v>
      </c>
      <c r="S271" s="36" t="s">
        <v>62</v>
      </c>
      <c r="T271" s="35" t="s">
        <v>63</v>
      </c>
      <c r="U271" s="36" t="s">
        <v>64</v>
      </c>
      <c r="V271" s="35" t="s">
        <v>65</v>
      </c>
      <c r="W271" s="36" t="s">
        <v>66</v>
      </c>
      <c r="X271" s="35" t="s">
        <v>67</v>
      </c>
      <c r="Y271" s="35" t="s">
        <v>68</v>
      </c>
    </row>
    <row r="272" spans="1:25" x14ac:dyDescent="0.3">
      <c r="A272" s="9">
        <v>42552</v>
      </c>
      <c r="B272" s="8">
        <v>1278.2105188300002</v>
      </c>
      <c r="C272" s="8">
        <v>1362.1967107</v>
      </c>
      <c r="D272" s="8">
        <v>1390.6770404400002</v>
      </c>
      <c r="E272" s="8">
        <v>1402.8199457700002</v>
      </c>
      <c r="F272" s="8">
        <v>1461.8811992800001</v>
      </c>
      <c r="G272" s="8">
        <v>1304.4972053000001</v>
      </c>
      <c r="H272" s="8">
        <v>1618.0902164300001</v>
      </c>
      <c r="I272" s="8">
        <v>1377.3864965900002</v>
      </c>
      <c r="J272" s="8">
        <v>1229.54612363</v>
      </c>
      <c r="K272" s="8">
        <v>1137.4921243700001</v>
      </c>
      <c r="L272" s="8">
        <v>1176.60007621</v>
      </c>
      <c r="M272" s="8">
        <v>1203.1047850700002</v>
      </c>
      <c r="N272" s="8">
        <v>1172.1151550500001</v>
      </c>
      <c r="O272" s="8">
        <v>1071.5542664500001</v>
      </c>
      <c r="P272" s="8">
        <v>1053.67602147</v>
      </c>
      <c r="Q272" s="8">
        <v>1063.2946549400001</v>
      </c>
      <c r="R272" s="8">
        <v>1122.87727943</v>
      </c>
      <c r="S272" s="8">
        <v>1235.8602718000002</v>
      </c>
      <c r="T272" s="8">
        <v>2027.0980887700002</v>
      </c>
      <c r="U272" s="8">
        <v>1272.2468645200001</v>
      </c>
      <c r="V272" s="8">
        <v>1184.3670789600001</v>
      </c>
      <c r="W272" s="8">
        <v>1101.0387594900001</v>
      </c>
      <c r="X272" s="8">
        <v>922.92110467999998</v>
      </c>
      <c r="Y272" s="8">
        <v>1074.12334945</v>
      </c>
    </row>
    <row r="273" spans="1:25" x14ac:dyDescent="0.3">
      <c r="A273" s="9">
        <v>42553</v>
      </c>
      <c r="B273" s="8">
        <v>1433.2526166700002</v>
      </c>
      <c r="C273" s="8">
        <v>1508.3165024500001</v>
      </c>
      <c r="D273" s="8">
        <v>1534.1969161800002</v>
      </c>
      <c r="E273" s="8">
        <v>1604.9957162500002</v>
      </c>
      <c r="F273" s="8">
        <v>1612.4914123000001</v>
      </c>
      <c r="G273" s="8">
        <v>1789.8411739300002</v>
      </c>
      <c r="H273" s="8">
        <v>1633.2318307400001</v>
      </c>
      <c r="I273" s="8">
        <v>1448.3393347700001</v>
      </c>
      <c r="J273" s="8">
        <v>1239.67645629</v>
      </c>
      <c r="K273" s="8">
        <v>1403.73356979</v>
      </c>
      <c r="L273" s="8">
        <v>1564.4893521800002</v>
      </c>
      <c r="M273" s="8">
        <v>1491.2362227800002</v>
      </c>
      <c r="N273" s="8">
        <v>1457.9080930800001</v>
      </c>
      <c r="O273" s="8">
        <v>1311.5570217700001</v>
      </c>
      <c r="P273" s="8">
        <v>1347.3698824200001</v>
      </c>
      <c r="Q273" s="8">
        <v>1350.4344076300001</v>
      </c>
      <c r="R273" s="8">
        <v>1317.01871063</v>
      </c>
      <c r="S273" s="8">
        <v>1376.0821953100001</v>
      </c>
      <c r="T273" s="8">
        <v>1605.25857627</v>
      </c>
      <c r="U273" s="8">
        <v>1488.8244647200002</v>
      </c>
      <c r="V273" s="8">
        <v>1287.4815731800002</v>
      </c>
      <c r="W273" s="8">
        <v>1179.5196212600001</v>
      </c>
      <c r="X273" s="8">
        <v>1196.16750632</v>
      </c>
      <c r="Y273" s="8">
        <v>1409.9960521100002</v>
      </c>
    </row>
    <row r="274" spans="1:25" x14ac:dyDescent="0.3">
      <c r="A274" s="9">
        <v>42554</v>
      </c>
      <c r="B274" s="8">
        <v>1504.6734755300001</v>
      </c>
      <c r="C274" s="8">
        <v>1681.8899491300001</v>
      </c>
      <c r="D274" s="8">
        <v>1666.6321511000001</v>
      </c>
      <c r="E274" s="8">
        <v>1741.7016734900001</v>
      </c>
      <c r="F274" s="8">
        <v>1795.5528944100001</v>
      </c>
      <c r="G274" s="8">
        <v>1829.2213015900002</v>
      </c>
      <c r="H274" s="8">
        <v>1604.8190151200001</v>
      </c>
      <c r="I274" s="8">
        <v>1494.6430858200001</v>
      </c>
      <c r="J274" s="8">
        <v>1358.4857052500001</v>
      </c>
      <c r="K274" s="8">
        <v>1495.95946746</v>
      </c>
      <c r="L274" s="8">
        <v>1440.8991740500001</v>
      </c>
      <c r="M274" s="8">
        <v>1371.0842591800001</v>
      </c>
      <c r="N274" s="8">
        <v>1522.1475021900001</v>
      </c>
      <c r="O274" s="8">
        <v>1432.2801121400003</v>
      </c>
      <c r="P274" s="8">
        <v>6965.0938378700002</v>
      </c>
      <c r="Q274" s="8">
        <v>2397.9493410699997</v>
      </c>
      <c r="R274" s="8">
        <v>1365.0017461100001</v>
      </c>
      <c r="S274" s="8">
        <v>1373.3697023500001</v>
      </c>
      <c r="T274" s="8">
        <v>1294.4221528</v>
      </c>
      <c r="U274" s="8">
        <v>1258.2293863</v>
      </c>
      <c r="V274" s="8">
        <v>1189.2344862900002</v>
      </c>
      <c r="W274" s="8">
        <v>1122.9878838300001</v>
      </c>
      <c r="X274" s="8">
        <v>1144.63541637</v>
      </c>
      <c r="Y274" s="8">
        <v>1281.1769034900001</v>
      </c>
    </row>
    <row r="275" spans="1:25" x14ac:dyDescent="0.3">
      <c r="A275" s="9">
        <v>42555</v>
      </c>
      <c r="B275" s="8">
        <v>1495.4508106900003</v>
      </c>
      <c r="C275" s="8">
        <v>1590.4401899900001</v>
      </c>
      <c r="D275" s="8">
        <v>1635.1184313600002</v>
      </c>
      <c r="E275" s="8">
        <v>1552.5191569500003</v>
      </c>
      <c r="F275" s="8">
        <v>1336.8105213900001</v>
      </c>
      <c r="G275" s="8">
        <v>1296.0791502100001</v>
      </c>
      <c r="H275" s="8">
        <v>1453.6400873200002</v>
      </c>
      <c r="I275" s="8">
        <v>1265.22508752</v>
      </c>
      <c r="J275" s="8">
        <v>1111.3696807700001</v>
      </c>
      <c r="K275" s="8">
        <v>893.11105876999989</v>
      </c>
      <c r="L275" s="8">
        <v>914.44733185000007</v>
      </c>
      <c r="M275" s="8">
        <v>860.68437647000007</v>
      </c>
      <c r="N275" s="8">
        <v>899.26321743999995</v>
      </c>
      <c r="O275" s="8">
        <v>455.40835317999995</v>
      </c>
      <c r="P275" s="8">
        <v>577.31592908000005</v>
      </c>
      <c r="Q275" s="8">
        <v>1051.8878526200001</v>
      </c>
      <c r="R275" s="8">
        <v>1060.08282693</v>
      </c>
      <c r="S275" s="8">
        <v>1052.4083724100001</v>
      </c>
      <c r="T275" s="8">
        <v>1130.7201202000001</v>
      </c>
      <c r="U275" s="8">
        <v>1131.1424244100001</v>
      </c>
      <c r="V275" s="8">
        <v>1197.91809319</v>
      </c>
      <c r="W275" s="8">
        <v>1300.6854364200001</v>
      </c>
      <c r="X275" s="8">
        <v>1735.45110608</v>
      </c>
      <c r="Y275" s="8">
        <v>1409.7719484900001</v>
      </c>
    </row>
    <row r="276" spans="1:25" x14ac:dyDescent="0.3">
      <c r="A276" s="9">
        <v>42556</v>
      </c>
      <c r="B276" s="8">
        <v>1566.4750436000002</v>
      </c>
      <c r="C276" s="8">
        <v>1793.5051483100001</v>
      </c>
      <c r="D276" s="8">
        <v>1765.3677572900001</v>
      </c>
      <c r="E276" s="8">
        <v>1779.7250014900001</v>
      </c>
      <c r="F276" s="8">
        <v>1742.3050050200002</v>
      </c>
      <c r="G276" s="8">
        <v>2475.8617068499998</v>
      </c>
      <c r="H276" s="8">
        <v>1709.66365225</v>
      </c>
      <c r="I276" s="8">
        <v>1562.3498168100002</v>
      </c>
      <c r="J276" s="8">
        <v>1259.87243457</v>
      </c>
      <c r="K276" s="8">
        <v>1136.5508568800001</v>
      </c>
      <c r="L276" s="8">
        <v>1179.2972825900001</v>
      </c>
      <c r="M276" s="8">
        <v>1158.4527461100001</v>
      </c>
      <c r="N276" s="8">
        <v>1031.3902644900002</v>
      </c>
      <c r="O276" s="8">
        <v>1184.2021259400001</v>
      </c>
      <c r="P276" s="8">
        <v>1310.28479186</v>
      </c>
      <c r="Q276" s="8">
        <v>1240.5862700700002</v>
      </c>
      <c r="R276" s="8">
        <v>1228.1458177000002</v>
      </c>
      <c r="S276" s="8">
        <v>1240.2719890800001</v>
      </c>
      <c r="T276" s="8">
        <v>1302.7738493300001</v>
      </c>
      <c r="U276" s="8">
        <v>1169.02943637</v>
      </c>
      <c r="V276" s="8">
        <v>1102.6484750100001</v>
      </c>
      <c r="W276" s="8">
        <v>1195.43254488</v>
      </c>
      <c r="X276" s="8">
        <v>1252.9864180900001</v>
      </c>
      <c r="Y276" s="8">
        <v>1328.0052386100001</v>
      </c>
    </row>
    <row r="277" spans="1:25" x14ac:dyDescent="0.3">
      <c r="A277" s="9">
        <v>42557</v>
      </c>
      <c r="B277" s="8">
        <v>1544.0856283000001</v>
      </c>
      <c r="C277" s="8">
        <v>1686.95269654</v>
      </c>
      <c r="D277" s="8">
        <v>1617.09739261</v>
      </c>
      <c r="E277" s="8">
        <v>1710.8585820500002</v>
      </c>
      <c r="F277" s="8">
        <v>1826.7340173600001</v>
      </c>
      <c r="G277" s="8">
        <v>2396.44821314</v>
      </c>
      <c r="H277" s="8">
        <v>1700.1915296800003</v>
      </c>
      <c r="I277" s="8">
        <v>1479.7473809900002</v>
      </c>
      <c r="J277" s="8">
        <v>1220.6110669100001</v>
      </c>
      <c r="K277" s="8">
        <v>1053.62536047</v>
      </c>
      <c r="L277" s="8">
        <v>964.92403754999998</v>
      </c>
      <c r="M277" s="8">
        <v>1114.17203638</v>
      </c>
      <c r="N277" s="8">
        <v>1013.8721590700001</v>
      </c>
      <c r="O277" s="8">
        <v>1888.3309625300001</v>
      </c>
      <c r="P277" s="8">
        <v>1040.1509801700001</v>
      </c>
      <c r="Q277" s="8">
        <v>716.34387581999999</v>
      </c>
      <c r="R277" s="8">
        <v>1035.01974754</v>
      </c>
      <c r="S277" s="8">
        <v>1081.3435973200001</v>
      </c>
      <c r="T277" s="8">
        <v>1196.97847097</v>
      </c>
      <c r="U277" s="8">
        <v>1052.5564012300001</v>
      </c>
      <c r="V277" s="8">
        <v>1204.02448267</v>
      </c>
      <c r="W277" s="8">
        <v>1227.1765246500001</v>
      </c>
      <c r="X277" s="8">
        <v>1382.1327480500001</v>
      </c>
      <c r="Y277" s="8">
        <v>1448.1831917500001</v>
      </c>
    </row>
    <row r="278" spans="1:25" x14ac:dyDescent="0.3">
      <c r="A278" s="9">
        <v>42558</v>
      </c>
      <c r="B278" s="8">
        <v>1554.8955623100001</v>
      </c>
      <c r="C278" s="8">
        <v>1715.6614774000002</v>
      </c>
      <c r="D278" s="8">
        <v>1773.5094544400001</v>
      </c>
      <c r="E278" s="8">
        <v>1866.1618896400003</v>
      </c>
      <c r="F278" s="8">
        <v>1882.1807751900001</v>
      </c>
      <c r="G278" s="8">
        <v>1880.0198167300002</v>
      </c>
      <c r="H278" s="8">
        <v>1601.6249830900001</v>
      </c>
      <c r="I278" s="8">
        <v>1352.5922196400002</v>
      </c>
      <c r="J278" s="8">
        <v>1152.7891625000002</v>
      </c>
      <c r="K278" s="8">
        <v>1223.4581186500002</v>
      </c>
      <c r="L278" s="8">
        <v>1217.24164034</v>
      </c>
      <c r="M278" s="8">
        <v>1179.1622172500001</v>
      </c>
      <c r="N278" s="8">
        <v>1182.0799783300001</v>
      </c>
      <c r="O278" s="8">
        <v>1070.90276305</v>
      </c>
      <c r="P278" s="8">
        <v>1189.3354881700002</v>
      </c>
      <c r="Q278" s="8">
        <v>1216.3140084900001</v>
      </c>
      <c r="R278" s="8">
        <v>1246.36050647</v>
      </c>
      <c r="S278" s="8">
        <v>1265.3436787000001</v>
      </c>
      <c r="T278" s="8">
        <v>1164.9822577300001</v>
      </c>
      <c r="U278" s="8">
        <v>1125.9163720600002</v>
      </c>
      <c r="V278" s="8">
        <v>1199.7345336600001</v>
      </c>
      <c r="W278" s="8">
        <v>1266.8245445100001</v>
      </c>
      <c r="X278" s="8">
        <v>1586.7194266800002</v>
      </c>
      <c r="Y278" s="8">
        <v>1387.6478117300001</v>
      </c>
    </row>
    <row r="279" spans="1:25" x14ac:dyDescent="0.3">
      <c r="A279" s="9">
        <v>42559</v>
      </c>
      <c r="B279" s="8">
        <v>1487.9225849700001</v>
      </c>
      <c r="C279" s="8">
        <v>1616.3329004400002</v>
      </c>
      <c r="D279" s="8">
        <v>1722.6900134800001</v>
      </c>
      <c r="E279" s="8">
        <v>1781.10726535</v>
      </c>
      <c r="F279" s="8">
        <v>1831.1994771000002</v>
      </c>
      <c r="G279" s="8">
        <v>2415.98875903</v>
      </c>
      <c r="H279" s="8">
        <v>1516.6940821700002</v>
      </c>
      <c r="I279" s="8">
        <v>1265.4545384100002</v>
      </c>
      <c r="J279" s="8">
        <v>1101.84609802</v>
      </c>
      <c r="K279" s="8">
        <v>1246.1209177800001</v>
      </c>
      <c r="L279" s="8">
        <v>1134.6094680900001</v>
      </c>
      <c r="M279" s="8">
        <v>1280.1826657500001</v>
      </c>
      <c r="N279" s="8">
        <v>604.77180306000002</v>
      </c>
      <c r="O279" s="8">
        <v>519.95456492999995</v>
      </c>
      <c r="P279" s="8">
        <v>5167.8475018200006</v>
      </c>
      <c r="Q279" s="8">
        <v>2602.5856582000001</v>
      </c>
      <c r="R279" s="8">
        <v>1162.6336561100002</v>
      </c>
      <c r="S279" s="8">
        <v>1307.3606874000002</v>
      </c>
      <c r="T279" s="8">
        <v>1276.8384357900002</v>
      </c>
      <c r="U279" s="8">
        <v>1273.2163044500001</v>
      </c>
      <c r="V279" s="8">
        <v>1179.5880659000002</v>
      </c>
      <c r="W279" s="8">
        <v>1359.3982033700001</v>
      </c>
      <c r="X279" s="8">
        <v>1155.4569000800002</v>
      </c>
      <c r="Y279" s="8">
        <v>1273.05125666</v>
      </c>
    </row>
    <row r="280" spans="1:25" x14ac:dyDescent="0.3">
      <c r="A280" s="9">
        <v>42560</v>
      </c>
      <c r="B280" s="8">
        <v>1442.8503108000002</v>
      </c>
      <c r="C280" s="8">
        <v>1518.4787216500001</v>
      </c>
      <c r="D280" s="8">
        <v>1627.6454641600001</v>
      </c>
      <c r="E280" s="8">
        <v>1672.8903636200002</v>
      </c>
      <c r="F280" s="8">
        <v>1685.1906855000002</v>
      </c>
      <c r="G280" s="8">
        <v>1475.1308638600001</v>
      </c>
      <c r="H280" s="8">
        <v>1503.7613630700002</v>
      </c>
      <c r="I280" s="8">
        <v>1476.3275545000001</v>
      </c>
      <c r="J280" s="8">
        <v>1323.1567712400001</v>
      </c>
      <c r="K280" s="8">
        <v>1505.0287399800002</v>
      </c>
      <c r="L280" s="8">
        <v>1653.1236819900003</v>
      </c>
      <c r="M280" s="8">
        <v>1436.8303507300002</v>
      </c>
      <c r="N280" s="8">
        <v>1389.9502678400002</v>
      </c>
      <c r="O280" s="8">
        <v>1300.4210460900001</v>
      </c>
      <c r="P280" s="8">
        <v>1241.3712689600002</v>
      </c>
      <c r="Q280" s="8">
        <v>1310.28243438</v>
      </c>
      <c r="R280" s="8">
        <v>1331.01143905</v>
      </c>
      <c r="S280" s="8">
        <v>1434.9746929900002</v>
      </c>
      <c r="T280" s="8">
        <v>1166.8812241200001</v>
      </c>
      <c r="U280" s="8">
        <v>1099.71203438</v>
      </c>
      <c r="V280" s="8">
        <v>1120.9794861700002</v>
      </c>
      <c r="W280" s="8">
        <v>1122.9759093</v>
      </c>
      <c r="X280" s="8">
        <v>977.06621218999987</v>
      </c>
      <c r="Y280" s="8">
        <v>1221.2099257500001</v>
      </c>
    </row>
    <row r="281" spans="1:25" x14ac:dyDescent="0.3">
      <c r="A281" s="9">
        <v>42561</v>
      </c>
      <c r="B281" s="8">
        <v>1363.1046202000002</v>
      </c>
      <c r="C281" s="8">
        <v>1463.5301318000002</v>
      </c>
      <c r="D281" s="8">
        <v>1536.5760879400002</v>
      </c>
      <c r="E281" s="8">
        <v>1580.5475170100001</v>
      </c>
      <c r="F281" s="8">
        <v>1507.7738438600002</v>
      </c>
      <c r="G281" s="8">
        <v>1289.9770446</v>
      </c>
      <c r="H281" s="8">
        <v>1513.4230549000001</v>
      </c>
      <c r="I281" s="8">
        <v>1442.7048227800001</v>
      </c>
      <c r="J281" s="8">
        <v>1164.40747951</v>
      </c>
      <c r="K281" s="8">
        <v>1433.0908185700002</v>
      </c>
      <c r="L281" s="8">
        <v>1385.3600641600001</v>
      </c>
      <c r="M281" s="8">
        <v>1286.8100437100002</v>
      </c>
      <c r="N281" s="8">
        <v>1390.21494972</v>
      </c>
      <c r="O281" s="8">
        <v>1737.4676557900002</v>
      </c>
      <c r="P281" s="8">
        <v>6952.0618993300004</v>
      </c>
      <c r="Q281" s="8">
        <v>1589.7734976400002</v>
      </c>
      <c r="R281" s="8">
        <v>1151.2953164600001</v>
      </c>
      <c r="S281" s="8">
        <v>1203.4268774900002</v>
      </c>
      <c r="T281" s="8">
        <v>1115.2989495900001</v>
      </c>
      <c r="U281" s="8">
        <v>1102.9069429600002</v>
      </c>
      <c r="V281" s="8">
        <v>1069.4531160500001</v>
      </c>
      <c r="W281" s="8">
        <v>1130.3870307900002</v>
      </c>
      <c r="X281" s="8">
        <v>874.54648718999999</v>
      </c>
      <c r="Y281" s="8">
        <v>1230.28642068</v>
      </c>
    </row>
    <row r="282" spans="1:25" x14ac:dyDescent="0.3">
      <c r="A282" s="9">
        <v>42562</v>
      </c>
      <c r="B282" s="8">
        <v>1414.6373462100003</v>
      </c>
      <c r="C282" s="8">
        <v>1549.4769730500002</v>
      </c>
      <c r="D282" s="8">
        <v>1655.3107139400001</v>
      </c>
      <c r="E282" s="8">
        <v>1599.2201324800001</v>
      </c>
      <c r="F282" s="8">
        <v>1706.2663154800002</v>
      </c>
      <c r="G282" s="8">
        <v>1257.7802760000002</v>
      </c>
      <c r="H282" s="8">
        <v>1538.5841812600002</v>
      </c>
      <c r="I282" s="8">
        <v>1313.5030941700002</v>
      </c>
      <c r="J282" s="8">
        <v>1135.3721385800002</v>
      </c>
      <c r="K282" s="8">
        <v>870.71598202000007</v>
      </c>
      <c r="L282" s="8">
        <v>859.59326688999988</v>
      </c>
      <c r="M282" s="8">
        <v>898.55995453000003</v>
      </c>
      <c r="N282" s="8">
        <v>831.99974295000004</v>
      </c>
      <c r="O282" s="8">
        <v>994.40969710999991</v>
      </c>
      <c r="P282" s="8">
        <v>1026.8946520200002</v>
      </c>
      <c r="Q282" s="8">
        <v>1008.4337921499999</v>
      </c>
      <c r="R282" s="8">
        <v>1034.8964252200001</v>
      </c>
      <c r="S282" s="8">
        <v>1095.6752978500001</v>
      </c>
      <c r="T282" s="8">
        <v>1192.24102827</v>
      </c>
      <c r="U282" s="8">
        <v>1140.0371940800001</v>
      </c>
      <c r="V282" s="8">
        <v>1191.3088520400001</v>
      </c>
      <c r="W282" s="8">
        <v>1203.66232427</v>
      </c>
      <c r="X282" s="8">
        <v>1265.1647973700001</v>
      </c>
      <c r="Y282" s="8">
        <v>1408.2624676500002</v>
      </c>
    </row>
    <row r="283" spans="1:25" x14ac:dyDescent="0.3">
      <c r="A283" s="9">
        <v>42563</v>
      </c>
      <c r="B283" s="8">
        <v>1523.5796895700003</v>
      </c>
      <c r="C283" s="8">
        <v>1481.5828748400002</v>
      </c>
      <c r="D283" s="8">
        <v>1537.9585983400002</v>
      </c>
      <c r="E283" s="8">
        <v>1477.3166342300001</v>
      </c>
      <c r="F283" s="8">
        <v>1352.4227110800002</v>
      </c>
      <c r="G283" s="8">
        <v>1045.1706217800001</v>
      </c>
      <c r="H283" s="8">
        <v>1274.1689077200001</v>
      </c>
      <c r="I283" s="8">
        <v>1127.2189709000002</v>
      </c>
      <c r="J283" s="8">
        <v>1007.7463241899999</v>
      </c>
      <c r="K283" s="8">
        <v>790.48812744999998</v>
      </c>
      <c r="L283" s="8">
        <v>854.33450480999988</v>
      </c>
      <c r="M283" s="8">
        <v>932.29034768999998</v>
      </c>
      <c r="N283" s="8">
        <v>791.19276621999995</v>
      </c>
      <c r="O283" s="8">
        <v>462.54081895000002</v>
      </c>
      <c r="P283" s="8">
        <v>539.33477530000005</v>
      </c>
      <c r="Q283" s="8">
        <v>969.74506805999988</v>
      </c>
      <c r="R283" s="8">
        <v>981.4624647899999</v>
      </c>
      <c r="S283" s="8">
        <v>967.48728642000003</v>
      </c>
      <c r="T283" s="8">
        <v>1047.6828975200001</v>
      </c>
      <c r="U283" s="8">
        <v>1091.5919826300001</v>
      </c>
      <c r="V283" s="8">
        <v>1082.3235678200001</v>
      </c>
      <c r="W283" s="8">
        <v>1090.5484420100001</v>
      </c>
      <c r="X283" s="8">
        <v>1211.45977178</v>
      </c>
      <c r="Y283" s="8">
        <v>1311.7538775</v>
      </c>
    </row>
    <row r="284" spans="1:25" x14ac:dyDescent="0.3">
      <c r="A284" s="9">
        <v>42564</v>
      </c>
      <c r="B284" s="8">
        <v>1336.6894104400001</v>
      </c>
      <c r="C284" s="8">
        <v>1473.4757825800002</v>
      </c>
      <c r="D284" s="8">
        <v>1590.3340052400001</v>
      </c>
      <c r="E284" s="8">
        <v>1581.8633470200002</v>
      </c>
      <c r="F284" s="8">
        <v>1575.9164887200002</v>
      </c>
      <c r="G284" s="8">
        <v>1879.8514519600001</v>
      </c>
      <c r="H284" s="8">
        <v>1565.3365196600002</v>
      </c>
      <c r="I284" s="8">
        <v>1350.8767432300001</v>
      </c>
      <c r="J284" s="8">
        <v>1142.9894392800002</v>
      </c>
      <c r="K284" s="8">
        <v>924.89623887000005</v>
      </c>
      <c r="L284" s="8">
        <v>960.69392495999989</v>
      </c>
      <c r="M284" s="8">
        <v>890.30858578000004</v>
      </c>
      <c r="N284" s="8">
        <v>896.51609068999994</v>
      </c>
      <c r="O284" s="8">
        <v>912.21711335999987</v>
      </c>
      <c r="P284" s="8">
        <v>1001.58395125</v>
      </c>
      <c r="Q284" s="8">
        <v>1018.86787836</v>
      </c>
      <c r="R284" s="8">
        <v>1021.86269359</v>
      </c>
      <c r="S284" s="8">
        <v>1055.74206284</v>
      </c>
      <c r="T284" s="8">
        <v>1104.51445805</v>
      </c>
      <c r="U284" s="8">
        <v>1131.34480168</v>
      </c>
      <c r="V284" s="8">
        <v>1123.7476319500001</v>
      </c>
      <c r="W284" s="8">
        <v>1120.1544924</v>
      </c>
      <c r="X284" s="8">
        <v>1063.73392872</v>
      </c>
      <c r="Y284" s="8">
        <v>1224.1513915</v>
      </c>
    </row>
    <row r="285" spans="1:25" x14ac:dyDescent="0.3">
      <c r="A285" s="9">
        <v>42565</v>
      </c>
      <c r="B285" s="8">
        <v>1315.2188694900001</v>
      </c>
      <c r="C285" s="8">
        <v>1337.40562359</v>
      </c>
      <c r="D285" s="8">
        <v>1417.7945027800001</v>
      </c>
      <c r="E285" s="8">
        <v>1433.7616316100002</v>
      </c>
      <c r="F285" s="8">
        <v>1508.6373008800001</v>
      </c>
      <c r="G285" s="8">
        <v>1581.3376561200002</v>
      </c>
      <c r="H285" s="8">
        <v>1381.78503391</v>
      </c>
      <c r="I285" s="8">
        <v>1168.0294929000002</v>
      </c>
      <c r="J285" s="8">
        <v>1114.3706463200001</v>
      </c>
      <c r="K285" s="8">
        <v>960.74822198000004</v>
      </c>
      <c r="L285" s="8">
        <v>1059.8941247</v>
      </c>
      <c r="M285" s="8">
        <v>1052.3604087800002</v>
      </c>
      <c r="N285" s="8">
        <v>802.66497728999991</v>
      </c>
      <c r="O285" s="8">
        <v>428.89674138999999</v>
      </c>
      <c r="P285" s="8">
        <v>4035.6053839699998</v>
      </c>
      <c r="Q285" s="8">
        <v>1865.1426310100001</v>
      </c>
      <c r="R285" s="8">
        <v>1012.50093542</v>
      </c>
      <c r="S285" s="8">
        <v>904.88110874000006</v>
      </c>
      <c r="T285" s="8">
        <v>840.32721024</v>
      </c>
      <c r="U285" s="8">
        <v>845.98033513000007</v>
      </c>
      <c r="V285" s="8">
        <v>906.33102827999994</v>
      </c>
      <c r="W285" s="8">
        <v>1065.9172429100001</v>
      </c>
      <c r="X285" s="8">
        <v>1199.1992040100001</v>
      </c>
      <c r="Y285" s="8">
        <v>1063.3862859600001</v>
      </c>
    </row>
    <row r="286" spans="1:25" ht="15.75" customHeight="1" x14ac:dyDescent="0.3">
      <c r="A286" s="9">
        <v>42566</v>
      </c>
      <c r="B286" s="8">
        <v>1167.394712</v>
      </c>
      <c r="C286" s="8">
        <v>1253.63161704</v>
      </c>
      <c r="D286" s="8">
        <v>1293.5205804100001</v>
      </c>
      <c r="E286" s="8">
        <v>1305.7273118600001</v>
      </c>
      <c r="F286" s="8">
        <v>1318.1757231600002</v>
      </c>
      <c r="G286" s="8">
        <v>1143.9760233100001</v>
      </c>
      <c r="H286" s="8">
        <v>1332.84035984</v>
      </c>
      <c r="I286" s="8">
        <v>1288.0318558900001</v>
      </c>
      <c r="J286" s="8">
        <v>1189.0232362000002</v>
      </c>
      <c r="K286" s="8">
        <v>1128.8683567100002</v>
      </c>
      <c r="L286" s="8">
        <v>965.37346567999987</v>
      </c>
      <c r="M286" s="8">
        <v>1000.5048467999999</v>
      </c>
      <c r="N286" s="8">
        <v>1030.9001129800001</v>
      </c>
      <c r="O286" s="8">
        <v>970.50478994999992</v>
      </c>
      <c r="P286" s="8">
        <v>957.93333584000004</v>
      </c>
      <c r="Q286" s="8">
        <v>936.89784939999993</v>
      </c>
      <c r="R286" s="8">
        <v>944.60426692999988</v>
      </c>
      <c r="S286" s="8">
        <v>999.89042738000001</v>
      </c>
      <c r="T286" s="8">
        <v>941.54946295999991</v>
      </c>
      <c r="U286" s="8">
        <v>1016.0973513600001</v>
      </c>
      <c r="V286" s="8">
        <v>978.07545547999996</v>
      </c>
      <c r="W286" s="8">
        <v>1089.77804373</v>
      </c>
      <c r="X286" s="8">
        <v>1205.82830678</v>
      </c>
      <c r="Y286" s="8">
        <v>1122.5791538200001</v>
      </c>
    </row>
    <row r="287" spans="1:25" x14ac:dyDescent="0.3">
      <c r="A287" s="9">
        <v>42567</v>
      </c>
      <c r="B287" s="8">
        <v>1229.7138617100002</v>
      </c>
      <c r="C287" s="8">
        <v>1323.3411323800001</v>
      </c>
      <c r="D287" s="8">
        <v>1240.99544962</v>
      </c>
      <c r="E287" s="8">
        <v>1270.40906163</v>
      </c>
      <c r="F287" s="8">
        <v>1263.22976582</v>
      </c>
      <c r="G287" s="8">
        <v>925.50124313000003</v>
      </c>
      <c r="H287" s="8">
        <v>1251.0929857800002</v>
      </c>
      <c r="I287" s="8">
        <v>1153.7264667100001</v>
      </c>
      <c r="J287" s="8">
        <v>1119.3119035100001</v>
      </c>
      <c r="K287" s="8">
        <v>1474.3047735700002</v>
      </c>
      <c r="L287" s="8">
        <v>1391.7128183500001</v>
      </c>
      <c r="M287" s="8">
        <v>1300.94794499</v>
      </c>
      <c r="N287" s="8">
        <v>1383.0592262700002</v>
      </c>
      <c r="O287" s="8">
        <v>1299.74541634</v>
      </c>
      <c r="P287" s="8">
        <v>1266.9992593100001</v>
      </c>
      <c r="Q287" s="8">
        <v>3778.3610324699998</v>
      </c>
      <c r="R287" s="8">
        <v>4383.7967819000005</v>
      </c>
      <c r="S287" s="8">
        <v>1237.09486255</v>
      </c>
      <c r="T287" s="8">
        <v>1213.04329551</v>
      </c>
      <c r="U287" s="8">
        <v>1204.45594912</v>
      </c>
      <c r="V287" s="8">
        <v>1181.1946069100002</v>
      </c>
      <c r="W287" s="8">
        <v>1030.2014747200001</v>
      </c>
      <c r="X287" s="8">
        <v>953.11638609999989</v>
      </c>
      <c r="Y287" s="8">
        <v>1152.0391774000002</v>
      </c>
    </row>
    <row r="288" spans="1:25" x14ac:dyDescent="0.3">
      <c r="A288" s="9">
        <v>42568</v>
      </c>
      <c r="B288" s="8">
        <v>1264.40648766</v>
      </c>
      <c r="C288" s="8">
        <v>1365.3374302400002</v>
      </c>
      <c r="D288" s="8">
        <v>1444.0112614200002</v>
      </c>
      <c r="E288" s="8">
        <v>1557.9089297200001</v>
      </c>
      <c r="F288" s="8">
        <v>1507.3572118300001</v>
      </c>
      <c r="G288" s="8">
        <v>1606.6844092400002</v>
      </c>
      <c r="H288" s="8">
        <v>1389.79897959</v>
      </c>
      <c r="I288" s="8">
        <v>1310.1607196500001</v>
      </c>
      <c r="J288" s="8">
        <v>1297.5019332300001</v>
      </c>
      <c r="K288" s="8">
        <v>1635.1794286800002</v>
      </c>
      <c r="L288" s="8">
        <v>1623.1866709100002</v>
      </c>
      <c r="M288" s="8">
        <v>1407.4478236700002</v>
      </c>
      <c r="N288" s="8">
        <v>1425.9063217800001</v>
      </c>
      <c r="O288" s="8">
        <v>1386.0601503800001</v>
      </c>
      <c r="P288" s="8">
        <v>1350.76722836</v>
      </c>
      <c r="Q288" s="8">
        <v>1402.5500687100002</v>
      </c>
      <c r="R288" s="8">
        <v>1413.1662401500002</v>
      </c>
      <c r="S288" s="8">
        <v>1410.0938566600003</v>
      </c>
      <c r="T288" s="8">
        <v>1281.6959166900001</v>
      </c>
      <c r="U288" s="8">
        <v>1140.04104871</v>
      </c>
      <c r="V288" s="8">
        <v>1158.5379805</v>
      </c>
      <c r="W288" s="8">
        <v>1316.2684369900001</v>
      </c>
      <c r="X288" s="8">
        <v>1045.32981477</v>
      </c>
      <c r="Y288" s="8">
        <v>1113.09674522</v>
      </c>
    </row>
    <row r="289" spans="1:25" x14ac:dyDescent="0.3">
      <c r="A289" s="9">
        <v>42569</v>
      </c>
      <c r="B289" s="8">
        <v>1170.1850305300002</v>
      </c>
      <c r="C289" s="8">
        <v>1249.9464726200001</v>
      </c>
      <c r="D289" s="8">
        <v>1255.6031112300002</v>
      </c>
      <c r="E289" s="8">
        <v>1280.3836616800002</v>
      </c>
      <c r="F289" s="8">
        <v>1274.3468920100001</v>
      </c>
      <c r="G289" s="8">
        <v>1087.68612639</v>
      </c>
      <c r="H289" s="8">
        <v>1144.3050957100002</v>
      </c>
      <c r="I289" s="8">
        <v>1084.6570915500001</v>
      </c>
      <c r="J289" s="8">
        <v>886.00411980999991</v>
      </c>
      <c r="K289" s="8">
        <v>813.55243508000001</v>
      </c>
      <c r="L289" s="8">
        <v>827.43469917999994</v>
      </c>
      <c r="M289" s="8">
        <v>884.02680341999996</v>
      </c>
      <c r="N289" s="8">
        <v>893.50203744999988</v>
      </c>
      <c r="O289" s="8">
        <v>417.07815779999999</v>
      </c>
      <c r="P289" s="8">
        <v>717.21503354000004</v>
      </c>
      <c r="Q289" s="8">
        <v>885.39722868999991</v>
      </c>
      <c r="R289" s="8">
        <v>827.77525116000004</v>
      </c>
      <c r="S289" s="8">
        <v>863.24574057000007</v>
      </c>
      <c r="T289" s="8">
        <v>935.59948541000006</v>
      </c>
      <c r="U289" s="8">
        <v>962.12372042000004</v>
      </c>
      <c r="V289" s="8">
        <v>905.76865981000003</v>
      </c>
      <c r="W289" s="8">
        <v>1098.4662337700001</v>
      </c>
      <c r="X289" s="8">
        <v>985.23161358000004</v>
      </c>
      <c r="Y289" s="8">
        <v>1179.1069341900002</v>
      </c>
    </row>
    <row r="290" spans="1:25" x14ac:dyDescent="0.3">
      <c r="A290" s="9">
        <v>42570</v>
      </c>
      <c r="B290" s="8">
        <v>1303.95743451</v>
      </c>
      <c r="C290" s="8">
        <v>1474.8433114500001</v>
      </c>
      <c r="D290" s="8">
        <v>1523.00899344</v>
      </c>
      <c r="E290" s="8">
        <v>1534.0604814500002</v>
      </c>
      <c r="F290" s="8">
        <v>1497.9204397500002</v>
      </c>
      <c r="G290" s="8">
        <v>1090.4138534000001</v>
      </c>
      <c r="H290" s="8">
        <v>1480.40087872</v>
      </c>
      <c r="I290" s="8">
        <v>1217.0942321100001</v>
      </c>
      <c r="J290" s="8">
        <v>1056.5393576500001</v>
      </c>
      <c r="K290" s="8">
        <v>839.40125277999994</v>
      </c>
      <c r="L290" s="8">
        <v>844.08405626999991</v>
      </c>
      <c r="M290" s="8">
        <v>844.67105245999994</v>
      </c>
      <c r="N290" s="8">
        <v>866.80053514000008</v>
      </c>
      <c r="O290" s="8">
        <v>914.04681706000008</v>
      </c>
      <c r="P290" s="8">
        <v>946.85636160000001</v>
      </c>
      <c r="Q290" s="8">
        <v>856.93808105999994</v>
      </c>
      <c r="R290" s="8">
        <v>873.16310493000003</v>
      </c>
      <c r="S290" s="8">
        <v>893.6720716399999</v>
      </c>
      <c r="T290" s="8">
        <v>956.31246434000002</v>
      </c>
      <c r="U290" s="8">
        <v>967.18635705999998</v>
      </c>
      <c r="V290" s="8">
        <v>1045.3513994</v>
      </c>
      <c r="W290" s="8">
        <v>1051.2665619900001</v>
      </c>
      <c r="X290" s="8">
        <v>1197.8044041100002</v>
      </c>
      <c r="Y290" s="8">
        <v>1190.9881895200001</v>
      </c>
    </row>
    <row r="291" spans="1:25" x14ac:dyDescent="0.3">
      <c r="A291" s="9">
        <v>42571</v>
      </c>
      <c r="B291" s="8">
        <v>1373.8944935500001</v>
      </c>
      <c r="C291" s="8">
        <v>1454.2824018000001</v>
      </c>
      <c r="D291" s="8">
        <v>1467.6088818900002</v>
      </c>
      <c r="E291" s="8">
        <v>1485.57056893</v>
      </c>
      <c r="F291" s="8">
        <v>1533.5526083600002</v>
      </c>
      <c r="G291" s="8">
        <v>1127.7811523700002</v>
      </c>
      <c r="H291" s="8">
        <v>1434.1404981700002</v>
      </c>
      <c r="I291" s="8">
        <v>1253.74270819</v>
      </c>
      <c r="J291" s="8">
        <v>1035.3770546600001</v>
      </c>
      <c r="K291" s="8">
        <v>1093.9567610600002</v>
      </c>
      <c r="L291" s="8">
        <v>1281.35673417</v>
      </c>
      <c r="M291" s="8">
        <v>1120.2680254900001</v>
      </c>
      <c r="N291" s="8">
        <v>931.60267209000006</v>
      </c>
      <c r="O291" s="8">
        <v>466.92086739999996</v>
      </c>
      <c r="P291" s="8">
        <v>4652.4610316600001</v>
      </c>
      <c r="Q291" s="8">
        <v>1822.3957124800002</v>
      </c>
      <c r="R291" s="8">
        <v>1113.1235958100001</v>
      </c>
      <c r="S291" s="8">
        <v>1130.0846974900001</v>
      </c>
      <c r="T291" s="8">
        <v>1096.0687169100001</v>
      </c>
      <c r="U291" s="8">
        <v>1246.85465707</v>
      </c>
      <c r="V291" s="8">
        <v>1192.00225621</v>
      </c>
      <c r="W291" s="8">
        <v>1774.2957515900002</v>
      </c>
      <c r="X291" s="8">
        <v>1156.20805969</v>
      </c>
      <c r="Y291" s="8">
        <v>1242.27589485</v>
      </c>
    </row>
    <row r="292" spans="1:25" x14ac:dyDescent="0.3">
      <c r="A292" s="9">
        <v>42572</v>
      </c>
      <c r="B292" s="8">
        <v>1341.44378622</v>
      </c>
      <c r="C292" s="8">
        <v>1513.8963156900002</v>
      </c>
      <c r="D292" s="8">
        <v>1557.8873891700002</v>
      </c>
      <c r="E292" s="8">
        <v>1551.8745116700002</v>
      </c>
      <c r="F292" s="8">
        <v>1583.1835857600001</v>
      </c>
      <c r="G292" s="8">
        <v>1492.1558362000001</v>
      </c>
      <c r="H292" s="8">
        <v>1523.6727594500001</v>
      </c>
      <c r="I292" s="8">
        <v>1199.4619278300001</v>
      </c>
      <c r="J292" s="8">
        <v>1167.5475488000002</v>
      </c>
      <c r="K292" s="8">
        <v>1125.4239885900001</v>
      </c>
      <c r="L292" s="8">
        <v>1248.1152515200001</v>
      </c>
      <c r="M292" s="8">
        <v>1139.90208065</v>
      </c>
      <c r="N292" s="8">
        <v>1066.0870192300001</v>
      </c>
      <c r="O292" s="8">
        <v>1072.52008557</v>
      </c>
      <c r="P292" s="8">
        <v>1158.8226868500001</v>
      </c>
      <c r="Q292" s="8">
        <v>1126.2438744400001</v>
      </c>
      <c r="R292" s="8">
        <v>918.73704633</v>
      </c>
      <c r="S292" s="8">
        <v>932.48076245000004</v>
      </c>
      <c r="T292" s="8">
        <v>1208.25497952</v>
      </c>
      <c r="U292" s="8">
        <v>1167.6483667300001</v>
      </c>
      <c r="V292" s="8">
        <v>1119.77260086</v>
      </c>
      <c r="W292" s="8">
        <v>1123.7452125300001</v>
      </c>
      <c r="X292" s="8">
        <v>1015.30377513</v>
      </c>
      <c r="Y292" s="8">
        <v>1211.4455392</v>
      </c>
    </row>
    <row r="293" spans="1:25" x14ac:dyDescent="0.3">
      <c r="A293" s="9">
        <v>42573</v>
      </c>
      <c r="B293" s="8">
        <v>1398.6068105500001</v>
      </c>
      <c r="C293" s="8">
        <v>1507.7164611200001</v>
      </c>
      <c r="D293" s="8">
        <v>1481.3174699600002</v>
      </c>
      <c r="E293" s="8">
        <v>1596.3246177800002</v>
      </c>
      <c r="F293" s="8">
        <v>1614.7512075200002</v>
      </c>
      <c r="G293" s="8">
        <v>1286.5346176</v>
      </c>
      <c r="H293" s="8">
        <v>1476.3207491500002</v>
      </c>
      <c r="I293" s="8">
        <v>1478.4867363100002</v>
      </c>
      <c r="J293" s="8">
        <v>1180.9444465600002</v>
      </c>
      <c r="K293" s="8">
        <v>922.32953611000005</v>
      </c>
      <c r="L293" s="8">
        <v>954.03481634999991</v>
      </c>
      <c r="M293" s="8">
        <v>963.00395102000004</v>
      </c>
      <c r="N293" s="8">
        <v>549.72217886999999</v>
      </c>
      <c r="O293" s="8">
        <v>457.17118594999999</v>
      </c>
      <c r="P293" s="8">
        <v>982.14155448999998</v>
      </c>
      <c r="Q293" s="8">
        <v>3098.70794652</v>
      </c>
      <c r="R293" s="8">
        <v>3058.3214071299999</v>
      </c>
      <c r="S293" s="8">
        <v>1126.13830693</v>
      </c>
      <c r="T293" s="8">
        <v>1056.0947631400002</v>
      </c>
      <c r="U293" s="8">
        <v>1013.5014790700001</v>
      </c>
      <c r="V293" s="8">
        <v>1069.8618082300002</v>
      </c>
      <c r="W293" s="8">
        <v>1155.2315210100001</v>
      </c>
      <c r="X293" s="8">
        <v>879.87322392999988</v>
      </c>
      <c r="Y293" s="8">
        <v>1168.55927266</v>
      </c>
    </row>
    <row r="294" spans="1:25" x14ac:dyDescent="0.3">
      <c r="A294" s="9">
        <v>42574</v>
      </c>
      <c r="B294" s="8">
        <v>1313.17256202</v>
      </c>
      <c r="C294" s="8">
        <v>1335.20018968</v>
      </c>
      <c r="D294" s="8">
        <v>1394.2622632900002</v>
      </c>
      <c r="E294" s="8">
        <v>1470.6547153700001</v>
      </c>
      <c r="F294" s="8">
        <v>1429.3330252900003</v>
      </c>
      <c r="G294" s="8">
        <v>975.38847320000002</v>
      </c>
      <c r="H294" s="8">
        <v>1282.1345291600001</v>
      </c>
      <c r="I294" s="8">
        <v>1297.31560971</v>
      </c>
      <c r="J294" s="8">
        <v>1154.6548580600002</v>
      </c>
      <c r="K294" s="8">
        <v>1213.31576322</v>
      </c>
      <c r="L294" s="8">
        <v>940.37607934999994</v>
      </c>
      <c r="M294" s="8">
        <v>1104.39065385</v>
      </c>
      <c r="N294" s="8">
        <v>1070.5402241000002</v>
      </c>
      <c r="O294" s="8">
        <v>1063.2947854900001</v>
      </c>
      <c r="P294" s="8">
        <v>1073.6972138800002</v>
      </c>
      <c r="Q294" s="8">
        <v>1085.3062348200001</v>
      </c>
      <c r="R294" s="8">
        <v>1065.15721263</v>
      </c>
      <c r="S294" s="8">
        <v>1075.3467861400002</v>
      </c>
      <c r="T294" s="8">
        <v>1003.5739511799999</v>
      </c>
      <c r="U294" s="8">
        <v>973.46776209000006</v>
      </c>
      <c r="V294" s="8">
        <v>1058.2142216000002</v>
      </c>
      <c r="W294" s="8">
        <v>967.02753969000003</v>
      </c>
      <c r="X294" s="8">
        <v>829.56902398999989</v>
      </c>
      <c r="Y294" s="8">
        <v>1201.02673284</v>
      </c>
    </row>
    <row r="295" spans="1:25" x14ac:dyDescent="0.3">
      <c r="A295" s="9">
        <v>42575</v>
      </c>
      <c r="B295" s="8">
        <v>2257.2021764599999</v>
      </c>
      <c r="C295" s="8">
        <v>2453.40584545</v>
      </c>
      <c r="D295" s="8">
        <v>2497.4580798100001</v>
      </c>
      <c r="E295" s="8">
        <v>2665.48675151</v>
      </c>
      <c r="F295" s="8">
        <v>3050.1503173000001</v>
      </c>
      <c r="G295" s="8">
        <v>3060.70211913</v>
      </c>
      <c r="H295" s="8">
        <v>4637.9859090500004</v>
      </c>
      <c r="I295" s="8">
        <v>4386.3944312000003</v>
      </c>
      <c r="J295" s="8">
        <v>3412.5739916299999</v>
      </c>
      <c r="K295" s="8">
        <v>2789.59831497</v>
      </c>
      <c r="L295" s="8">
        <v>2736.0345609400001</v>
      </c>
      <c r="M295" s="8">
        <v>2723.8809156100001</v>
      </c>
      <c r="N295" s="8">
        <v>2868.5231454199998</v>
      </c>
      <c r="O295" s="8">
        <v>2748.18304575</v>
      </c>
      <c r="P295" s="8">
        <v>2760.7472266999998</v>
      </c>
      <c r="Q295" s="8">
        <v>2889.9033460000001</v>
      </c>
      <c r="R295" s="8">
        <v>2710.1624348099999</v>
      </c>
      <c r="S295" s="8">
        <v>2952.47317544</v>
      </c>
      <c r="T295" s="8">
        <v>2951.6241030699998</v>
      </c>
      <c r="U295" s="8">
        <v>3042.9696667799999</v>
      </c>
      <c r="V295" s="8">
        <v>3148.8200679399997</v>
      </c>
      <c r="W295" s="8">
        <v>3291.1977074599999</v>
      </c>
      <c r="X295" s="8">
        <v>2025.5144730700001</v>
      </c>
      <c r="Y295" s="8">
        <v>2282.0297278900002</v>
      </c>
    </row>
    <row r="296" spans="1:25" x14ac:dyDescent="0.3">
      <c r="A296" s="9">
        <v>42576</v>
      </c>
      <c r="B296" s="8">
        <v>1190.10991827</v>
      </c>
      <c r="C296" s="8">
        <v>1232.0148488300001</v>
      </c>
      <c r="D296" s="8">
        <v>1369.7822293300001</v>
      </c>
      <c r="E296" s="8">
        <v>1372.3313891300002</v>
      </c>
      <c r="F296" s="8">
        <v>1400.5198331700001</v>
      </c>
      <c r="G296" s="8">
        <v>1056.08112134</v>
      </c>
      <c r="H296" s="8">
        <v>1331.7585120700001</v>
      </c>
      <c r="I296" s="8">
        <v>1150.20360297</v>
      </c>
      <c r="J296" s="8">
        <v>974.55489103999992</v>
      </c>
      <c r="K296" s="8">
        <v>773.99225708999995</v>
      </c>
      <c r="L296" s="8">
        <v>798.41363878999994</v>
      </c>
      <c r="M296" s="8">
        <v>852.11010051999995</v>
      </c>
      <c r="N296" s="8">
        <v>826.3208181199999</v>
      </c>
      <c r="O296" s="8">
        <v>408.29300670999999</v>
      </c>
      <c r="P296" s="8">
        <v>569.97108737999997</v>
      </c>
      <c r="Q296" s="8">
        <v>862.18455879999999</v>
      </c>
      <c r="R296" s="8">
        <v>908.92669053999987</v>
      </c>
      <c r="S296" s="8">
        <v>808.21270967999999</v>
      </c>
      <c r="T296" s="8">
        <v>819.55634201999999</v>
      </c>
      <c r="U296" s="8">
        <v>878.98663298000008</v>
      </c>
      <c r="V296" s="8">
        <v>894.84128745999999</v>
      </c>
      <c r="W296" s="8">
        <v>1000.2010731700001</v>
      </c>
      <c r="X296" s="8">
        <v>813.62523017000001</v>
      </c>
      <c r="Y296" s="8">
        <v>1091.4118970700001</v>
      </c>
    </row>
    <row r="297" spans="1:25" x14ac:dyDescent="0.3">
      <c r="A297" s="9">
        <v>42577</v>
      </c>
      <c r="B297" s="8">
        <v>1374.2605265700001</v>
      </c>
      <c r="C297" s="8">
        <v>1411.3244962300002</v>
      </c>
      <c r="D297" s="8">
        <v>1450.5798850800002</v>
      </c>
      <c r="E297" s="8">
        <v>1496.0300629700002</v>
      </c>
      <c r="F297" s="8">
        <v>1378.7806126</v>
      </c>
      <c r="G297" s="8">
        <v>1056.57282506</v>
      </c>
      <c r="H297" s="8">
        <v>1455.1123288200001</v>
      </c>
      <c r="I297" s="8">
        <v>1236.7764322</v>
      </c>
      <c r="J297" s="8">
        <v>1180.6795179400001</v>
      </c>
      <c r="K297" s="8">
        <v>912.64643117000003</v>
      </c>
      <c r="L297" s="8">
        <v>876.73718945999997</v>
      </c>
      <c r="M297" s="8">
        <v>882.34123592999993</v>
      </c>
      <c r="N297" s="8">
        <v>850.0204345599999</v>
      </c>
      <c r="O297" s="8">
        <v>821.42960033999998</v>
      </c>
      <c r="P297" s="8">
        <v>825.96479807000003</v>
      </c>
      <c r="Q297" s="8">
        <v>872.87439196000003</v>
      </c>
      <c r="R297" s="8">
        <v>866.76241724999988</v>
      </c>
      <c r="S297" s="8">
        <v>860.18505756000002</v>
      </c>
      <c r="T297" s="8">
        <v>957.66102369999987</v>
      </c>
      <c r="U297" s="8">
        <v>1030.66706105</v>
      </c>
      <c r="V297" s="8">
        <v>1099.8009236700002</v>
      </c>
      <c r="W297" s="8">
        <v>1143.6274081200002</v>
      </c>
      <c r="X297" s="8">
        <v>1093.76064135</v>
      </c>
      <c r="Y297" s="8">
        <v>1300.92481434</v>
      </c>
    </row>
    <row r="298" spans="1:25" x14ac:dyDescent="0.3">
      <c r="A298" s="9">
        <v>42578</v>
      </c>
      <c r="B298" s="8">
        <v>1291.71680782</v>
      </c>
      <c r="C298" s="8">
        <v>1325.9588653600001</v>
      </c>
      <c r="D298" s="8">
        <v>1440.1221398500002</v>
      </c>
      <c r="E298" s="8">
        <v>1391.5543449100001</v>
      </c>
      <c r="F298" s="8">
        <v>1403.0901358600001</v>
      </c>
      <c r="G298" s="8">
        <v>1056.1624114600002</v>
      </c>
      <c r="H298" s="8">
        <v>1464.4974302700002</v>
      </c>
      <c r="I298" s="8">
        <v>1311.3256588400002</v>
      </c>
      <c r="J298" s="8">
        <v>1334.6124589400001</v>
      </c>
      <c r="K298" s="8">
        <v>1208.0869192900002</v>
      </c>
      <c r="L298" s="8">
        <v>1187.66215457</v>
      </c>
      <c r="M298" s="8">
        <v>1149.2625186500002</v>
      </c>
      <c r="N298" s="8">
        <v>1096.2744184000001</v>
      </c>
      <c r="O298" s="8">
        <v>4770.7297635000004</v>
      </c>
      <c r="P298" s="8">
        <v>2640.7031650399999</v>
      </c>
      <c r="Q298" s="8">
        <v>445.95198973999999</v>
      </c>
      <c r="R298" s="8">
        <v>1046.2951552500001</v>
      </c>
      <c r="S298" s="8">
        <v>1230.9550344300001</v>
      </c>
      <c r="T298" s="8">
        <v>1075.9697860000001</v>
      </c>
      <c r="U298" s="8">
        <v>1043.8183295000001</v>
      </c>
      <c r="V298" s="8">
        <v>1211.97427425</v>
      </c>
      <c r="W298" s="8">
        <v>1378.7090359000001</v>
      </c>
      <c r="X298" s="8">
        <v>1149.8522308500001</v>
      </c>
      <c r="Y298" s="8">
        <v>1256.7997464800001</v>
      </c>
    </row>
    <row r="299" spans="1:25" x14ac:dyDescent="0.3">
      <c r="A299" s="9">
        <v>42579</v>
      </c>
      <c r="B299" s="8">
        <v>1471.4802662500001</v>
      </c>
      <c r="C299" s="8">
        <v>1636.4961764400002</v>
      </c>
      <c r="D299" s="8">
        <v>1586.1122144500002</v>
      </c>
      <c r="E299" s="8">
        <v>1637.5527584900001</v>
      </c>
      <c r="F299" s="8">
        <v>1652.9766286700001</v>
      </c>
      <c r="G299" s="8">
        <v>1118.6941130500002</v>
      </c>
      <c r="H299" s="8">
        <v>1289.2248798100002</v>
      </c>
      <c r="I299" s="8">
        <v>1361.1825947600003</v>
      </c>
      <c r="J299" s="8">
        <v>1180.0255718400001</v>
      </c>
      <c r="K299" s="8">
        <v>1238.8284994100002</v>
      </c>
      <c r="L299" s="8">
        <v>1478.0864111500002</v>
      </c>
      <c r="M299" s="8">
        <v>1540.7363468200001</v>
      </c>
      <c r="N299" s="8">
        <v>1623.2679562000001</v>
      </c>
      <c r="O299" s="8">
        <v>1674.0196611800002</v>
      </c>
      <c r="P299" s="8">
        <v>1624.7589593700002</v>
      </c>
      <c r="Q299" s="8">
        <v>1588.9385064800001</v>
      </c>
      <c r="R299" s="8">
        <v>1513.3768805500001</v>
      </c>
      <c r="S299" s="8">
        <v>1631.6013659100001</v>
      </c>
      <c r="T299" s="8">
        <v>1762.6880908600001</v>
      </c>
      <c r="U299" s="8">
        <v>1522.0727209300001</v>
      </c>
      <c r="V299" s="8">
        <v>1395.5719040500001</v>
      </c>
      <c r="W299" s="8">
        <v>1323.43938946</v>
      </c>
      <c r="X299" s="8">
        <v>1209.61176073</v>
      </c>
      <c r="Y299" s="8">
        <v>1365.1432362500002</v>
      </c>
    </row>
    <row r="300" spans="1:25" x14ac:dyDescent="0.3">
      <c r="A300" s="9">
        <v>42580</v>
      </c>
      <c r="B300" s="8">
        <v>1450.9148185800002</v>
      </c>
      <c r="C300" s="8">
        <v>1605.4854004100002</v>
      </c>
      <c r="D300" s="8">
        <v>1576.2337347800001</v>
      </c>
      <c r="E300" s="8">
        <v>1576.3370657700002</v>
      </c>
      <c r="F300" s="8">
        <v>1772.2263100600001</v>
      </c>
      <c r="G300" s="8">
        <v>1390.7476272000001</v>
      </c>
      <c r="H300" s="8">
        <v>1663.0082635700001</v>
      </c>
      <c r="I300" s="8">
        <v>1609.2358088800001</v>
      </c>
      <c r="J300" s="8">
        <v>1511.8996153600001</v>
      </c>
      <c r="K300" s="8">
        <v>1270.7718221900002</v>
      </c>
      <c r="L300" s="8">
        <v>1191.8692724</v>
      </c>
      <c r="M300" s="8">
        <v>1326.33067063</v>
      </c>
      <c r="N300" s="8">
        <v>1408.5084061900002</v>
      </c>
      <c r="O300" s="8">
        <v>1364.98507657</v>
      </c>
      <c r="P300" s="8">
        <v>2740.8989458400001</v>
      </c>
      <c r="Q300" s="8">
        <v>979.76549579000005</v>
      </c>
      <c r="R300" s="8">
        <v>1225.0749266600001</v>
      </c>
      <c r="S300" s="8">
        <v>1245.9873137200002</v>
      </c>
      <c r="T300" s="8">
        <v>1193.6846252700002</v>
      </c>
      <c r="U300" s="8">
        <v>1147.6467122200002</v>
      </c>
      <c r="V300" s="8">
        <v>1131.15618141</v>
      </c>
      <c r="W300" s="8">
        <v>1026.3232350200001</v>
      </c>
      <c r="X300" s="8">
        <v>1017.66705397</v>
      </c>
      <c r="Y300" s="8">
        <v>1236.5359372500002</v>
      </c>
    </row>
    <row r="301" spans="1:25" x14ac:dyDescent="0.3">
      <c r="A301" s="9">
        <v>42581</v>
      </c>
      <c r="B301" s="8">
        <v>1331.2807295100001</v>
      </c>
      <c r="C301" s="8">
        <v>1485.4685795400001</v>
      </c>
      <c r="D301" s="8">
        <v>1532.5524946</v>
      </c>
      <c r="E301" s="8">
        <v>1559.4477139600001</v>
      </c>
      <c r="F301" s="8">
        <v>1592.5036028100001</v>
      </c>
      <c r="G301" s="8">
        <v>1367.6076553700002</v>
      </c>
      <c r="H301" s="8">
        <v>1443.3607463200001</v>
      </c>
      <c r="I301" s="8">
        <v>1338.6019849000002</v>
      </c>
      <c r="J301" s="8">
        <v>1320.0561269300001</v>
      </c>
      <c r="K301" s="8">
        <v>1178.40194333</v>
      </c>
      <c r="L301" s="8">
        <v>1210.62888621</v>
      </c>
      <c r="M301" s="8">
        <v>1326.0286205700002</v>
      </c>
      <c r="N301" s="8">
        <v>1258.5101113800001</v>
      </c>
      <c r="O301" s="8">
        <v>1273.13333962</v>
      </c>
      <c r="P301" s="8">
        <v>3002.75246724</v>
      </c>
      <c r="Q301" s="8">
        <v>1788.7761878200001</v>
      </c>
      <c r="R301" s="8">
        <v>1316.96191294</v>
      </c>
      <c r="S301" s="8">
        <v>1369.6951728600002</v>
      </c>
      <c r="T301" s="8">
        <v>1263.9016178300001</v>
      </c>
      <c r="U301" s="8">
        <v>1094.8969390700001</v>
      </c>
      <c r="V301" s="8">
        <v>1094.60641132</v>
      </c>
      <c r="W301" s="8">
        <v>966.59865432000004</v>
      </c>
      <c r="X301" s="8">
        <v>875.51254617999996</v>
      </c>
      <c r="Y301" s="8">
        <v>1305.81147274</v>
      </c>
    </row>
    <row r="302" spans="1:25" x14ac:dyDescent="0.3">
      <c r="A302" s="9">
        <v>42582</v>
      </c>
      <c r="B302" s="8">
        <v>1471.0538911500003</v>
      </c>
      <c r="C302" s="8">
        <v>1496.8727957000001</v>
      </c>
      <c r="D302" s="8">
        <v>1500.0592518500002</v>
      </c>
      <c r="E302" s="8">
        <v>1546.0237998700002</v>
      </c>
      <c r="F302" s="8">
        <v>1524.8890274100002</v>
      </c>
      <c r="G302" s="8">
        <v>1257.3626668300001</v>
      </c>
      <c r="H302" s="8">
        <v>1509.5338395700001</v>
      </c>
      <c r="I302" s="8">
        <v>1559.7431541100002</v>
      </c>
      <c r="J302" s="8">
        <v>1329.43538633</v>
      </c>
      <c r="K302" s="8">
        <v>1224.3378062000002</v>
      </c>
      <c r="L302" s="8">
        <v>1236.16871055</v>
      </c>
      <c r="M302" s="8">
        <v>1175.73874656</v>
      </c>
      <c r="N302" s="8">
        <v>1112.8163134200001</v>
      </c>
      <c r="O302" s="8">
        <v>1200.61121783</v>
      </c>
      <c r="P302" s="8">
        <v>2334.2788448900001</v>
      </c>
      <c r="Q302" s="8">
        <v>1510.48483063</v>
      </c>
      <c r="R302" s="8">
        <v>1165.8977091900001</v>
      </c>
      <c r="S302" s="8">
        <v>1209.1889667</v>
      </c>
      <c r="T302" s="8">
        <v>1097.2022405900002</v>
      </c>
      <c r="U302" s="8">
        <v>1060.6045728000001</v>
      </c>
      <c r="V302" s="8">
        <v>1104.3051003600001</v>
      </c>
      <c r="W302" s="8">
        <v>1186.2958695500001</v>
      </c>
      <c r="X302" s="8">
        <v>920.13304742999992</v>
      </c>
      <c r="Y302" s="8">
        <v>1326.1346209800001</v>
      </c>
    </row>
    <row r="303" spans="1:25" x14ac:dyDescent="0.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3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3">
      <c r="A305" s="111" t="s">
        <v>2</v>
      </c>
      <c r="B305" s="114" t="s">
        <v>76</v>
      </c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6"/>
    </row>
    <row r="306" spans="1:25" x14ac:dyDescent="0.3">
      <c r="A306" s="112"/>
      <c r="B306" s="34" t="s">
        <v>45</v>
      </c>
      <c r="C306" s="35" t="s">
        <v>46</v>
      </c>
      <c r="D306" s="36" t="s">
        <v>47</v>
      </c>
      <c r="E306" s="35" t="s">
        <v>48</v>
      </c>
      <c r="F306" s="35" t="s">
        <v>49</v>
      </c>
      <c r="G306" s="35" t="s">
        <v>50</v>
      </c>
      <c r="H306" s="35" t="s">
        <v>51</v>
      </c>
      <c r="I306" s="35" t="s">
        <v>52</v>
      </c>
      <c r="J306" s="35" t="s">
        <v>53</v>
      </c>
      <c r="K306" s="34" t="s">
        <v>54</v>
      </c>
      <c r="L306" s="35" t="s">
        <v>55</v>
      </c>
      <c r="M306" s="37" t="s">
        <v>56</v>
      </c>
      <c r="N306" s="34" t="s">
        <v>57</v>
      </c>
      <c r="O306" s="35" t="s">
        <v>58</v>
      </c>
      <c r="P306" s="37" t="s">
        <v>59</v>
      </c>
      <c r="Q306" s="36" t="s">
        <v>60</v>
      </c>
      <c r="R306" s="35" t="s">
        <v>61</v>
      </c>
      <c r="S306" s="36" t="s">
        <v>62</v>
      </c>
      <c r="T306" s="35" t="s">
        <v>63</v>
      </c>
      <c r="U306" s="36" t="s">
        <v>64</v>
      </c>
      <c r="V306" s="35" t="s">
        <v>65</v>
      </c>
      <c r="W306" s="36" t="s">
        <v>66</v>
      </c>
      <c r="X306" s="35" t="s">
        <v>67</v>
      </c>
      <c r="Y306" s="35" t="s">
        <v>68</v>
      </c>
    </row>
    <row r="307" spans="1:25" x14ac:dyDescent="0.3">
      <c r="A307" s="9">
        <v>42552</v>
      </c>
      <c r="B307" s="8">
        <v>1753.3605188300003</v>
      </c>
      <c r="C307" s="8">
        <v>1837.3467107000001</v>
      </c>
      <c r="D307" s="8">
        <v>1865.82704044</v>
      </c>
      <c r="E307" s="8">
        <v>1877.9699457700003</v>
      </c>
      <c r="F307" s="8">
        <v>1937.0311992800002</v>
      </c>
      <c r="G307" s="8">
        <v>1779.6472053000002</v>
      </c>
      <c r="H307" s="8">
        <v>2093.2402164300001</v>
      </c>
      <c r="I307" s="8">
        <v>1852.5364965900003</v>
      </c>
      <c r="J307" s="8">
        <v>1704.6961236300001</v>
      </c>
      <c r="K307" s="8">
        <v>1612.6421243700001</v>
      </c>
      <c r="L307" s="8">
        <v>1651.7500762100001</v>
      </c>
      <c r="M307" s="8">
        <v>1678.2547850700003</v>
      </c>
      <c r="N307" s="8">
        <v>1647.26515505</v>
      </c>
      <c r="O307" s="8">
        <v>1546.70426645</v>
      </c>
      <c r="P307" s="8">
        <v>1528.8260214700001</v>
      </c>
      <c r="Q307" s="8">
        <v>1538.44465494</v>
      </c>
      <c r="R307" s="8">
        <v>1598.0272794300001</v>
      </c>
      <c r="S307" s="8">
        <v>1711.0102718000003</v>
      </c>
      <c r="T307" s="8">
        <v>2502.2480887700003</v>
      </c>
      <c r="U307" s="8">
        <v>1747.3968645200002</v>
      </c>
      <c r="V307" s="8">
        <v>1659.5170789600002</v>
      </c>
      <c r="W307" s="8">
        <v>1576.1887594900002</v>
      </c>
      <c r="X307" s="8">
        <v>1398.0711046800002</v>
      </c>
      <c r="Y307" s="8">
        <v>1549.2733494500001</v>
      </c>
    </row>
    <row r="308" spans="1:25" x14ac:dyDescent="0.3">
      <c r="A308" s="9">
        <v>42553</v>
      </c>
      <c r="B308" s="8">
        <v>1908.40261667</v>
      </c>
      <c r="C308" s="8">
        <v>1983.46650245</v>
      </c>
      <c r="D308" s="8">
        <v>2009.3469161800003</v>
      </c>
      <c r="E308" s="8">
        <v>2080.1457162500001</v>
      </c>
      <c r="F308" s="8">
        <v>2087.6414123</v>
      </c>
      <c r="G308" s="8">
        <v>2264.9911739300001</v>
      </c>
      <c r="H308" s="8">
        <v>2108.3818307400002</v>
      </c>
      <c r="I308" s="8">
        <v>1923.4893347699999</v>
      </c>
      <c r="J308" s="8">
        <v>1714.8264562900001</v>
      </c>
      <c r="K308" s="8">
        <v>1878.8835697899999</v>
      </c>
      <c r="L308" s="8">
        <v>2039.6393521800001</v>
      </c>
      <c r="M308" s="8">
        <v>1966.38622278</v>
      </c>
      <c r="N308" s="8">
        <v>1933.0580930800002</v>
      </c>
      <c r="O308" s="8">
        <v>1786.7070217700002</v>
      </c>
      <c r="P308" s="8">
        <v>1822.5198824200002</v>
      </c>
      <c r="Q308" s="8">
        <v>1825.58440763</v>
      </c>
      <c r="R308" s="8">
        <v>1792.1687106300001</v>
      </c>
      <c r="S308" s="8">
        <v>1851.23219531</v>
      </c>
      <c r="T308" s="8">
        <v>2080.4085762700001</v>
      </c>
      <c r="U308" s="8">
        <v>1963.97446472</v>
      </c>
      <c r="V308" s="8">
        <v>1762.63157318</v>
      </c>
      <c r="W308" s="8">
        <v>1654.66962126</v>
      </c>
      <c r="X308" s="8">
        <v>1671.3175063200001</v>
      </c>
      <c r="Y308" s="8">
        <v>1885.1460521100003</v>
      </c>
    </row>
    <row r="309" spans="1:25" x14ac:dyDescent="0.3">
      <c r="A309" s="9">
        <v>42554</v>
      </c>
      <c r="B309" s="8">
        <v>1979.82347553</v>
      </c>
      <c r="C309" s="8">
        <v>2157.03994913</v>
      </c>
      <c r="D309" s="8">
        <v>2141.7821511000002</v>
      </c>
      <c r="E309" s="8">
        <v>2216.8516734899999</v>
      </c>
      <c r="F309" s="8">
        <v>2270.7028944100002</v>
      </c>
      <c r="G309" s="8">
        <v>2304.3713015900003</v>
      </c>
      <c r="H309" s="8">
        <v>2079.9690151200002</v>
      </c>
      <c r="I309" s="8">
        <v>1969.7930858200002</v>
      </c>
      <c r="J309" s="8">
        <v>1833.6357052500002</v>
      </c>
      <c r="K309" s="8">
        <v>1971.1094674599999</v>
      </c>
      <c r="L309" s="8">
        <v>1916.0491740500001</v>
      </c>
      <c r="M309" s="8">
        <v>1846.2342591800002</v>
      </c>
      <c r="N309" s="8">
        <v>1997.2975021900002</v>
      </c>
      <c r="O309" s="8">
        <v>1907.4301121400003</v>
      </c>
      <c r="P309" s="8">
        <v>7440.2438378699999</v>
      </c>
      <c r="Q309" s="8">
        <v>2873.0993410699998</v>
      </c>
      <c r="R309" s="8">
        <v>1840.1517461100002</v>
      </c>
      <c r="S309" s="8">
        <v>1848.51970235</v>
      </c>
      <c r="T309" s="8">
        <v>1769.5721528000001</v>
      </c>
      <c r="U309" s="8">
        <v>1733.3793863000001</v>
      </c>
      <c r="V309" s="8">
        <v>1664.38448629</v>
      </c>
      <c r="W309" s="8">
        <v>1598.1378838300002</v>
      </c>
      <c r="X309" s="8">
        <v>1619.7854163700001</v>
      </c>
      <c r="Y309" s="8">
        <v>1756.3269034900002</v>
      </c>
    </row>
    <row r="310" spans="1:25" x14ac:dyDescent="0.3">
      <c r="A310" s="9">
        <v>42555</v>
      </c>
      <c r="B310" s="8">
        <v>1970.6008106900003</v>
      </c>
      <c r="C310" s="8">
        <v>2065.59018999</v>
      </c>
      <c r="D310" s="8">
        <v>2110.2684313600002</v>
      </c>
      <c r="E310" s="8">
        <v>2027.6691569500003</v>
      </c>
      <c r="F310" s="8">
        <v>1811.9605213900002</v>
      </c>
      <c r="G310" s="8">
        <v>1771.2291502100002</v>
      </c>
      <c r="H310" s="8">
        <v>1928.7900873200001</v>
      </c>
      <c r="I310" s="8">
        <v>1740.3750875200001</v>
      </c>
      <c r="J310" s="8">
        <v>1586.5196807700002</v>
      </c>
      <c r="K310" s="8">
        <v>1368.2610587700001</v>
      </c>
      <c r="L310" s="8">
        <v>1389.59733185</v>
      </c>
      <c r="M310" s="8">
        <v>1335.8343764700003</v>
      </c>
      <c r="N310" s="8">
        <v>1374.4132174400002</v>
      </c>
      <c r="O310" s="8">
        <v>930.55835318000004</v>
      </c>
      <c r="P310" s="8">
        <v>1052.46592908</v>
      </c>
      <c r="Q310" s="8">
        <v>1527.0378526200002</v>
      </c>
      <c r="R310" s="8">
        <v>1535.2328269300001</v>
      </c>
      <c r="S310" s="8">
        <v>1527.5583724100002</v>
      </c>
      <c r="T310" s="8">
        <v>1605.8701202000002</v>
      </c>
      <c r="U310" s="8">
        <v>1606.29242441</v>
      </c>
      <c r="V310" s="8">
        <v>1673.0680931900001</v>
      </c>
      <c r="W310" s="8">
        <v>1775.8354364200002</v>
      </c>
      <c r="X310" s="8">
        <v>2210.6011060800001</v>
      </c>
      <c r="Y310" s="8">
        <v>1884.92194849</v>
      </c>
    </row>
    <row r="311" spans="1:25" x14ac:dyDescent="0.3">
      <c r="A311" s="9">
        <v>42556</v>
      </c>
      <c r="B311" s="8">
        <v>2041.6250436</v>
      </c>
      <c r="C311" s="8">
        <v>2268.6551483100002</v>
      </c>
      <c r="D311" s="8">
        <v>2240.5177572900002</v>
      </c>
      <c r="E311" s="8">
        <v>2254.8750014900002</v>
      </c>
      <c r="F311" s="8">
        <v>2217.45500502</v>
      </c>
      <c r="G311" s="8">
        <v>2951.0117068499999</v>
      </c>
      <c r="H311" s="8">
        <v>2184.8136522499999</v>
      </c>
      <c r="I311" s="8">
        <v>2037.4998168100001</v>
      </c>
      <c r="J311" s="8">
        <v>1735.0224345700001</v>
      </c>
      <c r="K311" s="8">
        <v>1611.7008568800002</v>
      </c>
      <c r="L311" s="8">
        <v>1654.4472825900002</v>
      </c>
      <c r="M311" s="8">
        <v>1633.6027461100002</v>
      </c>
      <c r="N311" s="8">
        <v>1506.54026449</v>
      </c>
      <c r="O311" s="8">
        <v>1659.3521259400002</v>
      </c>
      <c r="P311" s="8">
        <v>1785.4347918600001</v>
      </c>
      <c r="Q311" s="8">
        <v>1715.73627007</v>
      </c>
      <c r="R311" s="8">
        <v>1703.2958177</v>
      </c>
      <c r="S311" s="8">
        <v>1715.42198908</v>
      </c>
      <c r="T311" s="8">
        <v>1777.9238493300002</v>
      </c>
      <c r="U311" s="8">
        <v>1644.1794363700001</v>
      </c>
      <c r="V311" s="8">
        <v>1577.7984750100002</v>
      </c>
      <c r="W311" s="8">
        <v>1670.5825448800001</v>
      </c>
      <c r="X311" s="8">
        <v>1728.13641809</v>
      </c>
      <c r="Y311" s="8">
        <v>1803.1552386100002</v>
      </c>
    </row>
    <row r="312" spans="1:25" x14ac:dyDescent="0.3">
      <c r="A312" s="9">
        <v>42557</v>
      </c>
      <c r="B312" s="8">
        <v>2019.2356282999999</v>
      </c>
      <c r="C312" s="8">
        <v>2162.1026965400001</v>
      </c>
      <c r="D312" s="8">
        <v>2092.2473926100001</v>
      </c>
      <c r="E312" s="8">
        <v>2186.0085820500003</v>
      </c>
      <c r="F312" s="8">
        <v>2301.8840173600001</v>
      </c>
      <c r="G312" s="8">
        <v>2871.5982131400001</v>
      </c>
      <c r="H312" s="8">
        <v>2175.3415296800003</v>
      </c>
      <c r="I312" s="8">
        <v>1954.8973809900003</v>
      </c>
      <c r="J312" s="8">
        <v>1695.76106691</v>
      </c>
      <c r="K312" s="8">
        <v>1528.7753604700001</v>
      </c>
      <c r="L312" s="8">
        <v>1440.07403755</v>
      </c>
      <c r="M312" s="8">
        <v>1589.3220363800001</v>
      </c>
      <c r="N312" s="8">
        <v>1489.0221590700003</v>
      </c>
      <c r="O312" s="8">
        <v>2363.4809625299999</v>
      </c>
      <c r="P312" s="8">
        <v>1515.30098017</v>
      </c>
      <c r="Q312" s="8">
        <v>1191.4938758200001</v>
      </c>
      <c r="R312" s="8">
        <v>1510.1697475400001</v>
      </c>
      <c r="S312" s="8">
        <v>1556.4935973200002</v>
      </c>
      <c r="T312" s="8">
        <v>1672.1284709700001</v>
      </c>
      <c r="U312" s="8">
        <v>1527.7064012300002</v>
      </c>
      <c r="V312" s="8">
        <v>1679.1744826700001</v>
      </c>
      <c r="W312" s="8">
        <v>1702.32652465</v>
      </c>
      <c r="X312" s="8">
        <v>1857.28274805</v>
      </c>
      <c r="Y312" s="8">
        <v>1923.33319175</v>
      </c>
    </row>
    <row r="313" spans="1:25" x14ac:dyDescent="0.3">
      <c r="A313" s="9">
        <v>42558</v>
      </c>
      <c r="B313" s="8">
        <v>2030.0455623100002</v>
      </c>
      <c r="C313" s="8">
        <v>2190.8114774000001</v>
      </c>
      <c r="D313" s="8">
        <v>2248.65945444</v>
      </c>
      <c r="E313" s="8">
        <v>2341.3118896400001</v>
      </c>
      <c r="F313" s="8">
        <v>2357.3307751900002</v>
      </c>
      <c r="G313" s="8">
        <v>2355.1698167300001</v>
      </c>
      <c r="H313" s="8">
        <v>2076.7749830900002</v>
      </c>
      <c r="I313" s="8">
        <v>1827.7422196400003</v>
      </c>
      <c r="J313" s="8">
        <v>1627.9391625000003</v>
      </c>
      <c r="K313" s="8">
        <v>1698.6081186500001</v>
      </c>
      <c r="L313" s="8">
        <v>1692.3916403400001</v>
      </c>
      <c r="M313" s="8">
        <v>1654.3122172500002</v>
      </c>
      <c r="N313" s="8">
        <v>1657.22997833</v>
      </c>
      <c r="O313" s="8">
        <v>1546.0527630500001</v>
      </c>
      <c r="P313" s="8">
        <v>1664.4854881700003</v>
      </c>
      <c r="Q313" s="8">
        <v>1691.4640084900002</v>
      </c>
      <c r="R313" s="8">
        <v>1721.5105064700001</v>
      </c>
      <c r="S313" s="8">
        <v>1740.4936787000001</v>
      </c>
      <c r="T313" s="8">
        <v>1640.1322577300002</v>
      </c>
      <c r="U313" s="8">
        <v>1601.06637206</v>
      </c>
      <c r="V313" s="8">
        <v>1674.8845336600002</v>
      </c>
      <c r="W313" s="8">
        <v>1741.9745445100002</v>
      </c>
      <c r="X313" s="8">
        <v>2061.8694266800003</v>
      </c>
      <c r="Y313" s="8">
        <v>1862.7978117299999</v>
      </c>
    </row>
    <row r="314" spans="1:25" x14ac:dyDescent="0.3">
      <c r="A314" s="9">
        <v>42559</v>
      </c>
      <c r="B314" s="8">
        <v>1963.0725849700002</v>
      </c>
      <c r="C314" s="8">
        <v>2091.4829004400003</v>
      </c>
      <c r="D314" s="8">
        <v>2197.8400134799999</v>
      </c>
      <c r="E314" s="8">
        <v>2256.2572653500001</v>
      </c>
      <c r="F314" s="8">
        <v>2306.3494771000001</v>
      </c>
      <c r="G314" s="8">
        <v>2891.1387590300001</v>
      </c>
      <c r="H314" s="8">
        <v>1991.8440821700001</v>
      </c>
      <c r="I314" s="8">
        <v>1740.6045384100003</v>
      </c>
      <c r="J314" s="8">
        <v>1576.9960980200001</v>
      </c>
      <c r="K314" s="8">
        <v>1721.2709177800002</v>
      </c>
      <c r="L314" s="8">
        <v>1609.7594680900002</v>
      </c>
      <c r="M314" s="8">
        <v>1755.3326657500002</v>
      </c>
      <c r="N314" s="8">
        <v>1079.92180306</v>
      </c>
      <c r="O314" s="8">
        <v>995.10456493000004</v>
      </c>
      <c r="P314" s="8">
        <v>5642.9975018200003</v>
      </c>
      <c r="Q314" s="8">
        <v>3077.7356582000002</v>
      </c>
      <c r="R314" s="8">
        <v>1637.7836561100003</v>
      </c>
      <c r="S314" s="8">
        <v>1782.5106874000003</v>
      </c>
      <c r="T314" s="8">
        <v>1751.98843579</v>
      </c>
      <c r="U314" s="8">
        <v>1748.3663044500001</v>
      </c>
      <c r="V314" s="8">
        <v>1654.7380659</v>
      </c>
      <c r="W314" s="8">
        <v>1834.54820337</v>
      </c>
      <c r="X314" s="8">
        <v>1630.6069000800003</v>
      </c>
      <c r="Y314" s="8">
        <v>1748.2012566600001</v>
      </c>
    </row>
    <row r="315" spans="1:25" x14ac:dyDescent="0.3">
      <c r="A315" s="9">
        <v>42560</v>
      </c>
      <c r="B315" s="8">
        <v>1918.0003108000001</v>
      </c>
      <c r="C315" s="8">
        <v>1993.62872165</v>
      </c>
      <c r="D315" s="8">
        <v>2102.7954641599999</v>
      </c>
      <c r="E315" s="8">
        <v>2148.0403636200003</v>
      </c>
      <c r="F315" s="8">
        <v>2160.3406855000003</v>
      </c>
      <c r="G315" s="8">
        <v>1950.28086386</v>
      </c>
      <c r="H315" s="8">
        <v>1978.9113630700003</v>
      </c>
      <c r="I315" s="8">
        <v>1951.4775545000002</v>
      </c>
      <c r="J315" s="8">
        <v>1798.3067712400002</v>
      </c>
      <c r="K315" s="8">
        <v>1980.17873998</v>
      </c>
      <c r="L315" s="8">
        <v>2128.2736819900001</v>
      </c>
      <c r="M315" s="8">
        <v>1911.9803507300003</v>
      </c>
      <c r="N315" s="8">
        <v>1865.10026784</v>
      </c>
      <c r="O315" s="8">
        <v>1775.57104609</v>
      </c>
      <c r="P315" s="8">
        <v>1716.5212689600003</v>
      </c>
      <c r="Q315" s="8">
        <v>1785.4324343800001</v>
      </c>
      <c r="R315" s="8">
        <v>1806.1614390500001</v>
      </c>
      <c r="S315" s="8">
        <v>1910.1246929900003</v>
      </c>
      <c r="T315" s="8">
        <v>1642.0312241200002</v>
      </c>
      <c r="U315" s="8">
        <v>1574.8620343800001</v>
      </c>
      <c r="V315" s="8">
        <v>1596.1294861700003</v>
      </c>
      <c r="W315" s="8">
        <v>1598.1259093000001</v>
      </c>
      <c r="X315" s="8">
        <v>1452.2162121900001</v>
      </c>
      <c r="Y315" s="8">
        <v>1696.35992575</v>
      </c>
    </row>
    <row r="316" spans="1:25" x14ac:dyDescent="0.3">
      <c r="A316" s="9">
        <v>42561</v>
      </c>
      <c r="B316" s="8">
        <v>1838.2546202000003</v>
      </c>
      <c r="C316" s="8">
        <v>1938.6801318000003</v>
      </c>
      <c r="D316" s="8">
        <v>2011.7260879400001</v>
      </c>
      <c r="E316" s="8">
        <v>2055.69751701</v>
      </c>
      <c r="F316" s="8">
        <v>1982.92384386</v>
      </c>
      <c r="G316" s="8">
        <v>1765.1270446000001</v>
      </c>
      <c r="H316" s="8">
        <v>1988.5730549</v>
      </c>
      <c r="I316" s="8">
        <v>1917.8548227800002</v>
      </c>
      <c r="J316" s="8">
        <v>1639.5574795100001</v>
      </c>
      <c r="K316" s="8">
        <v>1908.2408185700001</v>
      </c>
      <c r="L316" s="8">
        <v>1860.5100641600002</v>
      </c>
      <c r="M316" s="8">
        <v>1761.9600437100003</v>
      </c>
      <c r="N316" s="8">
        <v>1865.3649497199999</v>
      </c>
      <c r="O316" s="8">
        <v>2212.6176557900003</v>
      </c>
      <c r="P316" s="8">
        <v>7427.2118993300001</v>
      </c>
      <c r="Q316" s="8">
        <v>2064.9234976400003</v>
      </c>
      <c r="R316" s="8">
        <v>1626.44531646</v>
      </c>
      <c r="S316" s="8">
        <v>1678.5768774900002</v>
      </c>
      <c r="T316" s="8">
        <v>1590.4489495900002</v>
      </c>
      <c r="U316" s="8">
        <v>1578.05694296</v>
      </c>
      <c r="V316" s="8">
        <v>1544.6031160500002</v>
      </c>
      <c r="W316" s="8">
        <v>1605.5370307900002</v>
      </c>
      <c r="X316" s="8">
        <v>1349.69648719</v>
      </c>
      <c r="Y316" s="8">
        <v>1705.4364206800001</v>
      </c>
    </row>
    <row r="317" spans="1:25" x14ac:dyDescent="0.3">
      <c r="A317" s="9">
        <v>42562</v>
      </c>
      <c r="B317" s="8">
        <v>1889.7873462100001</v>
      </c>
      <c r="C317" s="8">
        <v>2024.6269730500003</v>
      </c>
      <c r="D317" s="8">
        <v>2130.46071394</v>
      </c>
      <c r="E317" s="8">
        <v>2074.3701324799999</v>
      </c>
      <c r="F317" s="8">
        <v>2181.4163154800003</v>
      </c>
      <c r="G317" s="8">
        <v>1732.930276</v>
      </c>
      <c r="H317" s="8">
        <v>2013.7341812600002</v>
      </c>
      <c r="I317" s="8">
        <v>1788.6530941700003</v>
      </c>
      <c r="J317" s="8">
        <v>1610.52213858</v>
      </c>
      <c r="K317" s="8">
        <v>1345.86598202</v>
      </c>
      <c r="L317" s="8">
        <v>1334.7432668900001</v>
      </c>
      <c r="M317" s="8">
        <v>1373.7099545300002</v>
      </c>
      <c r="N317" s="8">
        <v>1307.14974295</v>
      </c>
      <c r="O317" s="8">
        <v>1469.5596971100001</v>
      </c>
      <c r="P317" s="8">
        <v>1502.0446520200003</v>
      </c>
      <c r="Q317" s="8">
        <v>1483.5837921500001</v>
      </c>
      <c r="R317" s="8">
        <v>1510.0464252200002</v>
      </c>
      <c r="S317" s="8">
        <v>1570.82529785</v>
      </c>
      <c r="T317" s="8">
        <v>1667.3910282700001</v>
      </c>
      <c r="U317" s="8">
        <v>1615.1871940800002</v>
      </c>
      <c r="V317" s="8">
        <v>1666.4588520400002</v>
      </c>
      <c r="W317" s="8">
        <v>1678.8123242700001</v>
      </c>
      <c r="X317" s="8">
        <v>1740.3147973700002</v>
      </c>
      <c r="Y317" s="8">
        <v>1883.4124676500001</v>
      </c>
    </row>
    <row r="318" spans="1:25" x14ac:dyDescent="0.3">
      <c r="A318" s="9">
        <v>42563</v>
      </c>
      <c r="B318" s="8">
        <v>1998.7296895700001</v>
      </c>
      <c r="C318" s="8">
        <v>1956.73287484</v>
      </c>
      <c r="D318" s="8">
        <v>2013.1085983400003</v>
      </c>
      <c r="E318" s="8">
        <v>1952.4666342300002</v>
      </c>
      <c r="F318" s="8">
        <v>1827.5727110800003</v>
      </c>
      <c r="G318" s="8">
        <v>1520.3206217800002</v>
      </c>
      <c r="H318" s="8">
        <v>1749.31890772</v>
      </c>
      <c r="I318" s="8">
        <v>1602.3689709</v>
      </c>
      <c r="J318" s="8">
        <v>1482.8963241900001</v>
      </c>
      <c r="K318" s="8">
        <v>1265.6381274500002</v>
      </c>
      <c r="L318" s="8">
        <v>1329.4845048100001</v>
      </c>
      <c r="M318" s="8">
        <v>1407.4403476900002</v>
      </c>
      <c r="N318" s="8">
        <v>1266.3427662200002</v>
      </c>
      <c r="O318" s="8">
        <v>937.69081894999999</v>
      </c>
      <c r="P318" s="8">
        <v>1014.4847753</v>
      </c>
      <c r="Q318" s="8">
        <v>1444.8950680600001</v>
      </c>
      <c r="R318" s="8">
        <v>1456.6124647900001</v>
      </c>
      <c r="S318" s="8">
        <v>1442.6372864200002</v>
      </c>
      <c r="T318" s="8">
        <v>1522.8328975200002</v>
      </c>
      <c r="U318" s="8">
        <v>1566.7419826300002</v>
      </c>
      <c r="V318" s="8">
        <v>1557.47356782</v>
      </c>
      <c r="W318" s="8">
        <v>1565.6984420100002</v>
      </c>
      <c r="X318" s="8">
        <v>1686.6097717800001</v>
      </c>
      <c r="Y318" s="8">
        <v>1786.9038775000001</v>
      </c>
    </row>
    <row r="319" spans="1:25" x14ac:dyDescent="0.3">
      <c r="A319" s="9">
        <v>42564</v>
      </c>
      <c r="B319" s="8">
        <v>1811.8394104400002</v>
      </c>
      <c r="C319" s="8">
        <v>1948.6257825800003</v>
      </c>
      <c r="D319" s="8">
        <v>2065.48400524</v>
      </c>
      <c r="E319" s="8">
        <v>2057.0133470200003</v>
      </c>
      <c r="F319" s="8">
        <v>2051.0664887200001</v>
      </c>
      <c r="G319" s="8">
        <v>2355.0014519599999</v>
      </c>
      <c r="H319" s="8">
        <v>2040.4865196600003</v>
      </c>
      <c r="I319" s="8">
        <v>1826.0267432300002</v>
      </c>
      <c r="J319" s="8">
        <v>1618.1394392800003</v>
      </c>
      <c r="K319" s="8">
        <v>1400.0462388700003</v>
      </c>
      <c r="L319" s="8">
        <v>1435.8439249600001</v>
      </c>
      <c r="M319" s="8">
        <v>1365.4585857800002</v>
      </c>
      <c r="N319" s="8">
        <v>1371.6660906900001</v>
      </c>
      <c r="O319" s="8">
        <v>1387.3671133600001</v>
      </c>
      <c r="P319" s="8">
        <v>1476.7339512500002</v>
      </c>
      <c r="Q319" s="8">
        <v>1494.0178783600002</v>
      </c>
      <c r="R319" s="8">
        <v>1497.0126935900003</v>
      </c>
      <c r="S319" s="8">
        <v>1530.8920628400001</v>
      </c>
      <c r="T319" s="8">
        <v>1579.6644580500001</v>
      </c>
      <c r="U319" s="8">
        <v>1606.4948016800001</v>
      </c>
      <c r="V319" s="8">
        <v>1598.8976319500002</v>
      </c>
      <c r="W319" s="8">
        <v>1595.3044924000001</v>
      </c>
      <c r="X319" s="8">
        <v>1538.8839287200001</v>
      </c>
      <c r="Y319" s="8">
        <v>1699.3013915000001</v>
      </c>
    </row>
    <row r="320" spans="1:25" ht="15.75" customHeight="1" x14ac:dyDescent="0.3">
      <c r="A320" s="9">
        <v>42565</v>
      </c>
      <c r="B320" s="8">
        <v>1790.3688694900002</v>
      </c>
      <c r="C320" s="8">
        <v>1812.5556235900001</v>
      </c>
      <c r="D320" s="8">
        <v>1892.9445027800002</v>
      </c>
      <c r="E320" s="8">
        <v>1908.9116316100003</v>
      </c>
      <c r="F320" s="8">
        <v>1983.7873008800002</v>
      </c>
      <c r="G320" s="8">
        <v>2056.4876561200003</v>
      </c>
      <c r="H320" s="8">
        <v>1856.9350339100001</v>
      </c>
      <c r="I320" s="8">
        <v>1643.1794929000002</v>
      </c>
      <c r="J320" s="8">
        <v>1589.5206463200002</v>
      </c>
      <c r="K320" s="8">
        <v>1435.89822198</v>
      </c>
      <c r="L320" s="8">
        <v>1535.0441247000001</v>
      </c>
      <c r="M320" s="8">
        <v>1527.51040878</v>
      </c>
      <c r="N320" s="8">
        <v>1277.8149772900001</v>
      </c>
      <c r="O320" s="8">
        <v>904.04674138999997</v>
      </c>
      <c r="P320" s="8">
        <v>4510.7553839700004</v>
      </c>
      <c r="Q320" s="8">
        <v>2340.2926310100002</v>
      </c>
      <c r="R320" s="8">
        <v>1487.6509354200002</v>
      </c>
      <c r="S320" s="8">
        <v>1380.03110874</v>
      </c>
      <c r="T320" s="8">
        <v>1315.4772102400002</v>
      </c>
      <c r="U320" s="8">
        <v>1321.1303351300003</v>
      </c>
      <c r="V320" s="8">
        <v>1381.4810282800001</v>
      </c>
      <c r="W320" s="8">
        <v>1541.06724291</v>
      </c>
      <c r="X320" s="8">
        <v>1674.34920401</v>
      </c>
      <c r="Y320" s="8">
        <v>1538.53628596</v>
      </c>
    </row>
    <row r="321" spans="1:25" x14ac:dyDescent="0.3">
      <c r="A321" s="9">
        <v>42566</v>
      </c>
      <c r="B321" s="8">
        <v>1642.5447120000001</v>
      </c>
      <c r="C321" s="8">
        <v>1728.7816170400001</v>
      </c>
      <c r="D321" s="8">
        <v>1768.6705804100002</v>
      </c>
      <c r="E321" s="8">
        <v>1780.8773118600002</v>
      </c>
      <c r="F321" s="8">
        <v>1793.3257231600001</v>
      </c>
      <c r="G321" s="8">
        <v>1619.1260233100002</v>
      </c>
      <c r="H321" s="8">
        <v>1807.9903598400001</v>
      </c>
      <c r="I321" s="8">
        <v>1763.1818558900002</v>
      </c>
      <c r="J321" s="8">
        <v>1664.1732362000002</v>
      </c>
      <c r="K321" s="8">
        <v>1604.0183567100003</v>
      </c>
      <c r="L321" s="8">
        <v>1440.5234656800001</v>
      </c>
      <c r="M321" s="8">
        <v>1475.6548468000001</v>
      </c>
      <c r="N321" s="8">
        <v>1506.05011298</v>
      </c>
      <c r="O321" s="8">
        <v>1445.6547899500001</v>
      </c>
      <c r="P321" s="8">
        <v>1433.08333584</v>
      </c>
      <c r="Q321" s="8">
        <v>1412.0478494000001</v>
      </c>
      <c r="R321" s="8">
        <v>1419.7542669300001</v>
      </c>
      <c r="S321" s="8">
        <v>1475.04042738</v>
      </c>
      <c r="T321" s="8">
        <v>1416.6994629600001</v>
      </c>
      <c r="U321" s="8">
        <v>1491.2473513600003</v>
      </c>
      <c r="V321" s="8">
        <v>1453.2254554800002</v>
      </c>
      <c r="W321" s="8">
        <v>1564.9280437300001</v>
      </c>
      <c r="X321" s="8">
        <v>1680.9783067800001</v>
      </c>
      <c r="Y321" s="8">
        <v>1597.7291538200002</v>
      </c>
    </row>
    <row r="322" spans="1:25" x14ac:dyDescent="0.3">
      <c r="A322" s="9">
        <v>42567</v>
      </c>
      <c r="B322" s="8">
        <v>1704.86386171</v>
      </c>
      <c r="C322" s="8">
        <v>1798.4911323800002</v>
      </c>
      <c r="D322" s="8">
        <v>1716.1454496200001</v>
      </c>
      <c r="E322" s="8">
        <v>1745.5590616300001</v>
      </c>
      <c r="F322" s="8">
        <v>1738.3797658200001</v>
      </c>
      <c r="G322" s="8">
        <v>1400.6512431300002</v>
      </c>
      <c r="H322" s="8">
        <v>1726.2429857800003</v>
      </c>
      <c r="I322" s="8">
        <v>1628.8764667100002</v>
      </c>
      <c r="J322" s="8">
        <v>1594.46190351</v>
      </c>
      <c r="K322" s="8">
        <v>1949.4547735700003</v>
      </c>
      <c r="L322" s="8">
        <v>1866.86281835</v>
      </c>
      <c r="M322" s="8">
        <v>1776.0979449900001</v>
      </c>
      <c r="N322" s="8">
        <v>1858.2092262700003</v>
      </c>
      <c r="O322" s="8">
        <v>1774.8954163400001</v>
      </c>
      <c r="P322" s="8">
        <v>1742.1492593100002</v>
      </c>
      <c r="Q322" s="8">
        <v>4253.5110324699999</v>
      </c>
      <c r="R322" s="8">
        <v>4858.9467819000001</v>
      </c>
      <c r="S322" s="8">
        <v>1712.2448625500001</v>
      </c>
      <c r="T322" s="8">
        <v>1688.1932955100001</v>
      </c>
      <c r="U322" s="8">
        <v>1679.6059491200001</v>
      </c>
      <c r="V322" s="8">
        <v>1656.34460691</v>
      </c>
      <c r="W322" s="8">
        <v>1505.3514747200002</v>
      </c>
      <c r="X322" s="8">
        <v>1428.2663861000001</v>
      </c>
      <c r="Y322" s="8">
        <v>1627.1891774000001</v>
      </c>
    </row>
    <row r="323" spans="1:25" x14ac:dyDescent="0.3">
      <c r="A323" s="9">
        <v>42568</v>
      </c>
      <c r="B323" s="8">
        <v>1739.5564876600001</v>
      </c>
      <c r="C323" s="8">
        <v>1840.4874302400003</v>
      </c>
      <c r="D323" s="8">
        <v>1919.1612614200003</v>
      </c>
      <c r="E323" s="8">
        <v>2033.0589297199999</v>
      </c>
      <c r="F323" s="8">
        <v>1982.50721183</v>
      </c>
      <c r="G323" s="8">
        <v>2081.8344092400002</v>
      </c>
      <c r="H323" s="8">
        <v>1864.9489795899999</v>
      </c>
      <c r="I323" s="8">
        <v>1785.31071965</v>
      </c>
      <c r="J323" s="8">
        <v>1772.6519332300002</v>
      </c>
      <c r="K323" s="8">
        <v>2110.3294286800001</v>
      </c>
      <c r="L323" s="8">
        <v>2098.3366709100001</v>
      </c>
      <c r="M323" s="8">
        <v>1882.5978236700003</v>
      </c>
      <c r="N323" s="8">
        <v>1901.05632178</v>
      </c>
      <c r="O323" s="8">
        <v>1861.21015038</v>
      </c>
      <c r="P323" s="8">
        <v>1825.9172283600001</v>
      </c>
      <c r="Q323" s="8">
        <v>1877.7000687100003</v>
      </c>
      <c r="R323" s="8">
        <v>1888.3162401500003</v>
      </c>
      <c r="S323" s="8">
        <v>1885.2438566600003</v>
      </c>
      <c r="T323" s="8">
        <v>1756.8459166900002</v>
      </c>
      <c r="U323" s="8">
        <v>1615.1910487100001</v>
      </c>
      <c r="V323" s="8">
        <v>1633.6879805000001</v>
      </c>
      <c r="W323" s="8">
        <v>1791.4184369900001</v>
      </c>
      <c r="X323" s="8">
        <v>1520.4798147700001</v>
      </c>
      <c r="Y323" s="8">
        <v>1588.2467452200001</v>
      </c>
    </row>
    <row r="324" spans="1:25" x14ac:dyDescent="0.3">
      <c r="A324" s="9">
        <v>42569</v>
      </c>
      <c r="B324" s="8">
        <v>1645.33503053</v>
      </c>
      <c r="C324" s="8">
        <v>1725.09647262</v>
      </c>
      <c r="D324" s="8">
        <v>1730.7531112300003</v>
      </c>
      <c r="E324" s="8">
        <v>1755.53366168</v>
      </c>
      <c r="F324" s="8">
        <v>1749.49689201</v>
      </c>
      <c r="G324" s="8">
        <v>1562.8361263900001</v>
      </c>
      <c r="H324" s="8">
        <v>1619.45509571</v>
      </c>
      <c r="I324" s="8">
        <v>1559.8070915500002</v>
      </c>
      <c r="J324" s="8">
        <v>1361.1541198100001</v>
      </c>
      <c r="K324" s="8">
        <v>1288.7024350800002</v>
      </c>
      <c r="L324" s="8">
        <v>1302.5846991800001</v>
      </c>
      <c r="M324" s="8">
        <v>1359.1768034200002</v>
      </c>
      <c r="N324" s="8">
        <v>1368.6520374500001</v>
      </c>
      <c r="O324" s="8">
        <v>892.22815779999996</v>
      </c>
      <c r="P324" s="8">
        <v>1192.3650335400002</v>
      </c>
      <c r="Q324" s="8">
        <v>1360.5472286900001</v>
      </c>
      <c r="R324" s="8">
        <v>1302.9252511600002</v>
      </c>
      <c r="S324" s="8">
        <v>1338.3957405700003</v>
      </c>
      <c r="T324" s="8">
        <v>1410.74948541</v>
      </c>
      <c r="U324" s="8">
        <v>1437.2737204200002</v>
      </c>
      <c r="V324" s="8">
        <v>1380.91865981</v>
      </c>
      <c r="W324" s="8">
        <v>1573.6162337700002</v>
      </c>
      <c r="X324" s="8">
        <v>1460.3816135800002</v>
      </c>
      <c r="Y324" s="8">
        <v>1654.2569341900003</v>
      </c>
    </row>
    <row r="325" spans="1:25" x14ac:dyDescent="0.3">
      <c r="A325" s="9">
        <v>42570</v>
      </c>
      <c r="B325" s="8">
        <v>1779.1074345100001</v>
      </c>
      <c r="C325" s="8">
        <v>1949.99331145</v>
      </c>
      <c r="D325" s="8">
        <v>1998.1589934399999</v>
      </c>
      <c r="E325" s="8">
        <v>2009.2104814500003</v>
      </c>
      <c r="F325" s="8">
        <v>1973.0704397500003</v>
      </c>
      <c r="G325" s="8">
        <v>1565.5638534</v>
      </c>
      <c r="H325" s="8">
        <v>1955.5508787200001</v>
      </c>
      <c r="I325" s="8">
        <v>1692.2442321100002</v>
      </c>
      <c r="J325" s="8">
        <v>1531.6893576500001</v>
      </c>
      <c r="K325" s="8">
        <v>1314.5512527800001</v>
      </c>
      <c r="L325" s="8">
        <v>1319.2340562700001</v>
      </c>
      <c r="M325" s="8">
        <v>1319.8210524600001</v>
      </c>
      <c r="N325" s="8">
        <v>1341.9505351400003</v>
      </c>
      <c r="O325" s="8">
        <v>1389.1968170600003</v>
      </c>
      <c r="P325" s="8">
        <v>1422.0063616000002</v>
      </c>
      <c r="Q325" s="8">
        <v>1332.0880810600001</v>
      </c>
      <c r="R325" s="8">
        <v>1348.31310493</v>
      </c>
      <c r="S325" s="8">
        <v>1368.8220716400001</v>
      </c>
      <c r="T325" s="8">
        <v>1431.4624643400002</v>
      </c>
      <c r="U325" s="8">
        <v>1442.33635706</v>
      </c>
      <c r="V325" s="8">
        <v>1520.5013994000001</v>
      </c>
      <c r="W325" s="8">
        <v>1526.41656199</v>
      </c>
      <c r="X325" s="8">
        <v>1672.9544041100003</v>
      </c>
      <c r="Y325" s="8">
        <v>1666.1381895200002</v>
      </c>
    </row>
    <row r="326" spans="1:25" x14ac:dyDescent="0.3">
      <c r="A326" s="9">
        <v>42571</v>
      </c>
      <c r="B326" s="8">
        <v>1849.04449355</v>
      </c>
      <c r="C326" s="8">
        <v>1929.4324018000002</v>
      </c>
      <c r="D326" s="8">
        <v>1942.7588818900003</v>
      </c>
      <c r="E326" s="8">
        <v>1960.7205689299999</v>
      </c>
      <c r="F326" s="8">
        <v>2008.7026083600003</v>
      </c>
      <c r="G326" s="8">
        <v>1602.9311523700003</v>
      </c>
      <c r="H326" s="8">
        <v>1909.2904981700003</v>
      </c>
      <c r="I326" s="8">
        <v>1728.8927081900001</v>
      </c>
      <c r="J326" s="8">
        <v>1510.52705466</v>
      </c>
      <c r="K326" s="8">
        <v>1569.1067610600003</v>
      </c>
      <c r="L326" s="8">
        <v>1756.5067341700001</v>
      </c>
      <c r="M326" s="8">
        <v>1595.4180254900002</v>
      </c>
      <c r="N326" s="8">
        <v>1406.75267209</v>
      </c>
      <c r="O326" s="8">
        <v>942.0708674</v>
      </c>
      <c r="P326" s="8">
        <v>5127.6110316599998</v>
      </c>
      <c r="Q326" s="8">
        <v>2297.54571248</v>
      </c>
      <c r="R326" s="8">
        <v>1588.2735958100002</v>
      </c>
      <c r="S326" s="8">
        <v>1605.2346974900001</v>
      </c>
      <c r="T326" s="8">
        <v>1571.2187169100002</v>
      </c>
      <c r="U326" s="8">
        <v>1722.0046570700001</v>
      </c>
      <c r="V326" s="8">
        <v>1667.1522562100001</v>
      </c>
      <c r="W326" s="8">
        <v>2249.4457515900003</v>
      </c>
      <c r="X326" s="8">
        <v>1631.3580596900001</v>
      </c>
      <c r="Y326" s="8">
        <v>1717.4258948500001</v>
      </c>
    </row>
    <row r="327" spans="1:25" x14ac:dyDescent="0.3">
      <c r="A327" s="9">
        <v>42572</v>
      </c>
      <c r="B327" s="8">
        <v>1816.5937862200001</v>
      </c>
      <c r="C327" s="8">
        <v>1989.04631569</v>
      </c>
      <c r="D327" s="8">
        <v>2033.0373891700001</v>
      </c>
      <c r="E327" s="8">
        <v>2027.0245116700003</v>
      </c>
      <c r="F327" s="8">
        <v>2058.33358576</v>
      </c>
      <c r="G327" s="8">
        <v>1967.3058362000002</v>
      </c>
      <c r="H327" s="8">
        <v>1998.8227594499999</v>
      </c>
      <c r="I327" s="8">
        <v>1674.6119278300002</v>
      </c>
      <c r="J327" s="8">
        <v>1642.6975488000003</v>
      </c>
      <c r="K327" s="8">
        <v>1600.5739885900002</v>
      </c>
      <c r="L327" s="8">
        <v>1723.2652515200002</v>
      </c>
      <c r="M327" s="8">
        <v>1615.0520806500001</v>
      </c>
      <c r="N327" s="8">
        <v>1541.23701923</v>
      </c>
      <c r="O327" s="8">
        <v>1547.6700855700001</v>
      </c>
      <c r="P327" s="8">
        <v>1633.9726868500002</v>
      </c>
      <c r="Q327" s="8">
        <v>1601.3938744400002</v>
      </c>
      <c r="R327" s="8">
        <v>1393.88704633</v>
      </c>
      <c r="S327" s="8">
        <v>1407.63076245</v>
      </c>
      <c r="T327" s="8">
        <v>1683.4049795200001</v>
      </c>
      <c r="U327" s="8">
        <v>1642.79836673</v>
      </c>
      <c r="V327" s="8">
        <v>1594.9226008600001</v>
      </c>
      <c r="W327" s="8">
        <v>1598.8952125300002</v>
      </c>
      <c r="X327" s="8">
        <v>1490.4537751300002</v>
      </c>
      <c r="Y327" s="8">
        <v>1686.5955392000001</v>
      </c>
    </row>
    <row r="328" spans="1:25" x14ac:dyDescent="0.3">
      <c r="A328" s="9">
        <v>42573</v>
      </c>
      <c r="B328" s="8">
        <v>1873.75681055</v>
      </c>
      <c r="C328" s="8">
        <v>1982.8664611200002</v>
      </c>
      <c r="D328" s="8">
        <v>1956.46746996</v>
      </c>
      <c r="E328" s="8">
        <v>2071.4746177800002</v>
      </c>
      <c r="F328" s="8">
        <v>2089.9012075200003</v>
      </c>
      <c r="G328" s="8">
        <v>1761.6846176000001</v>
      </c>
      <c r="H328" s="8">
        <v>1951.4707491500003</v>
      </c>
      <c r="I328" s="8">
        <v>1953.6367363100003</v>
      </c>
      <c r="J328" s="8">
        <v>1656.0944465600001</v>
      </c>
      <c r="K328" s="8">
        <v>1397.47953611</v>
      </c>
      <c r="L328" s="8">
        <v>1429.1848163500001</v>
      </c>
      <c r="M328" s="8">
        <v>1438.15395102</v>
      </c>
      <c r="N328" s="8">
        <v>1024.87217887</v>
      </c>
      <c r="O328" s="8">
        <v>932.32118594999997</v>
      </c>
      <c r="P328" s="8">
        <v>1457.2915544900002</v>
      </c>
      <c r="Q328" s="8">
        <v>3573.85794652</v>
      </c>
      <c r="R328" s="8">
        <v>3533.47140713</v>
      </c>
      <c r="S328" s="8">
        <v>1601.2883069300001</v>
      </c>
      <c r="T328" s="8">
        <v>1531.24476314</v>
      </c>
      <c r="U328" s="8">
        <v>1488.6514790700003</v>
      </c>
      <c r="V328" s="8">
        <v>1545.01180823</v>
      </c>
      <c r="W328" s="8">
        <v>1630.3815210100001</v>
      </c>
      <c r="X328" s="8">
        <v>1355.0232239300001</v>
      </c>
      <c r="Y328" s="8">
        <v>1643.7092726600001</v>
      </c>
    </row>
    <row r="329" spans="1:25" x14ac:dyDescent="0.3">
      <c r="A329" s="9">
        <v>42574</v>
      </c>
      <c r="B329" s="8">
        <v>1788.3225620200001</v>
      </c>
      <c r="C329" s="8">
        <v>1810.3501896800001</v>
      </c>
      <c r="D329" s="8">
        <v>1869.4122632900003</v>
      </c>
      <c r="E329" s="8">
        <v>1945.8047153699999</v>
      </c>
      <c r="F329" s="8">
        <v>1904.4830252900001</v>
      </c>
      <c r="G329" s="8">
        <v>1450.5384732000002</v>
      </c>
      <c r="H329" s="8">
        <v>1757.2845291600001</v>
      </c>
      <c r="I329" s="8">
        <v>1772.4656097100001</v>
      </c>
      <c r="J329" s="8">
        <v>1629.8048580600002</v>
      </c>
      <c r="K329" s="8">
        <v>1688.4657632200001</v>
      </c>
      <c r="L329" s="8">
        <v>1415.5260793500001</v>
      </c>
      <c r="M329" s="8">
        <v>1579.5406538500001</v>
      </c>
      <c r="N329" s="8">
        <v>1545.6902241000003</v>
      </c>
      <c r="O329" s="8">
        <v>1538.44478549</v>
      </c>
      <c r="P329" s="8">
        <v>1548.8472138800003</v>
      </c>
      <c r="Q329" s="8">
        <v>1560.4562348200002</v>
      </c>
      <c r="R329" s="8">
        <v>1540.3072126300001</v>
      </c>
      <c r="S329" s="8">
        <v>1550.49678614</v>
      </c>
      <c r="T329" s="8">
        <v>1478.7239511800001</v>
      </c>
      <c r="U329" s="8">
        <v>1448.6177620900003</v>
      </c>
      <c r="V329" s="8">
        <v>1533.3642216000003</v>
      </c>
      <c r="W329" s="8">
        <v>1442.1775396900002</v>
      </c>
      <c r="X329" s="8">
        <v>1304.7190239900001</v>
      </c>
      <c r="Y329" s="8">
        <v>1676.1767328400001</v>
      </c>
    </row>
    <row r="330" spans="1:25" x14ac:dyDescent="0.3">
      <c r="A330" s="9">
        <v>42575</v>
      </c>
      <c r="B330" s="8">
        <v>2732.35217646</v>
      </c>
      <c r="C330" s="8">
        <v>2928.5558454500001</v>
      </c>
      <c r="D330" s="8">
        <v>2972.6080798100002</v>
      </c>
      <c r="E330" s="8">
        <v>3140.6367515100001</v>
      </c>
      <c r="F330" s="8">
        <v>3525.3003173000002</v>
      </c>
      <c r="G330" s="8">
        <v>3535.8521191300001</v>
      </c>
      <c r="H330" s="8">
        <v>5113.13590905</v>
      </c>
      <c r="I330" s="8">
        <v>4861.5444312</v>
      </c>
      <c r="J330" s="8">
        <v>3887.72399163</v>
      </c>
      <c r="K330" s="8">
        <v>3264.7483149700001</v>
      </c>
      <c r="L330" s="8">
        <v>3211.1845609400002</v>
      </c>
      <c r="M330" s="8">
        <v>3199.0309156100002</v>
      </c>
      <c r="N330" s="8">
        <v>3343.6731454199999</v>
      </c>
      <c r="O330" s="8">
        <v>3223.3330457500001</v>
      </c>
      <c r="P330" s="8">
        <v>3235.8972266999999</v>
      </c>
      <c r="Q330" s="8">
        <v>3365.0533460000001</v>
      </c>
      <c r="R330" s="8">
        <v>3185.31243481</v>
      </c>
      <c r="S330" s="8">
        <v>3427.6231754400001</v>
      </c>
      <c r="T330" s="8">
        <v>3426.7741030699999</v>
      </c>
      <c r="U330" s="8">
        <v>3518.11966678</v>
      </c>
      <c r="V330" s="8">
        <v>3623.9700679399998</v>
      </c>
      <c r="W330" s="8">
        <v>3766.34770746</v>
      </c>
      <c r="X330" s="8">
        <v>2500.66447307</v>
      </c>
      <c r="Y330" s="8">
        <v>2757.1797278900003</v>
      </c>
    </row>
    <row r="331" spans="1:25" x14ac:dyDescent="0.3">
      <c r="A331" s="9">
        <v>42576</v>
      </c>
      <c r="B331" s="8">
        <v>1665.2599182700001</v>
      </c>
      <c r="C331" s="8">
        <v>1707.1648488300002</v>
      </c>
      <c r="D331" s="8">
        <v>1844.9322293300002</v>
      </c>
      <c r="E331" s="8">
        <v>1847.48138913</v>
      </c>
      <c r="F331" s="8">
        <v>1875.6698331699999</v>
      </c>
      <c r="G331" s="8">
        <v>1531.2311213400001</v>
      </c>
      <c r="H331" s="8">
        <v>1806.9085120700001</v>
      </c>
      <c r="I331" s="8">
        <v>1625.3536029700001</v>
      </c>
      <c r="J331" s="8">
        <v>1449.7048910400001</v>
      </c>
      <c r="K331" s="8">
        <v>1249.1422570900002</v>
      </c>
      <c r="L331" s="8">
        <v>1273.5636387900001</v>
      </c>
      <c r="M331" s="8">
        <v>1327.2601005200002</v>
      </c>
      <c r="N331" s="8">
        <v>1301.4708181200001</v>
      </c>
      <c r="O331" s="8">
        <v>883.44300670999996</v>
      </c>
      <c r="P331" s="8">
        <v>1045.1210873800001</v>
      </c>
      <c r="Q331" s="8">
        <v>1337.3345588000002</v>
      </c>
      <c r="R331" s="8">
        <v>1384.0766905400001</v>
      </c>
      <c r="S331" s="8">
        <v>1283.3627096800001</v>
      </c>
      <c r="T331" s="8">
        <v>1294.7063420200002</v>
      </c>
      <c r="U331" s="8">
        <v>1354.1366329800003</v>
      </c>
      <c r="V331" s="8">
        <v>1369.99128746</v>
      </c>
      <c r="W331" s="8">
        <v>1475.3510731700003</v>
      </c>
      <c r="X331" s="8">
        <v>1288.7752301700002</v>
      </c>
      <c r="Y331" s="8">
        <v>1566.5618970700002</v>
      </c>
    </row>
    <row r="332" spans="1:25" x14ac:dyDescent="0.3">
      <c r="A332" s="9">
        <v>42577</v>
      </c>
      <c r="B332" s="8">
        <v>1849.41052657</v>
      </c>
      <c r="C332" s="8">
        <v>1886.4744962300001</v>
      </c>
      <c r="D332" s="8">
        <v>1925.7298850800003</v>
      </c>
      <c r="E332" s="8">
        <v>1971.1800629700001</v>
      </c>
      <c r="F332" s="8">
        <v>1853.9306126000001</v>
      </c>
      <c r="G332" s="8">
        <v>1531.7228250600001</v>
      </c>
      <c r="H332" s="8">
        <v>1930.2623288200002</v>
      </c>
      <c r="I332" s="8">
        <v>1711.9264322000001</v>
      </c>
      <c r="J332" s="8">
        <v>1655.8295179400002</v>
      </c>
      <c r="K332" s="8">
        <v>1387.7964311700002</v>
      </c>
      <c r="L332" s="8">
        <v>1351.8871894600002</v>
      </c>
      <c r="M332" s="8">
        <v>1357.4912359300001</v>
      </c>
      <c r="N332" s="8">
        <v>1325.1704345600001</v>
      </c>
      <c r="O332" s="8">
        <v>1296.5796003400001</v>
      </c>
      <c r="P332" s="8">
        <v>1301.1147980700002</v>
      </c>
      <c r="Q332" s="8">
        <v>1348.0243919600002</v>
      </c>
      <c r="R332" s="8">
        <v>1341.9124172500001</v>
      </c>
      <c r="S332" s="8">
        <v>1335.3350575600002</v>
      </c>
      <c r="T332" s="8">
        <v>1432.8110237000001</v>
      </c>
      <c r="U332" s="8">
        <v>1505.8170610500001</v>
      </c>
      <c r="V332" s="8">
        <v>1574.9509236700001</v>
      </c>
      <c r="W332" s="8">
        <v>1618.77740812</v>
      </c>
      <c r="X332" s="8">
        <v>1568.9106413500001</v>
      </c>
      <c r="Y332" s="8">
        <v>1776.0748143400001</v>
      </c>
    </row>
    <row r="333" spans="1:25" x14ac:dyDescent="0.3">
      <c r="A333" s="9">
        <v>42578</v>
      </c>
      <c r="B333" s="8">
        <v>1766.8668078200001</v>
      </c>
      <c r="C333" s="8">
        <v>1801.10886536</v>
      </c>
      <c r="D333" s="8">
        <v>1915.2721398500003</v>
      </c>
      <c r="E333" s="8">
        <v>1866.7043449100001</v>
      </c>
      <c r="F333" s="8">
        <v>1878.24013586</v>
      </c>
      <c r="G333" s="8">
        <v>1531.31241146</v>
      </c>
      <c r="H333" s="8">
        <v>1939.6474302700003</v>
      </c>
      <c r="I333" s="8">
        <v>1786.4756588400001</v>
      </c>
      <c r="J333" s="8">
        <v>1809.7624589400002</v>
      </c>
      <c r="K333" s="8">
        <v>1683.2369192900001</v>
      </c>
      <c r="L333" s="8">
        <v>1662.8121545700001</v>
      </c>
      <c r="M333" s="8">
        <v>1624.41251865</v>
      </c>
      <c r="N333" s="8">
        <v>1571.4244184000001</v>
      </c>
      <c r="O333" s="8">
        <v>5245.8797635000001</v>
      </c>
      <c r="P333" s="8">
        <v>3115.85316504</v>
      </c>
      <c r="Q333" s="8">
        <v>921.10198974000002</v>
      </c>
      <c r="R333" s="8">
        <v>1521.44515525</v>
      </c>
      <c r="S333" s="8">
        <v>1706.1050344300002</v>
      </c>
      <c r="T333" s="8">
        <v>1551.1197860000002</v>
      </c>
      <c r="U333" s="8">
        <v>1518.9683295</v>
      </c>
      <c r="V333" s="8">
        <v>1687.1242742500001</v>
      </c>
      <c r="W333" s="8">
        <v>1853.8590359</v>
      </c>
      <c r="X333" s="8">
        <v>1625.0022308500002</v>
      </c>
      <c r="Y333" s="8">
        <v>1731.9497464800002</v>
      </c>
    </row>
    <row r="334" spans="1:25" x14ac:dyDescent="0.3">
      <c r="A334" s="9">
        <v>42579</v>
      </c>
      <c r="B334" s="8">
        <v>1946.6302662500002</v>
      </c>
      <c r="C334" s="8">
        <v>2111.6461764400001</v>
      </c>
      <c r="D334" s="8">
        <v>2061.2622144500001</v>
      </c>
      <c r="E334" s="8">
        <v>2112.7027584900002</v>
      </c>
      <c r="F334" s="8">
        <v>2128.1266286700002</v>
      </c>
      <c r="G334" s="8">
        <v>1593.84411305</v>
      </c>
      <c r="H334" s="8">
        <v>1764.37487981</v>
      </c>
      <c r="I334" s="8">
        <v>1836.3325947600001</v>
      </c>
      <c r="J334" s="8">
        <v>1655.17557184</v>
      </c>
      <c r="K334" s="8">
        <v>1713.97849941</v>
      </c>
      <c r="L334" s="8">
        <v>1953.2364111500001</v>
      </c>
      <c r="M334" s="8">
        <v>2015.8863468200002</v>
      </c>
      <c r="N334" s="8">
        <v>2098.4179561999999</v>
      </c>
      <c r="O334" s="8">
        <v>2149.1696611800003</v>
      </c>
      <c r="P334" s="8">
        <v>2099.90895937</v>
      </c>
      <c r="Q334" s="8">
        <v>2064.08850648</v>
      </c>
      <c r="R334" s="8">
        <v>1988.52688055</v>
      </c>
      <c r="S334" s="8">
        <v>2106.75136591</v>
      </c>
      <c r="T334" s="8">
        <v>2237.8380908600002</v>
      </c>
      <c r="U334" s="8">
        <v>1997.2227209299999</v>
      </c>
      <c r="V334" s="8">
        <v>1870.7219040499999</v>
      </c>
      <c r="W334" s="8">
        <v>1798.5893894600001</v>
      </c>
      <c r="X334" s="8">
        <v>1684.7617607300001</v>
      </c>
      <c r="Y334" s="8">
        <v>1840.2932362500001</v>
      </c>
    </row>
    <row r="335" spans="1:25" x14ac:dyDescent="0.3">
      <c r="A335" s="9">
        <v>42580</v>
      </c>
      <c r="B335" s="8">
        <v>1926.0648185800001</v>
      </c>
      <c r="C335" s="8">
        <v>2080.6354004100003</v>
      </c>
      <c r="D335" s="8">
        <v>2051.3837347799999</v>
      </c>
      <c r="E335" s="8">
        <v>2051.4870657700003</v>
      </c>
      <c r="F335" s="8">
        <v>2247.3763100599999</v>
      </c>
      <c r="G335" s="8">
        <v>1865.8976272</v>
      </c>
      <c r="H335" s="8">
        <v>2138.1582635700001</v>
      </c>
      <c r="I335" s="8">
        <v>2084.3858088800002</v>
      </c>
      <c r="J335" s="8">
        <v>1987.0496153600002</v>
      </c>
      <c r="K335" s="8">
        <v>1745.9218221900001</v>
      </c>
      <c r="L335" s="8">
        <v>1667.0192724000001</v>
      </c>
      <c r="M335" s="8">
        <v>1801.4806706300001</v>
      </c>
      <c r="N335" s="8">
        <v>1883.6584061900003</v>
      </c>
      <c r="O335" s="8">
        <v>1840.1350765699999</v>
      </c>
      <c r="P335" s="8">
        <v>3216.0489458400002</v>
      </c>
      <c r="Q335" s="8">
        <v>1454.91549579</v>
      </c>
      <c r="R335" s="8">
        <v>1700.2249266600002</v>
      </c>
      <c r="S335" s="8">
        <v>1721.1373137200003</v>
      </c>
      <c r="T335" s="8">
        <v>1668.8346252700003</v>
      </c>
      <c r="U335" s="8">
        <v>1622.7967122200002</v>
      </c>
      <c r="V335" s="8">
        <v>1606.3061814100001</v>
      </c>
      <c r="W335" s="8">
        <v>1501.4732350200002</v>
      </c>
      <c r="X335" s="8">
        <v>1492.81705397</v>
      </c>
      <c r="Y335" s="8">
        <v>1711.6859372500003</v>
      </c>
    </row>
    <row r="336" spans="1:25" x14ac:dyDescent="0.3">
      <c r="A336" s="9">
        <v>42581</v>
      </c>
      <c r="B336" s="8">
        <v>1806.4307295100002</v>
      </c>
      <c r="C336" s="8">
        <v>1960.6185795400002</v>
      </c>
      <c r="D336" s="8">
        <v>2007.7024946000001</v>
      </c>
      <c r="E336" s="8">
        <v>2034.59771396</v>
      </c>
      <c r="F336" s="8">
        <v>2067.6536028099999</v>
      </c>
      <c r="G336" s="8">
        <v>1842.7576553700001</v>
      </c>
      <c r="H336" s="8">
        <v>1918.5107463200002</v>
      </c>
      <c r="I336" s="8">
        <v>1813.7519849</v>
      </c>
      <c r="J336" s="8">
        <v>1795.2061269300002</v>
      </c>
      <c r="K336" s="8">
        <v>1653.5519433300001</v>
      </c>
      <c r="L336" s="8">
        <v>1685.7788862100001</v>
      </c>
      <c r="M336" s="8">
        <v>1801.17862057</v>
      </c>
      <c r="N336" s="8">
        <v>1733.6601113800002</v>
      </c>
      <c r="O336" s="8">
        <v>1748.2833396200001</v>
      </c>
      <c r="P336" s="8">
        <v>3477.9024672400001</v>
      </c>
      <c r="Q336" s="8">
        <v>2263.92618782</v>
      </c>
      <c r="R336" s="8">
        <v>1792.1119129400001</v>
      </c>
      <c r="S336" s="8">
        <v>1844.8451728600003</v>
      </c>
      <c r="T336" s="8">
        <v>1739.0516178300002</v>
      </c>
      <c r="U336" s="8">
        <v>1570.04693907</v>
      </c>
      <c r="V336" s="8">
        <v>1569.7564113200001</v>
      </c>
      <c r="W336" s="8">
        <v>1441.7486543200002</v>
      </c>
      <c r="X336" s="8">
        <v>1350.6625461800002</v>
      </c>
      <c r="Y336" s="8">
        <v>1780.9614727400001</v>
      </c>
    </row>
    <row r="337" spans="1:25" x14ac:dyDescent="0.3">
      <c r="A337" s="9">
        <v>42582</v>
      </c>
      <c r="B337" s="8">
        <v>1946.2038911500003</v>
      </c>
      <c r="C337" s="8">
        <v>1972.0227957000002</v>
      </c>
      <c r="D337" s="8">
        <v>1975.2092518500003</v>
      </c>
      <c r="E337" s="8">
        <v>2021.17379987</v>
      </c>
      <c r="F337" s="8">
        <v>2000.03902741</v>
      </c>
      <c r="G337" s="8">
        <v>1732.5126668300002</v>
      </c>
      <c r="H337" s="8">
        <v>1984.6838395700001</v>
      </c>
      <c r="I337" s="8">
        <v>2034.8931541100001</v>
      </c>
      <c r="J337" s="8">
        <v>1804.5853863300001</v>
      </c>
      <c r="K337" s="8">
        <v>1699.4878062000003</v>
      </c>
      <c r="L337" s="8">
        <v>1711.3187105500001</v>
      </c>
      <c r="M337" s="8">
        <v>1650.8887465600001</v>
      </c>
      <c r="N337" s="8">
        <v>1587.96631342</v>
      </c>
      <c r="O337" s="8">
        <v>1675.7612178300001</v>
      </c>
      <c r="P337" s="8">
        <v>2809.4288448900002</v>
      </c>
      <c r="Q337" s="8">
        <v>1985.6348306300001</v>
      </c>
      <c r="R337" s="8">
        <v>1641.0477091900002</v>
      </c>
      <c r="S337" s="8">
        <v>1684.3389667000001</v>
      </c>
      <c r="T337" s="8">
        <v>1572.3522405900003</v>
      </c>
      <c r="U337" s="8">
        <v>1535.7545728</v>
      </c>
      <c r="V337" s="8">
        <v>1579.45510036</v>
      </c>
      <c r="W337" s="8">
        <v>1661.4458695500002</v>
      </c>
      <c r="X337" s="8">
        <v>1395.2830474300001</v>
      </c>
      <c r="Y337" s="8">
        <v>1801.28462098</v>
      </c>
    </row>
    <row r="339" spans="1:25" x14ac:dyDescent="0.3">
      <c r="E339" s="3"/>
    </row>
    <row r="340" spans="1:25" x14ac:dyDescent="0.3">
      <c r="A340" s="138" t="s">
        <v>77</v>
      </c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</row>
    <row r="341" spans="1:25" x14ac:dyDescent="0.3"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</row>
    <row r="342" spans="1:25" x14ac:dyDescent="0.3">
      <c r="A342" s="111" t="s">
        <v>2</v>
      </c>
      <c r="B342" s="114" t="s">
        <v>44</v>
      </c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6"/>
    </row>
    <row r="343" spans="1:25" x14ac:dyDescent="0.3">
      <c r="A343" s="112"/>
      <c r="B343" s="34" t="s">
        <v>45</v>
      </c>
      <c r="C343" s="35" t="s">
        <v>46</v>
      </c>
      <c r="D343" s="36" t="s">
        <v>47</v>
      </c>
      <c r="E343" s="35" t="s">
        <v>48</v>
      </c>
      <c r="F343" s="35" t="s">
        <v>49</v>
      </c>
      <c r="G343" s="35" t="s">
        <v>50</v>
      </c>
      <c r="H343" s="35" t="s">
        <v>51</v>
      </c>
      <c r="I343" s="35" t="s">
        <v>52</v>
      </c>
      <c r="J343" s="35" t="s">
        <v>53</v>
      </c>
      <c r="K343" s="34" t="s">
        <v>54</v>
      </c>
      <c r="L343" s="35" t="s">
        <v>55</v>
      </c>
      <c r="M343" s="37" t="s">
        <v>56</v>
      </c>
      <c r="N343" s="34" t="s">
        <v>57</v>
      </c>
      <c r="O343" s="35" t="s">
        <v>58</v>
      </c>
      <c r="P343" s="37" t="s">
        <v>59</v>
      </c>
      <c r="Q343" s="36" t="s">
        <v>60</v>
      </c>
      <c r="R343" s="35" t="s">
        <v>61</v>
      </c>
      <c r="S343" s="36" t="s">
        <v>62</v>
      </c>
      <c r="T343" s="35" t="s">
        <v>63</v>
      </c>
      <c r="U343" s="36" t="s">
        <v>64</v>
      </c>
      <c r="V343" s="35" t="s">
        <v>65</v>
      </c>
      <c r="W343" s="36" t="s">
        <v>66</v>
      </c>
      <c r="X343" s="35" t="s">
        <v>67</v>
      </c>
      <c r="Y343" s="35" t="s">
        <v>68</v>
      </c>
    </row>
    <row r="344" spans="1:25" x14ac:dyDescent="0.3">
      <c r="A344" s="9">
        <v>42552</v>
      </c>
      <c r="B344" s="8">
        <v>1061.84424683</v>
      </c>
      <c r="C344" s="8">
        <v>1145.8304387000001</v>
      </c>
      <c r="D344" s="8">
        <v>1174.3107684400002</v>
      </c>
      <c r="E344" s="8">
        <v>1186.4536737700003</v>
      </c>
      <c r="F344" s="8">
        <v>1245.5149272800002</v>
      </c>
      <c r="G344" s="8">
        <v>1088.1309333000002</v>
      </c>
      <c r="H344" s="8">
        <v>1401.7239444300001</v>
      </c>
      <c r="I344" s="8">
        <v>1161.0202245900002</v>
      </c>
      <c r="J344" s="8">
        <v>1013.1798516299999</v>
      </c>
      <c r="K344" s="8">
        <v>921.12585236999996</v>
      </c>
      <c r="L344" s="8">
        <v>960.2338042099999</v>
      </c>
      <c r="M344" s="8">
        <v>986.73851306999995</v>
      </c>
      <c r="N344" s="8">
        <v>955.7488830499999</v>
      </c>
      <c r="O344" s="8">
        <v>855.18799444999991</v>
      </c>
      <c r="P344" s="8">
        <v>837.30974946999993</v>
      </c>
      <c r="Q344" s="8">
        <v>846.92838293999989</v>
      </c>
      <c r="R344" s="8">
        <v>906.51100742999995</v>
      </c>
      <c r="S344" s="8">
        <v>1019.4939998</v>
      </c>
      <c r="T344" s="8">
        <v>1810.7318167700003</v>
      </c>
      <c r="U344" s="8">
        <v>1055.8805925199999</v>
      </c>
      <c r="V344" s="8">
        <v>968.00080695999998</v>
      </c>
      <c r="W344" s="8">
        <v>884.67248748999998</v>
      </c>
      <c r="X344" s="8">
        <v>706.55483267999989</v>
      </c>
      <c r="Y344" s="8">
        <v>857.75707744999988</v>
      </c>
    </row>
    <row r="345" spans="1:25" x14ac:dyDescent="0.3">
      <c r="A345" s="9">
        <v>42553</v>
      </c>
      <c r="B345" s="8">
        <v>1216.8863446700002</v>
      </c>
      <c r="C345" s="8">
        <v>1291.9502304500002</v>
      </c>
      <c r="D345" s="8">
        <v>1317.8306441800003</v>
      </c>
      <c r="E345" s="8">
        <v>1388.6294442500002</v>
      </c>
      <c r="F345" s="8">
        <v>1396.1251403000001</v>
      </c>
      <c r="G345" s="8">
        <v>1573.4749019300002</v>
      </c>
      <c r="H345" s="8">
        <v>1416.8655587400001</v>
      </c>
      <c r="I345" s="8">
        <v>1231.9730627700001</v>
      </c>
      <c r="J345" s="8">
        <v>1023.3101842899999</v>
      </c>
      <c r="K345" s="8">
        <v>1187.3672977900001</v>
      </c>
      <c r="L345" s="8">
        <v>1348.1230801800002</v>
      </c>
      <c r="M345" s="8">
        <v>1274.8699507800002</v>
      </c>
      <c r="N345" s="8">
        <v>1241.5418210800001</v>
      </c>
      <c r="O345" s="8">
        <v>1095.1907497700001</v>
      </c>
      <c r="P345" s="8">
        <v>1131.0036104200001</v>
      </c>
      <c r="Q345" s="8">
        <v>1134.0681356300001</v>
      </c>
      <c r="R345" s="8">
        <v>1100.65243863</v>
      </c>
      <c r="S345" s="8">
        <v>1159.7159233100001</v>
      </c>
      <c r="T345" s="8">
        <v>1388.8923042700001</v>
      </c>
      <c r="U345" s="8">
        <v>1272.4581927200002</v>
      </c>
      <c r="V345" s="8">
        <v>1071.1153011800002</v>
      </c>
      <c r="W345" s="8">
        <v>963.15334925999991</v>
      </c>
      <c r="X345" s="8">
        <v>979.80123431999993</v>
      </c>
      <c r="Y345" s="8">
        <v>1193.6297801100002</v>
      </c>
    </row>
    <row r="346" spans="1:25" x14ac:dyDescent="0.3">
      <c r="A346" s="9">
        <v>42554</v>
      </c>
      <c r="B346" s="8">
        <v>1288.3072035300002</v>
      </c>
      <c r="C346" s="8">
        <v>1465.5236771300001</v>
      </c>
      <c r="D346" s="8">
        <v>1450.2658791000001</v>
      </c>
      <c r="E346" s="8">
        <v>1525.3354014900001</v>
      </c>
      <c r="F346" s="8">
        <v>1579.1866224100002</v>
      </c>
      <c r="G346" s="8">
        <v>1612.8550295900002</v>
      </c>
      <c r="H346" s="8">
        <v>1388.4527431200002</v>
      </c>
      <c r="I346" s="8">
        <v>1278.2768138200001</v>
      </c>
      <c r="J346" s="8">
        <v>1142.1194332500002</v>
      </c>
      <c r="K346" s="8">
        <v>1279.5931954600001</v>
      </c>
      <c r="L346" s="8">
        <v>1224.5329020500001</v>
      </c>
      <c r="M346" s="8">
        <v>1154.7179871800001</v>
      </c>
      <c r="N346" s="8">
        <v>1305.7812301900001</v>
      </c>
      <c r="O346" s="8">
        <v>1215.9138401400003</v>
      </c>
      <c r="P346" s="8">
        <v>6748.72756587</v>
      </c>
      <c r="Q346" s="8">
        <v>2181.58306907</v>
      </c>
      <c r="R346" s="8">
        <v>1148.6354741100001</v>
      </c>
      <c r="S346" s="8">
        <v>1157.0034303500001</v>
      </c>
      <c r="T346" s="8">
        <v>1078.0558808000001</v>
      </c>
      <c r="U346" s="8">
        <v>1041.8631143</v>
      </c>
      <c r="V346" s="8">
        <v>972.86821428999997</v>
      </c>
      <c r="W346" s="8">
        <v>906.62161182999989</v>
      </c>
      <c r="X346" s="8">
        <v>928.26914436999994</v>
      </c>
      <c r="Y346" s="8">
        <v>1064.8106314900001</v>
      </c>
    </row>
    <row r="347" spans="1:25" x14ac:dyDescent="0.3">
      <c r="A347" s="9">
        <v>42555</v>
      </c>
      <c r="B347" s="8">
        <v>1279.0845386900003</v>
      </c>
      <c r="C347" s="8">
        <v>1374.0739179900002</v>
      </c>
      <c r="D347" s="8">
        <v>1418.7521593600002</v>
      </c>
      <c r="E347" s="8">
        <v>1336.1528849500003</v>
      </c>
      <c r="F347" s="8">
        <v>1120.4442493900001</v>
      </c>
      <c r="G347" s="8">
        <v>1079.7128782100001</v>
      </c>
      <c r="H347" s="8">
        <v>1237.2738153200003</v>
      </c>
      <c r="I347" s="8">
        <v>1048.85881552</v>
      </c>
      <c r="J347" s="8">
        <v>895.00340876999996</v>
      </c>
      <c r="K347" s="8">
        <v>676.74478676999991</v>
      </c>
      <c r="L347" s="8">
        <v>698.08105984999997</v>
      </c>
      <c r="M347" s="8">
        <v>644.31810446999998</v>
      </c>
      <c r="N347" s="8">
        <v>682.89694543999997</v>
      </c>
      <c r="O347" s="8">
        <v>239.04208118</v>
      </c>
      <c r="P347" s="8">
        <v>360.94965707999995</v>
      </c>
      <c r="Q347" s="8">
        <v>835.5215806199999</v>
      </c>
      <c r="R347" s="8">
        <v>843.71655492999992</v>
      </c>
      <c r="S347" s="8">
        <v>836.04210040999999</v>
      </c>
      <c r="T347" s="8">
        <v>914.3538481999999</v>
      </c>
      <c r="U347" s="8">
        <v>914.7761524099999</v>
      </c>
      <c r="V347" s="8">
        <v>981.55182118999994</v>
      </c>
      <c r="W347" s="8">
        <v>1084.3191644200001</v>
      </c>
      <c r="X347" s="8">
        <v>1519.0848340800001</v>
      </c>
      <c r="Y347" s="8">
        <v>1193.4056764900001</v>
      </c>
    </row>
    <row r="348" spans="1:25" x14ac:dyDescent="0.3">
      <c r="A348" s="9">
        <v>42556</v>
      </c>
      <c r="B348" s="8">
        <v>1350.1087716000002</v>
      </c>
      <c r="C348" s="8">
        <v>1577.1388763100001</v>
      </c>
      <c r="D348" s="8">
        <v>1549.0014852900001</v>
      </c>
      <c r="E348" s="8">
        <v>1563.3587294900001</v>
      </c>
      <c r="F348" s="8">
        <v>1525.9387330200002</v>
      </c>
      <c r="G348" s="8">
        <v>2259.49543485</v>
      </c>
      <c r="H348" s="8">
        <v>1493.2973802500001</v>
      </c>
      <c r="I348" s="8">
        <v>1345.9835448100002</v>
      </c>
      <c r="J348" s="8">
        <v>1043.50616257</v>
      </c>
      <c r="K348" s="8">
        <v>920.18458487999999</v>
      </c>
      <c r="L348" s="8">
        <v>962.93101058999991</v>
      </c>
      <c r="M348" s="8">
        <v>942.08647410999993</v>
      </c>
      <c r="N348" s="8">
        <v>815.02399248999996</v>
      </c>
      <c r="O348" s="8">
        <v>967.83585393999999</v>
      </c>
      <c r="P348" s="8">
        <v>1093.9185198600001</v>
      </c>
      <c r="Q348" s="8">
        <v>1024.21999807</v>
      </c>
      <c r="R348" s="8">
        <v>1011.7795457</v>
      </c>
      <c r="S348" s="8">
        <v>1023.9057170799999</v>
      </c>
      <c r="T348" s="8">
        <v>1086.4075773300001</v>
      </c>
      <c r="U348" s="8">
        <v>952.66316436999989</v>
      </c>
      <c r="V348" s="8">
        <v>886.28220300999999</v>
      </c>
      <c r="W348" s="8">
        <v>979.06627287999993</v>
      </c>
      <c r="X348" s="8">
        <v>1036.6201460899999</v>
      </c>
      <c r="Y348" s="8">
        <v>1111.6389666100001</v>
      </c>
    </row>
    <row r="349" spans="1:25" x14ac:dyDescent="0.3">
      <c r="A349" s="9">
        <v>42557</v>
      </c>
      <c r="B349" s="8">
        <v>1327.7193563000001</v>
      </c>
      <c r="C349" s="8">
        <v>1470.5864245400001</v>
      </c>
      <c r="D349" s="8">
        <v>1400.7311206100001</v>
      </c>
      <c r="E349" s="8">
        <v>1494.4923100500002</v>
      </c>
      <c r="F349" s="8">
        <v>1610.3677453600001</v>
      </c>
      <c r="G349" s="8">
        <v>2180.0819411400003</v>
      </c>
      <c r="H349" s="8">
        <v>1483.8252576800003</v>
      </c>
      <c r="I349" s="8">
        <v>1263.3811089900003</v>
      </c>
      <c r="J349" s="8">
        <v>1004.2447949099999</v>
      </c>
      <c r="K349" s="8">
        <v>837.25908846999994</v>
      </c>
      <c r="L349" s="8">
        <v>748.55776554999989</v>
      </c>
      <c r="M349" s="8">
        <v>897.80576437999991</v>
      </c>
      <c r="N349" s="8">
        <v>797.50588706999997</v>
      </c>
      <c r="O349" s="8">
        <v>1671.9646905300001</v>
      </c>
      <c r="P349" s="8">
        <v>823.78470816999993</v>
      </c>
      <c r="Q349" s="8">
        <v>499.97760382000001</v>
      </c>
      <c r="R349" s="8">
        <v>818.65347553999993</v>
      </c>
      <c r="S349" s="8">
        <v>864.97732531999998</v>
      </c>
      <c r="T349" s="8">
        <v>980.61219896999989</v>
      </c>
      <c r="U349" s="8">
        <v>836.19012922999991</v>
      </c>
      <c r="V349" s="8">
        <v>987.6582106699999</v>
      </c>
      <c r="W349" s="8">
        <v>1010.8102526499999</v>
      </c>
      <c r="X349" s="8">
        <v>1165.7664760500002</v>
      </c>
      <c r="Y349" s="8">
        <v>1231.8169197500001</v>
      </c>
    </row>
    <row r="350" spans="1:25" x14ac:dyDescent="0.3">
      <c r="A350" s="9">
        <v>42558</v>
      </c>
      <c r="B350" s="8">
        <v>1338.5292903100001</v>
      </c>
      <c r="C350" s="8">
        <v>1499.2952054000002</v>
      </c>
      <c r="D350" s="8">
        <v>1557.1431824400001</v>
      </c>
      <c r="E350" s="8">
        <v>1649.7956176400003</v>
      </c>
      <c r="F350" s="8">
        <v>1665.8145031900001</v>
      </c>
      <c r="G350" s="8">
        <v>1663.6535447300002</v>
      </c>
      <c r="H350" s="8">
        <v>1385.2587110900001</v>
      </c>
      <c r="I350" s="8">
        <v>1136.2259476400002</v>
      </c>
      <c r="J350" s="8">
        <v>936.42289049999999</v>
      </c>
      <c r="K350" s="8">
        <v>1007.09184665</v>
      </c>
      <c r="L350" s="8">
        <v>1000.8753683399999</v>
      </c>
      <c r="M350" s="8">
        <v>962.79594524999993</v>
      </c>
      <c r="N350" s="8">
        <v>965.71370632999992</v>
      </c>
      <c r="O350" s="8">
        <v>854.53649104999988</v>
      </c>
      <c r="P350" s="8">
        <v>972.96921616999998</v>
      </c>
      <c r="Q350" s="8">
        <v>999.9477364899999</v>
      </c>
      <c r="R350" s="8">
        <v>1029.99423447</v>
      </c>
      <c r="S350" s="8">
        <v>1048.9774067000001</v>
      </c>
      <c r="T350" s="8">
        <v>948.61598572999992</v>
      </c>
      <c r="U350" s="8">
        <v>909.55010005999998</v>
      </c>
      <c r="V350" s="8">
        <v>983.36826165999992</v>
      </c>
      <c r="W350" s="8">
        <v>1050.4582725099999</v>
      </c>
      <c r="X350" s="8">
        <v>1370.3531546800002</v>
      </c>
      <c r="Y350" s="8">
        <v>1171.2815397300001</v>
      </c>
    </row>
    <row r="351" spans="1:25" x14ac:dyDescent="0.3">
      <c r="A351" s="9">
        <v>42559</v>
      </c>
      <c r="B351" s="8">
        <v>1271.5563129700001</v>
      </c>
      <c r="C351" s="8">
        <v>1399.9666284400002</v>
      </c>
      <c r="D351" s="8">
        <v>1506.3237414800001</v>
      </c>
      <c r="E351" s="8">
        <v>1564.7409933500001</v>
      </c>
      <c r="F351" s="8">
        <v>1614.8332051000002</v>
      </c>
      <c r="G351" s="8">
        <v>2199.6224870300002</v>
      </c>
      <c r="H351" s="8">
        <v>1300.3278101700002</v>
      </c>
      <c r="I351" s="8">
        <v>1049.08826641</v>
      </c>
      <c r="J351" s="8">
        <v>885.4798260199999</v>
      </c>
      <c r="K351" s="8">
        <v>1029.7546457799999</v>
      </c>
      <c r="L351" s="8">
        <v>918.24319608999997</v>
      </c>
      <c r="M351" s="8">
        <v>1063.8163937500001</v>
      </c>
      <c r="N351" s="8">
        <v>388.40553105999993</v>
      </c>
      <c r="O351" s="8">
        <v>303.58829292999997</v>
      </c>
      <c r="P351" s="8">
        <v>4951.4812298200004</v>
      </c>
      <c r="Q351" s="8">
        <v>2386.2193862000004</v>
      </c>
      <c r="R351" s="8">
        <v>946.26738410999997</v>
      </c>
      <c r="S351" s="8">
        <v>1090.9944154000002</v>
      </c>
      <c r="T351" s="8">
        <v>1060.47216379</v>
      </c>
      <c r="U351" s="8">
        <v>1056.8500324500001</v>
      </c>
      <c r="V351" s="8">
        <v>963.22179389999997</v>
      </c>
      <c r="W351" s="8">
        <v>1143.0319313700002</v>
      </c>
      <c r="X351" s="8">
        <v>939.09062807999999</v>
      </c>
      <c r="Y351" s="8">
        <v>1056.6849846600001</v>
      </c>
    </row>
    <row r="352" spans="1:25" x14ac:dyDescent="0.3">
      <c r="A352" s="9">
        <v>42560</v>
      </c>
      <c r="B352" s="8">
        <v>1226.4840388000002</v>
      </c>
      <c r="C352" s="8">
        <v>1302.1124496500001</v>
      </c>
      <c r="D352" s="8">
        <v>1411.2791921600001</v>
      </c>
      <c r="E352" s="8">
        <v>1456.5240916200003</v>
      </c>
      <c r="F352" s="8">
        <v>1468.8244135000002</v>
      </c>
      <c r="G352" s="8">
        <v>1258.7645918600001</v>
      </c>
      <c r="H352" s="8">
        <v>1287.3950910700003</v>
      </c>
      <c r="I352" s="8">
        <v>1259.9612825000002</v>
      </c>
      <c r="J352" s="8">
        <v>1106.7904992400001</v>
      </c>
      <c r="K352" s="8">
        <v>1288.6624679800002</v>
      </c>
      <c r="L352" s="8">
        <v>1436.7574099900003</v>
      </c>
      <c r="M352" s="8">
        <v>1220.4640787300002</v>
      </c>
      <c r="N352" s="8">
        <v>1173.5839958400002</v>
      </c>
      <c r="O352" s="8">
        <v>1084.0547740900001</v>
      </c>
      <c r="P352" s="8">
        <v>1025.00499696</v>
      </c>
      <c r="Q352" s="8">
        <v>1093.9161623800001</v>
      </c>
      <c r="R352" s="8">
        <v>1114.6451670500001</v>
      </c>
      <c r="S352" s="8">
        <v>1218.6084209900002</v>
      </c>
      <c r="T352" s="8">
        <v>950.51495211999998</v>
      </c>
      <c r="U352" s="8">
        <v>883.34576237999988</v>
      </c>
      <c r="V352" s="8">
        <v>904.61321416999999</v>
      </c>
      <c r="W352" s="8">
        <v>906.60963729999992</v>
      </c>
      <c r="X352" s="8">
        <v>760.69994018999989</v>
      </c>
      <c r="Y352" s="8">
        <v>1004.8436537499999</v>
      </c>
    </row>
    <row r="353" spans="1:25" x14ac:dyDescent="0.3">
      <c r="A353" s="9">
        <v>42561</v>
      </c>
      <c r="B353" s="8">
        <v>1146.7383482000002</v>
      </c>
      <c r="C353" s="8">
        <v>1247.1638598000002</v>
      </c>
      <c r="D353" s="8">
        <v>1320.2098159400002</v>
      </c>
      <c r="E353" s="8">
        <v>1364.1812450100001</v>
      </c>
      <c r="F353" s="8">
        <v>1291.4075718600002</v>
      </c>
      <c r="G353" s="8">
        <v>1073.6107726</v>
      </c>
      <c r="H353" s="8">
        <v>1297.0567829000001</v>
      </c>
      <c r="I353" s="8">
        <v>1226.3385507800001</v>
      </c>
      <c r="J353" s="8">
        <v>948.04120750999994</v>
      </c>
      <c r="K353" s="8">
        <v>1216.7245465700003</v>
      </c>
      <c r="L353" s="8">
        <v>1168.9937921600001</v>
      </c>
      <c r="M353" s="8">
        <v>1070.4437717100002</v>
      </c>
      <c r="N353" s="8">
        <v>1173.8486777200001</v>
      </c>
      <c r="O353" s="8">
        <v>1521.1013837900002</v>
      </c>
      <c r="P353" s="8">
        <v>6735.6956273300002</v>
      </c>
      <c r="Q353" s="8">
        <v>1373.4072256400002</v>
      </c>
      <c r="R353" s="8">
        <v>934.92904445999989</v>
      </c>
      <c r="S353" s="8">
        <v>987.06060548999994</v>
      </c>
      <c r="T353" s="8">
        <v>898.93267758999991</v>
      </c>
      <c r="U353" s="8">
        <v>886.54067095999994</v>
      </c>
      <c r="V353" s="8">
        <v>853.08684404999997</v>
      </c>
      <c r="W353" s="8">
        <v>914.02075878999995</v>
      </c>
      <c r="X353" s="8">
        <v>658.1802151899999</v>
      </c>
      <c r="Y353" s="8">
        <v>1013.9201486799999</v>
      </c>
    </row>
    <row r="354" spans="1:25" ht="15.75" customHeight="1" x14ac:dyDescent="0.3">
      <c r="A354" s="9">
        <v>42562</v>
      </c>
      <c r="B354" s="8">
        <v>1198.2710742100003</v>
      </c>
      <c r="C354" s="8">
        <v>1333.1107010500002</v>
      </c>
      <c r="D354" s="8">
        <v>1438.9444419400002</v>
      </c>
      <c r="E354" s="8">
        <v>1382.8538604800001</v>
      </c>
      <c r="F354" s="8">
        <v>1489.9000434800002</v>
      </c>
      <c r="G354" s="8">
        <v>1041.414004</v>
      </c>
      <c r="H354" s="8">
        <v>1322.2179092600002</v>
      </c>
      <c r="I354" s="8">
        <v>1097.1368221700002</v>
      </c>
      <c r="J354" s="8">
        <v>919.00586657999997</v>
      </c>
      <c r="K354" s="8">
        <v>654.34971001999997</v>
      </c>
      <c r="L354" s="8">
        <v>643.2269948899999</v>
      </c>
      <c r="M354" s="8">
        <v>682.19368252999993</v>
      </c>
      <c r="N354" s="8">
        <v>615.63347094999995</v>
      </c>
      <c r="O354" s="8">
        <v>778.04342510999993</v>
      </c>
      <c r="P354" s="8">
        <v>810.52838001999999</v>
      </c>
      <c r="Q354" s="8">
        <v>792.06752014999995</v>
      </c>
      <c r="R354" s="8">
        <v>818.53015321999999</v>
      </c>
      <c r="S354" s="8">
        <v>879.3090258499999</v>
      </c>
      <c r="T354" s="8">
        <v>975.87475626999992</v>
      </c>
      <c r="U354" s="8">
        <v>923.67092207999997</v>
      </c>
      <c r="V354" s="8">
        <v>974.94258003999994</v>
      </c>
      <c r="W354" s="8">
        <v>987.2960522699999</v>
      </c>
      <c r="X354" s="8">
        <v>1048.7985253700001</v>
      </c>
      <c r="Y354" s="8">
        <v>1191.8961956500002</v>
      </c>
    </row>
    <row r="355" spans="1:25" x14ac:dyDescent="0.3">
      <c r="A355" s="9">
        <v>42563</v>
      </c>
      <c r="B355" s="8">
        <v>1307.2134175700003</v>
      </c>
      <c r="C355" s="8">
        <v>1265.2166028400002</v>
      </c>
      <c r="D355" s="8">
        <v>1321.5923263400002</v>
      </c>
      <c r="E355" s="8">
        <v>1260.9503622300001</v>
      </c>
      <c r="F355" s="8">
        <v>1136.0564390800002</v>
      </c>
      <c r="G355" s="8">
        <v>828.80434977999994</v>
      </c>
      <c r="H355" s="8">
        <v>1057.8026357199999</v>
      </c>
      <c r="I355" s="8">
        <v>910.85269889999995</v>
      </c>
      <c r="J355" s="8">
        <v>791.3800521899999</v>
      </c>
      <c r="K355" s="8">
        <v>574.12185545</v>
      </c>
      <c r="L355" s="8">
        <v>637.9682328099999</v>
      </c>
      <c r="M355" s="8">
        <v>715.92407568999988</v>
      </c>
      <c r="N355" s="8">
        <v>574.82649421999997</v>
      </c>
      <c r="O355" s="8">
        <v>246.17454695000001</v>
      </c>
      <c r="P355" s="8">
        <v>322.96850329999995</v>
      </c>
      <c r="Q355" s="8">
        <v>753.3787960599999</v>
      </c>
      <c r="R355" s="8">
        <v>765.09619278999992</v>
      </c>
      <c r="S355" s="8">
        <v>751.12101441999994</v>
      </c>
      <c r="T355" s="8">
        <v>831.31662551999989</v>
      </c>
      <c r="U355" s="8">
        <v>875.22571062999998</v>
      </c>
      <c r="V355" s="8">
        <v>865.9572958199999</v>
      </c>
      <c r="W355" s="8">
        <v>874.18217000999994</v>
      </c>
      <c r="X355" s="8">
        <v>995.09349977999989</v>
      </c>
      <c r="Y355" s="8">
        <v>1095.3876055000001</v>
      </c>
    </row>
    <row r="356" spans="1:25" x14ac:dyDescent="0.3">
      <c r="A356" s="9">
        <v>42564</v>
      </c>
      <c r="B356" s="8">
        <v>1120.3231384400001</v>
      </c>
      <c r="C356" s="8">
        <v>1257.1095105800002</v>
      </c>
      <c r="D356" s="8">
        <v>1373.9677332400001</v>
      </c>
      <c r="E356" s="8">
        <v>1365.4970750200002</v>
      </c>
      <c r="F356" s="8">
        <v>1359.5502167200002</v>
      </c>
      <c r="G356" s="8">
        <v>1663.4851799600001</v>
      </c>
      <c r="H356" s="8">
        <v>1348.9702476600003</v>
      </c>
      <c r="I356" s="8">
        <v>1134.5104712300001</v>
      </c>
      <c r="J356" s="8">
        <v>926.62316727999996</v>
      </c>
      <c r="K356" s="8">
        <v>708.52996686999995</v>
      </c>
      <c r="L356" s="8">
        <v>744.32765295999991</v>
      </c>
      <c r="M356" s="8">
        <v>673.94231377999995</v>
      </c>
      <c r="N356" s="8">
        <v>680.14981868999996</v>
      </c>
      <c r="O356" s="8">
        <v>695.85084135999989</v>
      </c>
      <c r="P356" s="8">
        <v>785.21767924999995</v>
      </c>
      <c r="Q356" s="8">
        <v>802.50160635999998</v>
      </c>
      <c r="R356" s="8">
        <v>805.49642158999995</v>
      </c>
      <c r="S356" s="8">
        <v>839.37579083999992</v>
      </c>
      <c r="T356" s="8">
        <v>888.14818604999994</v>
      </c>
      <c r="U356" s="8">
        <v>914.97852967999995</v>
      </c>
      <c r="V356" s="8">
        <v>907.38135994999993</v>
      </c>
      <c r="W356" s="8">
        <v>903.78822039999989</v>
      </c>
      <c r="X356" s="8">
        <v>847.3676567199999</v>
      </c>
      <c r="Y356" s="8">
        <v>1007.7851195</v>
      </c>
    </row>
    <row r="357" spans="1:25" x14ac:dyDescent="0.3">
      <c r="A357" s="9">
        <v>42565</v>
      </c>
      <c r="B357" s="8">
        <v>1098.8525974900001</v>
      </c>
      <c r="C357" s="8">
        <v>1121.03935159</v>
      </c>
      <c r="D357" s="8">
        <v>1201.4282307800001</v>
      </c>
      <c r="E357" s="8">
        <v>1217.3953596100002</v>
      </c>
      <c r="F357" s="8">
        <v>1292.2710288800001</v>
      </c>
      <c r="G357" s="8">
        <v>1364.9713841200003</v>
      </c>
      <c r="H357" s="8">
        <v>1165.4187619100001</v>
      </c>
      <c r="I357" s="8">
        <v>951.66322089999994</v>
      </c>
      <c r="J357" s="8">
        <v>898.0043743199999</v>
      </c>
      <c r="K357" s="8">
        <v>744.38194997999994</v>
      </c>
      <c r="L357" s="8">
        <v>843.52785269999993</v>
      </c>
      <c r="M357" s="8">
        <v>835.99413677999996</v>
      </c>
      <c r="N357" s="8">
        <v>586.29870528999993</v>
      </c>
      <c r="O357" s="8">
        <v>212.53046938999998</v>
      </c>
      <c r="P357" s="8">
        <v>3819.2391119700001</v>
      </c>
      <c r="Q357" s="8">
        <v>1648.7763590100001</v>
      </c>
      <c r="R357" s="8">
        <v>796.13466341999992</v>
      </c>
      <c r="S357" s="8">
        <v>688.51483673999996</v>
      </c>
      <c r="T357" s="8">
        <v>623.9609382399999</v>
      </c>
      <c r="U357" s="8">
        <v>629.61406312999998</v>
      </c>
      <c r="V357" s="8">
        <v>689.96475627999996</v>
      </c>
      <c r="W357" s="8">
        <v>849.55097090999993</v>
      </c>
      <c r="X357" s="8">
        <v>982.83293200999992</v>
      </c>
      <c r="Y357" s="8">
        <v>847.02001395999991</v>
      </c>
    </row>
    <row r="358" spans="1:25" x14ac:dyDescent="0.3">
      <c r="A358" s="9">
        <v>42566</v>
      </c>
      <c r="B358" s="8">
        <v>951.02843999999993</v>
      </c>
      <c r="C358" s="8">
        <v>1037.2653450400001</v>
      </c>
      <c r="D358" s="8">
        <v>1077.1543084100001</v>
      </c>
      <c r="E358" s="8">
        <v>1089.3610398600001</v>
      </c>
      <c r="F358" s="8">
        <v>1101.8094511600002</v>
      </c>
      <c r="G358" s="8">
        <v>927.60975130999998</v>
      </c>
      <c r="H358" s="8">
        <v>1116.47408784</v>
      </c>
      <c r="I358" s="8">
        <v>1071.6655838900001</v>
      </c>
      <c r="J358" s="8">
        <v>972.65696419999995</v>
      </c>
      <c r="K358" s="8">
        <v>912.50208470999996</v>
      </c>
      <c r="L358" s="8">
        <v>749.00719367999989</v>
      </c>
      <c r="M358" s="8">
        <v>784.1385747999999</v>
      </c>
      <c r="N358" s="8">
        <v>814.53384097999992</v>
      </c>
      <c r="O358" s="8">
        <v>754.13851794999994</v>
      </c>
      <c r="P358" s="8">
        <v>741.56706383999995</v>
      </c>
      <c r="Q358" s="8">
        <v>720.53157739999995</v>
      </c>
      <c r="R358" s="8">
        <v>728.2379949299999</v>
      </c>
      <c r="S358" s="8">
        <v>783.52415537999991</v>
      </c>
      <c r="T358" s="8">
        <v>725.18319095999993</v>
      </c>
      <c r="U358" s="8">
        <v>799.73107935999997</v>
      </c>
      <c r="V358" s="8">
        <v>761.70918347999998</v>
      </c>
      <c r="W358" s="8">
        <v>873.41177172999994</v>
      </c>
      <c r="X358" s="8">
        <v>989.46203477999995</v>
      </c>
      <c r="Y358" s="8">
        <v>906.21288181999989</v>
      </c>
    </row>
    <row r="359" spans="1:25" x14ac:dyDescent="0.3">
      <c r="A359" s="9">
        <v>42567</v>
      </c>
      <c r="B359" s="8">
        <v>1013.34758971</v>
      </c>
      <c r="C359" s="8">
        <v>1106.9748603800001</v>
      </c>
      <c r="D359" s="8">
        <v>1024.6291776200001</v>
      </c>
      <c r="E359" s="8">
        <v>1054.04278963</v>
      </c>
      <c r="F359" s="8">
        <v>1046.86349382</v>
      </c>
      <c r="G359" s="8">
        <v>709.13497112999994</v>
      </c>
      <c r="H359" s="8">
        <v>1034.72671378</v>
      </c>
      <c r="I359" s="8">
        <v>937.36019470999997</v>
      </c>
      <c r="J359" s="8">
        <v>902.94563150999988</v>
      </c>
      <c r="K359" s="8">
        <v>1257.9385015700002</v>
      </c>
      <c r="L359" s="8">
        <v>1175.3465463500002</v>
      </c>
      <c r="M359" s="8">
        <v>1084.58167299</v>
      </c>
      <c r="N359" s="8">
        <v>1166.6929542700002</v>
      </c>
      <c r="O359" s="8">
        <v>1083.37914434</v>
      </c>
      <c r="P359" s="8">
        <v>1050.6329873100001</v>
      </c>
      <c r="Q359" s="8">
        <v>3561.9947604700001</v>
      </c>
      <c r="R359" s="8">
        <v>4167.4305099000003</v>
      </c>
      <c r="S359" s="8">
        <v>1020.7285905499999</v>
      </c>
      <c r="T359" s="8">
        <v>996.67702350999991</v>
      </c>
      <c r="U359" s="8">
        <v>988.08967711999992</v>
      </c>
      <c r="V359" s="8">
        <v>964.82833490999997</v>
      </c>
      <c r="W359" s="8">
        <v>813.83520271999998</v>
      </c>
      <c r="X359" s="8">
        <v>736.75011409999991</v>
      </c>
      <c r="Y359" s="8">
        <v>935.67290539999999</v>
      </c>
    </row>
    <row r="360" spans="1:25" x14ac:dyDescent="0.3">
      <c r="A360" s="9">
        <v>42568</v>
      </c>
      <c r="B360" s="8">
        <v>1048.0402156600001</v>
      </c>
      <c r="C360" s="8">
        <v>1148.9711582400002</v>
      </c>
      <c r="D360" s="8">
        <v>1227.6449894200002</v>
      </c>
      <c r="E360" s="8">
        <v>1341.5426577200001</v>
      </c>
      <c r="F360" s="8">
        <v>1290.9909398300001</v>
      </c>
      <c r="G360" s="8">
        <v>1390.3181372400002</v>
      </c>
      <c r="H360" s="8">
        <v>1173.4327075900001</v>
      </c>
      <c r="I360" s="8">
        <v>1093.7944476500002</v>
      </c>
      <c r="J360" s="8">
        <v>1081.1356612300001</v>
      </c>
      <c r="K360" s="8">
        <v>1418.8131566800002</v>
      </c>
      <c r="L360" s="8">
        <v>1406.8203989100002</v>
      </c>
      <c r="M360" s="8">
        <v>1191.0815516700002</v>
      </c>
      <c r="N360" s="8">
        <v>1209.5400497800001</v>
      </c>
      <c r="O360" s="8">
        <v>1169.6938783800001</v>
      </c>
      <c r="P360" s="8">
        <v>1134.40095636</v>
      </c>
      <c r="Q360" s="8">
        <v>1186.1837967100003</v>
      </c>
      <c r="R360" s="8">
        <v>1196.7999681500003</v>
      </c>
      <c r="S360" s="8">
        <v>1193.7275846600003</v>
      </c>
      <c r="T360" s="8">
        <v>1065.3296446899999</v>
      </c>
      <c r="U360" s="8">
        <v>923.67477670999995</v>
      </c>
      <c r="V360" s="8">
        <v>942.17170849999991</v>
      </c>
      <c r="W360" s="8">
        <v>1099.9021649900001</v>
      </c>
      <c r="X360" s="8">
        <v>828.96354276999989</v>
      </c>
      <c r="Y360" s="8">
        <v>896.73047321999991</v>
      </c>
    </row>
    <row r="361" spans="1:25" x14ac:dyDescent="0.3">
      <c r="A361" s="9">
        <v>42569</v>
      </c>
      <c r="B361" s="8">
        <v>953.81875852999997</v>
      </c>
      <c r="C361" s="8">
        <v>1033.5802006199999</v>
      </c>
      <c r="D361" s="8">
        <v>1039.23683923</v>
      </c>
      <c r="E361" s="8">
        <v>1064.01738968</v>
      </c>
      <c r="F361" s="8">
        <v>1057.9806200099999</v>
      </c>
      <c r="G361" s="8">
        <v>871.31985438999993</v>
      </c>
      <c r="H361" s="8">
        <v>927.93882370999995</v>
      </c>
      <c r="I361" s="8">
        <v>868.29081954999992</v>
      </c>
      <c r="J361" s="8">
        <v>669.63784780999993</v>
      </c>
      <c r="K361" s="8">
        <v>597.18616307999991</v>
      </c>
      <c r="L361" s="8">
        <v>611.06842717999996</v>
      </c>
      <c r="M361" s="8">
        <v>667.66053141999998</v>
      </c>
      <c r="N361" s="8">
        <v>677.13576544999989</v>
      </c>
      <c r="O361" s="8">
        <v>200.71188579999998</v>
      </c>
      <c r="P361" s="8">
        <v>500.84876153999994</v>
      </c>
      <c r="Q361" s="8">
        <v>669.03095668999993</v>
      </c>
      <c r="R361" s="8">
        <v>611.40897915999994</v>
      </c>
      <c r="S361" s="8">
        <v>646.87946856999997</v>
      </c>
      <c r="T361" s="8">
        <v>719.23321340999996</v>
      </c>
      <c r="U361" s="8">
        <v>745.75744841999995</v>
      </c>
      <c r="V361" s="8">
        <v>689.40238780999994</v>
      </c>
      <c r="W361" s="8">
        <v>882.09996176999994</v>
      </c>
      <c r="X361" s="8">
        <v>768.86534157999995</v>
      </c>
      <c r="Y361" s="8">
        <v>962.74066218999997</v>
      </c>
    </row>
    <row r="362" spans="1:25" x14ac:dyDescent="0.3">
      <c r="A362" s="9">
        <v>42570</v>
      </c>
      <c r="B362" s="8">
        <v>1087.59116251</v>
      </c>
      <c r="C362" s="8">
        <v>1258.4770394500001</v>
      </c>
      <c r="D362" s="8">
        <v>1306.6427214400001</v>
      </c>
      <c r="E362" s="8">
        <v>1317.6942094500002</v>
      </c>
      <c r="F362" s="8">
        <v>1281.5541677500003</v>
      </c>
      <c r="G362" s="8">
        <v>874.0475813999999</v>
      </c>
      <c r="H362" s="8">
        <v>1264.0346067200001</v>
      </c>
      <c r="I362" s="8">
        <v>1000.7279601099999</v>
      </c>
      <c r="J362" s="8">
        <v>840.17308564999996</v>
      </c>
      <c r="K362" s="8">
        <v>623.03498077999996</v>
      </c>
      <c r="L362" s="8">
        <v>627.71778426999992</v>
      </c>
      <c r="M362" s="8">
        <v>628.30478045999996</v>
      </c>
      <c r="N362" s="8">
        <v>650.43426313999998</v>
      </c>
      <c r="O362" s="8">
        <v>697.68054505999999</v>
      </c>
      <c r="P362" s="8">
        <v>730.49008959999992</v>
      </c>
      <c r="Q362" s="8">
        <v>640.57180905999996</v>
      </c>
      <c r="R362" s="8">
        <v>656.79683292999994</v>
      </c>
      <c r="S362" s="8">
        <v>677.30579963999992</v>
      </c>
      <c r="T362" s="8">
        <v>739.94619233999993</v>
      </c>
      <c r="U362" s="8">
        <v>750.82008505999988</v>
      </c>
      <c r="V362" s="8">
        <v>828.9851273999999</v>
      </c>
      <c r="W362" s="8">
        <v>834.90028998999992</v>
      </c>
      <c r="X362" s="8">
        <v>981.43813210999997</v>
      </c>
      <c r="Y362" s="8">
        <v>974.6219175199999</v>
      </c>
    </row>
    <row r="363" spans="1:25" x14ac:dyDescent="0.3">
      <c r="A363" s="9">
        <v>42571</v>
      </c>
      <c r="B363" s="8">
        <v>1157.5282215500001</v>
      </c>
      <c r="C363" s="8">
        <v>1237.9161298000001</v>
      </c>
      <c r="D363" s="8">
        <v>1251.2426098900003</v>
      </c>
      <c r="E363" s="8">
        <v>1269.2042969300001</v>
      </c>
      <c r="F363" s="8">
        <v>1317.1863363600003</v>
      </c>
      <c r="G363" s="8">
        <v>911.41488036999999</v>
      </c>
      <c r="H363" s="8">
        <v>1217.7742261700002</v>
      </c>
      <c r="I363" s="8">
        <v>1037.37643619</v>
      </c>
      <c r="J363" s="8">
        <v>819.0107826599999</v>
      </c>
      <c r="K363" s="8">
        <v>877.59048905999998</v>
      </c>
      <c r="L363" s="8">
        <v>1064.99046217</v>
      </c>
      <c r="M363" s="8">
        <v>903.90175348999992</v>
      </c>
      <c r="N363" s="8">
        <v>715.23640008999996</v>
      </c>
      <c r="O363" s="8">
        <v>250.55459539999998</v>
      </c>
      <c r="P363" s="8">
        <v>4436.0947596599999</v>
      </c>
      <c r="Q363" s="8">
        <v>1606.0294404800002</v>
      </c>
      <c r="R363" s="8">
        <v>896.75732380999989</v>
      </c>
      <c r="S363" s="8">
        <v>913.71842548999996</v>
      </c>
      <c r="T363" s="8">
        <v>879.70244490999994</v>
      </c>
      <c r="U363" s="8">
        <v>1030.48838507</v>
      </c>
      <c r="V363" s="8">
        <v>975.63598420999995</v>
      </c>
      <c r="W363" s="8">
        <v>1557.9294795900003</v>
      </c>
      <c r="X363" s="8">
        <v>939.84178768999993</v>
      </c>
      <c r="Y363" s="8">
        <v>1025.90962285</v>
      </c>
    </row>
    <row r="364" spans="1:25" x14ac:dyDescent="0.3">
      <c r="A364" s="9">
        <v>42572</v>
      </c>
      <c r="B364" s="8">
        <v>1125.07751422</v>
      </c>
      <c r="C364" s="8">
        <v>1297.5300436900002</v>
      </c>
      <c r="D364" s="8">
        <v>1341.5211171700003</v>
      </c>
      <c r="E364" s="8">
        <v>1335.5082396700002</v>
      </c>
      <c r="F364" s="8">
        <v>1366.8173137600002</v>
      </c>
      <c r="G364" s="8">
        <v>1275.7895642000001</v>
      </c>
      <c r="H364" s="8">
        <v>1307.3064874500001</v>
      </c>
      <c r="I364" s="8">
        <v>983.09565582999994</v>
      </c>
      <c r="J364" s="8">
        <v>951.18127679999998</v>
      </c>
      <c r="K364" s="8">
        <v>909.05771658999993</v>
      </c>
      <c r="L364" s="8">
        <v>1031.7489795199999</v>
      </c>
      <c r="M364" s="8">
        <v>923.53580864999992</v>
      </c>
      <c r="N364" s="8">
        <v>849.72074722999992</v>
      </c>
      <c r="O364" s="8">
        <v>856.1538135699999</v>
      </c>
      <c r="P364" s="8">
        <v>942.45641484999999</v>
      </c>
      <c r="Q364" s="8">
        <v>909.87760243999992</v>
      </c>
      <c r="R364" s="8">
        <v>702.3707743299999</v>
      </c>
      <c r="S364" s="8">
        <v>716.11449044999995</v>
      </c>
      <c r="T364" s="8">
        <v>991.88870751999991</v>
      </c>
      <c r="U364" s="8">
        <v>951.28209472999993</v>
      </c>
      <c r="V364" s="8">
        <v>903.40632885999992</v>
      </c>
      <c r="W364" s="8">
        <v>907.37894052999991</v>
      </c>
      <c r="X364" s="8">
        <v>798.93750312999998</v>
      </c>
      <c r="Y364" s="8">
        <v>995.07926719999989</v>
      </c>
    </row>
    <row r="365" spans="1:25" x14ac:dyDescent="0.3">
      <c r="A365" s="9">
        <v>42573</v>
      </c>
      <c r="B365" s="8">
        <v>1182.2405385500001</v>
      </c>
      <c r="C365" s="8">
        <v>1291.3501891200001</v>
      </c>
      <c r="D365" s="8">
        <v>1264.9511979600002</v>
      </c>
      <c r="E365" s="8">
        <v>1379.9583457800002</v>
      </c>
      <c r="F365" s="8">
        <v>1398.3849355200002</v>
      </c>
      <c r="G365" s="8">
        <v>1070.1683456000001</v>
      </c>
      <c r="H365" s="8">
        <v>1259.9544771500002</v>
      </c>
      <c r="I365" s="8">
        <v>1262.1204643100002</v>
      </c>
      <c r="J365" s="8">
        <v>964.57817455999998</v>
      </c>
      <c r="K365" s="8">
        <v>705.96326410999995</v>
      </c>
      <c r="L365" s="8">
        <v>737.66854434999993</v>
      </c>
      <c r="M365" s="8">
        <v>746.63767901999995</v>
      </c>
      <c r="N365" s="8">
        <v>333.35590686999996</v>
      </c>
      <c r="O365" s="8">
        <v>240.80491394999999</v>
      </c>
      <c r="P365" s="8">
        <v>765.77528248999988</v>
      </c>
      <c r="Q365" s="8">
        <v>2882.3416745200002</v>
      </c>
      <c r="R365" s="8">
        <v>2841.9551351300001</v>
      </c>
      <c r="S365" s="8">
        <v>909.7720349299999</v>
      </c>
      <c r="T365" s="8">
        <v>839.72849113999996</v>
      </c>
      <c r="U365" s="8">
        <v>797.13520706999998</v>
      </c>
      <c r="V365" s="8">
        <v>853.49553622999997</v>
      </c>
      <c r="W365" s="8">
        <v>938.86524900999996</v>
      </c>
      <c r="X365" s="8">
        <v>663.5069519299999</v>
      </c>
      <c r="Y365" s="8">
        <v>952.19300065999994</v>
      </c>
    </row>
    <row r="366" spans="1:25" x14ac:dyDescent="0.3">
      <c r="A366" s="9">
        <v>42574</v>
      </c>
      <c r="B366" s="8">
        <v>1096.80629002</v>
      </c>
      <c r="C366" s="8">
        <v>1118.83391768</v>
      </c>
      <c r="D366" s="8">
        <v>1177.8959912900002</v>
      </c>
      <c r="E366" s="8">
        <v>1254.2884433700001</v>
      </c>
      <c r="F366" s="8">
        <v>1212.9667532900003</v>
      </c>
      <c r="G366" s="8">
        <v>759.02220119999993</v>
      </c>
      <c r="H366" s="8">
        <v>1065.7682571600001</v>
      </c>
      <c r="I366" s="8">
        <v>1080.94933771</v>
      </c>
      <c r="J366" s="8">
        <v>938.28858605999994</v>
      </c>
      <c r="K366" s="8">
        <v>996.94949121999991</v>
      </c>
      <c r="L366" s="8">
        <v>724.00980734999996</v>
      </c>
      <c r="M366" s="8">
        <v>888.02438184999994</v>
      </c>
      <c r="N366" s="8">
        <v>854.17395209999995</v>
      </c>
      <c r="O366" s="8">
        <v>846.92851348999989</v>
      </c>
      <c r="P366" s="8">
        <v>857.33094187999995</v>
      </c>
      <c r="Q366" s="8">
        <v>868.93996281999989</v>
      </c>
      <c r="R366" s="8">
        <v>848.79094062999991</v>
      </c>
      <c r="S366" s="8">
        <v>858.98051413999997</v>
      </c>
      <c r="T366" s="8">
        <v>787.2076791799999</v>
      </c>
      <c r="U366" s="8">
        <v>757.10149008999997</v>
      </c>
      <c r="V366" s="8">
        <v>841.84794959999999</v>
      </c>
      <c r="W366" s="8">
        <v>750.66126768999993</v>
      </c>
      <c r="X366" s="8">
        <v>613.20275198999991</v>
      </c>
      <c r="Y366" s="8">
        <v>984.66046083999993</v>
      </c>
    </row>
    <row r="367" spans="1:25" x14ac:dyDescent="0.3">
      <c r="A367" s="9">
        <v>42575</v>
      </c>
      <c r="B367" s="8">
        <v>2040.8359044600002</v>
      </c>
      <c r="C367" s="8">
        <v>2237.0395734500003</v>
      </c>
      <c r="D367" s="8">
        <v>2281.0918078100003</v>
      </c>
      <c r="E367" s="8">
        <v>2449.1204795100002</v>
      </c>
      <c r="F367" s="8">
        <v>2833.7840453000003</v>
      </c>
      <c r="G367" s="8">
        <v>2844.3358471300003</v>
      </c>
      <c r="H367" s="8">
        <v>4421.6196370500002</v>
      </c>
      <c r="I367" s="8">
        <v>4170.0281592000001</v>
      </c>
      <c r="J367" s="8">
        <v>3196.2077196300002</v>
      </c>
      <c r="K367" s="8">
        <v>2573.2320429700003</v>
      </c>
      <c r="L367" s="8">
        <v>2519.6682889400004</v>
      </c>
      <c r="M367" s="8">
        <v>2507.5146436100003</v>
      </c>
      <c r="N367" s="8">
        <v>2652.15687342</v>
      </c>
      <c r="O367" s="8">
        <v>2531.8167737500003</v>
      </c>
      <c r="P367" s="8">
        <v>2544.3809547000001</v>
      </c>
      <c r="Q367" s="8">
        <v>2673.5370740000003</v>
      </c>
      <c r="R367" s="8">
        <v>2493.7961628100002</v>
      </c>
      <c r="S367" s="8">
        <v>2736.1069034400002</v>
      </c>
      <c r="T367" s="8">
        <v>2735.2578310700001</v>
      </c>
      <c r="U367" s="8">
        <v>2826.6033947800001</v>
      </c>
      <c r="V367" s="8">
        <v>2932.45379594</v>
      </c>
      <c r="W367" s="8">
        <v>3074.8314354600002</v>
      </c>
      <c r="X367" s="8">
        <v>1809.1482010700001</v>
      </c>
      <c r="Y367" s="8">
        <v>2065.66345589</v>
      </c>
    </row>
    <row r="368" spans="1:25" x14ac:dyDescent="0.3">
      <c r="A368" s="9">
        <v>42576</v>
      </c>
      <c r="B368" s="8">
        <v>973.74364626999989</v>
      </c>
      <c r="C368" s="8">
        <v>1015.6485768299999</v>
      </c>
      <c r="D368" s="8">
        <v>1153.4159573300001</v>
      </c>
      <c r="E368" s="8">
        <v>1155.9651171300002</v>
      </c>
      <c r="F368" s="8">
        <v>1184.1535611700001</v>
      </c>
      <c r="G368" s="8">
        <v>839.71484933999989</v>
      </c>
      <c r="H368" s="8">
        <v>1115.3922400700001</v>
      </c>
      <c r="I368" s="8">
        <v>933.83733096999993</v>
      </c>
      <c r="J368" s="8">
        <v>758.18861903999994</v>
      </c>
      <c r="K368" s="8">
        <v>557.62598508999997</v>
      </c>
      <c r="L368" s="8">
        <v>582.04736678999996</v>
      </c>
      <c r="M368" s="8">
        <v>635.74382851999997</v>
      </c>
      <c r="N368" s="8">
        <v>609.95454611999992</v>
      </c>
      <c r="O368" s="8">
        <v>191.92673470999998</v>
      </c>
      <c r="P368" s="8">
        <v>353.60481537999999</v>
      </c>
      <c r="Q368" s="8">
        <v>645.8182867999999</v>
      </c>
      <c r="R368" s="8">
        <v>692.56041853999989</v>
      </c>
      <c r="S368" s="8">
        <v>591.84643768000001</v>
      </c>
      <c r="T368" s="8">
        <v>603.19007002000001</v>
      </c>
      <c r="U368" s="8">
        <v>662.62036097999999</v>
      </c>
      <c r="V368" s="8">
        <v>678.4750154599999</v>
      </c>
      <c r="W368" s="8">
        <v>783.83480116999999</v>
      </c>
      <c r="X368" s="8">
        <v>597.25895816999991</v>
      </c>
      <c r="Y368" s="8">
        <v>875.04562506999991</v>
      </c>
    </row>
    <row r="369" spans="1:25" x14ac:dyDescent="0.3">
      <c r="A369" s="9">
        <v>42577</v>
      </c>
      <c r="B369" s="8">
        <v>1157.8942545700002</v>
      </c>
      <c r="C369" s="8">
        <v>1194.9582242300003</v>
      </c>
      <c r="D369" s="8">
        <v>1234.2136130800002</v>
      </c>
      <c r="E369" s="8">
        <v>1279.6637909700003</v>
      </c>
      <c r="F369" s="8">
        <v>1162.4143406000001</v>
      </c>
      <c r="G369" s="8">
        <v>840.20655305999992</v>
      </c>
      <c r="H369" s="8">
        <v>1238.7460568200001</v>
      </c>
      <c r="I369" s="8">
        <v>1020.4101602</v>
      </c>
      <c r="J369" s="8">
        <v>964.31324593999989</v>
      </c>
      <c r="K369" s="8">
        <v>696.28015916999993</v>
      </c>
      <c r="L369" s="8">
        <v>660.37091745999999</v>
      </c>
      <c r="M369" s="8">
        <v>665.97496392999994</v>
      </c>
      <c r="N369" s="8">
        <v>633.65416255999992</v>
      </c>
      <c r="O369" s="8">
        <v>605.06332834</v>
      </c>
      <c r="P369" s="8">
        <v>609.59852606999993</v>
      </c>
      <c r="Q369" s="8">
        <v>656.50811995999993</v>
      </c>
      <c r="R369" s="8">
        <v>650.3961452499999</v>
      </c>
      <c r="S369" s="8">
        <v>643.81878555999992</v>
      </c>
      <c r="T369" s="8">
        <v>741.29475169999989</v>
      </c>
      <c r="U369" s="8">
        <v>814.30078904999993</v>
      </c>
      <c r="V369" s="8">
        <v>883.43465166999999</v>
      </c>
      <c r="W369" s="8">
        <v>927.26113611999995</v>
      </c>
      <c r="X369" s="8">
        <v>877.39436934999992</v>
      </c>
      <c r="Y369" s="8">
        <v>1084.55854234</v>
      </c>
    </row>
    <row r="370" spans="1:25" x14ac:dyDescent="0.3">
      <c r="A370" s="9">
        <v>42578</v>
      </c>
      <c r="B370" s="8">
        <v>1075.35053582</v>
      </c>
      <c r="C370" s="8">
        <v>1109.5925933600001</v>
      </c>
      <c r="D370" s="8">
        <v>1223.7558678500002</v>
      </c>
      <c r="E370" s="8">
        <v>1175.1880729100001</v>
      </c>
      <c r="F370" s="8">
        <v>1186.7238638600002</v>
      </c>
      <c r="G370" s="8">
        <v>839.79613945999995</v>
      </c>
      <c r="H370" s="8">
        <v>1248.1311582700002</v>
      </c>
      <c r="I370" s="8">
        <v>1094.9593868400002</v>
      </c>
      <c r="J370" s="8">
        <v>1118.2461869400001</v>
      </c>
      <c r="K370" s="8">
        <v>991.72064728999999</v>
      </c>
      <c r="L370" s="8">
        <v>971.29588256999989</v>
      </c>
      <c r="M370" s="8">
        <v>932.89624664999997</v>
      </c>
      <c r="N370" s="8">
        <v>879.90814639999996</v>
      </c>
      <c r="O370" s="8">
        <v>4554.3634915000002</v>
      </c>
      <c r="P370" s="8">
        <v>2424.3368930400002</v>
      </c>
      <c r="Q370" s="8">
        <v>229.58571773999998</v>
      </c>
      <c r="R370" s="8">
        <v>829.9288832499999</v>
      </c>
      <c r="S370" s="8">
        <v>1014.58876243</v>
      </c>
      <c r="T370" s="8">
        <v>859.6035139999999</v>
      </c>
      <c r="U370" s="8">
        <v>827.45205749999991</v>
      </c>
      <c r="V370" s="8">
        <v>995.60800224999991</v>
      </c>
      <c r="W370" s="8">
        <v>1162.3427639000001</v>
      </c>
      <c r="X370" s="8">
        <v>933.48595884999997</v>
      </c>
      <c r="Y370" s="8">
        <v>1040.4334744800001</v>
      </c>
    </row>
    <row r="371" spans="1:25" x14ac:dyDescent="0.3">
      <c r="A371" s="9">
        <v>42579</v>
      </c>
      <c r="B371" s="8">
        <v>1255.1139942500001</v>
      </c>
      <c r="C371" s="8">
        <v>1420.1299044400002</v>
      </c>
      <c r="D371" s="8">
        <v>1369.7459424500003</v>
      </c>
      <c r="E371" s="8">
        <v>1421.1864864900001</v>
      </c>
      <c r="F371" s="8">
        <v>1436.6103566700001</v>
      </c>
      <c r="G371" s="8">
        <v>902.32784104999996</v>
      </c>
      <c r="H371" s="8">
        <v>1072.8586078100002</v>
      </c>
      <c r="I371" s="8">
        <v>1144.8163227600003</v>
      </c>
      <c r="J371" s="8">
        <v>963.6592998399999</v>
      </c>
      <c r="K371" s="8">
        <v>1022.46222741</v>
      </c>
      <c r="L371" s="8">
        <v>1261.7201391500003</v>
      </c>
      <c r="M371" s="8">
        <v>1324.3700748200001</v>
      </c>
      <c r="N371" s="8">
        <v>1406.9016842000001</v>
      </c>
      <c r="O371" s="8">
        <v>1457.6533891800002</v>
      </c>
      <c r="P371" s="8">
        <v>1408.3926873700002</v>
      </c>
      <c r="Q371" s="8">
        <v>1372.5722344800001</v>
      </c>
      <c r="R371" s="8">
        <v>1297.0106085500001</v>
      </c>
      <c r="S371" s="8">
        <v>1415.2350939100002</v>
      </c>
      <c r="T371" s="8">
        <v>1546.3218188600001</v>
      </c>
      <c r="U371" s="8">
        <v>1305.7064489300001</v>
      </c>
      <c r="V371" s="8">
        <v>1179.2056320500001</v>
      </c>
      <c r="W371" s="8">
        <v>1107.07311746</v>
      </c>
      <c r="X371" s="8">
        <v>993.24548872999992</v>
      </c>
      <c r="Y371" s="8">
        <v>1148.7769642500002</v>
      </c>
    </row>
    <row r="372" spans="1:25" x14ac:dyDescent="0.3">
      <c r="A372" s="9">
        <v>42580</v>
      </c>
      <c r="B372" s="8">
        <v>1234.5485465800002</v>
      </c>
      <c r="C372" s="8">
        <v>1389.1191284100003</v>
      </c>
      <c r="D372" s="8">
        <v>1359.8674627800001</v>
      </c>
      <c r="E372" s="8">
        <v>1359.9707937700002</v>
      </c>
      <c r="F372" s="8">
        <v>1555.8600380600001</v>
      </c>
      <c r="G372" s="8">
        <v>1174.3813552000001</v>
      </c>
      <c r="H372" s="8">
        <v>1446.6419915700001</v>
      </c>
      <c r="I372" s="8">
        <v>1392.8695368800002</v>
      </c>
      <c r="J372" s="8">
        <v>1295.5333433600001</v>
      </c>
      <c r="K372" s="8">
        <v>1054.40555019</v>
      </c>
      <c r="L372" s="8">
        <v>975.50300039999991</v>
      </c>
      <c r="M372" s="8">
        <v>1109.96439863</v>
      </c>
      <c r="N372" s="8">
        <v>1192.1421341900002</v>
      </c>
      <c r="O372" s="8">
        <v>1148.6188045700001</v>
      </c>
      <c r="P372" s="8">
        <v>2524.5326738400004</v>
      </c>
      <c r="Q372" s="8">
        <v>763.39922378999995</v>
      </c>
      <c r="R372" s="8">
        <v>1008.70865466</v>
      </c>
      <c r="S372" s="8">
        <v>1029.62104172</v>
      </c>
      <c r="T372" s="8">
        <v>977.31835326999999</v>
      </c>
      <c r="U372" s="8">
        <v>931.28044021999995</v>
      </c>
      <c r="V372" s="8">
        <v>914.78990940999995</v>
      </c>
      <c r="W372" s="8">
        <v>809.95696301999999</v>
      </c>
      <c r="X372" s="8">
        <v>801.30078196999989</v>
      </c>
      <c r="Y372" s="8">
        <v>1020.16966525</v>
      </c>
    </row>
    <row r="373" spans="1:25" x14ac:dyDescent="0.3">
      <c r="A373" s="9">
        <v>42581</v>
      </c>
      <c r="B373" s="8">
        <v>1114.9144575100001</v>
      </c>
      <c r="C373" s="8">
        <v>1269.1023075400001</v>
      </c>
      <c r="D373" s="8">
        <v>1316.1862226000001</v>
      </c>
      <c r="E373" s="8">
        <v>1343.0814419600001</v>
      </c>
      <c r="F373" s="8">
        <v>1376.1373308100001</v>
      </c>
      <c r="G373" s="8">
        <v>1151.2413833700002</v>
      </c>
      <c r="H373" s="8">
        <v>1226.9944743200001</v>
      </c>
      <c r="I373" s="8">
        <v>1122.2357129000002</v>
      </c>
      <c r="J373" s="8">
        <v>1103.6898549300001</v>
      </c>
      <c r="K373" s="8">
        <v>962.0356713299999</v>
      </c>
      <c r="L373" s="8">
        <v>994.26261420999992</v>
      </c>
      <c r="M373" s="8">
        <v>1109.6623485700002</v>
      </c>
      <c r="N373" s="8">
        <v>1042.1438393799999</v>
      </c>
      <c r="O373" s="8">
        <v>1056.76706762</v>
      </c>
      <c r="P373" s="8">
        <v>2786.3861952400002</v>
      </c>
      <c r="Q373" s="8">
        <v>1572.4099158200002</v>
      </c>
      <c r="R373" s="8">
        <v>1100.5956409400001</v>
      </c>
      <c r="S373" s="8">
        <v>1153.3289008600002</v>
      </c>
      <c r="T373" s="8">
        <v>1047.5353458300001</v>
      </c>
      <c r="U373" s="8">
        <v>878.53066706999994</v>
      </c>
      <c r="V373" s="8">
        <v>878.24013931999991</v>
      </c>
      <c r="W373" s="8">
        <v>750.23238231999994</v>
      </c>
      <c r="X373" s="8">
        <v>659.14627417999998</v>
      </c>
      <c r="Y373" s="8">
        <v>1089.44520074</v>
      </c>
    </row>
    <row r="374" spans="1:25" x14ac:dyDescent="0.3">
      <c r="A374" s="9">
        <v>42582</v>
      </c>
      <c r="B374" s="8">
        <v>1254.6876191500003</v>
      </c>
      <c r="C374" s="8">
        <v>1280.5065237000001</v>
      </c>
      <c r="D374" s="8">
        <v>1283.6929798500003</v>
      </c>
      <c r="E374" s="8">
        <v>1329.6575278700002</v>
      </c>
      <c r="F374" s="8">
        <v>1308.5227554100002</v>
      </c>
      <c r="G374" s="8">
        <v>1040.9963948300001</v>
      </c>
      <c r="H374" s="8">
        <v>1293.1675675700001</v>
      </c>
      <c r="I374" s="8">
        <v>1343.3768821100002</v>
      </c>
      <c r="J374" s="8">
        <v>1113.06911433</v>
      </c>
      <c r="K374" s="8">
        <v>1007.9715342</v>
      </c>
      <c r="L374" s="8">
        <v>1019.8024385499999</v>
      </c>
      <c r="M374" s="8">
        <v>959.37247455999989</v>
      </c>
      <c r="N374" s="8">
        <v>896.45004141999993</v>
      </c>
      <c r="O374" s="8">
        <v>984.24494582999989</v>
      </c>
      <c r="P374" s="8">
        <v>2117.9125728899999</v>
      </c>
      <c r="Q374" s="8">
        <v>1294.1185586300001</v>
      </c>
      <c r="R374" s="8">
        <v>949.53143718999991</v>
      </c>
      <c r="S374" s="8">
        <v>992.82269469999994</v>
      </c>
      <c r="T374" s="8">
        <v>880.83596858999999</v>
      </c>
      <c r="U374" s="8">
        <v>844.23830079999993</v>
      </c>
      <c r="V374" s="8">
        <v>887.93882835999989</v>
      </c>
      <c r="W374" s="8">
        <v>969.92959754999993</v>
      </c>
      <c r="X374" s="8">
        <v>703.76677542999994</v>
      </c>
      <c r="Y374" s="8">
        <v>1109.7683489800002</v>
      </c>
    </row>
    <row r="376" spans="1:25" x14ac:dyDescent="0.3">
      <c r="A376" s="111" t="s">
        <v>2</v>
      </c>
      <c r="B376" s="132" t="s">
        <v>109</v>
      </c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4"/>
    </row>
    <row r="377" spans="1:25" x14ac:dyDescent="0.3">
      <c r="A377" s="112"/>
      <c r="B377" s="21" t="s">
        <v>45</v>
      </c>
      <c r="C377" s="22" t="s">
        <v>46</v>
      </c>
      <c r="D377" s="23" t="s">
        <v>47</v>
      </c>
      <c r="E377" s="22" t="s">
        <v>48</v>
      </c>
      <c r="F377" s="22" t="s">
        <v>49</v>
      </c>
      <c r="G377" s="22" t="s">
        <v>50</v>
      </c>
      <c r="H377" s="22" t="s">
        <v>51</v>
      </c>
      <c r="I377" s="22" t="s">
        <v>52</v>
      </c>
      <c r="J377" s="22" t="s">
        <v>53</v>
      </c>
      <c r="K377" s="21" t="s">
        <v>54</v>
      </c>
      <c r="L377" s="22" t="s">
        <v>55</v>
      </c>
      <c r="M377" s="24" t="s">
        <v>56</v>
      </c>
      <c r="N377" s="21" t="s">
        <v>57</v>
      </c>
      <c r="O377" s="22" t="s">
        <v>58</v>
      </c>
      <c r="P377" s="24" t="s">
        <v>59</v>
      </c>
      <c r="Q377" s="23" t="s">
        <v>60</v>
      </c>
      <c r="R377" s="22" t="s">
        <v>61</v>
      </c>
      <c r="S377" s="23" t="s">
        <v>62</v>
      </c>
      <c r="T377" s="22" t="s">
        <v>63</v>
      </c>
      <c r="U377" s="23" t="s">
        <v>64</v>
      </c>
      <c r="V377" s="22" t="s">
        <v>65</v>
      </c>
      <c r="W377" s="23" t="s">
        <v>66</v>
      </c>
      <c r="X377" s="22" t="s">
        <v>67</v>
      </c>
      <c r="Y377" s="22" t="s">
        <v>68</v>
      </c>
    </row>
    <row r="378" spans="1:25" x14ac:dyDescent="0.3">
      <c r="A378" s="9">
        <v>42552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42553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42554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42555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42556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42557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42558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42559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42560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42561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ht="15.75" customHeight="1" x14ac:dyDescent="0.3">
      <c r="A388" s="9">
        <v>42562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42563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42564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42565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42566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42567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42568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42569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42570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42571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398" spans="1:25" x14ac:dyDescent="0.3">
      <c r="A398" s="9">
        <v>42572</v>
      </c>
      <c r="B398" s="8">
        <v>0</v>
      </c>
      <c r="C398" s="8">
        <v>0</v>
      </c>
      <c r="D398" s="8">
        <v>0</v>
      </c>
      <c r="E398" s="8">
        <v>0</v>
      </c>
      <c r="F398" s="8">
        <v>0</v>
      </c>
      <c r="G398" s="8">
        <v>0</v>
      </c>
      <c r="H398" s="8">
        <v>0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</row>
    <row r="399" spans="1:25" x14ac:dyDescent="0.3">
      <c r="A399" s="9">
        <v>42573</v>
      </c>
      <c r="B399" s="8">
        <v>0</v>
      </c>
      <c r="C399" s="8">
        <v>0</v>
      </c>
      <c r="D399" s="8">
        <v>0</v>
      </c>
      <c r="E399" s="8">
        <v>0</v>
      </c>
      <c r="F399" s="8">
        <v>0</v>
      </c>
      <c r="G399" s="8">
        <v>0</v>
      </c>
      <c r="H399" s="8">
        <v>0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</row>
    <row r="400" spans="1:25" x14ac:dyDescent="0.3">
      <c r="A400" s="9">
        <v>42574</v>
      </c>
      <c r="B400" s="8">
        <v>0</v>
      </c>
      <c r="C400" s="8">
        <v>0</v>
      </c>
      <c r="D400" s="8">
        <v>0</v>
      </c>
      <c r="E400" s="8">
        <v>0</v>
      </c>
      <c r="F400" s="8">
        <v>0</v>
      </c>
      <c r="G400" s="8">
        <v>0</v>
      </c>
      <c r="H400" s="8">
        <v>0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</row>
    <row r="401" spans="1:25" x14ac:dyDescent="0.3">
      <c r="A401" s="9">
        <v>42575</v>
      </c>
      <c r="B401" s="8">
        <v>0</v>
      </c>
      <c r="C401" s="8">
        <v>0</v>
      </c>
      <c r="D401" s="8">
        <v>0</v>
      </c>
      <c r="E401" s="8">
        <v>0</v>
      </c>
      <c r="F401" s="8">
        <v>0</v>
      </c>
      <c r="G401" s="8">
        <v>0</v>
      </c>
      <c r="H401" s="8">
        <v>0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</row>
    <row r="402" spans="1:25" x14ac:dyDescent="0.3">
      <c r="A402" s="9">
        <v>42576</v>
      </c>
      <c r="B402" s="8">
        <v>0</v>
      </c>
      <c r="C402" s="8">
        <v>0</v>
      </c>
      <c r="D402" s="8">
        <v>0</v>
      </c>
      <c r="E402" s="8">
        <v>0</v>
      </c>
      <c r="F402" s="8">
        <v>0</v>
      </c>
      <c r="G402" s="8">
        <v>0</v>
      </c>
      <c r="H402" s="8">
        <v>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</row>
    <row r="403" spans="1:25" x14ac:dyDescent="0.3">
      <c r="A403" s="9">
        <v>42577</v>
      </c>
      <c r="B403" s="8">
        <v>0</v>
      </c>
      <c r="C403" s="8">
        <v>0</v>
      </c>
      <c r="D403" s="8">
        <v>0</v>
      </c>
      <c r="E403" s="8">
        <v>0</v>
      </c>
      <c r="F403" s="8">
        <v>0</v>
      </c>
      <c r="G403" s="8">
        <v>0</v>
      </c>
      <c r="H403" s="8">
        <v>0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</row>
    <row r="404" spans="1:25" x14ac:dyDescent="0.3">
      <c r="A404" s="9">
        <v>42578</v>
      </c>
      <c r="B404" s="8">
        <v>0</v>
      </c>
      <c r="C404" s="8">
        <v>0</v>
      </c>
      <c r="D404" s="8">
        <v>0</v>
      </c>
      <c r="E404" s="8">
        <v>0</v>
      </c>
      <c r="F404" s="8">
        <v>0</v>
      </c>
      <c r="G404" s="8">
        <v>0</v>
      </c>
      <c r="H404" s="8">
        <v>0</v>
      </c>
      <c r="I404" s="8">
        <v>0</v>
      </c>
      <c r="J404" s="8"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Y404" s="8">
        <v>0</v>
      </c>
    </row>
    <row r="405" spans="1:25" x14ac:dyDescent="0.3">
      <c r="A405" s="9">
        <v>42579</v>
      </c>
      <c r="B405" s="8">
        <v>0</v>
      </c>
      <c r="C405" s="8">
        <v>0</v>
      </c>
      <c r="D405" s="8">
        <v>0</v>
      </c>
      <c r="E405" s="8">
        <v>0</v>
      </c>
      <c r="F405" s="8">
        <v>0</v>
      </c>
      <c r="G405" s="8">
        <v>0</v>
      </c>
      <c r="H405" s="8">
        <v>0</v>
      </c>
      <c r="I405" s="8">
        <v>0</v>
      </c>
      <c r="J405" s="8">
        <v>0</v>
      </c>
      <c r="K405" s="8">
        <v>0</v>
      </c>
      <c r="L405" s="8">
        <v>0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</row>
    <row r="406" spans="1:25" x14ac:dyDescent="0.3">
      <c r="A406" s="9">
        <v>42580</v>
      </c>
      <c r="B406" s="8">
        <v>0</v>
      </c>
      <c r="C406" s="8">
        <v>0</v>
      </c>
      <c r="D406" s="8"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</row>
    <row r="407" spans="1:25" x14ac:dyDescent="0.3">
      <c r="A407" s="9">
        <v>42581</v>
      </c>
      <c r="B407" s="8">
        <v>0</v>
      </c>
      <c r="C407" s="8">
        <v>0</v>
      </c>
      <c r="D407" s="8">
        <v>0</v>
      </c>
      <c r="E407" s="8">
        <v>0</v>
      </c>
      <c r="F407" s="8">
        <v>0</v>
      </c>
      <c r="G407" s="8">
        <v>0</v>
      </c>
      <c r="H407" s="8">
        <v>0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</row>
    <row r="408" spans="1:25" x14ac:dyDescent="0.3">
      <c r="A408" s="9">
        <v>42582</v>
      </c>
      <c r="B408" s="8">
        <v>0</v>
      </c>
      <c r="C408" s="8">
        <v>0</v>
      </c>
      <c r="D408" s="8">
        <v>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</row>
    <row r="411" spans="1:25" x14ac:dyDescent="0.3">
      <c r="A411" s="129" t="s">
        <v>2</v>
      </c>
      <c r="B411" s="132" t="s">
        <v>110</v>
      </c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4"/>
    </row>
    <row r="412" spans="1:25" x14ac:dyDescent="0.3">
      <c r="A412" s="130"/>
      <c r="B412" s="26" t="s">
        <v>45</v>
      </c>
      <c r="C412" s="27" t="s">
        <v>46</v>
      </c>
      <c r="D412" s="28" t="s">
        <v>47</v>
      </c>
      <c r="E412" s="27" t="s">
        <v>48</v>
      </c>
      <c r="F412" s="27" t="s">
        <v>49</v>
      </c>
      <c r="G412" s="27" t="s">
        <v>50</v>
      </c>
      <c r="H412" s="27" t="s">
        <v>51</v>
      </c>
      <c r="I412" s="27" t="s">
        <v>52</v>
      </c>
      <c r="J412" s="27" t="s">
        <v>53</v>
      </c>
      <c r="K412" s="26" t="s">
        <v>54</v>
      </c>
      <c r="L412" s="27" t="s">
        <v>55</v>
      </c>
      <c r="M412" s="29" t="s">
        <v>56</v>
      </c>
      <c r="N412" s="26" t="s">
        <v>57</v>
      </c>
      <c r="O412" s="27" t="s">
        <v>58</v>
      </c>
      <c r="P412" s="29" t="s">
        <v>59</v>
      </c>
      <c r="Q412" s="28" t="s">
        <v>60</v>
      </c>
      <c r="R412" s="27" t="s">
        <v>61</v>
      </c>
      <c r="S412" s="28" t="s">
        <v>62</v>
      </c>
      <c r="T412" s="27" t="s">
        <v>63</v>
      </c>
      <c r="U412" s="28" t="s">
        <v>64</v>
      </c>
      <c r="V412" s="27" t="s">
        <v>65</v>
      </c>
      <c r="W412" s="28" t="s">
        <v>66</v>
      </c>
      <c r="X412" s="27" t="s">
        <v>67</v>
      </c>
      <c r="Y412" s="27" t="s">
        <v>68</v>
      </c>
    </row>
    <row r="413" spans="1:25" x14ac:dyDescent="0.3">
      <c r="A413" s="9">
        <v>42552</v>
      </c>
      <c r="B413" s="8">
        <v>73.692894679999995</v>
      </c>
      <c r="C413" s="8">
        <v>81.075195559999997</v>
      </c>
      <c r="D413" s="8">
        <v>84.789408499999993</v>
      </c>
      <c r="E413" s="8">
        <v>86.176721740000005</v>
      </c>
      <c r="F413" s="8">
        <v>87.166395940000001</v>
      </c>
      <c r="G413" s="8">
        <v>85.501740350000006</v>
      </c>
      <c r="H413" s="8">
        <v>76.4892301</v>
      </c>
      <c r="I413" s="8">
        <v>65.507833570000003</v>
      </c>
      <c r="J413" s="8">
        <v>59.053854450000003</v>
      </c>
      <c r="K413" s="8">
        <v>57.436550939999997</v>
      </c>
      <c r="L413" s="8">
        <v>58.043333590000003</v>
      </c>
      <c r="M413" s="8">
        <v>58.384688439999998</v>
      </c>
      <c r="N413" s="8">
        <v>57.628450620000002</v>
      </c>
      <c r="O413" s="8">
        <v>58.474413490000003</v>
      </c>
      <c r="P413" s="8">
        <v>57.307682960000001</v>
      </c>
      <c r="Q413" s="8">
        <v>57.627071989999997</v>
      </c>
      <c r="R413" s="8">
        <v>57.658608129999998</v>
      </c>
      <c r="S413" s="8">
        <v>57.745284750000003</v>
      </c>
      <c r="T413" s="8">
        <v>58.040709329999999</v>
      </c>
      <c r="U413" s="8">
        <v>58.033990299999999</v>
      </c>
      <c r="V413" s="8">
        <v>55.707120340000003</v>
      </c>
      <c r="W413" s="8">
        <v>51.838188170000002</v>
      </c>
      <c r="X413" s="8">
        <v>54.716496769999999</v>
      </c>
      <c r="Y413" s="8">
        <v>63.010312679999998</v>
      </c>
    </row>
    <row r="414" spans="1:25" x14ac:dyDescent="0.3">
      <c r="A414" s="9">
        <v>42553</v>
      </c>
      <c r="B414" s="8">
        <v>75.024598679999997</v>
      </c>
      <c r="C414" s="8">
        <v>82.668743079999999</v>
      </c>
      <c r="D414" s="8">
        <v>86.385944350000003</v>
      </c>
      <c r="E414" s="8">
        <v>87.88146218</v>
      </c>
      <c r="F414" s="8">
        <v>89.756993600000001</v>
      </c>
      <c r="G414" s="8">
        <v>89.665590300000005</v>
      </c>
      <c r="H414" s="8">
        <v>83.102560060000002</v>
      </c>
      <c r="I414" s="8">
        <v>74.402978520000005</v>
      </c>
      <c r="J414" s="8">
        <v>61.737428430000001</v>
      </c>
      <c r="K414" s="8">
        <v>55.101383079999998</v>
      </c>
      <c r="L414" s="8">
        <v>57.463478670000001</v>
      </c>
      <c r="M414" s="8">
        <v>57.858700429999999</v>
      </c>
      <c r="N414" s="8">
        <v>57.858768359999999</v>
      </c>
      <c r="O414" s="8">
        <v>56.918895229999997</v>
      </c>
      <c r="P414" s="8">
        <v>54.924984369999997</v>
      </c>
      <c r="Q414" s="8">
        <v>54.312713350000003</v>
      </c>
      <c r="R414" s="8">
        <v>54.152534559999999</v>
      </c>
      <c r="S414" s="8">
        <v>54.689299159999997</v>
      </c>
      <c r="T414" s="8">
        <v>55.763961510000001</v>
      </c>
      <c r="U414" s="8">
        <v>55.78208583</v>
      </c>
      <c r="V414" s="8">
        <v>54.103527900000003</v>
      </c>
      <c r="W414" s="8">
        <v>54.425270900000001</v>
      </c>
      <c r="X414" s="8">
        <v>59.625797409999997</v>
      </c>
      <c r="Y414" s="8">
        <v>67.728145359999999</v>
      </c>
    </row>
    <row r="415" spans="1:25" x14ac:dyDescent="0.3">
      <c r="A415" s="9">
        <v>42554</v>
      </c>
      <c r="B415" s="8">
        <v>76.048214020000003</v>
      </c>
      <c r="C415" s="8">
        <v>83.591937939999994</v>
      </c>
      <c r="D415" s="8">
        <v>87.59387753</v>
      </c>
      <c r="E415" s="8">
        <v>89.256183480000004</v>
      </c>
      <c r="F415" s="8">
        <v>90.640015689999998</v>
      </c>
      <c r="G415" s="8">
        <v>90.357419829999998</v>
      </c>
      <c r="H415" s="8">
        <v>84.778520580000006</v>
      </c>
      <c r="I415" s="8">
        <v>76.083508749999993</v>
      </c>
      <c r="J415" s="8">
        <v>63.390445499999998</v>
      </c>
      <c r="K415" s="8">
        <v>55.355921479999999</v>
      </c>
      <c r="L415" s="8">
        <v>57.681050020000001</v>
      </c>
      <c r="M415" s="8">
        <v>58.151774609999997</v>
      </c>
      <c r="N415" s="8">
        <v>57.651818200000001</v>
      </c>
      <c r="O415" s="8">
        <v>56.825776480000002</v>
      </c>
      <c r="P415" s="8">
        <v>55.446677389999998</v>
      </c>
      <c r="Q415" s="8">
        <v>55.26552178</v>
      </c>
      <c r="R415" s="8">
        <v>54.573612910000001</v>
      </c>
      <c r="S415" s="8">
        <v>54.238864499999998</v>
      </c>
      <c r="T415" s="8">
        <v>55.488638199999997</v>
      </c>
      <c r="U415" s="8">
        <v>56.323054460000002</v>
      </c>
      <c r="V415" s="8">
        <v>54.513335099999999</v>
      </c>
      <c r="W415" s="8">
        <v>53.280363309999998</v>
      </c>
      <c r="X415" s="8">
        <v>58.77849355</v>
      </c>
      <c r="Y415" s="8">
        <v>67.626924680000002</v>
      </c>
    </row>
    <row r="416" spans="1:25" x14ac:dyDescent="0.3">
      <c r="A416" s="9">
        <v>42555</v>
      </c>
      <c r="B416" s="8">
        <v>80.418060429999997</v>
      </c>
      <c r="C416" s="8">
        <v>87.548598330000004</v>
      </c>
      <c r="D416" s="8">
        <v>90.645344159999993</v>
      </c>
      <c r="E416" s="8">
        <v>92.699159730000005</v>
      </c>
      <c r="F416" s="8">
        <v>95.563733959999993</v>
      </c>
      <c r="G416" s="8">
        <v>96.874469180000006</v>
      </c>
      <c r="H416" s="8">
        <v>87.851839049999995</v>
      </c>
      <c r="I416" s="8">
        <v>76.907031590000003</v>
      </c>
      <c r="J416" s="8">
        <v>67.42702912</v>
      </c>
      <c r="K416" s="8">
        <v>61.103872840000001</v>
      </c>
      <c r="L416" s="8">
        <v>61.059738840000001</v>
      </c>
      <c r="M416" s="8">
        <v>60.801890659999998</v>
      </c>
      <c r="N416" s="8">
        <v>60.052519699999998</v>
      </c>
      <c r="O416" s="8">
        <v>60.322804429999998</v>
      </c>
      <c r="P416" s="8">
        <v>60.495515900000001</v>
      </c>
      <c r="Q416" s="8">
        <v>60.137931719999997</v>
      </c>
      <c r="R416" s="8">
        <v>60.81811459</v>
      </c>
      <c r="S416" s="8">
        <v>60.90620878</v>
      </c>
      <c r="T416" s="8">
        <v>61.057310299999997</v>
      </c>
      <c r="U416" s="8">
        <v>61.893213379999999</v>
      </c>
      <c r="V416" s="8">
        <v>64.423188969999998</v>
      </c>
      <c r="W416" s="8">
        <v>67.315862030000005</v>
      </c>
      <c r="X416" s="8">
        <v>71.919936309999997</v>
      </c>
      <c r="Y416" s="8">
        <v>75.770624310000002</v>
      </c>
    </row>
    <row r="417" spans="1:25" x14ac:dyDescent="0.3">
      <c r="A417" s="9">
        <v>42556</v>
      </c>
      <c r="B417" s="8">
        <v>82.174586180000006</v>
      </c>
      <c r="C417" s="8">
        <v>89.765552439999993</v>
      </c>
      <c r="D417" s="8">
        <v>94.347158230000005</v>
      </c>
      <c r="E417" s="8">
        <v>95.795971989999998</v>
      </c>
      <c r="F417" s="8">
        <v>94.076420130000002</v>
      </c>
      <c r="G417" s="8">
        <v>96.118324270000002</v>
      </c>
      <c r="H417" s="8">
        <v>86.237050620000005</v>
      </c>
      <c r="I417" s="8">
        <v>72.715857549999996</v>
      </c>
      <c r="J417" s="8">
        <v>63.412582380000003</v>
      </c>
      <c r="K417" s="8">
        <v>62.349460209999997</v>
      </c>
      <c r="L417" s="8">
        <v>57.212102059999999</v>
      </c>
      <c r="M417" s="8">
        <v>57.444940469999999</v>
      </c>
      <c r="N417" s="8">
        <v>57.407627259999998</v>
      </c>
      <c r="O417" s="8">
        <v>57.788749670000001</v>
      </c>
      <c r="P417" s="8">
        <v>56.792685929999998</v>
      </c>
      <c r="Q417" s="8">
        <v>56.90261288</v>
      </c>
      <c r="R417" s="8">
        <v>56.717752249999997</v>
      </c>
      <c r="S417" s="8">
        <v>56.286374070000001</v>
      </c>
      <c r="T417" s="8">
        <v>56.161661899999999</v>
      </c>
      <c r="U417" s="8">
        <v>56.356968090000002</v>
      </c>
      <c r="V417" s="8">
        <v>56.597923209999998</v>
      </c>
      <c r="W417" s="8">
        <v>62.503062229999998</v>
      </c>
      <c r="X417" s="8">
        <v>64.130135769999995</v>
      </c>
      <c r="Y417" s="8">
        <v>70.43827838</v>
      </c>
    </row>
    <row r="418" spans="1:25" x14ac:dyDescent="0.3">
      <c r="A418" s="9">
        <v>42557</v>
      </c>
      <c r="B418" s="8">
        <v>86.435875460000005</v>
      </c>
      <c r="C418" s="8">
        <v>94.356019799999999</v>
      </c>
      <c r="D418" s="8">
        <v>95.26658037</v>
      </c>
      <c r="E418" s="8">
        <v>100.69435928999999</v>
      </c>
      <c r="F418" s="8">
        <v>102.0301475</v>
      </c>
      <c r="G418" s="8">
        <v>100.41287339</v>
      </c>
      <c r="H418" s="8">
        <v>89.235709630000002</v>
      </c>
      <c r="I418" s="8">
        <v>74.906839969999993</v>
      </c>
      <c r="J418" s="8">
        <v>62.28350665</v>
      </c>
      <c r="K418" s="8">
        <v>56.641554630000002</v>
      </c>
      <c r="L418" s="8">
        <v>55.993443810000002</v>
      </c>
      <c r="M418" s="8">
        <v>55.919903339999998</v>
      </c>
      <c r="N418" s="8">
        <v>56.089681429999999</v>
      </c>
      <c r="O418" s="8">
        <v>56.105381600000001</v>
      </c>
      <c r="P418" s="8">
        <v>55.441285030000003</v>
      </c>
      <c r="Q418" s="8">
        <v>55.495049760000001</v>
      </c>
      <c r="R418" s="8">
        <v>55.60384415</v>
      </c>
      <c r="S418" s="8">
        <v>55.891586519999997</v>
      </c>
      <c r="T418" s="8">
        <v>55.905686520000003</v>
      </c>
      <c r="U418" s="8">
        <v>56.327917890000002</v>
      </c>
      <c r="V418" s="8">
        <v>59.614921649999999</v>
      </c>
      <c r="W418" s="8">
        <v>62.089102570000001</v>
      </c>
      <c r="X418" s="8">
        <v>65.128484999999998</v>
      </c>
      <c r="Y418" s="8">
        <v>73.555698129999996</v>
      </c>
    </row>
    <row r="419" spans="1:25" x14ac:dyDescent="0.3">
      <c r="A419" s="9">
        <v>42558</v>
      </c>
      <c r="B419" s="8">
        <v>84.270410920000003</v>
      </c>
      <c r="C419" s="8">
        <v>91.570505510000004</v>
      </c>
      <c r="D419" s="8">
        <v>97.189179839999994</v>
      </c>
      <c r="E419" s="8">
        <v>99.224938190000003</v>
      </c>
      <c r="F419" s="8">
        <v>100.20120708</v>
      </c>
      <c r="G419" s="8">
        <v>99.606230530000005</v>
      </c>
      <c r="H419" s="8">
        <v>89.200336730000004</v>
      </c>
      <c r="I419" s="8">
        <v>74.843816570000001</v>
      </c>
      <c r="J419" s="8">
        <v>63.560012209999996</v>
      </c>
      <c r="K419" s="8">
        <v>56.399391199999997</v>
      </c>
      <c r="L419" s="8">
        <v>56.031192939999997</v>
      </c>
      <c r="M419" s="8">
        <v>56.09597436</v>
      </c>
      <c r="N419" s="8">
        <v>55.887207070000002</v>
      </c>
      <c r="O419" s="8">
        <v>55.616491080000003</v>
      </c>
      <c r="P419" s="8">
        <v>55.168065900000002</v>
      </c>
      <c r="Q419" s="8">
        <v>54.928817729999999</v>
      </c>
      <c r="R419" s="8">
        <v>55.141562880000002</v>
      </c>
      <c r="S419" s="8">
        <v>54.907856799999998</v>
      </c>
      <c r="T419" s="8">
        <v>54.799388739999998</v>
      </c>
      <c r="U419" s="8">
        <v>55.520456850000002</v>
      </c>
      <c r="V419" s="8">
        <v>57.578404970000001</v>
      </c>
      <c r="W419" s="8">
        <v>61.066855599999997</v>
      </c>
      <c r="X419" s="8">
        <v>63.766327510000004</v>
      </c>
      <c r="Y419" s="8">
        <v>70.687556889999996</v>
      </c>
    </row>
    <row r="420" spans="1:25" x14ac:dyDescent="0.3">
      <c r="A420" s="9">
        <v>42559</v>
      </c>
      <c r="B420" s="8">
        <v>79.306855310000003</v>
      </c>
      <c r="C420" s="8">
        <v>84.547209640000005</v>
      </c>
      <c r="D420" s="8">
        <v>88.522556719999997</v>
      </c>
      <c r="E420" s="8">
        <v>90.286942749999994</v>
      </c>
      <c r="F420" s="8">
        <v>90.231901120000003</v>
      </c>
      <c r="G420" s="8">
        <v>85.093323359999999</v>
      </c>
      <c r="H420" s="8">
        <v>74.929656300000005</v>
      </c>
      <c r="I420" s="8">
        <v>66.606525680000004</v>
      </c>
      <c r="J420" s="8">
        <v>58.779901219999999</v>
      </c>
      <c r="K420" s="8">
        <v>54.676249419999998</v>
      </c>
      <c r="L420" s="8">
        <v>56.004703800000001</v>
      </c>
      <c r="M420" s="8">
        <v>56.193612229999999</v>
      </c>
      <c r="N420" s="8">
        <v>55.668800529999999</v>
      </c>
      <c r="O420" s="8">
        <v>56.74484219</v>
      </c>
      <c r="P420" s="8">
        <v>55.699054199999999</v>
      </c>
      <c r="Q420" s="8">
        <v>55.678352619999998</v>
      </c>
      <c r="R420" s="8">
        <v>55.277152790000002</v>
      </c>
      <c r="S420" s="8">
        <v>54.940864349999998</v>
      </c>
      <c r="T420" s="8">
        <v>55.184846550000003</v>
      </c>
      <c r="U420" s="8">
        <v>54.894928559999997</v>
      </c>
      <c r="V420" s="8">
        <v>52.568914110000001</v>
      </c>
      <c r="W420" s="8">
        <v>52.003211960000002</v>
      </c>
      <c r="X420" s="8">
        <v>57.968570919999998</v>
      </c>
      <c r="Y420" s="8">
        <v>65.89835137</v>
      </c>
    </row>
    <row r="421" spans="1:25" x14ac:dyDescent="0.3">
      <c r="A421" s="9">
        <v>42560</v>
      </c>
      <c r="B421" s="8">
        <v>76.138383579999996</v>
      </c>
      <c r="C421" s="8">
        <v>83.380098430000004</v>
      </c>
      <c r="D421" s="8">
        <v>87.661416119999998</v>
      </c>
      <c r="E421" s="8">
        <v>88.956195960000002</v>
      </c>
      <c r="F421" s="8">
        <v>90.523748470000001</v>
      </c>
      <c r="G421" s="8">
        <v>89.981570059999996</v>
      </c>
      <c r="H421" s="8">
        <v>78.809180990000002</v>
      </c>
      <c r="I421" s="8">
        <v>70.033864899999998</v>
      </c>
      <c r="J421" s="8">
        <v>60.430242919999998</v>
      </c>
      <c r="K421" s="8">
        <v>54.070240599999998</v>
      </c>
      <c r="L421" s="8">
        <v>53.365100820000002</v>
      </c>
      <c r="M421" s="8">
        <v>53.027377209999997</v>
      </c>
      <c r="N421" s="8">
        <v>51.932351590000003</v>
      </c>
      <c r="O421" s="8">
        <v>51.294486790000001</v>
      </c>
      <c r="P421" s="8">
        <v>51.033721919999998</v>
      </c>
      <c r="Q421" s="8">
        <v>51.113294750000001</v>
      </c>
      <c r="R421" s="8">
        <v>51.388261409999998</v>
      </c>
      <c r="S421" s="8">
        <v>52.025526169999999</v>
      </c>
      <c r="T421" s="8">
        <v>52.166012629999997</v>
      </c>
      <c r="U421" s="8">
        <v>51.491838399999999</v>
      </c>
      <c r="V421" s="8">
        <v>51.586926800000001</v>
      </c>
      <c r="W421" s="8">
        <v>52.262722750000002</v>
      </c>
      <c r="X421" s="8">
        <v>56.619481399999998</v>
      </c>
      <c r="Y421" s="8">
        <v>64.830528400000006</v>
      </c>
    </row>
    <row r="422" spans="1:25" x14ac:dyDescent="0.3">
      <c r="A422" s="9">
        <v>42561</v>
      </c>
      <c r="B422" s="8">
        <v>72.845374019999994</v>
      </c>
      <c r="C422" s="8">
        <v>79.789022009999996</v>
      </c>
      <c r="D422" s="8">
        <v>84.381146680000001</v>
      </c>
      <c r="E422" s="8">
        <v>85.636225670000002</v>
      </c>
      <c r="F422" s="8">
        <v>87.127668929999999</v>
      </c>
      <c r="G422" s="8">
        <v>87.600475340000003</v>
      </c>
      <c r="H422" s="8">
        <v>81.840113160000001</v>
      </c>
      <c r="I422" s="8">
        <v>74.729814410000003</v>
      </c>
      <c r="J422" s="8">
        <v>63.19080649</v>
      </c>
      <c r="K422" s="8">
        <v>54.884257290000001</v>
      </c>
      <c r="L422" s="8">
        <v>52.099745740000003</v>
      </c>
      <c r="M422" s="8">
        <v>51.664069980000001</v>
      </c>
      <c r="N422" s="8">
        <v>52.384824209999998</v>
      </c>
      <c r="O422" s="8">
        <v>52.973257680000003</v>
      </c>
      <c r="P422" s="8">
        <v>53.462712680000003</v>
      </c>
      <c r="Q422" s="8">
        <v>53.633031080000002</v>
      </c>
      <c r="R422" s="8">
        <v>53.704591639999997</v>
      </c>
      <c r="S422" s="8">
        <v>53.327364639999999</v>
      </c>
      <c r="T422" s="8">
        <v>52.285494270000001</v>
      </c>
      <c r="U422" s="8">
        <v>51.948723020000003</v>
      </c>
      <c r="V422" s="8">
        <v>53.432543350000003</v>
      </c>
      <c r="W422" s="8">
        <v>54.607574919999998</v>
      </c>
      <c r="X422" s="8">
        <v>54.72120288</v>
      </c>
      <c r="Y422" s="8">
        <v>61.152302210000002</v>
      </c>
    </row>
    <row r="423" spans="1:25" x14ac:dyDescent="0.3">
      <c r="A423" s="9">
        <v>42562</v>
      </c>
      <c r="B423" s="8">
        <v>70.787948420000006</v>
      </c>
      <c r="C423" s="8">
        <v>77.656972280000005</v>
      </c>
      <c r="D423" s="8">
        <v>82.820024540000006</v>
      </c>
      <c r="E423" s="8">
        <v>83.844977400000005</v>
      </c>
      <c r="F423" s="8">
        <v>85.147158390000001</v>
      </c>
      <c r="G423" s="8">
        <v>84.670569400000005</v>
      </c>
      <c r="H423" s="8">
        <v>76.308732539999994</v>
      </c>
      <c r="I423" s="8">
        <v>68.045635869999998</v>
      </c>
      <c r="J423" s="8">
        <v>59.794788330000003</v>
      </c>
      <c r="K423" s="8">
        <v>53.794770839999998</v>
      </c>
      <c r="L423" s="8">
        <v>51.629104419999997</v>
      </c>
      <c r="M423" s="8">
        <v>51.981520150000001</v>
      </c>
      <c r="N423" s="8">
        <v>52.940377890000001</v>
      </c>
      <c r="O423" s="8">
        <v>51.949222130000003</v>
      </c>
      <c r="P423" s="8">
        <v>52.467014519999999</v>
      </c>
      <c r="Q423" s="8">
        <v>52.29869884</v>
      </c>
      <c r="R423" s="8">
        <v>52.74552843</v>
      </c>
      <c r="S423" s="8">
        <v>52.823432709999999</v>
      </c>
      <c r="T423" s="8">
        <v>53.578283089999999</v>
      </c>
      <c r="U423" s="8">
        <v>53.683116480000002</v>
      </c>
      <c r="V423" s="8">
        <v>53.899319970000001</v>
      </c>
      <c r="W423" s="8">
        <v>55.766318740000003</v>
      </c>
      <c r="X423" s="8">
        <v>59.738507890000001</v>
      </c>
      <c r="Y423" s="8">
        <v>68.546654239999995</v>
      </c>
    </row>
    <row r="424" spans="1:25" x14ac:dyDescent="0.3">
      <c r="A424" s="9">
        <v>42563</v>
      </c>
      <c r="B424" s="8">
        <v>72.358248130000007</v>
      </c>
      <c r="C424" s="8">
        <v>78.698755669999997</v>
      </c>
      <c r="D424" s="8">
        <v>82.053413930000005</v>
      </c>
      <c r="E424" s="8">
        <v>84.669017339999996</v>
      </c>
      <c r="F424" s="8">
        <v>85.210460999999995</v>
      </c>
      <c r="G424" s="8">
        <v>84.704667279999995</v>
      </c>
      <c r="H424" s="8">
        <v>75.74675594</v>
      </c>
      <c r="I424" s="8">
        <v>67.190299049999993</v>
      </c>
      <c r="J424" s="8">
        <v>56.474184860000001</v>
      </c>
      <c r="K424" s="8">
        <v>52.336364600000003</v>
      </c>
      <c r="L424" s="8">
        <v>54.63394976</v>
      </c>
      <c r="M424" s="8">
        <v>54.903559700000002</v>
      </c>
      <c r="N424" s="8">
        <v>54.185218259999999</v>
      </c>
      <c r="O424" s="8">
        <v>54.686144040000002</v>
      </c>
      <c r="P424" s="8">
        <v>54.541899710000003</v>
      </c>
      <c r="Q424" s="8">
        <v>54.634921009999999</v>
      </c>
      <c r="R424" s="8">
        <v>54.010569330000003</v>
      </c>
      <c r="S424" s="8">
        <v>54.031247870000001</v>
      </c>
      <c r="T424" s="8">
        <v>53.698701819999997</v>
      </c>
      <c r="U424" s="8">
        <v>53.225077579999997</v>
      </c>
      <c r="V424" s="8">
        <v>51.339259439999999</v>
      </c>
      <c r="W424" s="8">
        <v>52.661764869999999</v>
      </c>
      <c r="X424" s="8">
        <v>55.777033189999997</v>
      </c>
      <c r="Y424" s="8">
        <v>63.824995299999998</v>
      </c>
    </row>
    <row r="425" spans="1:25" x14ac:dyDescent="0.3">
      <c r="A425" s="9">
        <v>42564</v>
      </c>
      <c r="B425" s="8">
        <v>66.345241229999999</v>
      </c>
      <c r="C425" s="8">
        <v>72.485694559999999</v>
      </c>
      <c r="D425" s="8">
        <v>76.051585619999997</v>
      </c>
      <c r="E425" s="8">
        <v>77.093954049999994</v>
      </c>
      <c r="F425" s="8">
        <v>77.689548549999998</v>
      </c>
      <c r="G425" s="8">
        <v>77.625849680000002</v>
      </c>
      <c r="H425" s="8">
        <v>68.263665059999994</v>
      </c>
      <c r="I425" s="8">
        <v>58.341910230000003</v>
      </c>
      <c r="J425" s="8">
        <v>53.833228740000003</v>
      </c>
      <c r="K425" s="8">
        <v>50.195189560000003</v>
      </c>
      <c r="L425" s="8">
        <v>53.83555466</v>
      </c>
      <c r="M425" s="8">
        <v>54.045516229999997</v>
      </c>
      <c r="N425" s="8">
        <v>53.503073430000001</v>
      </c>
      <c r="O425" s="8">
        <v>54.978969560000003</v>
      </c>
      <c r="P425" s="8">
        <v>54.614208920000003</v>
      </c>
      <c r="Q425" s="8">
        <v>53.939606759999997</v>
      </c>
      <c r="R425" s="8">
        <v>53.47867411</v>
      </c>
      <c r="S425" s="8">
        <v>53.173755120000003</v>
      </c>
      <c r="T425" s="8">
        <v>52.848239980000002</v>
      </c>
      <c r="U425" s="8">
        <v>53.064682660000003</v>
      </c>
      <c r="V425" s="8">
        <v>50.970443109999998</v>
      </c>
      <c r="W425" s="8">
        <v>50.740482180000001</v>
      </c>
      <c r="X425" s="8">
        <v>52.690651750000001</v>
      </c>
      <c r="Y425" s="8">
        <v>58.171909169999999</v>
      </c>
    </row>
    <row r="426" spans="1:25" x14ac:dyDescent="0.3">
      <c r="A426" s="9">
        <v>42565</v>
      </c>
      <c r="B426" s="8">
        <v>60.37071401</v>
      </c>
      <c r="C426" s="8">
        <v>66.135612010000003</v>
      </c>
      <c r="D426" s="8">
        <v>69.335609759999997</v>
      </c>
      <c r="E426" s="8">
        <v>70.35086072</v>
      </c>
      <c r="F426" s="8">
        <v>71.014737350000004</v>
      </c>
      <c r="G426" s="8">
        <v>69.913452620000001</v>
      </c>
      <c r="H426" s="8">
        <v>62.212583950000003</v>
      </c>
      <c r="I426" s="8">
        <v>53.804482210000003</v>
      </c>
      <c r="J426" s="8">
        <v>47.90655057</v>
      </c>
      <c r="K426" s="8">
        <v>43.916687609999997</v>
      </c>
      <c r="L426" s="8">
        <v>42.655372970000002</v>
      </c>
      <c r="M426" s="8">
        <v>42.051505120000002</v>
      </c>
      <c r="N426" s="8">
        <v>41.304583020000003</v>
      </c>
      <c r="O426" s="8">
        <v>41.761274399999998</v>
      </c>
      <c r="P426" s="8">
        <v>41.1465678</v>
      </c>
      <c r="Q426" s="8">
        <v>41.292997229999997</v>
      </c>
      <c r="R426" s="8">
        <v>41.109988620000003</v>
      </c>
      <c r="S426" s="8">
        <v>41.128322070000003</v>
      </c>
      <c r="T426" s="8">
        <v>41.289660509999997</v>
      </c>
      <c r="U426" s="8">
        <v>42.568104980000001</v>
      </c>
      <c r="V426" s="8">
        <v>48.249714160000003</v>
      </c>
      <c r="W426" s="8">
        <v>53.043672700000002</v>
      </c>
      <c r="X426" s="8">
        <v>54.42855059</v>
      </c>
      <c r="Y426" s="8">
        <v>54.701119419999998</v>
      </c>
    </row>
    <row r="427" spans="1:25" x14ac:dyDescent="0.3">
      <c r="A427" s="9">
        <v>42566</v>
      </c>
      <c r="B427" s="8">
        <v>60.068824579999998</v>
      </c>
      <c r="C427" s="8">
        <v>64.046832109999997</v>
      </c>
      <c r="D427" s="8">
        <v>65.148549939999995</v>
      </c>
      <c r="E427" s="8">
        <v>66.530714029999999</v>
      </c>
      <c r="F427" s="8">
        <v>67.424109729999998</v>
      </c>
      <c r="G427" s="8">
        <v>66.041448290000005</v>
      </c>
      <c r="H427" s="8">
        <v>67.3688954</v>
      </c>
      <c r="I427" s="8">
        <v>65.327423030000006</v>
      </c>
      <c r="J427" s="8">
        <v>59.456525669999998</v>
      </c>
      <c r="K427" s="8">
        <v>53.240572810000003</v>
      </c>
      <c r="L427" s="8">
        <v>42.052570930000002</v>
      </c>
      <c r="M427" s="8">
        <v>41.138190399999999</v>
      </c>
      <c r="N427" s="8">
        <v>40.762137129999999</v>
      </c>
      <c r="O427" s="8">
        <v>41.677437480000002</v>
      </c>
      <c r="P427" s="8">
        <v>41.350746059999999</v>
      </c>
      <c r="Q427" s="8">
        <v>41.158553750000003</v>
      </c>
      <c r="R427" s="8">
        <v>40.978415859999998</v>
      </c>
      <c r="S427" s="8">
        <v>40.566867969999997</v>
      </c>
      <c r="T427" s="8">
        <v>41.80791207</v>
      </c>
      <c r="U427" s="8">
        <v>42.666727880000003</v>
      </c>
      <c r="V427" s="8">
        <v>42.98472641</v>
      </c>
      <c r="W427" s="8">
        <v>51.062735529999998</v>
      </c>
      <c r="X427" s="8">
        <v>54.580978739999999</v>
      </c>
      <c r="Y427" s="8">
        <v>55.915642650000002</v>
      </c>
    </row>
    <row r="428" spans="1:25" x14ac:dyDescent="0.3">
      <c r="A428" s="9">
        <v>42567</v>
      </c>
      <c r="B428" s="8">
        <v>63.16655823</v>
      </c>
      <c r="C428" s="8">
        <v>66.753638789999997</v>
      </c>
      <c r="D428" s="8">
        <v>69.539753219999994</v>
      </c>
      <c r="E428" s="8">
        <v>71.134770070000002</v>
      </c>
      <c r="F428" s="8">
        <v>71.991946720000001</v>
      </c>
      <c r="G428" s="8">
        <v>72.378180950000001</v>
      </c>
      <c r="H428" s="8">
        <v>66.510613969999994</v>
      </c>
      <c r="I428" s="8">
        <v>59.500224600000003</v>
      </c>
      <c r="J428" s="8">
        <v>51.51697944</v>
      </c>
      <c r="K428" s="8">
        <v>47.3125255</v>
      </c>
      <c r="L428" s="8">
        <v>49.181620770000002</v>
      </c>
      <c r="M428" s="8">
        <v>49.4182603</v>
      </c>
      <c r="N428" s="8">
        <v>48.261703670000003</v>
      </c>
      <c r="O428" s="8">
        <v>47.883872930000003</v>
      </c>
      <c r="P428" s="8">
        <v>47.331264050000001</v>
      </c>
      <c r="Q428" s="8">
        <v>46.483215080000001</v>
      </c>
      <c r="R428" s="8">
        <v>45.843581049999997</v>
      </c>
      <c r="S428" s="8">
        <v>46.562540370000001</v>
      </c>
      <c r="T428" s="8">
        <v>46.89046785</v>
      </c>
      <c r="U428" s="8">
        <v>46.27333849</v>
      </c>
      <c r="V428" s="8">
        <v>47.845611769999998</v>
      </c>
      <c r="W428" s="8">
        <v>52.550804960000001</v>
      </c>
      <c r="X428" s="8">
        <v>53.148602080000003</v>
      </c>
      <c r="Y428" s="8">
        <v>54.121247179999997</v>
      </c>
    </row>
    <row r="429" spans="1:25" x14ac:dyDescent="0.3">
      <c r="A429" s="9">
        <v>42568</v>
      </c>
      <c r="B429" s="8">
        <v>64.608650440000005</v>
      </c>
      <c r="C429" s="8">
        <v>70.772929899999994</v>
      </c>
      <c r="D429" s="8">
        <v>74.445120200000005</v>
      </c>
      <c r="E429" s="8">
        <v>75.164819059999999</v>
      </c>
      <c r="F429" s="8">
        <v>75.444077680000007</v>
      </c>
      <c r="G429" s="8">
        <v>75.136425680000002</v>
      </c>
      <c r="H429" s="8">
        <v>71.165076420000005</v>
      </c>
      <c r="I429" s="8">
        <v>63.883706979999999</v>
      </c>
      <c r="J429" s="8">
        <v>54.362832640000001</v>
      </c>
      <c r="K429" s="8">
        <v>48.05936337</v>
      </c>
      <c r="L429" s="8">
        <v>47.051776760000003</v>
      </c>
      <c r="M429" s="8">
        <v>46.593125559999997</v>
      </c>
      <c r="N429" s="8">
        <v>46.140018259999998</v>
      </c>
      <c r="O429" s="8">
        <v>45.48046987</v>
      </c>
      <c r="P429" s="8">
        <v>45.17220502</v>
      </c>
      <c r="Q429" s="8">
        <v>45.159055629999997</v>
      </c>
      <c r="R429" s="8">
        <v>44.881046980000001</v>
      </c>
      <c r="S429" s="8">
        <v>45.47589473</v>
      </c>
      <c r="T429" s="8">
        <v>45.924160399999998</v>
      </c>
      <c r="U429" s="8">
        <v>46.0293998</v>
      </c>
      <c r="V429" s="8">
        <v>49.080588919999997</v>
      </c>
      <c r="W429" s="8">
        <v>52.355328280000002</v>
      </c>
      <c r="X429" s="8">
        <v>53.285189969999998</v>
      </c>
      <c r="Y429" s="8">
        <v>56.608680880000001</v>
      </c>
    </row>
    <row r="430" spans="1:25" x14ac:dyDescent="0.3">
      <c r="A430" s="9">
        <v>42569</v>
      </c>
      <c r="B430" s="8">
        <v>64.371554680000003</v>
      </c>
      <c r="C430" s="8">
        <v>69.956295580000003</v>
      </c>
      <c r="D430" s="8">
        <v>72.083431700000006</v>
      </c>
      <c r="E430" s="8">
        <v>72.410442259999996</v>
      </c>
      <c r="F430" s="8">
        <v>72.604286579999993</v>
      </c>
      <c r="G430" s="8">
        <v>73.862733460000001</v>
      </c>
      <c r="H430" s="8">
        <v>66.991592260000004</v>
      </c>
      <c r="I430" s="8">
        <v>56.64009609</v>
      </c>
      <c r="J430" s="8">
        <v>49.264506500000003</v>
      </c>
      <c r="K430" s="8">
        <v>47.831199329999997</v>
      </c>
      <c r="L430" s="8">
        <v>47.609542920000003</v>
      </c>
      <c r="M430" s="8">
        <v>46.316803100000001</v>
      </c>
      <c r="N430" s="8">
        <v>45.486967890000003</v>
      </c>
      <c r="O430" s="8">
        <v>46.442364429999998</v>
      </c>
      <c r="P430" s="8">
        <v>46.785669009999999</v>
      </c>
      <c r="Q430" s="8">
        <v>46.42292071</v>
      </c>
      <c r="R430" s="8">
        <v>46.562752019999998</v>
      </c>
      <c r="S430" s="8">
        <v>46.283247099999997</v>
      </c>
      <c r="T430" s="8">
        <v>46.228142050000002</v>
      </c>
      <c r="U430" s="8">
        <v>46.339616130000003</v>
      </c>
      <c r="V430" s="8">
        <v>48.010038719999997</v>
      </c>
      <c r="W430" s="8">
        <v>52.920808110000003</v>
      </c>
      <c r="X430" s="8">
        <v>54.744726780000001</v>
      </c>
      <c r="Y430" s="8">
        <v>55.432811919999999</v>
      </c>
    </row>
    <row r="431" spans="1:25" x14ac:dyDescent="0.3">
      <c r="A431" s="9">
        <v>42570</v>
      </c>
      <c r="B431" s="8">
        <v>62.709475310000002</v>
      </c>
      <c r="C431" s="8">
        <v>68.230256130000001</v>
      </c>
      <c r="D431" s="8">
        <v>72.503668610000005</v>
      </c>
      <c r="E431" s="8">
        <v>74.702087140000003</v>
      </c>
      <c r="F431" s="8">
        <v>75.340906250000003</v>
      </c>
      <c r="G431" s="8">
        <v>78.597177680000001</v>
      </c>
      <c r="H431" s="8">
        <v>73.796250900000004</v>
      </c>
      <c r="I431" s="8">
        <v>63.172943930000002</v>
      </c>
      <c r="J431" s="8">
        <v>53.961162539999997</v>
      </c>
      <c r="K431" s="8">
        <v>48.13427867</v>
      </c>
      <c r="L431" s="8">
        <v>47.540962999999998</v>
      </c>
      <c r="M431" s="8">
        <v>46.560293459999997</v>
      </c>
      <c r="N431" s="8">
        <v>46.090305579999999</v>
      </c>
      <c r="O431" s="8">
        <v>47.047689140000003</v>
      </c>
      <c r="P431" s="8">
        <v>46.319394629999998</v>
      </c>
      <c r="Q431" s="8">
        <v>46.075515170000003</v>
      </c>
      <c r="R431" s="8">
        <v>45.849606309999999</v>
      </c>
      <c r="S431" s="8">
        <v>45.873346669999997</v>
      </c>
      <c r="T431" s="8">
        <v>45.915394429999999</v>
      </c>
      <c r="U431" s="8">
        <v>46.069336700000001</v>
      </c>
      <c r="V431" s="8">
        <v>47.867796069999997</v>
      </c>
      <c r="W431" s="8">
        <v>53.088354260000003</v>
      </c>
      <c r="X431" s="8">
        <v>54.082452250000003</v>
      </c>
      <c r="Y431" s="8">
        <v>53.978358190000002</v>
      </c>
    </row>
    <row r="432" spans="1:25" x14ac:dyDescent="0.3">
      <c r="A432" s="9">
        <v>42571</v>
      </c>
      <c r="B432" s="8">
        <v>63.541144989999999</v>
      </c>
      <c r="C432" s="8">
        <v>69.535085870000003</v>
      </c>
      <c r="D432" s="8">
        <v>73.257854019999996</v>
      </c>
      <c r="E432" s="8">
        <v>73.764757880000005</v>
      </c>
      <c r="F432" s="8">
        <v>74.799002590000001</v>
      </c>
      <c r="G432" s="8">
        <v>74.44154254</v>
      </c>
      <c r="H432" s="8">
        <v>66.408362389999994</v>
      </c>
      <c r="I432" s="8">
        <v>55.584494990000003</v>
      </c>
      <c r="J432" s="8">
        <v>48.919306650000003</v>
      </c>
      <c r="K432" s="8">
        <v>47.409537139999998</v>
      </c>
      <c r="L432" s="8">
        <v>47.44326993</v>
      </c>
      <c r="M432" s="8">
        <v>46.726442349999999</v>
      </c>
      <c r="N432" s="8">
        <v>46.399166409999999</v>
      </c>
      <c r="O432" s="8">
        <v>46.661742429999997</v>
      </c>
      <c r="P432" s="8">
        <v>46.35825518</v>
      </c>
      <c r="Q432" s="8">
        <v>46.08065509</v>
      </c>
      <c r="R432" s="8">
        <v>45.70930276</v>
      </c>
      <c r="S432" s="8">
        <v>45.940525729999997</v>
      </c>
      <c r="T432" s="8">
        <v>45.69399439</v>
      </c>
      <c r="U432" s="8">
        <v>45.658934000000002</v>
      </c>
      <c r="V432" s="8">
        <v>47.729662439999998</v>
      </c>
      <c r="W432" s="8">
        <v>53.267256400000001</v>
      </c>
      <c r="X432" s="8">
        <v>53.475716210000002</v>
      </c>
      <c r="Y432" s="8">
        <v>53.848115790000001</v>
      </c>
    </row>
    <row r="433" spans="1:25" x14ac:dyDescent="0.3">
      <c r="A433" s="9">
        <v>42572</v>
      </c>
      <c r="B433" s="8">
        <v>63.790748039999997</v>
      </c>
      <c r="C433" s="8">
        <v>69.320192710000001</v>
      </c>
      <c r="D433" s="8">
        <v>71.277929319999998</v>
      </c>
      <c r="E433" s="8">
        <v>72.772666020000003</v>
      </c>
      <c r="F433" s="8">
        <v>73.955559719999997</v>
      </c>
      <c r="G433" s="8">
        <v>73.242556329999999</v>
      </c>
      <c r="H433" s="8">
        <v>65.157711039999995</v>
      </c>
      <c r="I433" s="8">
        <v>55.125038160000003</v>
      </c>
      <c r="J433" s="8">
        <v>48.897647059999997</v>
      </c>
      <c r="K433" s="8">
        <v>47.885371810000002</v>
      </c>
      <c r="L433" s="8">
        <v>47.945982129999997</v>
      </c>
      <c r="M433" s="8">
        <v>47.07288294</v>
      </c>
      <c r="N433" s="8">
        <v>46.715235460000002</v>
      </c>
      <c r="O433" s="8">
        <v>47.471084400000002</v>
      </c>
      <c r="P433" s="8">
        <v>46.73327999</v>
      </c>
      <c r="Q433" s="8">
        <v>47.20828367</v>
      </c>
      <c r="R433" s="8">
        <v>46.720804450000003</v>
      </c>
      <c r="S433" s="8">
        <v>46.596265410000001</v>
      </c>
      <c r="T433" s="8">
        <v>45.780121569999999</v>
      </c>
      <c r="U433" s="8">
        <v>44.33152115</v>
      </c>
      <c r="V433" s="8">
        <v>45.282179569999997</v>
      </c>
      <c r="W433" s="8">
        <v>50.751665699999997</v>
      </c>
      <c r="X433" s="8">
        <v>50.751834840000001</v>
      </c>
      <c r="Y433" s="8">
        <v>55.914052140000003</v>
      </c>
    </row>
    <row r="434" spans="1:25" ht="15.75" customHeight="1" x14ac:dyDescent="0.3">
      <c r="A434" s="9">
        <v>42573</v>
      </c>
      <c r="B434" s="8">
        <v>65.233903010000006</v>
      </c>
      <c r="C434" s="8">
        <v>71.47868794</v>
      </c>
      <c r="D434" s="8">
        <v>75.173750470000002</v>
      </c>
      <c r="E434" s="8">
        <v>76.697207430000006</v>
      </c>
      <c r="F434" s="8">
        <v>77.103530579999997</v>
      </c>
      <c r="G434" s="8">
        <v>75.776812579999998</v>
      </c>
      <c r="H434" s="8">
        <v>67.790191149999998</v>
      </c>
      <c r="I434" s="8">
        <v>57.07393647</v>
      </c>
      <c r="J434" s="8">
        <v>48.777713609999999</v>
      </c>
      <c r="K434" s="8">
        <v>44.243223729999997</v>
      </c>
      <c r="L434" s="8">
        <v>43.742843780000001</v>
      </c>
      <c r="M434" s="8">
        <v>43.118839710000003</v>
      </c>
      <c r="N434" s="8">
        <v>42.824662379999999</v>
      </c>
      <c r="O434" s="8">
        <v>43.05112544</v>
      </c>
      <c r="P434" s="8">
        <v>43.030180600000001</v>
      </c>
      <c r="Q434" s="8">
        <v>43.004071369999998</v>
      </c>
      <c r="R434" s="8">
        <v>43.675710389999999</v>
      </c>
      <c r="S434" s="8">
        <v>43.100927079999998</v>
      </c>
      <c r="T434" s="8">
        <v>42.092190010000003</v>
      </c>
      <c r="U434" s="8">
        <v>42.076279569999997</v>
      </c>
      <c r="V434" s="8">
        <v>45.106801619999999</v>
      </c>
      <c r="W434" s="8">
        <v>52.157514939999999</v>
      </c>
      <c r="X434" s="8">
        <v>50.724870279999998</v>
      </c>
      <c r="Y434" s="8">
        <v>54.078738059999999</v>
      </c>
    </row>
    <row r="435" spans="1:25" x14ac:dyDescent="0.3">
      <c r="A435" s="9">
        <v>42574</v>
      </c>
      <c r="B435" s="8">
        <v>61.750298800000003</v>
      </c>
      <c r="C435" s="8">
        <v>67.579436319999999</v>
      </c>
      <c r="D435" s="8">
        <v>70.714982419999998</v>
      </c>
      <c r="E435" s="8">
        <v>72.696663740000005</v>
      </c>
      <c r="F435" s="8">
        <v>73.250492969999996</v>
      </c>
      <c r="G435" s="8">
        <v>73.230103670000005</v>
      </c>
      <c r="H435" s="8">
        <v>66.836004950000003</v>
      </c>
      <c r="I435" s="8">
        <v>58.959638609999999</v>
      </c>
      <c r="J435" s="8">
        <v>48.711388020000001</v>
      </c>
      <c r="K435" s="8">
        <v>42.002076670000001</v>
      </c>
      <c r="L435" s="8">
        <v>40.869441399999999</v>
      </c>
      <c r="M435" s="8">
        <v>39.800439279999999</v>
      </c>
      <c r="N435" s="8">
        <v>39.637640840000003</v>
      </c>
      <c r="O435" s="8">
        <v>39.628633000000001</v>
      </c>
      <c r="P435" s="8">
        <v>39.89180245</v>
      </c>
      <c r="Q435" s="8">
        <v>40.205459439999998</v>
      </c>
      <c r="R435" s="8">
        <v>40.482310409999997</v>
      </c>
      <c r="S435" s="8">
        <v>40.277586880000001</v>
      </c>
      <c r="T435" s="8">
        <v>40.191592489999998</v>
      </c>
      <c r="U435" s="8">
        <v>40.230941549999997</v>
      </c>
      <c r="V435" s="8">
        <v>42.243509250000002</v>
      </c>
      <c r="W435" s="8">
        <v>46.301594450000003</v>
      </c>
      <c r="X435" s="8">
        <v>48.75707826</v>
      </c>
      <c r="Y435" s="8">
        <v>55.984165160000003</v>
      </c>
    </row>
    <row r="436" spans="1:25" ht="13.5" customHeight="1" x14ac:dyDescent="0.3">
      <c r="A436" s="9">
        <v>42575</v>
      </c>
      <c r="B436" s="8">
        <v>66.021790350000003</v>
      </c>
      <c r="C436" s="8">
        <v>72.174528670000001</v>
      </c>
      <c r="D436" s="8">
        <v>76.525411910000003</v>
      </c>
      <c r="E436" s="8">
        <v>78.758814079999993</v>
      </c>
      <c r="F436" s="8">
        <v>80.251414789999998</v>
      </c>
      <c r="G436" s="8">
        <v>80.562415259999995</v>
      </c>
      <c r="H436" s="8">
        <v>73.734827449999997</v>
      </c>
      <c r="I436" s="8">
        <v>66.226767980000005</v>
      </c>
      <c r="J436" s="8">
        <v>53.585739259999997</v>
      </c>
      <c r="K436" s="8">
        <v>43.413599580000003</v>
      </c>
      <c r="L436" s="8">
        <v>40.567580669999998</v>
      </c>
      <c r="M436" s="8">
        <v>40.362887700000002</v>
      </c>
      <c r="N436" s="8">
        <v>40.792765770000003</v>
      </c>
      <c r="O436" s="8">
        <v>40.772186730000001</v>
      </c>
      <c r="P436" s="8">
        <v>40.983793990000002</v>
      </c>
      <c r="Q436" s="8">
        <v>41.135974249999997</v>
      </c>
      <c r="R436" s="8">
        <v>41.385959589999999</v>
      </c>
      <c r="S436" s="8">
        <v>42.140384670000003</v>
      </c>
      <c r="T436" s="8">
        <v>42.126754820000002</v>
      </c>
      <c r="U436" s="8">
        <v>44.307732350000002</v>
      </c>
      <c r="V436" s="8">
        <v>45.292268999999997</v>
      </c>
      <c r="W436" s="8">
        <v>49.137732810000003</v>
      </c>
      <c r="X436" s="8">
        <v>52.286068870000001</v>
      </c>
      <c r="Y436" s="8">
        <v>60.184038559999998</v>
      </c>
    </row>
    <row r="437" spans="1:25" ht="15.75" customHeight="1" x14ac:dyDescent="0.3">
      <c r="A437" s="9">
        <v>42576</v>
      </c>
      <c r="B437" s="8">
        <v>60.204661209999998</v>
      </c>
      <c r="C437" s="8">
        <v>65.840628409999994</v>
      </c>
      <c r="D437" s="8">
        <v>68.114485029999997</v>
      </c>
      <c r="E437" s="8">
        <v>68.074085769999996</v>
      </c>
      <c r="F437" s="8">
        <v>68.857558729999994</v>
      </c>
      <c r="G437" s="8">
        <v>68.477057119999998</v>
      </c>
      <c r="H437" s="8">
        <v>63.278715380000001</v>
      </c>
      <c r="I437" s="8">
        <v>52.663625250000003</v>
      </c>
      <c r="J437" s="8">
        <v>42.716548549999999</v>
      </c>
      <c r="K437" s="8">
        <v>39.305886280000003</v>
      </c>
      <c r="L437" s="8">
        <v>43.810363770000002</v>
      </c>
      <c r="M437" s="8">
        <v>44.08115394</v>
      </c>
      <c r="N437" s="8">
        <v>42.912826930000001</v>
      </c>
      <c r="O437" s="8">
        <v>43.879533170000002</v>
      </c>
      <c r="P437" s="8">
        <v>43.674593209999998</v>
      </c>
      <c r="Q437" s="8">
        <v>42.78800803</v>
      </c>
      <c r="R437" s="8">
        <v>43.037825179999999</v>
      </c>
      <c r="S437" s="8">
        <v>42.798164360000001</v>
      </c>
      <c r="T437" s="8">
        <v>38.393306920000001</v>
      </c>
      <c r="U437" s="8">
        <v>38.615652220000001</v>
      </c>
      <c r="V437" s="8">
        <v>39.157971199999999</v>
      </c>
      <c r="W437" s="8">
        <v>43.736329959999999</v>
      </c>
      <c r="X437" s="8">
        <v>45.838884219999997</v>
      </c>
      <c r="Y437" s="8">
        <v>50.116907269999999</v>
      </c>
    </row>
    <row r="438" spans="1:25" x14ac:dyDescent="0.3">
      <c r="A438" s="9">
        <v>42577</v>
      </c>
      <c r="B438" s="8">
        <v>67.908717929999995</v>
      </c>
      <c r="C438" s="8">
        <v>73.292508240000004</v>
      </c>
      <c r="D438" s="8">
        <v>76.556392209999998</v>
      </c>
      <c r="E438" s="8">
        <v>77.467822929999997</v>
      </c>
      <c r="F438" s="8">
        <v>76.968607370000001</v>
      </c>
      <c r="G438" s="8">
        <v>76.570028500000006</v>
      </c>
      <c r="H438" s="8">
        <v>71.050005839999997</v>
      </c>
      <c r="I438" s="8">
        <v>60.932612239999997</v>
      </c>
      <c r="J438" s="8">
        <v>56.076961050000001</v>
      </c>
      <c r="K438" s="8">
        <v>50.922141629999999</v>
      </c>
      <c r="L438" s="8">
        <v>49.446245789999999</v>
      </c>
      <c r="M438" s="8">
        <v>48.285589639999998</v>
      </c>
      <c r="N438" s="8">
        <v>48.609795779999999</v>
      </c>
      <c r="O438" s="8">
        <v>47.927228769999999</v>
      </c>
      <c r="P438" s="8">
        <v>47.369882269999998</v>
      </c>
      <c r="Q438" s="8">
        <v>47.60103342</v>
      </c>
      <c r="R438" s="8">
        <v>47.658198300000002</v>
      </c>
      <c r="S438" s="8">
        <v>49.022255119999997</v>
      </c>
      <c r="T438" s="8">
        <v>51.056451789999997</v>
      </c>
      <c r="U438" s="8">
        <v>52.749945199999999</v>
      </c>
      <c r="V438" s="8">
        <v>59.479917819999997</v>
      </c>
      <c r="W438" s="8">
        <v>64.487143029999999</v>
      </c>
      <c r="X438" s="8">
        <v>66.191352159999994</v>
      </c>
      <c r="Y438" s="8">
        <v>63.994422270000001</v>
      </c>
    </row>
    <row r="439" spans="1:25" x14ac:dyDescent="0.3">
      <c r="A439" s="9">
        <v>42578</v>
      </c>
      <c r="B439" s="8">
        <v>62.496286329999997</v>
      </c>
      <c r="C439" s="8">
        <v>67.906459670000004</v>
      </c>
      <c r="D439" s="8">
        <v>71.771513179999999</v>
      </c>
      <c r="E439" s="8">
        <v>73.047045460000007</v>
      </c>
      <c r="F439" s="8">
        <v>73.672964579999999</v>
      </c>
      <c r="G439" s="8">
        <v>73.611623260000002</v>
      </c>
      <c r="H439" s="8">
        <v>69.366941280000006</v>
      </c>
      <c r="I439" s="8">
        <v>62.97543683</v>
      </c>
      <c r="J439" s="8">
        <v>59.520972759999999</v>
      </c>
      <c r="K439" s="8">
        <v>57.097056080000002</v>
      </c>
      <c r="L439" s="8">
        <v>56.345405450000001</v>
      </c>
      <c r="M439" s="8">
        <v>55.583624219999997</v>
      </c>
      <c r="N439" s="8">
        <v>55.922906179999998</v>
      </c>
      <c r="O439" s="8">
        <v>55.459911679999998</v>
      </c>
      <c r="P439" s="8">
        <v>55.449301470000002</v>
      </c>
      <c r="Q439" s="8">
        <v>54.995400889999999</v>
      </c>
      <c r="R439" s="8">
        <v>54.46671946</v>
      </c>
      <c r="S439" s="8">
        <v>54.786444369999998</v>
      </c>
      <c r="T439" s="8">
        <v>55.333915519999998</v>
      </c>
      <c r="U439" s="8">
        <v>55.796974030000001</v>
      </c>
      <c r="V439" s="8">
        <v>56.811731289999997</v>
      </c>
      <c r="W439" s="8">
        <v>60.206920250000003</v>
      </c>
      <c r="X439" s="8">
        <v>62.511350710000002</v>
      </c>
      <c r="Y439" s="8">
        <v>65.300894600000007</v>
      </c>
    </row>
    <row r="440" spans="1:25" x14ac:dyDescent="0.3">
      <c r="A440" s="9">
        <v>42579</v>
      </c>
      <c r="B440" s="8">
        <v>67.714751890000002</v>
      </c>
      <c r="C440" s="8">
        <v>73.937112569999996</v>
      </c>
      <c r="D440" s="8">
        <v>77.613758009999998</v>
      </c>
      <c r="E440" s="8">
        <v>77.543532049999996</v>
      </c>
      <c r="F440" s="8">
        <v>77.329126599999995</v>
      </c>
      <c r="G440" s="8">
        <v>77.771552270000001</v>
      </c>
      <c r="H440" s="8">
        <v>70.259822080000006</v>
      </c>
      <c r="I440" s="8">
        <v>65.626881699999998</v>
      </c>
      <c r="J440" s="8">
        <v>59.612918550000003</v>
      </c>
      <c r="K440" s="8">
        <v>62.540467049999997</v>
      </c>
      <c r="L440" s="8">
        <v>63.126964260000001</v>
      </c>
      <c r="M440" s="8">
        <v>63.741997939999997</v>
      </c>
      <c r="N440" s="8">
        <v>63.156252739999999</v>
      </c>
      <c r="O440" s="8">
        <v>63.424528899999999</v>
      </c>
      <c r="P440" s="8">
        <v>62.694338299999998</v>
      </c>
      <c r="Q440" s="8">
        <v>62.250199739999999</v>
      </c>
      <c r="R440" s="8">
        <v>61.642994309999999</v>
      </c>
      <c r="S440" s="8">
        <v>61.735300289999998</v>
      </c>
      <c r="T440" s="8">
        <v>61.135432489999999</v>
      </c>
      <c r="U440" s="8">
        <v>61.045020710000003</v>
      </c>
      <c r="V440" s="8">
        <v>62.392629569999997</v>
      </c>
      <c r="W440" s="8">
        <v>60.511047210000001</v>
      </c>
      <c r="X440" s="8">
        <v>62.347596029999998</v>
      </c>
      <c r="Y440" s="8">
        <v>63.360956960000003</v>
      </c>
    </row>
    <row r="441" spans="1:25" x14ac:dyDescent="0.3">
      <c r="A441" s="9">
        <v>42580</v>
      </c>
      <c r="B441" s="8">
        <v>69.379552290000007</v>
      </c>
      <c r="C441" s="8">
        <v>75.268888810000007</v>
      </c>
      <c r="D441" s="8">
        <v>77.179168759999996</v>
      </c>
      <c r="E441" s="8">
        <v>77.021827450000004</v>
      </c>
      <c r="F441" s="8">
        <v>77.213797360000001</v>
      </c>
      <c r="G441" s="8">
        <v>77.073064529999996</v>
      </c>
      <c r="H441" s="8">
        <v>72.102745229999996</v>
      </c>
      <c r="I441" s="8">
        <v>63.590381950000001</v>
      </c>
      <c r="J441" s="8">
        <v>58.78953001</v>
      </c>
      <c r="K441" s="8">
        <v>57.235200069999998</v>
      </c>
      <c r="L441" s="8">
        <v>57.059297720000004</v>
      </c>
      <c r="M441" s="8">
        <v>55.88789998</v>
      </c>
      <c r="N441" s="8">
        <v>55.539757590000001</v>
      </c>
      <c r="O441" s="8">
        <v>55.536230269999997</v>
      </c>
      <c r="P441" s="8">
        <v>55.42857128</v>
      </c>
      <c r="Q441" s="8">
        <v>55.368471820000003</v>
      </c>
      <c r="R441" s="8">
        <v>54.977904639999998</v>
      </c>
      <c r="S441" s="8">
        <v>54.854810780000001</v>
      </c>
      <c r="T441" s="8">
        <v>54.601901269999999</v>
      </c>
      <c r="U441" s="8">
        <v>54.938343600000003</v>
      </c>
      <c r="V441" s="8">
        <v>51.152291460000001</v>
      </c>
      <c r="W441" s="8">
        <v>49.539981249999997</v>
      </c>
      <c r="X441" s="8">
        <v>51.199667499999997</v>
      </c>
      <c r="Y441" s="8">
        <v>58.975231059999999</v>
      </c>
    </row>
    <row r="442" spans="1:25" x14ac:dyDescent="0.3">
      <c r="A442" s="9">
        <v>42581</v>
      </c>
      <c r="B442" s="8">
        <v>65.283937850000001</v>
      </c>
      <c r="C442" s="8">
        <v>71.531813360000001</v>
      </c>
      <c r="D442" s="8">
        <v>74.542387210000001</v>
      </c>
      <c r="E442" s="8">
        <v>76.205848750000001</v>
      </c>
      <c r="F442" s="8">
        <v>76.633102460000003</v>
      </c>
      <c r="G442" s="8">
        <v>76.741465349999999</v>
      </c>
      <c r="H442" s="8">
        <v>69.193629849999994</v>
      </c>
      <c r="I442" s="8">
        <v>63.204220409999998</v>
      </c>
      <c r="J442" s="8">
        <v>51.721633150000002</v>
      </c>
      <c r="K442" s="8">
        <v>46.481378020000001</v>
      </c>
      <c r="L442" s="8">
        <v>47.562007649999998</v>
      </c>
      <c r="M442" s="8">
        <v>47.225072779999998</v>
      </c>
      <c r="N442" s="8">
        <v>46.558782649999998</v>
      </c>
      <c r="O442" s="8">
        <v>46.172858769999998</v>
      </c>
      <c r="P442" s="8">
        <v>46.529008849999997</v>
      </c>
      <c r="Q442" s="8">
        <v>48.188078650000001</v>
      </c>
      <c r="R442" s="8">
        <v>47.563490059999999</v>
      </c>
      <c r="S442" s="8">
        <v>47.99358685</v>
      </c>
      <c r="T442" s="8">
        <v>48.008904809999997</v>
      </c>
      <c r="U442" s="8">
        <v>45.772074529999998</v>
      </c>
      <c r="V442" s="8">
        <v>45.338797219999996</v>
      </c>
      <c r="W442" s="8">
        <v>48.410298330000003</v>
      </c>
      <c r="X442" s="8">
        <v>50.706473119999998</v>
      </c>
      <c r="Y442" s="8">
        <v>58.708620860000003</v>
      </c>
    </row>
    <row r="443" spans="1:25" x14ac:dyDescent="0.3">
      <c r="A443" s="9">
        <v>42582</v>
      </c>
      <c r="B443" s="8">
        <v>66.248229440000003</v>
      </c>
      <c r="C443" s="8">
        <v>72.236191419999997</v>
      </c>
      <c r="D443" s="8">
        <v>73.888440739999993</v>
      </c>
      <c r="E443" s="8">
        <v>74.671138839999998</v>
      </c>
      <c r="F443" s="8">
        <v>75.274858620000003</v>
      </c>
      <c r="G443" s="8">
        <v>75.469502160000005</v>
      </c>
      <c r="H443" s="8">
        <v>70.931962870000007</v>
      </c>
      <c r="I443" s="8">
        <v>64.921529509999999</v>
      </c>
      <c r="J443" s="8">
        <v>53.052402069999999</v>
      </c>
      <c r="K443" s="8">
        <v>44.850167390000003</v>
      </c>
      <c r="L443" s="8">
        <v>41.94619625</v>
      </c>
      <c r="M443" s="8">
        <v>41.433697789999997</v>
      </c>
      <c r="N443" s="8">
        <v>41.205605509999998</v>
      </c>
      <c r="O443" s="8">
        <v>41.257169740000002</v>
      </c>
      <c r="P443" s="8">
        <v>40.720610739999998</v>
      </c>
      <c r="Q443" s="8">
        <v>40.930607469999998</v>
      </c>
      <c r="R443" s="8">
        <v>40.953088989999998</v>
      </c>
      <c r="S443" s="8">
        <v>40.603373040000001</v>
      </c>
      <c r="T443" s="8">
        <v>41.404653830000001</v>
      </c>
      <c r="U443" s="8">
        <v>43.054392040000003</v>
      </c>
      <c r="V443" s="8">
        <v>45.911901569999998</v>
      </c>
      <c r="W443" s="8">
        <v>50.870530170000002</v>
      </c>
      <c r="X443" s="8">
        <v>50.881878890000003</v>
      </c>
      <c r="Y443" s="8">
        <v>56.688657880000001</v>
      </c>
    </row>
    <row r="445" spans="1:25" x14ac:dyDescent="0.3">
      <c r="A445" s="129" t="s">
        <v>2</v>
      </c>
      <c r="B445" s="132" t="s">
        <v>111</v>
      </c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4"/>
    </row>
    <row r="446" spans="1:25" x14ac:dyDescent="0.3">
      <c r="A446" s="130"/>
      <c r="B446" s="26" t="s">
        <v>45</v>
      </c>
      <c r="C446" s="27" t="s">
        <v>46</v>
      </c>
      <c r="D446" s="28" t="s">
        <v>47</v>
      </c>
      <c r="E446" s="27" t="s">
        <v>48</v>
      </c>
      <c r="F446" s="27" t="s">
        <v>49</v>
      </c>
      <c r="G446" s="27" t="s">
        <v>50</v>
      </c>
      <c r="H446" s="27" t="s">
        <v>51</v>
      </c>
      <c r="I446" s="27" t="s">
        <v>52</v>
      </c>
      <c r="J446" s="27" t="s">
        <v>53</v>
      </c>
      <c r="K446" s="26" t="s">
        <v>54</v>
      </c>
      <c r="L446" s="27" t="s">
        <v>55</v>
      </c>
      <c r="M446" s="29" t="s">
        <v>56</v>
      </c>
      <c r="N446" s="26" t="s">
        <v>57</v>
      </c>
      <c r="O446" s="27" t="s">
        <v>58</v>
      </c>
      <c r="P446" s="29" t="s">
        <v>59</v>
      </c>
      <c r="Q446" s="28" t="s">
        <v>60</v>
      </c>
      <c r="R446" s="27" t="s">
        <v>61</v>
      </c>
      <c r="S446" s="28" t="s">
        <v>62</v>
      </c>
      <c r="T446" s="27" t="s">
        <v>63</v>
      </c>
      <c r="U446" s="28" t="s">
        <v>64</v>
      </c>
      <c r="V446" s="27" t="s">
        <v>65</v>
      </c>
      <c r="W446" s="28" t="s">
        <v>66</v>
      </c>
      <c r="X446" s="27" t="s">
        <v>67</v>
      </c>
      <c r="Y446" s="27" t="s">
        <v>68</v>
      </c>
    </row>
    <row r="447" spans="1:25" x14ac:dyDescent="0.3">
      <c r="A447" s="9">
        <v>42552</v>
      </c>
      <c r="B447" s="8">
        <v>184.23223671</v>
      </c>
      <c r="C447" s="8">
        <v>202.68798889999999</v>
      </c>
      <c r="D447" s="8">
        <v>211.97352125</v>
      </c>
      <c r="E447" s="8">
        <v>215.44180435999999</v>
      </c>
      <c r="F447" s="8">
        <v>217.91598986</v>
      </c>
      <c r="G447" s="8">
        <v>213.75435088</v>
      </c>
      <c r="H447" s="8">
        <v>191.22307526</v>
      </c>
      <c r="I447" s="8">
        <v>163.76958393999999</v>
      </c>
      <c r="J447" s="8">
        <v>147.63463612999999</v>
      </c>
      <c r="K447" s="8">
        <v>143.59137736</v>
      </c>
      <c r="L447" s="8">
        <v>145.10833398</v>
      </c>
      <c r="M447" s="8">
        <v>145.96172111000001</v>
      </c>
      <c r="N447" s="8">
        <v>144.07112656000001</v>
      </c>
      <c r="O447" s="8">
        <v>146.18603372000001</v>
      </c>
      <c r="P447" s="8">
        <v>143.26920738999999</v>
      </c>
      <c r="Q447" s="8">
        <v>144.06767998000001</v>
      </c>
      <c r="R447" s="8">
        <v>144.14652032000001</v>
      </c>
      <c r="S447" s="8">
        <v>144.36321186999999</v>
      </c>
      <c r="T447" s="8">
        <v>145.10177332000001</v>
      </c>
      <c r="U447" s="8">
        <v>145.08497574</v>
      </c>
      <c r="V447" s="8">
        <v>139.26780084000001</v>
      </c>
      <c r="W447" s="8">
        <v>129.59547043000001</v>
      </c>
      <c r="X447" s="8">
        <v>136.79124193000001</v>
      </c>
      <c r="Y447" s="8">
        <v>157.52578170000001</v>
      </c>
    </row>
    <row r="448" spans="1:25" x14ac:dyDescent="0.3">
      <c r="A448" s="9">
        <v>42553</v>
      </c>
      <c r="B448" s="8">
        <v>187.56149669000001</v>
      </c>
      <c r="C448" s="8">
        <v>206.67185771000001</v>
      </c>
      <c r="D448" s="8">
        <v>215.96486085999999</v>
      </c>
      <c r="E448" s="8">
        <v>219.70365545000001</v>
      </c>
      <c r="F448" s="8">
        <v>224.39248401</v>
      </c>
      <c r="G448" s="8">
        <v>224.16397574000001</v>
      </c>
      <c r="H448" s="8">
        <v>207.75640014000001</v>
      </c>
      <c r="I448" s="8">
        <v>186.0074463</v>
      </c>
      <c r="J448" s="8">
        <v>154.34357107</v>
      </c>
      <c r="K448" s="8">
        <v>137.75345770999999</v>
      </c>
      <c r="L448" s="8">
        <v>143.65869667999999</v>
      </c>
      <c r="M448" s="8">
        <v>144.64675106000001</v>
      </c>
      <c r="N448" s="8">
        <v>144.64692091000001</v>
      </c>
      <c r="O448" s="8">
        <v>142.29723808</v>
      </c>
      <c r="P448" s="8">
        <v>137.31246092000001</v>
      </c>
      <c r="Q448" s="8">
        <v>135.78178338000001</v>
      </c>
      <c r="R448" s="8">
        <v>135.38133639</v>
      </c>
      <c r="S448" s="8">
        <v>136.72324791</v>
      </c>
      <c r="T448" s="8">
        <v>139.40990377</v>
      </c>
      <c r="U448" s="8">
        <v>139.45521457000001</v>
      </c>
      <c r="V448" s="8">
        <v>135.25881974000001</v>
      </c>
      <c r="W448" s="8">
        <v>136.06317726</v>
      </c>
      <c r="X448" s="8">
        <v>149.06449351000001</v>
      </c>
      <c r="Y448" s="8">
        <v>169.32036339999999</v>
      </c>
    </row>
    <row r="449" spans="1:25" x14ac:dyDescent="0.3">
      <c r="A449" s="9">
        <v>42554</v>
      </c>
      <c r="B449" s="8">
        <v>190.12053506000001</v>
      </c>
      <c r="C449" s="8">
        <v>208.97984485000001</v>
      </c>
      <c r="D449" s="8">
        <v>218.98469383</v>
      </c>
      <c r="E449" s="8">
        <v>223.14045869</v>
      </c>
      <c r="F449" s="8">
        <v>226.60003922999999</v>
      </c>
      <c r="G449" s="8">
        <v>225.89354958000001</v>
      </c>
      <c r="H449" s="8">
        <v>211.94630144999999</v>
      </c>
      <c r="I449" s="8">
        <v>190.20877188</v>
      </c>
      <c r="J449" s="8">
        <v>158.47611376</v>
      </c>
      <c r="K449" s="8">
        <v>138.38980369999999</v>
      </c>
      <c r="L449" s="8">
        <v>144.20262504999999</v>
      </c>
      <c r="M449" s="8">
        <v>145.37943654</v>
      </c>
      <c r="N449" s="8">
        <v>144.12954549</v>
      </c>
      <c r="O449" s="8">
        <v>142.06444119</v>
      </c>
      <c r="P449" s="8">
        <v>138.61669348999999</v>
      </c>
      <c r="Q449" s="8">
        <v>138.16380444999999</v>
      </c>
      <c r="R449" s="8">
        <v>136.43403226999999</v>
      </c>
      <c r="S449" s="8">
        <v>135.59716125</v>
      </c>
      <c r="T449" s="8">
        <v>138.72159550999999</v>
      </c>
      <c r="U449" s="8">
        <v>140.80763615000001</v>
      </c>
      <c r="V449" s="8">
        <v>136.28333774000001</v>
      </c>
      <c r="W449" s="8">
        <v>133.20090827000001</v>
      </c>
      <c r="X449" s="8">
        <v>146.94623387999999</v>
      </c>
      <c r="Y449" s="8">
        <v>169.06731169</v>
      </c>
    </row>
    <row r="450" spans="1:25" x14ac:dyDescent="0.3">
      <c r="A450" s="9">
        <v>42555</v>
      </c>
      <c r="B450" s="8">
        <v>201.04515108000001</v>
      </c>
      <c r="C450" s="8">
        <v>218.87149582000001</v>
      </c>
      <c r="D450" s="8">
        <v>226.61336039</v>
      </c>
      <c r="E450" s="8">
        <v>231.74789933</v>
      </c>
      <c r="F450" s="8">
        <v>238.9093349</v>
      </c>
      <c r="G450" s="8">
        <v>242.18617295000001</v>
      </c>
      <c r="H450" s="8">
        <v>219.62959763999999</v>
      </c>
      <c r="I450" s="8">
        <v>192.26757896999999</v>
      </c>
      <c r="J450" s="8">
        <v>168.56757281</v>
      </c>
      <c r="K450" s="8">
        <v>152.75968209999999</v>
      </c>
      <c r="L450" s="8">
        <v>152.64934708999999</v>
      </c>
      <c r="M450" s="8">
        <v>152.00472665000001</v>
      </c>
      <c r="N450" s="8">
        <v>150.13129924</v>
      </c>
      <c r="O450" s="8">
        <v>150.80701109</v>
      </c>
      <c r="P450" s="8">
        <v>151.23878975</v>
      </c>
      <c r="Q450" s="8">
        <v>150.34482929999999</v>
      </c>
      <c r="R450" s="8">
        <v>152.04528647000001</v>
      </c>
      <c r="S450" s="8">
        <v>152.26552194000001</v>
      </c>
      <c r="T450" s="8">
        <v>152.64327574000001</v>
      </c>
      <c r="U450" s="8">
        <v>154.73303344999999</v>
      </c>
      <c r="V450" s="8">
        <v>161.05797243000001</v>
      </c>
      <c r="W450" s="8">
        <v>168.28965507999999</v>
      </c>
      <c r="X450" s="8">
        <v>179.79984076</v>
      </c>
      <c r="Y450" s="8">
        <v>189.42656076</v>
      </c>
    </row>
    <row r="451" spans="1:25" x14ac:dyDescent="0.3">
      <c r="A451" s="9">
        <v>42556</v>
      </c>
      <c r="B451" s="8">
        <v>205.43646544000001</v>
      </c>
      <c r="C451" s="8">
        <v>224.41388111000001</v>
      </c>
      <c r="D451" s="8">
        <v>235.86789558000001</v>
      </c>
      <c r="E451" s="8">
        <v>239.48992998</v>
      </c>
      <c r="F451" s="8">
        <v>235.19105031000001</v>
      </c>
      <c r="G451" s="8">
        <v>240.29581067999999</v>
      </c>
      <c r="H451" s="8">
        <v>215.59262656000001</v>
      </c>
      <c r="I451" s="8">
        <v>181.78964388</v>
      </c>
      <c r="J451" s="8">
        <v>158.53145595000001</v>
      </c>
      <c r="K451" s="8">
        <v>155.87365052000001</v>
      </c>
      <c r="L451" s="8">
        <v>143.03025514999999</v>
      </c>
      <c r="M451" s="8">
        <v>143.61235117999999</v>
      </c>
      <c r="N451" s="8">
        <v>143.51906815999999</v>
      </c>
      <c r="O451" s="8">
        <v>144.47187417999999</v>
      </c>
      <c r="P451" s="8">
        <v>141.98171482999999</v>
      </c>
      <c r="Q451" s="8">
        <v>142.25653220000001</v>
      </c>
      <c r="R451" s="8">
        <v>141.79438063000001</v>
      </c>
      <c r="S451" s="8">
        <v>140.71593518</v>
      </c>
      <c r="T451" s="8">
        <v>140.40415475</v>
      </c>
      <c r="U451" s="8">
        <v>140.89242021999999</v>
      </c>
      <c r="V451" s="8">
        <v>141.49480803</v>
      </c>
      <c r="W451" s="8">
        <v>156.25765555999999</v>
      </c>
      <c r="X451" s="8">
        <v>160.32533942000001</v>
      </c>
      <c r="Y451" s="8">
        <v>176.09569596</v>
      </c>
    </row>
    <row r="452" spans="1:25" x14ac:dyDescent="0.3">
      <c r="A452" s="9">
        <v>42557</v>
      </c>
      <c r="B452" s="8">
        <v>216.08968863999999</v>
      </c>
      <c r="C452" s="8">
        <v>235.89004951000001</v>
      </c>
      <c r="D452" s="8">
        <v>238.16645091999999</v>
      </c>
      <c r="E452" s="8">
        <v>251.73589824000001</v>
      </c>
      <c r="F452" s="8">
        <v>255.07536876</v>
      </c>
      <c r="G452" s="8">
        <v>251.03218347999999</v>
      </c>
      <c r="H452" s="8">
        <v>223.08927408</v>
      </c>
      <c r="I452" s="8">
        <v>187.26709991999999</v>
      </c>
      <c r="J452" s="8">
        <v>155.70876662000001</v>
      </c>
      <c r="K452" s="8">
        <v>141.60388656000001</v>
      </c>
      <c r="L452" s="8">
        <v>139.98360951999999</v>
      </c>
      <c r="M452" s="8">
        <v>139.79975834999999</v>
      </c>
      <c r="N452" s="8">
        <v>140.22420356999999</v>
      </c>
      <c r="O452" s="8">
        <v>140.26345398999999</v>
      </c>
      <c r="P452" s="8">
        <v>138.60321256</v>
      </c>
      <c r="Q452" s="8">
        <v>138.73762439000001</v>
      </c>
      <c r="R452" s="8">
        <v>139.00961036000001</v>
      </c>
      <c r="S452" s="8">
        <v>139.7289663</v>
      </c>
      <c r="T452" s="8">
        <v>139.76421629999999</v>
      </c>
      <c r="U452" s="8">
        <v>140.81979472</v>
      </c>
      <c r="V452" s="8">
        <v>149.03730411999999</v>
      </c>
      <c r="W452" s="8">
        <v>155.22275643</v>
      </c>
      <c r="X452" s="8">
        <v>162.82121248999999</v>
      </c>
      <c r="Y452" s="8">
        <v>183.88924531000001</v>
      </c>
    </row>
    <row r="453" spans="1:25" x14ac:dyDescent="0.3">
      <c r="A453" s="9">
        <v>42558</v>
      </c>
      <c r="B453" s="8">
        <v>210.67602729000001</v>
      </c>
      <c r="C453" s="8">
        <v>228.92626376999999</v>
      </c>
      <c r="D453" s="8">
        <v>242.97294959999999</v>
      </c>
      <c r="E453" s="8">
        <v>248.06234547</v>
      </c>
      <c r="F453" s="8">
        <v>250.50301769999999</v>
      </c>
      <c r="G453" s="8">
        <v>249.01557632999999</v>
      </c>
      <c r="H453" s="8">
        <v>223.00084182000001</v>
      </c>
      <c r="I453" s="8">
        <v>187.10954142</v>
      </c>
      <c r="J453" s="8">
        <v>158.90003053999999</v>
      </c>
      <c r="K453" s="8">
        <v>140.99847801000001</v>
      </c>
      <c r="L453" s="8">
        <v>140.07798234000001</v>
      </c>
      <c r="M453" s="8">
        <v>140.23993591000001</v>
      </c>
      <c r="N453" s="8">
        <v>139.71801768</v>
      </c>
      <c r="O453" s="8">
        <v>139.04122770000001</v>
      </c>
      <c r="P453" s="8">
        <v>137.92016476000001</v>
      </c>
      <c r="Q453" s="8">
        <v>137.32204432</v>
      </c>
      <c r="R453" s="8">
        <v>137.85390720999999</v>
      </c>
      <c r="S453" s="8">
        <v>137.26964199</v>
      </c>
      <c r="T453" s="8">
        <v>136.99847184999999</v>
      </c>
      <c r="U453" s="8">
        <v>138.80114212999999</v>
      </c>
      <c r="V453" s="8">
        <v>143.94601241999999</v>
      </c>
      <c r="W453" s="8">
        <v>152.66713899000001</v>
      </c>
      <c r="X453" s="8">
        <v>159.41581876999999</v>
      </c>
      <c r="Y453" s="8">
        <v>176.71889221999999</v>
      </c>
    </row>
    <row r="454" spans="1:25" x14ac:dyDescent="0.3">
      <c r="A454" s="9">
        <v>42559</v>
      </c>
      <c r="B454" s="8">
        <v>198.26713828999999</v>
      </c>
      <c r="C454" s="8">
        <v>211.36802410000001</v>
      </c>
      <c r="D454" s="8">
        <v>221.3063918</v>
      </c>
      <c r="E454" s="8">
        <v>225.71735687</v>
      </c>
      <c r="F454" s="8">
        <v>225.57975279999999</v>
      </c>
      <c r="G454" s="8">
        <v>212.7333084</v>
      </c>
      <c r="H454" s="8">
        <v>187.32414073999999</v>
      </c>
      <c r="I454" s="8">
        <v>166.51631420000001</v>
      </c>
      <c r="J454" s="8">
        <v>146.94975305</v>
      </c>
      <c r="K454" s="8">
        <v>136.69062356000001</v>
      </c>
      <c r="L454" s="8">
        <v>140.01175949</v>
      </c>
      <c r="M454" s="8">
        <v>140.48403056999999</v>
      </c>
      <c r="N454" s="8">
        <v>139.17200131000001</v>
      </c>
      <c r="O454" s="8">
        <v>141.86210546999999</v>
      </c>
      <c r="P454" s="8">
        <v>139.2476355</v>
      </c>
      <c r="Q454" s="8">
        <v>139.19588156</v>
      </c>
      <c r="R454" s="8">
        <v>138.19288197</v>
      </c>
      <c r="S454" s="8">
        <v>137.35216088000001</v>
      </c>
      <c r="T454" s="8">
        <v>137.96211636999999</v>
      </c>
      <c r="U454" s="8">
        <v>137.23732140999999</v>
      </c>
      <c r="V454" s="8">
        <v>131.42228527</v>
      </c>
      <c r="W454" s="8">
        <v>130.00802988999999</v>
      </c>
      <c r="X454" s="8">
        <v>144.92142729</v>
      </c>
      <c r="Y454" s="8">
        <v>164.74587842</v>
      </c>
    </row>
    <row r="455" spans="1:25" x14ac:dyDescent="0.3">
      <c r="A455" s="9">
        <v>42560</v>
      </c>
      <c r="B455" s="8">
        <v>190.34595894</v>
      </c>
      <c r="C455" s="8">
        <v>208.45024606999999</v>
      </c>
      <c r="D455" s="8">
        <v>219.15354029</v>
      </c>
      <c r="E455" s="8">
        <v>222.39048989</v>
      </c>
      <c r="F455" s="8">
        <v>226.30937118</v>
      </c>
      <c r="G455" s="8">
        <v>224.95392514</v>
      </c>
      <c r="H455" s="8">
        <v>197.02295247999999</v>
      </c>
      <c r="I455" s="8">
        <v>175.08466225999999</v>
      </c>
      <c r="J455" s="8">
        <v>151.07560728999999</v>
      </c>
      <c r="K455" s="8">
        <v>135.1756015</v>
      </c>
      <c r="L455" s="8">
        <v>133.41275206</v>
      </c>
      <c r="M455" s="8">
        <v>132.56844301999999</v>
      </c>
      <c r="N455" s="8">
        <v>129.83087896999999</v>
      </c>
      <c r="O455" s="8">
        <v>128.23621697999999</v>
      </c>
      <c r="P455" s="8">
        <v>127.58430481000001</v>
      </c>
      <c r="Q455" s="8">
        <v>127.78323688</v>
      </c>
      <c r="R455" s="8">
        <v>128.47065352000001</v>
      </c>
      <c r="S455" s="8">
        <v>130.06381542</v>
      </c>
      <c r="T455" s="8">
        <v>130.41503157</v>
      </c>
      <c r="U455" s="8">
        <v>128.72959599000001</v>
      </c>
      <c r="V455" s="8">
        <v>128.96731700999999</v>
      </c>
      <c r="W455" s="8">
        <v>130.65680689000001</v>
      </c>
      <c r="X455" s="8">
        <v>141.54870349999999</v>
      </c>
      <c r="Y455" s="8">
        <v>162.07632100000001</v>
      </c>
    </row>
    <row r="456" spans="1:25" x14ac:dyDescent="0.3">
      <c r="A456" s="9">
        <v>42561</v>
      </c>
      <c r="B456" s="8">
        <v>182.11343504000001</v>
      </c>
      <c r="C456" s="8">
        <v>199.47255501999999</v>
      </c>
      <c r="D456" s="8">
        <v>210.95286669000001</v>
      </c>
      <c r="E456" s="8">
        <v>214.09056418</v>
      </c>
      <c r="F456" s="8">
        <v>217.81917231</v>
      </c>
      <c r="G456" s="8">
        <v>219.00118835999999</v>
      </c>
      <c r="H456" s="8">
        <v>204.60028288999999</v>
      </c>
      <c r="I456" s="8">
        <v>186.82453602999999</v>
      </c>
      <c r="J456" s="8">
        <v>157.97701624000001</v>
      </c>
      <c r="K456" s="8">
        <v>137.21064322999999</v>
      </c>
      <c r="L456" s="8">
        <v>130.24936434</v>
      </c>
      <c r="M456" s="8">
        <v>129.16017493999999</v>
      </c>
      <c r="N456" s="8">
        <v>130.96206054000001</v>
      </c>
      <c r="O456" s="8">
        <v>132.43314419999999</v>
      </c>
      <c r="P456" s="8">
        <v>133.65678170000001</v>
      </c>
      <c r="Q456" s="8">
        <v>134.0825777</v>
      </c>
      <c r="R456" s="8">
        <v>134.2614791</v>
      </c>
      <c r="S456" s="8">
        <v>133.31841159999999</v>
      </c>
      <c r="T456" s="8">
        <v>130.71373568999999</v>
      </c>
      <c r="U456" s="8">
        <v>129.87180755</v>
      </c>
      <c r="V456" s="8">
        <v>133.58135837</v>
      </c>
      <c r="W456" s="8">
        <v>136.5189373</v>
      </c>
      <c r="X456" s="8">
        <v>136.80300718999999</v>
      </c>
      <c r="Y456" s="8">
        <v>152.88075552000001</v>
      </c>
    </row>
    <row r="457" spans="1:25" x14ac:dyDescent="0.3">
      <c r="A457" s="9">
        <v>42562</v>
      </c>
      <c r="B457" s="8">
        <v>176.96987106</v>
      </c>
      <c r="C457" s="8">
        <v>194.14243071000001</v>
      </c>
      <c r="D457" s="8">
        <v>207.05006134999999</v>
      </c>
      <c r="E457" s="8">
        <v>209.61244349</v>
      </c>
      <c r="F457" s="8">
        <v>212.86789597000001</v>
      </c>
      <c r="G457" s="8">
        <v>211.6764235</v>
      </c>
      <c r="H457" s="8">
        <v>190.77183135000001</v>
      </c>
      <c r="I457" s="8">
        <v>170.11408967</v>
      </c>
      <c r="J457" s="8">
        <v>149.48697082999999</v>
      </c>
      <c r="K457" s="8">
        <v>134.48692708999999</v>
      </c>
      <c r="L457" s="8">
        <v>129.07276106</v>
      </c>
      <c r="M457" s="8">
        <v>129.95380037000001</v>
      </c>
      <c r="N457" s="8">
        <v>132.35094472</v>
      </c>
      <c r="O457" s="8">
        <v>129.87305531999999</v>
      </c>
      <c r="P457" s="8">
        <v>131.16753629999999</v>
      </c>
      <c r="Q457" s="8">
        <v>130.74674709999999</v>
      </c>
      <c r="R457" s="8">
        <v>131.86382108999999</v>
      </c>
      <c r="S457" s="8">
        <v>132.05858178</v>
      </c>
      <c r="T457" s="8">
        <v>133.94570772</v>
      </c>
      <c r="U457" s="8">
        <v>134.20779121000001</v>
      </c>
      <c r="V457" s="8">
        <v>134.74829991999999</v>
      </c>
      <c r="W457" s="8">
        <v>139.41579684000001</v>
      </c>
      <c r="X457" s="8">
        <v>149.34626972999999</v>
      </c>
      <c r="Y457" s="8">
        <v>171.36663561</v>
      </c>
    </row>
    <row r="458" spans="1:25" x14ac:dyDescent="0.3">
      <c r="A458" s="9">
        <v>42563</v>
      </c>
      <c r="B458" s="8">
        <v>180.89562032000001</v>
      </c>
      <c r="C458" s="8">
        <v>196.74688915999999</v>
      </c>
      <c r="D458" s="8">
        <v>205.13353481999999</v>
      </c>
      <c r="E458" s="8">
        <v>211.67254335000001</v>
      </c>
      <c r="F458" s="8">
        <v>213.02615251</v>
      </c>
      <c r="G458" s="8">
        <v>211.76166818999999</v>
      </c>
      <c r="H458" s="8">
        <v>189.36688985999999</v>
      </c>
      <c r="I458" s="8">
        <v>167.97574761999999</v>
      </c>
      <c r="J458" s="8">
        <v>141.18546215000001</v>
      </c>
      <c r="K458" s="8">
        <v>130.8409115</v>
      </c>
      <c r="L458" s="8">
        <v>136.58487441</v>
      </c>
      <c r="M458" s="8">
        <v>137.25889925000001</v>
      </c>
      <c r="N458" s="8">
        <v>135.46304563999999</v>
      </c>
      <c r="O458" s="8">
        <v>136.71536008999999</v>
      </c>
      <c r="P458" s="8">
        <v>136.35474927000001</v>
      </c>
      <c r="Q458" s="8">
        <v>136.58730252000001</v>
      </c>
      <c r="R458" s="8">
        <v>135.02642333</v>
      </c>
      <c r="S458" s="8">
        <v>135.07811967000001</v>
      </c>
      <c r="T458" s="8">
        <v>134.24675456</v>
      </c>
      <c r="U458" s="8">
        <v>133.06269395000001</v>
      </c>
      <c r="V458" s="8">
        <v>128.3481486</v>
      </c>
      <c r="W458" s="8">
        <v>131.65441217</v>
      </c>
      <c r="X458" s="8">
        <v>139.44258298</v>
      </c>
      <c r="Y458" s="8">
        <v>159.56248826000001</v>
      </c>
    </row>
    <row r="459" spans="1:25" x14ac:dyDescent="0.3">
      <c r="A459" s="9">
        <v>42564</v>
      </c>
      <c r="B459" s="8">
        <v>165.86310306999999</v>
      </c>
      <c r="C459" s="8">
        <v>181.21423639</v>
      </c>
      <c r="D459" s="8">
        <v>190.12896404</v>
      </c>
      <c r="E459" s="8">
        <v>192.73488512</v>
      </c>
      <c r="F459" s="8">
        <v>194.22387137999999</v>
      </c>
      <c r="G459" s="8">
        <v>194.06462418999999</v>
      </c>
      <c r="H459" s="8">
        <v>170.65916265000001</v>
      </c>
      <c r="I459" s="8">
        <v>145.85477559</v>
      </c>
      <c r="J459" s="8">
        <v>134.58307184</v>
      </c>
      <c r="K459" s="8">
        <v>125.4879739</v>
      </c>
      <c r="L459" s="8">
        <v>134.58888664</v>
      </c>
      <c r="M459" s="8">
        <v>135.11379056999999</v>
      </c>
      <c r="N459" s="8">
        <v>133.75768357999999</v>
      </c>
      <c r="O459" s="8">
        <v>137.44742391</v>
      </c>
      <c r="P459" s="8">
        <v>136.5355223</v>
      </c>
      <c r="Q459" s="8">
        <v>134.84901689</v>
      </c>
      <c r="R459" s="8">
        <v>133.69668526999999</v>
      </c>
      <c r="S459" s="8">
        <v>132.93438781</v>
      </c>
      <c r="T459" s="8">
        <v>132.12059994000001</v>
      </c>
      <c r="U459" s="8">
        <v>132.66170664000001</v>
      </c>
      <c r="V459" s="8">
        <v>127.42610777</v>
      </c>
      <c r="W459" s="8">
        <v>126.85120544</v>
      </c>
      <c r="X459" s="8">
        <v>131.72662939</v>
      </c>
      <c r="Y459" s="8">
        <v>145.42977293000001</v>
      </c>
    </row>
    <row r="460" spans="1:25" x14ac:dyDescent="0.3">
      <c r="A460" s="9">
        <v>42565</v>
      </c>
      <c r="B460" s="8">
        <v>150.92678502999999</v>
      </c>
      <c r="C460" s="8">
        <v>165.33903000999999</v>
      </c>
      <c r="D460" s="8">
        <v>173.33902438999999</v>
      </c>
      <c r="E460" s="8">
        <v>175.87715180999999</v>
      </c>
      <c r="F460" s="8">
        <v>177.53684337999999</v>
      </c>
      <c r="G460" s="8">
        <v>174.78363153999999</v>
      </c>
      <c r="H460" s="8">
        <v>155.53145989000001</v>
      </c>
      <c r="I460" s="8">
        <v>134.51120552</v>
      </c>
      <c r="J460" s="8">
        <v>119.76637642</v>
      </c>
      <c r="K460" s="8">
        <v>109.79171902</v>
      </c>
      <c r="L460" s="8">
        <v>106.63843242999999</v>
      </c>
      <c r="M460" s="8">
        <v>105.1287628</v>
      </c>
      <c r="N460" s="8">
        <v>103.26145755</v>
      </c>
      <c r="O460" s="8">
        <v>104.40318599</v>
      </c>
      <c r="P460" s="8">
        <v>102.86641951</v>
      </c>
      <c r="Q460" s="8">
        <v>103.23249307</v>
      </c>
      <c r="R460" s="8">
        <v>102.77497155</v>
      </c>
      <c r="S460" s="8">
        <v>102.82080517</v>
      </c>
      <c r="T460" s="8">
        <v>103.22415128</v>
      </c>
      <c r="U460" s="8">
        <v>106.42026244</v>
      </c>
      <c r="V460" s="8">
        <v>120.62428539</v>
      </c>
      <c r="W460" s="8">
        <v>132.60918176000001</v>
      </c>
      <c r="X460" s="8">
        <v>136.07137648</v>
      </c>
      <c r="Y460" s="8">
        <v>136.75279856</v>
      </c>
    </row>
    <row r="461" spans="1:25" x14ac:dyDescent="0.3">
      <c r="A461" s="9">
        <v>42566</v>
      </c>
      <c r="B461" s="8">
        <v>150.17206146000001</v>
      </c>
      <c r="C461" s="8">
        <v>160.11708028000001</v>
      </c>
      <c r="D461" s="8">
        <v>162.87137485</v>
      </c>
      <c r="E461" s="8">
        <v>166.32678508999999</v>
      </c>
      <c r="F461" s="8">
        <v>168.56027433</v>
      </c>
      <c r="G461" s="8">
        <v>165.10362072999999</v>
      </c>
      <c r="H461" s="8">
        <v>168.42223849000001</v>
      </c>
      <c r="I461" s="8">
        <v>163.31855757</v>
      </c>
      <c r="J461" s="8">
        <v>148.64131416999999</v>
      </c>
      <c r="K461" s="8">
        <v>133.10143202</v>
      </c>
      <c r="L461" s="8">
        <v>105.13142732999999</v>
      </c>
      <c r="M461" s="8">
        <v>102.84547600000001</v>
      </c>
      <c r="N461" s="8">
        <v>101.90534282</v>
      </c>
      <c r="O461" s="8">
        <v>104.19359371</v>
      </c>
      <c r="P461" s="8">
        <v>103.37686515</v>
      </c>
      <c r="Q461" s="8">
        <v>102.89638438</v>
      </c>
      <c r="R461" s="8">
        <v>102.44603965</v>
      </c>
      <c r="S461" s="8">
        <v>101.41716992000001</v>
      </c>
      <c r="T461" s="8">
        <v>104.51978019000001</v>
      </c>
      <c r="U461" s="8">
        <v>106.6668197</v>
      </c>
      <c r="V461" s="8">
        <v>107.46181602999999</v>
      </c>
      <c r="W461" s="8">
        <v>127.65683883</v>
      </c>
      <c r="X461" s="8">
        <v>136.45244686000001</v>
      </c>
      <c r="Y461" s="8">
        <v>139.78910661</v>
      </c>
    </row>
    <row r="462" spans="1:25" x14ac:dyDescent="0.3">
      <c r="A462" s="9">
        <v>42567</v>
      </c>
      <c r="B462" s="8">
        <v>157.91639558</v>
      </c>
      <c r="C462" s="8">
        <v>166.88409697</v>
      </c>
      <c r="D462" s="8">
        <v>173.84938305</v>
      </c>
      <c r="E462" s="8">
        <v>177.83692518000001</v>
      </c>
      <c r="F462" s="8">
        <v>179.97986681</v>
      </c>
      <c r="G462" s="8">
        <v>180.94545238000001</v>
      </c>
      <c r="H462" s="8">
        <v>166.27653493</v>
      </c>
      <c r="I462" s="8">
        <v>148.75056149</v>
      </c>
      <c r="J462" s="8">
        <v>128.7924486</v>
      </c>
      <c r="K462" s="8">
        <v>118.28131375</v>
      </c>
      <c r="L462" s="8">
        <v>122.95405192</v>
      </c>
      <c r="M462" s="8">
        <v>123.54565076</v>
      </c>
      <c r="N462" s="8">
        <v>120.65425918</v>
      </c>
      <c r="O462" s="8">
        <v>119.70968232</v>
      </c>
      <c r="P462" s="8">
        <v>118.32816011</v>
      </c>
      <c r="Q462" s="8">
        <v>116.20803770000001</v>
      </c>
      <c r="R462" s="8">
        <v>114.60895263</v>
      </c>
      <c r="S462" s="8">
        <v>116.40635091999999</v>
      </c>
      <c r="T462" s="8">
        <v>117.22616961999999</v>
      </c>
      <c r="U462" s="8">
        <v>115.68334622</v>
      </c>
      <c r="V462" s="8">
        <v>119.61402941999999</v>
      </c>
      <c r="W462" s="8">
        <v>131.37701239</v>
      </c>
      <c r="X462" s="8">
        <v>132.87150518999999</v>
      </c>
      <c r="Y462" s="8">
        <v>135.30311796000001</v>
      </c>
    </row>
    <row r="463" spans="1:25" x14ac:dyDescent="0.3">
      <c r="A463" s="9">
        <v>42568</v>
      </c>
      <c r="B463" s="8">
        <v>161.52162609000001</v>
      </c>
      <c r="C463" s="8">
        <v>176.93232474000001</v>
      </c>
      <c r="D463" s="8">
        <v>186.11280049999999</v>
      </c>
      <c r="E463" s="8">
        <v>187.91204765000001</v>
      </c>
      <c r="F463" s="8">
        <v>188.61019418999999</v>
      </c>
      <c r="G463" s="8">
        <v>187.84106421000001</v>
      </c>
      <c r="H463" s="8">
        <v>177.91269105000001</v>
      </c>
      <c r="I463" s="8">
        <v>159.70926745</v>
      </c>
      <c r="J463" s="8">
        <v>135.9070816</v>
      </c>
      <c r="K463" s="8">
        <v>120.14840841</v>
      </c>
      <c r="L463" s="8">
        <v>117.62944191</v>
      </c>
      <c r="M463" s="8">
        <v>116.4828139</v>
      </c>
      <c r="N463" s="8">
        <v>115.35004565</v>
      </c>
      <c r="O463" s="8">
        <v>113.70117467</v>
      </c>
      <c r="P463" s="8">
        <v>112.93051255</v>
      </c>
      <c r="Q463" s="8">
        <v>112.89763908</v>
      </c>
      <c r="R463" s="8">
        <v>112.20261745000001</v>
      </c>
      <c r="S463" s="8">
        <v>113.68973681999999</v>
      </c>
      <c r="T463" s="8">
        <v>114.810401</v>
      </c>
      <c r="U463" s="8">
        <v>115.07349951</v>
      </c>
      <c r="V463" s="8">
        <v>122.70147231</v>
      </c>
      <c r="W463" s="8">
        <v>130.88832069</v>
      </c>
      <c r="X463" s="8">
        <v>133.21297491999999</v>
      </c>
      <c r="Y463" s="8">
        <v>141.52170219000001</v>
      </c>
    </row>
    <row r="464" spans="1:25" x14ac:dyDescent="0.3">
      <c r="A464" s="9">
        <v>42569</v>
      </c>
      <c r="B464" s="8">
        <v>160.92888671</v>
      </c>
      <c r="C464" s="8">
        <v>174.89073895999999</v>
      </c>
      <c r="D464" s="8">
        <v>180.20857925000001</v>
      </c>
      <c r="E464" s="8">
        <v>181.02610565000001</v>
      </c>
      <c r="F464" s="8">
        <v>181.51071644000001</v>
      </c>
      <c r="G464" s="8">
        <v>184.65683365000001</v>
      </c>
      <c r="H464" s="8">
        <v>167.47898065000001</v>
      </c>
      <c r="I464" s="8">
        <v>141.60024023</v>
      </c>
      <c r="J464" s="8">
        <v>123.16126626</v>
      </c>
      <c r="K464" s="8">
        <v>119.57799833</v>
      </c>
      <c r="L464" s="8">
        <v>119.0238573</v>
      </c>
      <c r="M464" s="8">
        <v>115.79200776</v>
      </c>
      <c r="N464" s="8">
        <v>113.71741972</v>
      </c>
      <c r="O464" s="8">
        <v>116.10591107</v>
      </c>
      <c r="P464" s="8">
        <v>116.96417254000001</v>
      </c>
      <c r="Q464" s="8">
        <v>116.05730178</v>
      </c>
      <c r="R464" s="8">
        <v>116.40688005</v>
      </c>
      <c r="S464" s="8">
        <v>115.70811774000001</v>
      </c>
      <c r="T464" s="8">
        <v>115.57035513</v>
      </c>
      <c r="U464" s="8">
        <v>115.84904032</v>
      </c>
      <c r="V464" s="8">
        <v>120.02509679000001</v>
      </c>
      <c r="W464" s="8">
        <v>132.30202027999999</v>
      </c>
      <c r="X464" s="8">
        <v>136.86181694999999</v>
      </c>
      <c r="Y464" s="8">
        <v>138.58202979000001</v>
      </c>
    </row>
    <row r="465" spans="1:25" x14ac:dyDescent="0.3">
      <c r="A465" s="9">
        <v>42570</v>
      </c>
      <c r="B465" s="8">
        <v>156.77368827000001</v>
      </c>
      <c r="C465" s="8">
        <v>170.57564031999999</v>
      </c>
      <c r="D465" s="8">
        <v>181.25917153</v>
      </c>
      <c r="E465" s="8">
        <v>186.75521785000001</v>
      </c>
      <c r="F465" s="8">
        <v>188.35226560999999</v>
      </c>
      <c r="G465" s="8">
        <v>196.49294420999999</v>
      </c>
      <c r="H465" s="8">
        <v>184.49062724999999</v>
      </c>
      <c r="I465" s="8">
        <v>157.93235983</v>
      </c>
      <c r="J465" s="8">
        <v>134.90290636</v>
      </c>
      <c r="K465" s="8">
        <v>120.33569668</v>
      </c>
      <c r="L465" s="8">
        <v>118.85240751000001</v>
      </c>
      <c r="M465" s="8">
        <v>116.40073366</v>
      </c>
      <c r="N465" s="8">
        <v>115.22576395999999</v>
      </c>
      <c r="O465" s="8">
        <v>117.61922284000001</v>
      </c>
      <c r="P465" s="8">
        <v>115.79848658</v>
      </c>
      <c r="Q465" s="8">
        <v>115.18878793</v>
      </c>
      <c r="R465" s="8">
        <v>114.62401577</v>
      </c>
      <c r="S465" s="8">
        <v>114.68336668000001</v>
      </c>
      <c r="T465" s="8">
        <v>114.78848608</v>
      </c>
      <c r="U465" s="8">
        <v>115.17334176</v>
      </c>
      <c r="V465" s="8">
        <v>119.66949016</v>
      </c>
      <c r="W465" s="8">
        <v>132.72088565999999</v>
      </c>
      <c r="X465" s="8">
        <v>135.20613062000001</v>
      </c>
      <c r="Y465" s="8">
        <v>134.94589549</v>
      </c>
    </row>
    <row r="466" spans="1:25" x14ac:dyDescent="0.3">
      <c r="A466" s="9">
        <v>42571</v>
      </c>
      <c r="B466" s="8">
        <v>158.85286248</v>
      </c>
      <c r="C466" s="8">
        <v>173.83771467</v>
      </c>
      <c r="D466" s="8">
        <v>183.14463506000001</v>
      </c>
      <c r="E466" s="8">
        <v>184.41189469</v>
      </c>
      <c r="F466" s="8">
        <v>186.99750649000001</v>
      </c>
      <c r="G466" s="8">
        <v>186.10385633999999</v>
      </c>
      <c r="H466" s="8">
        <v>166.02090595999999</v>
      </c>
      <c r="I466" s="8">
        <v>138.96123746999999</v>
      </c>
      <c r="J466" s="8">
        <v>122.29826662000001</v>
      </c>
      <c r="K466" s="8">
        <v>118.52384284</v>
      </c>
      <c r="L466" s="8">
        <v>118.60817482</v>
      </c>
      <c r="M466" s="8">
        <v>116.81610585999999</v>
      </c>
      <c r="N466" s="8">
        <v>115.99791602000001</v>
      </c>
      <c r="O466" s="8">
        <v>116.65435608</v>
      </c>
      <c r="P466" s="8">
        <v>115.89563794</v>
      </c>
      <c r="Q466" s="8">
        <v>115.20163773</v>
      </c>
      <c r="R466" s="8">
        <v>114.27325691</v>
      </c>
      <c r="S466" s="8">
        <v>114.85131432999999</v>
      </c>
      <c r="T466" s="8">
        <v>114.23498597</v>
      </c>
      <c r="U466" s="8">
        <v>114.14733501000001</v>
      </c>
      <c r="V466" s="8">
        <v>119.3241561</v>
      </c>
      <c r="W466" s="8">
        <v>133.16814099000001</v>
      </c>
      <c r="X466" s="8">
        <v>133.68929052999999</v>
      </c>
      <c r="Y466" s="8">
        <v>134.62028948</v>
      </c>
    </row>
    <row r="467" spans="1:25" x14ac:dyDescent="0.3">
      <c r="A467" s="9">
        <v>42572</v>
      </c>
      <c r="B467" s="8">
        <v>159.47687010000001</v>
      </c>
      <c r="C467" s="8">
        <v>173.30048178999999</v>
      </c>
      <c r="D467" s="8">
        <v>178.19482331</v>
      </c>
      <c r="E467" s="8">
        <v>181.93166506</v>
      </c>
      <c r="F467" s="8">
        <v>184.88889929999999</v>
      </c>
      <c r="G467" s="8">
        <v>183.10639083000001</v>
      </c>
      <c r="H467" s="8">
        <v>162.89427760000001</v>
      </c>
      <c r="I467" s="8">
        <v>137.81259539999999</v>
      </c>
      <c r="J467" s="8">
        <v>122.24411766</v>
      </c>
      <c r="K467" s="8">
        <v>119.71342953</v>
      </c>
      <c r="L467" s="8">
        <v>119.86495532000001</v>
      </c>
      <c r="M467" s="8">
        <v>117.68220736000001</v>
      </c>
      <c r="N467" s="8">
        <v>116.78808866</v>
      </c>
      <c r="O467" s="8">
        <v>118.67771098999999</v>
      </c>
      <c r="P467" s="8">
        <v>116.83319998</v>
      </c>
      <c r="Q467" s="8">
        <v>118.02070919000001</v>
      </c>
      <c r="R467" s="8">
        <v>116.80201111</v>
      </c>
      <c r="S467" s="8">
        <v>116.49066353000001</v>
      </c>
      <c r="T467" s="8">
        <v>114.45030392</v>
      </c>
      <c r="U467" s="8">
        <v>110.82880287</v>
      </c>
      <c r="V467" s="8">
        <v>113.20544891999999</v>
      </c>
      <c r="W467" s="8">
        <v>126.87916426</v>
      </c>
      <c r="X467" s="8">
        <v>126.87958709999999</v>
      </c>
      <c r="Y467" s="8">
        <v>139.78513033999999</v>
      </c>
    </row>
    <row r="468" spans="1:25" x14ac:dyDescent="0.3">
      <c r="A468" s="9">
        <v>42573</v>
      </c>
      <c r="B468" s="8">
        <v>163.08475752000001</v>
      </c>
      <c r="C468" s="8">
        <v>178.69671984999999</v>
      </c>
      <c r="D468" s="8">
        <v>187.93437617000001</v>
      </c>
      <c r="E468" s="8">
        <v>191.74301858999999</v>
      </c>
      <c r="F468" s="8">
        <v>192.75882644999999</v>
      </c>
      <c r="G468" s="8">
        <v>189.44203143999999</v>
      </c>
      <c r="H468" s="8">
        <v>169.47547788</v>
      </c>
      <c r="I468" s="8">
        <v>142.68484117</v>
      </c>
      <c r="J468" s="8">
        <v>121.94428402</v>
      </c>
      <c r="K468" s="8">
        <v>110.60805932</v>
      </c>
      <c r="L468" s="8">
        <v>109.35710944</v>
      </c>
      <c r="M468" s="8">
        <v>107.79709927</v>
      </c>
      <c r="N468" s="8">
        <v>107.06165596</v>
      </c>
      <c r="O468" s="8">
        <v>107.62781361</v>
      </c>
      <c r="P468" s="8">
        <v>107.5754515</v>
      </c>
      <c r="Q468" s="8">
        <v>107.51017842</v>
      </c>
      <c r="R468" s="8">
        <v>109.18927598000001</v>
      </c>
      <c r="S468" s="8">
        <v>107.75231770000001</v>
      </c>
      <c r="T468" s="8">
        <v>105.23047504</v>
      </c>
      <c r="U468" s="8">
        <v>105.19069892</v>
      </c>
      <c r="V468" s="8">
        <v>112.76700406</v>
      </c>
      <c r="W468" s="8">
        <v>130.39378736</v>
      </c>
      <c r="X468" s="8">
        <v>126.81217569</v>
      </c>
      <c r="Y468" s="8">
        <v>135.19684515</v>
      </c>
    </row>
    <row r="469" spans="1:25" x14ac:dyDescent="0.3">
      <c r="A469" s="9">
        <v>42574</v>
      </c>
      <c r="B469" s="8">
        <v>154.37574699000001</v>
      </c>
      <c r="C469" s="8">
        <v>168.94859079</v>
      </c>
      <c r="D469" s="8">
        <v>176.78745604</v>
      </c>
      <c r="E469" s="8">
        <v>181.74165934000001</v>
      </c>
      <c r="F469" s="8">
        <v>183.12623244</v>
      </c>
      <c r="G469" s="8">
        <v>183.07525917999999</v>
      </c>
      <c r="H469" s="8">
        <v>167.09001237999999</v>
      </c>
      <c r="I469" s="8">
        <v>147.39909652</v>
      </c>
      <c r="J469" s="8">
        <v>121.77847004</v>
      </c>
      <c r="K469" s="8">
        <v>105.00519168</v>
      </c>
      <c r="L469" s="8">
        <v>102.17360349</v>
      </c>
      <c r="M469" s="8">
        <v>99.501098200000001</v>
      </c>
      <c r="N469" s="8">
        <v>99.094102090000007</v>
      </c>
      <c r="O469" s="8">
        <v>99.071582489999997</v>
      </c>
      <c r="P469" s="8">
        <v>99.729506119999996</v>
      </c>
      <c r="Q469" s="8">
        <v>100.51364861</v>
      </c>
      <c r="R469" s="8">
        <v>101.20577602</v>
      </c>
      <c r="S469" s="8">
        <v>100.69396719</v>
      </c>
      <c r="T469" s="8">
        <v>100.47898124</v>
      </c>
      <c r="U469" s="8">
        <v>100.57735387</v>
      </c>
      <c r="V469" s="8">
        <v>105.60877312</v>
      </c>
      <c r="W469" s="8">
        <v>115.75398613999999</v>
      </c>
      <c r="X469" s="8">
        <v>121.89269566</v>
      </c>
      <c r="Y469" s="8">
        <v>139.96041288999999</v>
      </c>
    </row>
    <row r="470" spans="1:25" ht="13.5" customHeight="1" x14ac:dyDescent="0.3">
      <c r="A470" s="9">
        <v>42575</v>
      </c>
      <c r="B470" s="8">
        <v>165.05447588999999</v>
      </c>
      <c r="C470" s="8">
        <v>180.43632166</v>
      </c>
      <c r="D470" s="8">
        <v>191.31352978000001</v>
      </c>
      <c r="E470" s="8">
        <v>196.89703521000001</v>
      </c>
      <c r="F470" s="8">
        <v>200.62853697</v>
      </c>
      <c r="G470" s="8">
        <v>201.40603816000001</v>
      </c>
      <c r="H470" s="8">
        <v>184.33706860999999</v>
      </c>
      <c r="I470" s="8">
        <v>165.56691993999999</v>
      </c>
      <c r="J470" s="8">
        <v>133.96434815000001</v>
      </c>
      <c r="K470" s="8">
        <v>108.53399894</v>
      </c>
      <c r="L470" s="8">
        <v>101.41895169</v>
      </c>
      <c r="M470" s="8">
        <v>100.90721925</v>
      </c>
      <c r="N470" s="8">
        <v>101.98191441</v>
      </c>
      <c r="O470" s="8">
        <v>101.93046683999999</v>
      </c>
      <c r="P470" s="8">
        <v>102.45948498</v>
      </c>
      <c r="Q470" s="8">
        <v>102.83993562000001</v>
      </c>
      <c r="R470" s="8">
        <v>103.46489898</v>
      </c>
      <c r="S470" s="8">
        <v>105.35096167</v>
      </c>
      <c r="T470" s="8">
        <v>105.31688706</v>
      </c>
      <c r="U470" s="8">
        <v>110.76933087</v>
      </c>
      <c r="V470" s="8">
        <v>113.23067249</v>
      </c>
      <c r="W470" s="8">
        <v>122.84433203</v>
      </c>
      <c r="X470" s="8">
        <v>130.71517218</v>
      </c>
      <c r="Y470" s="8">
        <v>150.4600964</v>
      </c>
    </row>
    <row r="471" spans="1:25" ht="15.75" customHeight="1" x14ac:dyDescent="0.3">
      <c r="A471" s="9">
        <v>42576</v>
      </c>
      <c r="B471" s="8">
        <v>150.51165302000001</v>
      </c>
      <c r="C471" s="8">
        <v>164.60157103</v>
      </c>
      <c r="D471" s="8">
        <v>170.28621258000001</v>
      </c>
      <c r="E471" s="8">
        <v>170.18521443</v>
      </c>
      <c r="F471" s="8">
        <v>172.14389682000001</v>
      </c>
      <c r="G471" s="8">
        <v>171.19264279999999</v>
      </c>
      <c r="H471" s="8">
        <v>158.19678845000001</v>
      </c>
      <c r="I471" s="8">
        <v>131.65906312999999</v>
      </c>
      <c r="J471" s="8">
        <v>106.79137138</v>
      </c>
      <c r="K471" s="8">
        <v>98.264715710000004</v>
      </c>
      <c r="L471" s="8">
        <v>109.52590944000001</v>
      </c>
      <c r="M471" s="8">
        <v>110.20288484</v>
      </c>
      <c r="N471" s="8">
        <v>107.28206734</v>
      </c>
      <c r="O471" s="8">
        <v>109.69883292999999</v>
      </c>
      <c r="P471" s="8">
        <v>109.18648303000001</v>
      </c>
      <c r="Q471" s="8">
        <v>106.97002008</v>
      </c>
      <c r="R471" s="8">
        <v>107.59456294</v>
      </c>
      <c r="S471" s="8">
        <v>106.99541091</v>
      </c>
      <c r="T471" s="8">
        <v>95.983267299999994</v>
      </c>
      <c r="U471" s="8">
        <v>96.539130549999996</v>
      </c>
      <c r="V471" s="8">
        <v>97.894928010000001</v>
      </c>
      <c r="W471" s="8">
        <v>109.3408249</v>
      </c>
      <c r="X471" s="8">
        <v>114.59721055999999</v>
      </c>
      <c r="Y471" s="8">
        <v>125.29226817</v>
      </c>
    </row>
    <row r="472" spans="1:25" x14ac:dyDescent="0.3">
      <c r="A472" s="9">
        <v>42577</v>
      </c>
      <c r="B472" s="8">
        <v>169.77179484000001</v>
      </c>
      <c r="C472" s="8">
        <v>183.23127059999999</v>
      </c>
      <c r="D472" s="8">
        <v>191.39098052</v>
      </c>
      <c r="E472" s="8">
        <v>193.66955733</v>
      </c>
      <c r="F472" s="8">
        <v>192.42151841</v>
      </c>
      <c r="G472" s="8">
        <v>191.42507123999999</v>
      </c>
      <c r="H472" s="8">
        <v>177.62501459000001</v>
      </c>
      <c r="I472" s="8">
        <v>152.33153060999999</v>
      </c>
      <c r="J472" s="8">
        <v>140.19240264000001</v>
      </c>
      <c r="K472" s="8">
        <v>127.30535407000001</v>
      </c>
      <c r="L472" s="8">
        <v>123.61561449</v>
      </c>
      <c r="M472" s="8">
        <v>120.71397411</v>
      </c>
      <c r="N472" s="8">
        <v>121.52448945</v>
      </c>
      <c r="O472" s="8">
        <v>119.81807191999999</v>
      </c>
      <c r="P472" s="8">
        <v>118.42470566999999</v>
      </c>
      <c r="Q472" s="8">
        <v>119.00258354</v>
      </c>
      <c r="R472" s="8">
        <v>119.14549576</v>
      </c>
      <c r="S472" s="8">
        <v>122.5556378</v>
      </c>
      <c r="T472" s="8">
        <v>127.64112947</v>
      </c>
      <c r="U472" s="8">
        <v>131.87486299</v>
      </c>
      <c r="V472" s="8">
        <v>148.69979455999999</v>
      </c>
      <c r="W472" s="8">
        <v>161.21785757000001</v>
      </c>
      <c r="X472" s="8">
        <v>165.47838041</v>
      </c>
      <c r="Y472" s="8">
        <v>159.98605567999999</v>
      </c>
    </row>
    <row r="473" spans="1:25" x14ac:dyDescent="0.3">
      <c r="A473" s="9">
        <v>42578</v>
      </c>
      <c r="B473" s="8">
        <v>156.24071583</v>
      </c>
      <c r="C473" s="8">
        <v>169.76614918000001</v>
      </c>
      <c r="D473" s="8">
        <v>179.42878295</v>
      </c>
      <c r="E473" s="8">
        <v>182.61761365999999</v>
      </c>
      <c r="F473" s="8">
        <v>184.18241144000001</v>
      </c>
      <c r="G473" s="8">
        <v>184.02905813999999</v>
      </c>
      <c r="H473" s="8">
        <v>173.41735320999999</v>
      </c>
      <c r="I473" s="8">
        <v>157.43859207</v>
      </c>
      <c r="J473" s="8">
        <v>148.80243189999999</v>
      </c>
      <c r="K473" s="8">
        <v>142.74264020999999</v>
      </c>
      <c r="L473" s="8">
        <v>140.86351363</v>
      </c>
      <c r="M473" s="8">
        <v>138.95906054</v>
      </c>
      <c r="N473" s="8">
        <v>139.80726544999999</v>
      </c>
      <c r="O473" s="8">
        <v>138.64977920999999</v>
      </c>
      <c r="P473" s="8">
        <v>138.62325368</v>
      </c>
      <c r="Q473" s="8">
        <v>137.48850221000001</v>
      </c>
      <c r="R473" s="8">
        <v>136.16679864</v>
      </c>
      <c r="S473" s="8">
        <v>136.96611093000001</v>
      </c>
      <c r="T473" s="8">
        <v>138.33478879</v>
      </c>
      <c r="U473" s="8">
        <v>139.49243508000001</v>
      </c>
      <c r="V473" s="8">
        <v>142.02932823</v>
      </c>
      <c r="W473" s="8">
        <v>150.51730061999999</v>
      </c>
      <c r="X473" s="8">
        <v>156.27837675999999</v>
      </c>
      <c r="Y473" s="8">
        <v>163.25223649</v>
      </c>
    </row>
    <row r="474" spans="1:25" x14ac:dyDescent="0.3">
      <c r="A474" s="9">
        <v>42579</v>
      </c>
      <c r="B474" s="8">
        <v>169.28687973000001</v>
      </c>
      <c r="C474" s="8">
        <v>184.84278143</v>
      </c>
      <c r="D474" s="8">
        <v>194.03439503999999</v>
      </c>
      <c r="E474" s="8">
        <v>193.85883011000001</v>
      </c>
      <c r="F474" s="8">
        <v>193.32281649999999</v>
      </c>
      <c r="G474" s="8">
        <v>194.42888066</v>
      </c>
      <c r="H474" s="8">
        <v>175.64955520999999</v>
      </c>
      <c r="I474" s="8">
        <v>164.06720425</v>
      </c>
      <c r="J474" s="8">
        <v>149.03229637000001</v>
      </c>
      <c r="K474" s="8">
        <v>156.35116762000001</v>
      </c>
      <c r="L474" s="8">
        <v>157.81741066000001</v>
      </c>
      <c r="M474" s="8">
        <v>159.35499483999999</v>
      </c>
      <c r="N474" s="8">
        <v>157.89063185000001</v>
      </c>
      <c r="O474" s="8">
        <v>158.56132226</v>
      </c>
      <c r="P474" s="8">
        <v>156.73584575000001</v>
      </c>
      <c r="Q474" s="8">
        <v>155.62549935000001</v>
      </c>
      <c r="R474" s="8">
        <v>154.10748577000001</v>
      </c>
      <c r="S474" s="8">
        <v>154.33825071999999</v>
      </c>
      <c r="T474" s="8">
        <v>152.83858122999999</v>
      </c>
      <c r="U474" s="8">
        <v>152.61255177999999</v>
      </c>
      <c r="V474" s="8">
        <v>155.98157391999999</v>
      </c>
      <c r="W474" s="8">
        <v>151.27761803000001</v>
      </c>
      <c r="X474" s="8">
        <v>155.86899008</v>
      </c>
      <c r="Y474" s="8">
        <v>158.40239241</v>
      </c>
    </row>
    <row r="475" spans="1:25" x14ac:dyDescent="0.3">
      <c r="A475" s="9">
        <v>42580</v>
      </c>
      <c r="B475" s="8">
        <v>173.44888073999999</v>
      </c>
      <c r="C475" s="8">
        <v>188.17222201999999</v>
      </c>
      <c r="D475" s="8">
        <v>192.94792190999999</v>
      </c>
      <c r="E475" s="8">
        <v>192.55456863000001</v>
      </c>
      <c r="F475" s="8">
        <v>193.03449341000001</v>
      </c>
      <c r="G475" s="8">
        <v>192.68266131999999</v>
      </c>
      <c r="H475" s="8">
        <v>180.25686309</v>
      </c>
      <c r="I475" s="8">
        <v>158.97595487999999</v>
      </c>
      <c r="J475" s="8">
        <v>146.97382503</v>
      </c>
      <c r="K475" s="8">
        <v>143.08800016999999</v>
      </c>
      <c r="L475" s="8">
        <v>142.64824431</v>
      </c>
      <c r="M475" s="8">
        <v>139.71974996</v>
      </c>
      <c r="N475" s="8">
        <v>138.84939398</v>
      </c>
      <c r="O475" s="8">
        <v>138.84057566999999</v>
      </c>
      <c r="P475" s="8">
        <v>138.57142820999999</v>
      </c>
      <c r="Q475" s="8">
        <v>138.42117955000001</v>
      </c>
      <c r="R475" s="8">
        <v>137.44476161</v>
      </c>
      <c r="S475" s="8">
        <v>137.13702695999999</v>
      </c>
      <c r="T475" s="8">
        <v>136.50475317999999</v>
      </c>
      <c r="U475" s="8">
        <v>137.34585901</v>
      </c>
      <c r="V475" s="8">
        <v>127.88072866</v>
      </c>
      <c r="W475" s="8">
        <v>123.84995314</v>
      </c>
      <c r="X475" s="8">
        <v>127.99916876</v>
      </c>
      <c r="Y475" s="8">
        <v>147.43807765</v>
      </c>
    </row>
    <row r="476" spans="1:25" x14ac:dyDescent="0.3">
      <c r="A476" s="9">
        <v>42581</v>
      </c>
      <c r="B476" s="8">
        <v>163.20984462000001</v>
      </c>
      <c r="C476" s="8">
        <v>178.82953341000001</v>
      </c>
      <c r="D476" s="8">
        <v>186.35596802000001</v>
      </c>
      <c r="E476" s="8">
        <v>190.51462187999999</v>
      </c>
      <c r="F476" s="8">
        <v>191.58275614999999</v>
      </c>
      <c r="G476" s="8">
        <v>191.85366336999999</v>
      </c>
      <c r="H476" s="8">
        <v>172.98407463000001</v>
      </c>
      <c r="I476" s="8">
        <v>158.01055101</v>
      </c>
      <c r="J476" s="8">
        <v>129.30408287</v>
      </c>
      <c r="K476" s="8">
        <v>116.20344506000001</v>
      </c>
      <c r="L476" s="8">
        <v>118.90501913</v>
      </c>
      <c r="M476" s="8">
        <v>118.06268196000001</v>
      </c>
      <c r="N476" s="8">
        <v>116.39695662</v>
      </c>
      <c r="O476" s="8">
        <v>115.43214691999999</v>
      </c>
      <c r="P476" s="8">
        <v>116.32252212</v>
      </c>
      <c r="Q476" s="8">
        <v>120.47019661</v>
      </c>
      <c r="R476" s="8">
        <v>118.90872516</v>
      </c>
      <c r="S476" s="8">
        <v>119.98396713</v>
      </c>
      <c r="T476" s="8">
        <v>120.02226202999999</v>
      </c>
      <c r="U476" s="8">
        <v>114.43018634000001</v>
      </c>
      <c r="V476" s="8">
        <v>113.34699304</v>
      </c>
      <c r="W476" s="8">
        <v>121.02574583000001</v>
      </c>
      <c r="X476" s="8">
        <v>126.7661828</v>
      </c>
      <c r="Y476" s="8">
        <v>146.77155214999999</v>
      </c>
    </row>
    <row r="477" spans="1:25" x14ac:dyDescent="0.3">
      <c r="A477" s="9">
        <v>42582</v>
      </c>
      <c r="B477" s="8">
        <v>165.62057358999999</v>
      </c>
      <c r="C477" s="8">
        <v>180.59047855</v>
      </c>
      <c r="D477" s="8">
        <v>184.72110186</v>
      </c>
      <c r="E477" s="8">
        <v>186.67784710000001</v>
      </c>
      <c r="F477" s="8">
        <v>188.18714656</v>
      </c>
      <c r="G477" s="8">
        <v>188.6737554</v>
      </c>
      <c r="H477" s="8">
        <v>177.32990717000001</v>
      </c>
      <c r="I477" s="8">
        <v>162.30382376</v>
      </c>
      <c r="J477" s="8">
        <v>132.63100517000001</v>
      </c>
      <c r="K477" s="8">
        <v>112.12541847</v>
      </c>
      <c r="L477" s="8">
        <v>104.86549063</v>
      </c>
      <c r="M477" s="8">
        <v>103.58424448</v>
      </c>
      <c r="N477" s="8">
        <v>103.01401377000001</v>
      </c>
      <c r="O477" s="8">
        <v>103.14292433999999</v>
      </c>
      <c r="P477" s="8">
        <v>101.80152685</v>
      </c>
      <c r="Q477" s="8">
        <v>102.32651868000001</v>
      </c>
      <c r="R477" s="8">
        <v>102.38272248</v>
      </c>
      <c r="S477" s="8">
        <v>101.50843261</v>
      </c>
      <c r="T477" s="8">
        <v>103.51163458000001</v>
      </c>
      <c r="U477" s="8">
        <v>107.63598009</v>
      </c>
      <c r="V477" s="8">
        <v>114.77975392</v>
      </c>
      <c r="W477" s="8">
        <v>127.17632544</v>
      </c>
      <c r="X477" s="8">
        <v>127.20469722999999</v>
      </c>
      <c r="Y477" s="8">
        <v>141.72164469000001</v>
      </c>
    </row>
    <row r="479" spans="1:25" x14ac:dyDescent="0.3">
      <c r="A479" s="129" t="s">
        <v>2</v>
      </c>
      <c r="B479" s="132" t="s">
        <v>112</v>
      </c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4"/>
    </row>
    <row r="480" spans="1:25" x14ac:dyDescent="0.3">
      <c r="A480" s="130"/>
      <c r="B480" s="26" t="s">
        <v>45</v>
      </c>
      <c r="C480" s="27" t="s">
        <v>46</v>
      </c>
      <c r="D480" s="28" t="s">
        <v>47</v>
      </c>
      <c r="E480" s="27" t="s">
        <v>48</v>
      </c>
      <c r="F480" s="27" t="s">
        <v>49</v>
      </c>
      <c r="G480" s="27" t="s">
        <v>50</v>
      </c>
      <c r="H480" s="27" t="s">
        <v>51</v>
      </c>
      <c r="I480" s="27" t="s">
        <v>52</v>
      </c>
      <c r="J480" s="27" t="s">
        <v>53</v>
      </c>
      <c r="K480" s="26" t="s">
        <v>54</v>
      </c>
      <c r="L480" s="27" t="s">
        <v>55</v>
      </c>
      <c r="M480" s="29" t="s">
        <v>56</v>
      </c>
      <c r="N480" s="26" t="s">
        <v>57</v>
      </c>
      <c r="O480" s="27" t="s">
        <v>58</v>
      </c>
      <c r="P480" s="29" t="s">
        <v>59</v>
      </c>
      <c r="Q480" s="28" t="s">
        <v>60</v>
      </c>
      <c r="R480" s="27" t="s">
        <v>61</v>
      </c>
      <c r="S480" s="28" t="s">
        <v>62</v>
      </c>
      <c r="T480" s="27" t="s">
        <v>63</v>
      </c>
      <c r="U480" s="28" t="s">
        <v>64</v>
      </c>
      <c r="V480" s="27" t="s">
        <v>65</v>
      </c>
      <c r="W480" s="28" t="s">
        <v>66</v>
      </c>
      <c r="X480" s="27" t="s">
        <v>67</v>
      </c>
      <c r="Y480" s="27" t="s">
        <v>68</v>
      </c>
    </row>
    <row r="481" spans="1:25" x14ac:dyDescent="0.3">
      <c r="A481" s="9">
        <v>42552</v>
      </c>
      <c r="B481" s="8">
        <v>368.46447340999998</v>
      </c>
      <c r="C481" s="8">
        <v>405.37597780999999</v>
      </c>
      <c r="D481" s="8">
        <v>423.94704251000002</v>
      </c>
      <c r="E481" s="8">
        <v>430.88360871999998</v>
      </c>
      <c r="F481" s="8">
        <v>435.83197971999999</v>
      </c>
      <c r="G481" s="8">
        <v>427.50870176000001</v>
      </c>
      <c r="H481" s="8">
        <v>382.44615052</v>
      </c>
      <c r="I481" s="8">
        <v>327.53916787000003</v>
      </c>
      <c r="J481" s="8">
        <v>295.26927224999997</v>
      </c>
      <c r="K481" s="8">
        <v>287.18275471999999</v>
      </c>
      <c r="L481" s="8">
        <v>290.21666794999999</v>
      </c>
      <c r="M481" s="8">
        <v>291.92344222000003</v>
      </c>
      <c r="N481" s="8">
        <v>288.14225312000002</v>
      </c>
      <c r="O481" s="8">
        <v>292.37206744000002</v>
      </c>
      <c r="P481" s="8">
        <v>286.53841477999998</v>
      </c>
      <c r="Q481" s="8">
        <v>288.13535996000002</v>
      </c>
      <c r="R481" s="8">
        <v>288.29304064000002</v>
      </c>
      <c r="S481" s="8">
        <v>288.72642374999998</v>
      </c>
      <c r="T481" s="8">
        <v>290.20354665000002</v>
      </c>
      <c r="U481" s="8">
        <v>290.16995148000001</v>
      </c>
      <c r="V481" s="8">
        <v>278.53560168000001</v>
      </c>
      <c r="W481" s="8">
        <v>259.19094086000001</v>
      </c>
      <c r="X481" s="8">
        <v>273.58248385000002</v>
      </c>
      <c r="Y481" s="8">
        <v>315.05156341000003</v>
      </c>
    </row>
    <row r="482" spans="1:25" x14ac:dyDescent="0.3">
      <c r="A482" s="9">
        <v>42553</v>
      </c>
      <c r="B482" s="8">
        <v>375.12299338000003</v>
      </c>
      <c r="C482" s="8">
        <v>413.34371541000002</v>
      </c>
      <c r="D482" s="8">
        <v>431.92972172999998</v>
      </c>
      <c r="E482" s="8">
        <v>439.40731090000003</v>
      </c>
      <c r="F482" s="8">
        <v>448.78496802000001</v>
      </c>
      <c r="G482" s="8">
        <v>448.32795148000002</v>
      </c>
      <c r="H482" s="8">
        <v>415.51280028999997</v>
      </c>
      <c r="I482" s="8">
        <v>372.0148926</v>
      </c>
      <c r="J482" s="8">
        <v>308.68714213999999</v>
      </c>
      <c r="K482" s="8">
        <v>275.50691540999998</v>
      </c>
      <c r="L482" s="8">
        <v>287.31739335999998</v>
      </c>
      <c r="M482" s="8">
        <v>289.29350212999998</v>
      </c>
      <c r="N482" s="8">
        <v>289.29384181</v>
      </c>
      <c r="O482" s="8">
        <v>284.59447614999999</v>
      </c>
      <c r="P482" s="8">
        <v>274.62492185000002</v>
      </c>
      <c r="Q482" s="8">
        <v>271.56356677000002</v>
      </c>
      <c r="R482" s="8">
        <v>270.76267278</v>
      </c>
      <c r="S482" s="8">
        <v>273.44649582</v>
      </c>
      <c r="T482" s="8">
        <v>278.81980752999999</v>
      </c>
      <c r="U482" s="8">
        <v>278.91042915000003</v>
      </c>
      <c r="V482" s="8">
        <v>270.51763948000001</v>
      </c>
      <c r="W482" s="8">
        <v>272.12635452000001</v>
      </c>
      <c r="X482" s="8">
        <v>298.12898703000002</v>
      </c>
      <c r="Y482" s="8">
        <v>338.64072679999998</v>
      </c>
    </row>
    <row r="483" spans="1:25" x14ac:dyDescent="0.3">
      <c r="A483" s="9">
        <v>42554</v>
      </c>
      <c r="B483" s="8">
        <v>380.24107012000002</v>
      </c>
      <c r="C483" s="8">
        <v>417.95968970000001</v>
      </c>
      <c r="D483" s="8">
        <v>437.96938766</v>
      </c>
      <c r="E483" s="8">
        <v>446.28091738000001</v>
      </c>
      <c r="F483" s="8">
        <v>453.20007845999999</v>
      </c>
      <c r="G483" s="8">
        <v>451.78709916999998</v>
      </c>
      <c r="H483" s="8">
        <v>423.89260290999999</v>
      </c>
      <c r="I483" s="8">
        <v>380.41754374999999</v>
      </c>
      <c r="J483" s="8">
        <v>316.95222751</v>
      </c>
      <c r="K483" s="8">
        <v>276.77960740999998</v>
      </c>
      <c r="L483" s="8">
        <v>288.40525008999998</v>
      </c>
      <c r="M483" s="8">
        <v>290.75887306999999</v>
      </c>
      <c r="N483" s="8">
        <v>288.25909098</v>
      </c>
      <c r="O483" s="8">
        <v>284.12888239</v>
      </c>
      <c r="P483" s="8">
        <v>277.23338697000003</v>
      </c>
      <c r="Q483" s="8">
        <v>276.32760889999997</v>
      </c>
      <c r="R483" s="8">
        <v>272.86806453999998</v>
      </c>
      <c r="S483" s="8">
        <v>271.1943225</v>
      </c>
      <c r="T483" s="8">
        <v>277.44319101000002</v>
      </c>
      <c r="U483" s="8">
        <v>281.61527230000002</v>
      </c>
      <c r="V483" s="8">
        <v>272.56667548000001</v>
      </c>
      <c r="W483" s="8">
        <v>266.40181654999998</v>
      </c>
      <c r="X483" s="8">
        <v>293.89246775999999</v>
      </c>
      <c r="Y483" s="8">
        <v>338.13462339</v>
      </c>
    </row>
    <row r="484" spans="1:25" x14ac:dyDescent="0.3">
      <c r="A484" s="9">
        <v>42555</v>
      </c>
      <c r="B484" s="8">
        <v>402.09030216999997</v>
      </c>
      <c r="C484" s="8">
        <v>437.74299163000001</v>
      </c>
      <c r="D484" s="8">
        <v>453.22672077999999</v>
      </c>
      <c r="E484" s="8">
        <v>463.49579864999998</v>
      </c>
      <c r="F484" s="8">
        <v>477.81866981000002</v>
      </c>
      <c r="G484" s="8">
        <v>484.37234590000003</v>
      </c>
      <c r="H484" s="8">
        <v>439.25919527000002</v>
      </c>
      <c r="I484" s="8">
        <v>384.53515793000003</v>
      </c>
      <c r="J484" s="8">
        <v>337.13514561</v>
      </c>
      <c r="K484" s="8">
        <v>305.51936418999998</v>
      </c>
      <c r="L484" s="8">
        <v>305.29869418999999</v>
      </c>
      <c r="M484" s="8">
        <v>304.00945329000001</v>
      </c>
      <c r="N484" s="8">
        <v>300.26259849000002</v>
      </c>
      <c r="O484" s="8">
        <v>301.61402217</v>
      </c>
      <c r="P484" s="8">
        <v>302.47757949999999</v>
      </c>
      <c r="Q484" s="8">
        <v>300.68965859999997</v>
      </c>
      <c r="R484" s="8">
        <v>304.09057293000001</v>
      </c>
      <c r="S484" s="8">
        <v>304.53104388000003</v>
      </c>
      <c r="T484" s="8">
        <v>305.28655148000001</v>
      </c>
      <c r="U484" s="8">
        <v>309.46606691</v>
      </c>
      <c r="V484" s="8">
        <v>322.11594487000002</v>
      </c>
      <c r="W484" s="8">
        <v>336.57931015000003</v>
      </c>
      <c r="X484" s="8">
        <v>359.59968153</v>
      </c>
      <c r="Y484" s="8">
        <v>378.85312153000001</v>
      </c>
    </row>
    <row r="485" spans="1:25" x14ac:dyDescent="0.3">
      <c r="A485" s="9">
        <v>42556</v>
      </c>
      <c r="B485" s="8">
        <v>410.87293088000001</v>
      </c>
      <c r="C485" s="8">
        <v>448.82776221</v>
      </c>
      <c r="D485" s="8">
        <v>471.73579117000003</v>
      </c>
      <c r="E485" s="8">
        <v>478.97985994999999</v>
      </c>
      <c r="F485" s="8">
        <v>470.38210063000002</v>
      </c>
      <c r="G485" s="8">
        <v>480.59162135999998</v>
      </c>
      <c r="H485" s="8">
        <v>431.18525312000003</v>
      </c>
      <c r="I485" s="8">
        <v>363.57928774999999</v>
      </c>
      <c r="J485" s="8">
        <v>317.06291189000001</v>
      </c>
      <c r="K485" s="8">
        <v>311.74730104999998</v>
      </c>
      <c r="L485" s="8">
        <v>286.06051030999998</v>
      </c>
      <c r="M485" s="8">
        <v>287.22470236999999</v>
      </c>
      <c r="N485" s="8">
        <v>287.03813631999998</v>
      </c>
      <c r="O485" s="8">
        <v>288.94374835000002</v>
      </c>
      <c r="P485" s="8">
        <v>283.96342965999997</v>
      </c>
      <c r="Q485" s="8">
        <v>284.51306440000002</v>
      </c>
      <c r="R485" s="8">
        <v>283.58876126000001</v>
      </c>
      <c r="S485" s="8">
        <v>281.43187036</v>
      </c>
      <c r="T485" s="8">
        <v>280.80830951000002</v>
      </c>
      <c r="U485" s="8">
        <v>281.78484044999999</v>
      </c>
      <c r="V485" s="8">
        <v>282.98961606</v>
      </c>
      <c r="W485" s="8">
        <v>312.51531112999999</v>
      </c>
      <c r="X485" s="8">
        <v>320.65067884000001</v>
      </c>
      <c r="Y485" s="8">
        <v>352.19139190999999</v>
      </c>
    </row>
    <row r="486" spans="1:25" x14ac:dyDescent="0.3">
      <c r="A486" s="9">
        <v>42557</v>
      </c>
      <c r="B486" s="8">
        <v>432.17937727999998</v>
      </c>
      <c r="C486" s="8">
        <v>471.78009902000002</v>
      </c>
      <c r="D486" s="8">
        <v>476.33290183000003</v>
      </c>
      <c r="E486" s="8">
        <v>503.47179647000002</v>
      </c>
      <c r="F486" s="8">
        <v>510.15073751</v>
      </c>
      <c r="G486" s="8">
        <v>502.06436695999997</v>
      </c>
      <c r="H486" s="8">
        <v>446.17854815999999</v>
      </c>
      <c r="I486" s="8">
        <v>374.53419983999999</v>
      </c>
      <c r="J486" s="8">
        <v>311.41753324000001</v>
      </c>
      <c r="K486" s="8">
        <v>283.20777313000002</v>
      </c>
      <c r="L486" s="8">
        <v>279.96721903999997</v>
      </c>
      <c r="M486" s="8">
        <v>279.59951669999998</v>
      </c>
      <c r="N486" s="8">
        <v>280.44840713000002</v>
      </c>
      <c r="O486" s="8">
        <v>280.52690798999998</v>
      </c>
      <c r="P486" s="8">
        <v>277.20642513000001</v>
      </c>
      <c r="Q486" s="8">
        <v>277.47524878000002</v>
      </c>
      <c r="R486" s="8">
        <v>278.01922072999997</v>
      </c>
      <c r="S486" s="8">
        <v>279.45793259999999</v>
      </c>
      <c r="T486" s="8">
        <v>279.52843260999998</v>
      </c>
      <c r="U486" s="8">
        <v>281.63958944000001</v>
      </c>
      <c r="V486" s="8">
        <v>298.07460824999998</v>
      </c>
      <c r="W486" s="8">
        <v>310.44551285</v>
      </c>
      <c r="X486" s="8">
        <v>325.64242498999999</v>
      </c>
      <c r="Y486" s="8">
        <v>367.77849063000002</v>
      </c>
    </row>
    <row r="487" spans="1:25" x14ac:dyDescent="0.3">
      <c r="A487" s="9">
        <v>42558</v>
      </c>
      <c r="B487" s="8">
        <v>421.35205458000001</v>
      </c>
      <c r="C487" s="8">
        <v>457.85252753999998</v>
      </c>
      <c r="D487" s="8">
        <v>485.94589919999999</v>
      </c>
      <c r="E487" s="8">
        <v>496.12469093999999</v>
      </c>
      <c r="F487" s="8">
        <v>501.00603540999998</v>
      </c>
      <c r="G487" s="8">
        <v>498.03115266999998</v>
      </c>
      <c r="H487" s="8">
        <v>446.00168364000001</v>
      </c>
      <c r="I487" s="8">
        <v>374.21908285000001</v>
      </c>
      <c r="J487" s="8">
        <v>317.80006107000003</v>
      </c>
      <c r="K487" s="8">
        <v>281.99695602000003</v>
      </c>
      <c r="L487" s="8">
        <v>280.15596468000001</v>
      </c>
      <c r="M487" s="8">
        <v>280.47987181000002</v>
      </c>
      <c r="N487" s="8">
        <v>279.43603536000001</v>
      </c>
      <c r="O487" s="8">
        <v>278.08245539000001</v>
      </c>
      <c r="P487" s="8">
        <v>275.84032952000001</v>
      </c>
      <c r="Q487" s="8">
        <v>274.64408864000001</v>
      </c>
      <c r="R487" s="8">
        <v>275.70781441999998</v>
      </c>
      <c r="S487" s="8">
        <v>274.53928399</v>
      </c>
      <c r="T487" s="8">
        <v>273.99694369999997</v>
      </c>
      <c r="U487" s="8">
        <v>277.60228426999998</v>
      </c>
      <c r="V487" s="8">
        <v>287.89202483000003</v>
      </c>
      <c r="W487" s="8">
        <v>305.33427798000002</v>
      </c>
      <c r="X487" s="8">
        <v>318.83163753999997</v>
      </c>
      <c r="Y487" s="8">
        <v>353.43778443999997</v>
      </c>
    </row>
    <row r="488" spans="1:25" x14ac:dyDescent="0.3">
      <c r="A488" s="9">
        <v>42559</v>
      </c>
      <c r="B488" s="8">
        <v>396.53427656999997</v>
      </c>
      <c r="C488" s="8">
        <v>422.73604819000002</v>
      </c>
      <c r="D488" s="8">
        <v>442.6127836</v>
      </c>
      <c r="E488" s="8">
        <v>451.43471373</v>
      </c>
      <c r="F488" s="8">
        <v>451.15950561</v>
      </c>
      <c r="G488" s="8">
        <v>425.46661678999999</v>
      </c>
      <c r="H488" s="8">
        <v>374.64828147999998</v>
      </c>
      <c r="I488" s="8">
        <v>333.03262840000002</v>
      </c>
      <c r="J488" s="8">
        <v>293.8995061</v>
      </c>
      <c r="K488" s="8">
        <v>273.38124711</v>
      </c>
      <c r="L488" s="8">
        <v>280.02351898000001</v>
      </c>
      <c r="M488" s="8">
        <v>280.96806113999997</v>
      </c>
      <c r="N488" s="8">
        <v>278.34400262999998</v>
      </c>
      <c r="O488" s="8">
        <v>283.72421093999998</v>
      </c>
      <c r="P488" s="8">
        <v>278.49527098999999</v>
      </c>
      <c r="Q488" s="8">
        <v>278.39176312000001</v>
      </c>
      <c r="R488" s="8">
        <v>276.38576394</v>
      </c>
      <c r="S488" s="8">
        <v>274.70432176000003</v>
      </c>
      <c r="T488" s="8">
        <v>275.92423273999998</v>
      </c>
      <c r="U488" s="8">
        <v>274.47464281999999</v>
      </c>
      <c r="V488" s="8">
        <v>262.84457053</v>
      </c>
      <c r="W488" s="8">
        <v>260.01605977999998</v>
      </c>
      <c r="X488" s="8">
        <v>289.84285457999999</v>
      </c>
      <c r="Y488" s="8">
        <v>329.49175683999999</v>
      </c>
    </row>
    <row r="489" spans="1:25" x14ac:dyDescent="0.3">
      <c r="A489" s="9">
        <v>42560</v>
      </c>
      <c r="B489" s="8">
        <v>380.69191788000001</v>
      </c>
      <c r="C489" s="8">
        <v>416.90049212999998</v>
      </c>
      <c r="D489" s="8">
        <v>438.30708059</v>
      </c>
      <c r="E489" s="8">
        <v>444.78097978</v>
      </c>
      <c r="F489" s="8">
        <v>452.61874236</v>
      </c>
      <c r="G489" s="8">
        <v>449.90785027999999</v>
      </c>
      <c r="H489" s="8">
        <v>394.04590495999997</v>
      </c>
      <c r="I489" s="8">
        <v>350.16932451999998</v>
      </c>
      <c r="J489" s="8">
        <v>302.15121457999999</v>
      </c>
      <c r="K489" s="8">
        <v>270.351203</v>
      </c>
      <c r="L489" s="8">
        <v>266.82550412000001</v>
      </c>
      <c r="M489" s="8">
        <v>265.13688603000003</v>
      </c>
      <c r="N489" s="8">
        <v>259.66175793999997</v>
      </c>
      <c r="O489" s="8">
        <v>256.47243395999999</v>
      </c>
      <c r="P489" s="8">
        <v>255.16860961</v>
      </c>
      <c r="Q489" s="8">
        <v>255.56647375</v>
      </c>
      <c r="R489" s="8">
        <v>256.94130704000003</v>
      </c>
      <c r="S489" s="8">
        <v>260.12763085</v>
      </c>
      <c r="T489" s="8">
        <v>260.83006312999998</v>
      </c>
      <c r="U489" s="8">
        <v>257.45919199000002</v>
      </c>
      <c r="V489" s="8">
        <v>257.93463401999998</v>
      </c>
      <c r="W489" s="8">
        <v>261.31361377000002</v>
      </c>
      <c r="X489" s="8">
        <v>283.09740699999998</v>
      </c>
      <c r="Y489" s="8">
        <v>324.15264200000001</v>
      </c>
    </row>
    <row r="490" spans="1:25" x14ac:dyDescent="0.3">
      <c r="A490" s="9">
        <v>42561</v>
      </c>
      <c r="B490" s="8">
        <v>364.22687008000003</v>
      </c>
      <c r="C490" s="8">
        <v>398.94511003999997</v>
      </c>
      <c r="D490" s="8">
        <v>421.90573338000002</v>
      </c>
      <c r="E490" s="8">
        <v>428.18112834999999</v>
      </c>
      <c r="F490" s="8">
        <v>435.63834463000001</v>
      </c>
      <c r="G490" s="8">
        <v>438.00237671000002</v>
      </c>
      <c r="H490" s="8">
        <v>409.20056578999998</v>
      </c>
      <c r="I490" s="8">
        <v>373.64907205999998</v>
      </c>
      <c r="J490" s="8">
        <v>315.95403247000002</v>
      </c>
      <c r="K490" s="8">
        <v>274.42128645999998</v>
      </c>
      <c r="L490" s="8">
        <v>260.49872869000001</v>
      </c>
      <c r="M490" s="8">
        <v>258.32034988999999</v>
      </c>
      <c r="N490" s="8">
        <v>261.92412107000001</v>
      </c>
      <c r="O490" s="8">
        <v>264.86628839999997</v>
      </c>
      <c r="P490" s="8">
        <v>267.31356340999997</v>
      </c>
      <c r="Q490" s="8">
        <v>268.16515539</v>
      </c>
      <c r="R490" s="8">
        <v>268.52295820000001</v>
      </c>
      <c r="S490" s="8">
        <v>266.63682319999998</v>
      </c>
      <c r="T490" s="8">
        <v>261.42747136999998</v>
      </c>
      <c r="U490" s="8">
        <v>259.74361511000001</v>
      </c>
      <c r="V490" s="8">
        <v>267.16271675000002</v>
      </c>
      <c r="W490" s="8">
        <v>273.03787461000002</v>
      </c>
      <c r="X490" s="8">
        <v>273.60601438999998</v>
      </c>
      <c r="Y490" s="8">
        <v>305.76151103000001</v>
      </c>
    </row>
    <row r="491" spans="1:25" x14ac:dyDescent="0.3">
      <c r="A491" s="9">
        <v>42562</v>
      </c>
      <c r="B491" s="8">
        <v>353.93974212000001</v>
      </c>
      <c r="C491" s="8">
        <v>388.28486142000003</v>
      </c>
      <c r="D491" s="8">
        <v>414.10012268999998</v>
      </c>
      <c r="E491" s="8">
        <v>419.22488698000001</v>
      </c>
      <c r="F491" s="8">
        <v>425.73579194000001</v>
      </c>
      <c r="G491" s="8">
        <v>423.352847</v>
      </c>
      <c r="H491" s="8">
        <v>381.54366270000003</v>
      </c>
      <c r="I491" s="8">
        <v>340.22817934</v>
      </c>
      <c r="J491" s="8">
        <v>298.97394165999998</v>
      </c>
      <c r="K491" s="8">
        <v>268.97385417999999</v>
      </c>
      <c r="L491" s="8">
        <v>258.14552211</v>
      </c>
      <c r="M491" s="8">
        <v>259.90760073000001</v>
      </c>
      <c r="N491" s="8">
        <v>264.70188944</v>
      </c>
      <c r="O491" s="8">
        <v>259.74611063999998</v>
      </c>
      <c r="P491" s="8">
        <v>262.33507259999999</v>
      </c>
      <c r="Q491" s="8">
        <v>261.49349419999999</v>
      </c>
      <c r="R491" s="8">
        <v>263.72764217000002</v>
      </c>
      <c r="S491" s="8">
        <v>264.11716355999999</v>
      </c>
      <c r="T491" s="8">
        <v>267.89141544</v>
      </c>
      <c r="U491" s="8">
        <v>268.41558242000002</v>
      </c>
      <c r="V491" s="8">
        <v>269.49659985</v>
      </c>
      <c r="W491" s="8">
        <v>278.83159368000003</v>
      </c>
      <c r="X491" s="8">
        <v>298.69253945999998</v>
      </c>
      <c r="Y491" s="8">
        <v>342.73327122000001</v>
      </c>
    </row>
    <row r="492" spans="1:25" x14ac:dyDescent="0.3">
      <c r="A492" s="9">
        <v>42563</v>
      </c>
      <c r="B492" s="8">
        <v>361.79124064000001</v>
      </c>
      <c r="C492" s="8">
        <v>393.49377833</v>
      </c>
      <c r="D492" s="8">
        <v>410.26706963999999</v>
      </c>
      <c r="E492" s="8">
        <v>423.34508670000002</v>
      </c>
      <c r="F492" s="8">
        <v>426.05230501</v>
      </c>
      <c r="G492" s="8">
        <v>423.52333637999999</v>
      </c>
      <c r="H492" s="8">
        <v>378.73377971999997</v>
      </c>
      <c r="I492" s="8">
        <v>335.95149523999999</v>
      </c>
      <c r="J492" s="8">
        <v>282.37092430000001</v>
      </c>
      <c r="K492" s="8">
        <v>261.68182300000001</v>
      </c>
      <c r="L492" s="8">
        <v>273.16974882</v>
      </c>
      <c r="M492" s="8">
        <v>274.51779849000002</v>
      </c>
      <c r="N492" s="8">
        <v>270.92609127999998</v>
      </c>
      <c r="O492" s="8">
        <v>273.43072018999999</v>
      </c>
      <c r="P492" s="8">
        <v>272.70949854000003</v>
      </c>
      <c r="Q492" s="8">
        <v>273.17460504000002</v>
      </c>
      <c r="R492" s="8">
        <v>270.05284667000001</v>
      </c>
      <c r="S492" s="8">
        <v>270.15623934000001</v>
      </c>
      <c r="T492" s="8">
        <v>268.49350912</v>
      </c>
      <c r="U492" s="8">
        <v>266.12538790000002</v>
      </c>
      <c r="V492" s="8">
        <v>256.6962972</v>
      </c>
      <c r="W492" s="8">
        <v>263.30882434</v>
      </c>
      <c r="X492" s="8">
        <v>278.88516595999999</v>
      </c>
      <c r="Y492" s="8">
        <v>319.12497652000002</v>
      </c>
    </row>
    <row r="493" spans="1:25" x14ac:dyDescent="0.3">
      <c r="A493" s="9">
        <v>42564</v>
      </c>
      <c r="B493" s="8">
        <v>331.72620613999999</v>
      </c>
      <c r="C493" s="8">
        <v>362.42847277999999</v>
      </c>
      <c r="D493" s="8">
        <v>380.25792808</v>
      </c>
      <c r="E493" s="8">
        <v>385.46977024</v>
      </c>
      <c r="F493" s="8">
        <v>388.44774275999998</v>
      </c>
      <c r="G493" s="8">
        <v>388.12924838999999</v>
      </c>
      <c r="H493" s="8">
        <v>341.31832530000003</v>
      </c>
      <c r="I493" s="8">
        <v>291.70955117</v>
      </c>
      <c r="J493" s="8">
        <v>269.16614369000001</v>
      </c>
      <c r="K493" s="8">
        <v>250.97594778999999</v>
      </c>
      <c r="L493" s="8">
        <v>269.17777328</v>
      </c>
      <c r="M493" s="8">
        <v>270.22758113999998</v>
      </c>
      <c r="N493" s="8">
        <v>267.51536716999999</v>
      </c>
      <c r="O493" s="8">
        <v>274.89484782</v>
      </c>
      <c r="P493" s="8">
        <v>273.07104459999999</v>
      </c>
      <c r="Q493" s="8">
        <v>269.69803378</v>
      </c>
      <c r="R493" s="8">
        <v>267.39337053999998</v>
      </c>
      <c r="S493" s="8">
        <v>265.86877562000001</v>
      </c>
      <c r="T493" s="8">
        <v>264.24119988000001</v>
      </c>
      <c r="U493" s="8">
        <v>265.32341328000001</v>
      </c>
      <c r="V493" s="8">
        <v>254.85221553</v>
      </c>
      <c r="W493" s="8">
        <v>253.70241088</v>
      </c>
      <c r="X493" s="8">
        <v>263.45325876999999</v>
      </c>
      <c r="Y493" s="8">
        <v>290.85954586999998</v>
      </c>
    </row>
    <row r="494" spans="1:25" x14ac:dyDescent="0.3">
      <c r="A494" s="9">
        <v>42565</v>
      </c>
      <c r="B494" s="8">
        <v>301.85357004999997</v>
      </c>
      <c r="C494" s="8">
        <v>330.67806002999998</v>
      </c>
      <c r="D494" s="8">
        <v>346.67804878999999</v>
      </c>
      <c r="E494" s="8">
        <v>351.75430361999997</v>
      </c>
      <c r="F494" s="8">
        <v>355.07368674999998</v>
      </c>
      <c r="G494" s="8">
        <v>349.56726307999998</v>
      </c>
      <c r="H494" s="8">
        <v>311.06291977000001</v>
      </c>
      <c r="I494" s="8">
        <v>269.02241104000001</v>
      </c>
      <c r="J494" s="8">
        <v>239.53275284</v>
      </c>
      <c r="K494" s="8">
        <v>219.58343804</v>
      </c>
      <c r="L494" s="8">
        <v>213.27686487</v>
      </c>
      <c r="M494" s="8">
        <v>210.25752560999999</v>
      </c>
      <c r="N494" s="8">
        <v>206.52291510000001</v>
      </c>
      <c r="O494" s="8">
        <v>208.80637197999999</v>
      </c>
      <c r="P494" s="8">
        <v>205.73283902</v>
      </c>
      <c r="Q494" s="8">
        <v>206.46498614000001</v>
      </c>
      <c r="R494" s="8">
        <v>205.54994310000001</v>
      </c>
      <c r="S494" s="8">
        <v>205.64161034</v>
      </c>
      <c r="T494" s="8">
        <v>206.44830256</v>
      </c>
      <c r="U494" s="8">
        <v>212.84052488</v>
      </c>
      <c r="V494" s="8">
        <v>241.24857077999999</v>
      </c>
      <c r="W494" s="8">
        <v>265.21836352000003</v>
      </c>
      <c r="X494" s="8">
        <v>272.14275296</v>
      </c>
      <c r="Y494" s="8">
        <v>273.50559712</v>
      </c>
    </row>
    <row r="495" spans="1:25" x14ac:dyDescent="0.3">
      <c r="A495" s="9">
        <v>42566</v>
      </c>
      <c r="B495" s="8">
        <v>300.34412292000002</v>
      </c>
      <c r="C495" s="8">
        <v>320.23416055000001</v>
      </c>
      <c r="D495" s="8">
        <v>325.74274969999999</v>
      </c>
      <c r="E495" s="8">
        <v>332.65357017000002</v>
      </c>
      <c r="F495" s="8">
        <v>337.12054866</v>
      </c>
      <c r="G495" s="8">
        <v>330.20724145999998</v>
      </c>
      <c r="H495" s="8">
        <v>336.84447698000002</v>
      </c>
      <c r="I495" s="8">
        <v>326.63711513999999</v>
      </c>
      <c r="J495" s="8">
        <v>297.28262833999997</v>
      </c>
      <c r="K495" s="8">
        <v>266.20286403</v>
      </c>
      <c r="L495" s="8">
        <v>210.26285467</v>
      </c>
      <c r="M495" s="8">
        <v>205.69095200999999</v>
      </c>
      <c r="N495" s="8">
        <v>203.81068565000001</v>
      </c>
      <c r="O495" s="8">
        <v>208.38718742</v>
      </c>
      <c r="P495" s="8">
        <v>206.7537303</v>
      </c>
      <c r="Q495" s="8">
        <v>205.79276874999999</v>
      </c>
      <c r="R495" s="8">
        <v>204.89207930000001</v>
      </c>
      <c r="S495" s="8">
        <v>202.83433984999999</v>
      </c>
      <c r="T495" s="8">
        <v>209.03956037</v>
      </c>
      <c r="U495" s="8">
        <v>213.33363940999999</v>
      </c>
      <c r="V495" s="8">
        <v>214.92363205999999</v>
      </c>
      <c r="W495" s="8">
        <v>255.31367764999999</v>
      </c>
      <c r="X495" s="8">
        <v>272.90489372000002</v>
      </c>
      <c r="Y495" s="8">
        <v>279.57821323000002</v>
      </c>
    </row>
    <row r="496" spans="1:25" x14ac:dyDescent="0.3">
      <c r="A496" s="9">
        <v>42567</v>
      </c>
      <c r="B496" s="8">
        <v>315.83279114999999</v>
      </c>
      <c r="C496" s="8">
        <v>333.76819394</v>
      </c>
      <c r="D496" s="8">
        <v>347.6987661</v>
      </c>
      <c r="E496" s="8">
        <v>355.67385036000002</v>
      </c>
      <c r="F496" s="8">
        <v>359.95973362000001</v>
      </c>
      <c r="G496" s="8">
        <v>361.89090475</v>
      </c>
      <c r="H496" s="8">
        <v>332.55306984999999</v>
      </c>
      <c r="I496" s="8">
        <v>297.50112299</v>
      </c>
      <c r="J496" s="8">
        <v>257.58489718999999</v>
      </c>
      <c r="K496" s="8">
        <v>236.56262749999999</v>
      </c>
      <c r="L496" s="8">
        <v>245.90810385</v>
      </c>
      <c r="M496" s="8">
        <v>247.09130152</v>
      </c>
      <c r="N496" s="8">
        <v>241.30851837</v>
      </c>
      <c r="O496" s="8">
        <v>239.41936464</v>
      </c>
      <c r="P496" s="8">
        <v>236.65632023000001</v>
      </c>
      <c r="Q496" s="8">
        <v>232.41607540000001</v>
      </c>
      <c r="R496" s="8">
        <v>229.21790526999999</v>
      </c>
      <c r="S496" s="8">
        <v>232.81270185</v>
      </c>
      <c r="T496" s="8">
        <v>234.45233923000001</v>
      </c>
      <c r="U496" s="8">
        <v>231.36669243</v>
      </c>
      <c r="V496" s="8">
        <v>239.22805885</v>
      </c>
      <c r="W496" s="8">
        <v>262.75402479000002</v>
      </c>
      <c r="X496" s="8">
        <v>265.74301038999999</v>
      </c>
      <c r="Y496" s="8">
        <v>270.60623592000002</v>
      </c>
    </row>
    <row r="497" spans="1:25" x14ac:dyDescent="0.3">
      <c r="A497" s="9">
        <v>42568</v>
      </c>
      <c r="B497" s="8">
        <v>323.04325218999998</v>
      </c>
      <c r="C497" s="8">
        <v>353.86464948999998</v>
      </c>
      <c r="D497" s="8">
        <v>372.22560099999998</v>
      </c>
      <c r="E497" s="8">
        <v>375.82409529</v>
      </c>
      <c r="F497" s="8">
        <v>377.22038838999998</v>
      </c>
      <c r="G497" s="8">
        <v>375.68212842000003</v>
      </c>
      <c r="H497" s="8">
        <v>355.82538209000001</v>
      </c>
      <c r="I497" s="8">
        <v>319.4185349</v>
      </c>
      <c r="J497" s="8">
        <v>271.8141632</v>
      </c>
      <c r="K497" s="8">
        <v>240.29681683000001</v>
      </c>
      <c r="L497" s="8">
        <v>235.25888381999999</v>
      </c>
      <c r="M497" s="8">
        <v>232.96562779999999</v>
      </c>
      <c r="N497" s="8">
        <v>230.70009131</v>
      </c>
      <c r="O497" s="8">
        <v>227.40234932999999</v>
      </c>
      <c r="P497" s="8">
        <v>225.86102509</v>
      </c>
      <c r="Q497" s="8">
        <v>225.79527816000001</v>
      </c>
      <c r="R497" s="8">
        <v>224.40523489</v>
      </c>
      <c r="S497" s="8">
        <v>227.37947363000001</v>
      </c>
      <c r="T497" s="8">
        <v>229.62080198999999</v>
      </c>
      <c r="U497" s="8">
        <v>230.14699902000001</v>
      </c>
      <c r="V497" s="8">
        <v>245.40294462</v>
      </c>
      <c r="W497" s="8">
        <v>261.77664139000001</v>
      </c>
      <c r="X497" s="8">
        <v>266.42594983999999</v>
      </c>
      <c r="Y497" s="8">
        <v>283.04340438999998</v>
      </c>
    </row>
    <row r="498" spans="1:25" x14ac:dyDescent="0.3">
      <c r="A498" s="9">
        <v>42569</v>
      </c>
      <c r="B498" s="8">
        <v>321.85777342</v>
      </c>
      <c r="C498" s="8">
        <v>349.78147790999998</v>
      </c>
      <c r="D498" s="8">
        <v>360.41715850000003</v>
      </c>
      <c r="E498" s="8">
        <v>362.05221130000001</v>
      </c>
      <c r="F498" s="8">
        <v>363.02143288000002</v>
      </c>
      <c r="G498" s="8">
        <v>369.31366730000002</v>
      </c>
      <c r="H498" s="8">
        <v>334.95796129000001</v>
      </c>
      <c r="I498" s="8">
        <v>283.20048045999999</v>
      </c>
      <c r="J498" s="8">
        <v>246.32253252000001</v>
      </c>
      <c r="K498" s="8">
        <v>239.15599664999999</v>
      </c>
      <c r="L498" s="8">
        <v>238.04771460000001</v>
      </c>
      <c r="M498" s="8">
        <v>231.58401552000001</v>
      </c>
      <c r="N498" s="8">
        <v>227.43483943999999</v>
      </c>
      <c r="O498" s="8">
        <v>232.21182214000001</v>
      </c>
      <c r="P498" s="8">
        <v>233.92834507000001</v>
      </c>
      <c r="Q498" s="8">
        <v>232.11460357000001</v>
      </c>
      <c r="R498" s="8">
        <v>232.8137601</v>
      </c>
      <c r="S498" s="8">
        <v>231.41623548000001</v>
      </c>
      <c r="T498" s="8">
        <v>231.14071025999999</v>
      </c>
      <c r="U498" s="8">
        <v>231.69808062999999</v>
      </c>
      <c r="V498" s="8">
        <v>240.05019358000001</v>
      </c>
      <c r="W498" s="8">
        <v>264.60404055999999</v>
      </c>
      <c r="X498" s="8">
        <v>273.72363389999998</v>
      </c>
      <c r="Y498" s="8">
        <v>277.16405958000001</v>
      </c>
    </row>
    <row r="499" spans="1:25" x14ac:dyDescent="0.3">
      <c r="A499" s="9">
        <v>42570</v>
      </c>
      <c r="B499" s="8">
        <v>313.54737654000002</v>
      </c>
      <c r="C499" s="8">
        <v>341.15128062999997</v>
      </c>
      <c r="D499" s="8">
        <v>362.51834307000001</v>
      </c>
      <c r="E499" s="8">
        <v>373.51043570000002</v>
      </c>
      <c r="F499" s="8">
        <v>376.70453122999999</v>
      </c>
      <c r="G499" s="8">
        <v>392.98588841999998</v>
      </c>
      <c r="H499" s="8">
        <v>368.98125449999998</v>
      </c>
      <c r="I499" s="8">
        <v>315.86471965999999</v>
      </c>
      <c r="J499" s="8">
        <v>269.80581272000001</v>
      </c>
      <c r="K499" s="8">
        <v>240.67139334999999</v>
      </c>
      <c r="L499" s="8">
        <v>237.70481501</v>
      </c>
      <c r="M499" s="8">
        <v>232.80146732</v>
      </c>
      <c r="N499" s="8">
        <v>230.45152791999999</v>
      </c>
      <c r="O499" s="8">
        <v>235.23844568000001</v>
      </c>
      <c r="P499" s="8">
        <v>231.59697315</v>
      </c>
      <c r="Q499" s="8">
        <v>230.37757585</v>
      </c>
      <c r="R499" s="8">
        <v>229.24803154</v>
      </c>
      <c r="S499" s="8">
        <v>229.36673336000001</v>
      </c>
      <c r="T499" s="8">
        <v>229.57697216</v>
      </c>
      <c r="U499" s="8">
        <v>230.34668350999999</v>
      </c>
      <c r="V499" s="8">
        <v>239.33898033</v>
      </c>
      <c r="W499" s="8">
        <v>265.44177130999998</v>
      </c>
      <c r="X499" s="8">
        <v>270.41226124000002</v>
      </c>
      <c r="Y499" s="8">
        <v>269.89179096999999</v>
      </c>
    </row>
    <row r="500" spans="1:25" x14ac:dyDescent="0.3">
      <c r="A500" s="9">
        <v>42571</v>
      </c>
      <c r="B500" s="8">
        <v>317.70572494999999</v>
      </c>
      <c r="C500" s="8">
        <v>347.67542933999999</v>
      </c>
      <c r="D500" s="8">
        <v>366.28927011000002</v>
      </c>
      <c r="E500" s="8">
        <v>368.82378937999999</v>
      </c>
      <c r="F500" s="8">
        <v>373.99501297</v>
      </c>
      <c r="G500" s="8">
        <v>372.20771268999999</v>
      </c>
      <c r="H500" s="8">
        <v>332.04181192999999</v>
      </c>
      <c r="I500" s="8">
        <v>277.92247493000002</v>
      </c>
      <c r="J500" s="8">
        <v>244.59653324999999</v>
      </c>
      <c r="K500" s="8">
        <v>237.04768569000001</v>
      </c>
      <c r="L500" s="8">
        <v>237.21634965000001</v>
      </c>
      <c r="M500" s="8">
        <v>233.63221172999999</v>
      </c>
      <c r="N500" s="8">
        <v>231.99583204000001</v>
      </c>
      <c r="O500" s="8">
        <v>233.30871214999999</v>
      </c>
      <c r="P500" s="8">
        <v>231.79127588</v>
      </c>
      <c r="Q500" s="8">
        <v>230.40327546</v>
      </c>
      <c r="R500" s="8">
        <v>228.54651382</v>
      </c>
      <c r="S500" s="8">
        <v>229.70262865000001</v>
      </c>
      <c r="T500" s="8">
        <v>228.46997193000001</v>
      </c>
      <c r="U500" s="8">
        <v>228.29467001</v>
      </c>
      <c r="V500" s="8">
        <v>238.64831219000001</v>
      </c>
      <c r="W500" s="8">
        <v>266.33628198999997</v>
      </c>
      <c r="X500" s="8">
        <v>267.37858105999999</v>
      </c>
      <c r="Y500" s="8">
        <v>269.24057894999999</v>
      </c>
    </row>
    <row r="501" spans="1:25" x14ac:dyDescent="0.3">
      <c r="A501" s="9">
        <v>42572</v>
      </c>
      <c r="B501" s="8">
        <v>318.95374020000003</v>
      </c>
      <c r="C501" s="8">
        <v>346.60096356999998</v>
      </c>
      <c r="D501" s="8">
        <v>356.38964661</v>
      </c>
      <c r="E501" s="8">
        <v>363.86333010999999</v>
      </c>
      <c r="F501" s="8">
        <v>369.77779860999999</v>
      </c>
      <c r="G501" s="8">
        <v>366.21278165000001</v>
      </c>
      <c r="H501" s="8">
        <v>325.78855519000001</v>
      </c>
      <c r="I501" s="8">
        <v>275.62519080999999</v>
      </c>
      <c r="J501" s="8">
        <v>244.48823532</v>
      </c>
      <c r="K501" s="8">
        <v>239.42685904999999</v>
      </c>
      <c r="L501" s="8">
        <v>239.72991063000001</v>
      </c>
      <c r="M501" s="8">
        <v>235.36441472000001</v>
      </c>
      <c r="N501" s="8">
        <v>233.57617732</v>
      </c>
      <c r="O501" s="8">
        <v>237.35542197999999</v>
      </c>
      <c r="P501" s="8">
        <v>233.66639996000001</v>
      </c>
      <c r="Q501" s="8">
        <v>236.04141837</v>
      </c>
      <c r="R501" s="8">
        <v>233.60402223</v>
      </c>
      <c r="S501" s="8">
        <v>232.98132705</v>
      </c>
      <c r="T501" s="8">
        <v>228.90060785</v>
      </c>
      <c r="U501" s="8">
        <v>221.65760574000001</v>
      </c>
      <c r="V501" s="8">
        <v>226.41089783999999</v>
      </c>
      <c r="W501" s="8">
        <v>253.75832851999999</v>
      </c>
      <c r="X501" s="8">
        <v>253.75917419999999</v>
      </c>
      <c r="Y501" s="8">
        <v>279.57026067999999</v>
      </c>
    </row>
    <row r="502" spans="1:25" x14ac:dyDescent="0.3">
      <c r="A502" s="9">
        <v>42573</v>
      </c>
      <c r="B502" s="8">
        <v>326.16951504000002</v>
      </c>
      <c r="C502" s="8">
        <v>357.39343971</v>
      </c>
      <c r="D502" s="8">
        <v>375.86875233000001</v>
      </c>
      <c r="E502" s="8">
        <v>383.48603716999997</v>
      </c>
      <c r="F502" s="8">
        <v>385.51765289000002</v>
      </c>
      <c r="G502" s="8">
        <v>378.88406287999999</v>
      </c>
      <c r="H502" s="8">
        <v>338.95095577000001</v>
      </c>
      <c r="I502" s="8">
        <v>285.36968234</v>
      </c>
      <c r="J502" s="8">
        <v>243.88856804</v>
      </c>
      <c r="K502" s="8">
        <v>221.21611863000001</v>
      </c>
      <c r="L502" s="8">
        <v>218.71421888</v>
      </c>
      <c r="M502" s="8">
        <v>215.59419854000001</v>
      </c>
      <c r="N502" s="8">
        <v>214.12331191999999</v>
      </c>
      <c r="O502" s="8">
        <v>215.25562722000001</v>
      </c>
      <c r="P502" s="8">
        <v>215.150903</v>
      </c>
      <c r="Q502" s="8">
        <v>215.02035684000001</v>
      </c>
      <c r="R502" s="8">
        <v>218.37855196999999</v>
      </c>
      <c r="S502" s="8">
        <v>215.50463539</v>
      </c>
      <c r="T502" s="8">
        <v>210.46095007</v>
      </c>
      <c r="U502" s="8">
        <v>210.38139784000001</v>
      </c>
      <c r="V502" s="8">
        <v>225.53400812000001</v>
      </c>
      <c r="W502" s="8">
        <v>260.78757472000001</v>
      </c>
      <c r="X502" s="8">
        <v>253.62435138000001</v>
      </c>
      <c r="Y502" s="8">
        <v>270.39369029</v>
      </c>
    </row>
    <row r="503" spans="1:25" x14ac:dyDescent="0.3">
      <c r="A503" s="9">
        <v>42574</v>
      </c>
      <c r="B503" s="8">
        <v>308.75149398999997</v>
      </c>
      <c r="C503" s="8">
        <v>337.89718157999999</v>
      </c>
      <c r="D503" s="8">
        <v>353.57491207999999</v>
      </c>
      <c r="E503" s="8">
        <v>363.48331868999998</v>
      </c>
      <c r="F503" s="8">
        <v>366.25246486999998</v>
      </c>
      <c r="G503" s="8">
        <v>366.15051835000003</v>
      </c>
      <c r="H503" s="8">
        <v>334.18002475999998</v>
      </c>
      <c r="I503" s="8">
        <v>294.79819304</v>
      </c>
      <c r="J503" s="8">
        <v>243.55694008</v>
      </c>
      <c r="K503" s="8">
        <v>210.01038335999999</v>
      </c>
      <c r="L503" s="8">
        <v>204.34720698000001</v>
      </c>
      <c r="M503" s="8">
        <v>199.00219638999999</v>
      </c>
      <c r="N503" s="8">
        <v>198.18820418000001</v>
      </c>
      <c r="O503" s="8">
        <v>198.14316497999999</v>
      </c>
      <c r="P503" s="8">
        <v>199.45901223999999</v>
      </c>
      <c r="Q503" s="8">
        <v>201.02729722000001</v>
      </c>
      <c r="R503" s="8">
        <v>202.41155204</v>
      </c>
      <c r="S503" s="8">
        <v>201.38793439</v>
      </c>
      <c r="T503" s="8">
        <v>200.95796247000001</v>
      </c>
      <c r="U503" s="8">
        <v>201.15470775</v>
      </c>
      <c r="V503" s="8">
        <v>211.21754623999999</v>
      </c>
      <c r="W503" s="8">
        <v>231.50797227000001</v>
      </c>
      <c r="X503" s="8">
        <v>243.78539132</v>
      </c>
      <c r="Y503" s="8">
        <v>279.92082578999998</v>
      </c>
    </row>
    <row r="504" spans="1:25" ht="15.75" customHeight="1" x14ac:dyDescent="0.3">
      <c r="A504" s="9">
        <v>42575</v>
      </c>
      <c r="B504" s="8">
        <v>330.10895176999998</v>
      </c>
      <c r="C504" s="8">
        <v>360.87264333000002</v>
      </c>
      <c r="D504" s="8">
        <v>382.62705956000002</v>
      </c>
      <c r="E504" s="8">
        <v>393.79407042000003</v>
      </c>
      <c r="F504" s="8">
        <v>401.25707394</v>
      </c>
      <c r="G504" s="8">
        <v>402.81207632000002</v>
      </c>
      <c r="H504" s="8">
        <v>368.67413722999999</v>
      </c>
      <c r="I504" s="8">
        <v>331.13383988999999</v>
      </c>
      <c r="J504" s="8">
        <v>267.92869631000002</v>
      </c>
      <c r="K504" s="8">
        <v>217.06799788000001</v>
      </c>
      <c r="L504" s="8">
        <v>202.83790336999999</v>
      </c>
      <c r="M504" s="8">
        <v>201.81443849999999</v>
      </c>
      <c r="N504" s="8">
        <v>203.96382883000001</v>
      </c>
      <c r="O504" s="8">
        <v>203.86093367000001</v>
      </c>
      <c r="P504" s="8">
        <v>204.91896996</v>
      </c>
      <c r="Q504" s="8">
        <v>205.67987124000001</v>
      </c>
      <c r="R504" s="8">
        <v>206.92979794999999</v>
      </c>
      <c r="S504" s="8">
        <v>210.70192334000001</v>
      </c>
      <c r="T504" s="8">
        <v>210.63377410999999</v>
      </c>
      <c r="U504" s="8">
        <v>221.53866174000001</v>
      </c>
      <c r="V504" s="8">
        <v>226.46134498000001</v>
      </c>
      <c r="W504" s="8">
        <v>245.68866406999999</v>
      </c>
      <c r="X504" s="8">
        <v>261.43034435999999</v>
      </c>
      <c r="Y504" s="8">
        <v>300.9201928</v>
      </c>
    </row>
    <row r="505" spans="1:25" x14ac:dyDescent="0.3">
      <c r="A505" s="9">
        <v>42576</v>
      </c>
      <c r="B505" s="8">
        <v>301.02330604999997</v>
      </c>
      <c r="C505" s="8">
        <v>329.20314207000001</v>
      </c>
      <c r="D505" s="8">
        <v>340.57242516000002</v>
      </c>
      <c r="E505" s="8">
        <v>340.37042886</v>
      </c>
      <c r="F505" s="8">
        <v>344.28779364000002</v>
      </c>
      <c r="G505" s="8">
        <v>342.38528559999997</v>
      </c>
      <c r="H505" s="8">
        <v>316.39357690000003</v>
      </c>
      <c r="I505" s="8">
        <v>263.31812625999999</v>
      </c>
      <c r="J505" s="8">
        <v>213.58274277000001</v>
      </c>
      <c r="K505" s="8">
        <v>196.52943142000001</v>
      </c>
      <c r="L505" s="8">
        <v>219.05181887000001</v>
      </c>
      <c r="M505" s="8">
        <v>220.40576967999999</v>
      </c>
      <c r="N505" s="8">
        <v>214.56413466999999</v>
      </c>
      <c r="O505" s="8">
        <v>219.39766587</v>
      </c>
      <c r="P505" s="8">
        <v>218.37296606000001</v>
      </c>
      <c r="Q505" s="8">
        <v>213.94004014999999</v>
      </c>
      <c r="R505" s="8">
        <v>215.18912589000001</v>
      </c>
      <c r="S505" s="8">
        <v>213.99082181</v>
      </c>
      <c r="T505" s="8">
        <v>191.96653461</v>
      </c>
      <c r="U505" s="8">
        <v>193.07826109999999</v>
      </c>
      <c r="V505" s="8">
        <v>195.78985602</v>
      </c>
      <c r="W505" s="8">
        <v>218.6816498</v>
      </c>
      <c r="X505" s="8">
        <v>229.19442111000001</v>
      </c>
      <c r="Y505" s="8">
        <v>250.58453632999999</v>
      </c>
    </row>
    <row r="506" spans="1:25" x14ac:dyDescent="0.3">
      <c r="A506" s="9">
        <v>42577</v>
      </c>
      <c r="B506" s="8">
        <v>339.54358967000002</v>
      </c>
      <c r="C506" s="8">
        <v>366.46254119000002</v>
      </c>
      <c r="D506" s="8">
        <v>382.78196104</v>
      </c>
      <c r="E506" s="8">
        <v>387.33911465</v>
      </c>
      <c r="F506" s="8">
        <v>384.84303683000002</v>
      </c>
      <c r="G506" s="8">
        <v>382.85014249</v>
      </c>
      <c r="H506" s="8">
        <v>355.25002918000001</v>
      </c>
      <c r="I506" s="8">
        <v>304.66306121999997</v>
      </c>
      <c r="J506" s="8">
        <v>280.38480527000002</v>
      </c>
      <c r="K506" s="8">
        <v>254.61070814999999</v>
      </c>
      <c r="L506" s="8">
        <v>247.23122896999999</v>
      </c>
      <c r="M506" s="8">
        <v>241.42794821999999</v>
      </c>
      <c r="N506" s="8">
        <v>243.04897890999999</v>
      </c>
      <c r="O506" s="8">
        <v>239.63614383000001</v>
      </c>
      <c r="P506" s="8">
        <v>236.84941133999999</v>
      </c>
      <c r="Q506" s="8">
        <v>238.00516708999999</v>
      </c>
      <c r="R506" s="8">
        <v>238.29099152000001</v>
      </c>
      <c r="S506" s="8">
        <v>245.11127561000001</v>
      </c>
      <c r="T506" s="8">
        <v>255.28225893999999</v>
      </c>
      <c r="U506" s="8">
        <v>263.74972599</v>
      </c>
      <c r="V506" s="8">
        <v>297.39958911999997</v>
      </c>
      <c r="W506" s="8">
        <v>322.43571513000001</v>
      </c>
      <c r="X506" s="8">
        <v>330.95676080999999</v>
      </c>
      <c r="Y506" s="8">
        <v>319.97211135999999</v>
      </c>
    </row>
    <row r="507" spans="1:25" x14ac:dyDescent="0.3">
      <c r="A507" s="9">
        <v>42578</v>
      </c>
      <c r="B507" s="8">
        <v>312.48143164999999</v>
      </c>
      <c r="C507" s="8">
        <v>339.53229836000003</v>
      </c>
      <c r="D507" s="8">
        <v>358.85756591000001</v>
      </c>
      <c r="E507" s="8">
        <v>365.23522731999998</v>
      </c>
      <c r="F507" s="8">
        <v>368.36482288000002</v>
      </c>
      <c r="G507" s="8">
        <v>368.05811628999999</v>
      </c>
      <c r="H507" s="8">
        <v>346.83470641999997</v>
      </c>
      <c r="I507" s="8">
        <v>314.87718414</v>
      </c>
      <c r="J507" s="8">
        <v>297.60486379000002</v>
      </c>
      <c r="K507" s="8">
        <v>285.48528041999998</v>
      </c>
      <c r="L507" s="8">
        <v>281.72702726</v>
      </c>
      <c r="M507" s="8">
        <v>277.91812109</v>
      </c>
      <c r="N507" s="8">
        <v>279.61453089999998</v>
      </c>
      <c r="O507" s="8">
        <v>277.29955841999998</v>
      </c>
      <c r="P507" s="8">
        <v>277.24650737000002</v>
      </c>
      <c r="Q507" s="8">
        <v>274.97700443000002</v>
      </c>
      <c r="R507" s="8">
        <v>272.33359729</v>
      </c>
      <c r="S507" s="8">
        <v>273.93222186000003</v>
      </c>
      <c r="T507" s="8">
        <v>276.66957759000002</v>
      </c>
      <c r="U507" s="8">
        <v>278.98487016000001</v>
      </c>
      <c r="V507" s="8">
        <v>284.05865646000001</v>
      </c>
      <c r="W507" s="8">
        <v>301.03460124999998</v>
      </c>
      <c r="X507" s="8">
        <v>312.55675352999998</v>
      </c>
      <c r="Y507" s="8">
        <v>326.50447299000001</v>
      </c>
    </row>
    <row r="508" spans="1:25" x14ac:dyDescent="0.3">
      <c r="A508" s="9">
        <v>42579</v>
      </c>
      <c r="B508" s="8">
        <v>338.57375946000002</v>
      </c>
      <c r="C508" s="8">
        <v>369.68556286</v>
      </c>
      <c r="D508" s="8">
        <v>388.06879006999998</v>
      </c>
      <c r="E508" s="8">
        <v>387.71766022999998</v>
      </c>
      <c r="F508" s="8">
        <v>386.64563299000002</v>
      </c>
      <c r="G508" s="8">
        <v>388.85776133000002</v>
      </c>
      <c r="H508" s="8">
        <v>351.29911041999998</v>
      </c>
      <c r="I508" s="8">
        <v>328.13440849</v>
      </c>
      <c r="J508" s="8">
        <v>298.06459274999997</v>
      </c>
      <c r="K508" s="8">
        <v>312.70233523000002</v>
      </c>
      <c r="L508" s="8">
        <v>315.63482132000001</v>
      </c>
      <c r="M508" s="8">
        <v>318.70998967999998</v>
      </c>
      <c r="N508" s="8">
        <v>315.78126370000001</v>
      </c>
      <c r="O508" s="8">
        <v>317.12264451999999</v>
      </c>
      <c r="P508" s="8">
        <v>313.47169151000003</v>
      </c>
      <c r="Q508" s="8">
        <v>311.25099870000003</v>
      </c>
      <c r="R508" s="8">
        <v>308.21497154000002</v>
      </c>
      <c r="S508" s="8">
        <v>308.67650143999998</v>
      </c>
      <c r="T508" s="8">
        <v>305.67716246999998</v>
      </c>
      <c r="U508" s="8">
        <v>305.22510355999998</v>
      </c>
      <c r="V508" s="8">
        <v>311.96314783999998</v>
      </c>
      <c r="W508" s="8">
        <v>302.55523606999998</v>
      </c>
      <c r="X508" s="8">
        <v>311.73798015</v>
      </c>
      <c r="Y508" s="8">
        <v>316.80478481</v>
      </c>
    </row>
    <row r="509" spans="1:25" x14ac:dyDescent="0.3">
      <c r="A509" s="9">
        <v>42580</v>
      </c>
      <c r="B509" s="8">
        <v>346.89776146999998</v>
      </c>
      <c r="C509" s="8">
        <v>376.34444402999998</v>
      </c>
      <c r="D509" s="8">
        <v>385.89584381999998</v>
      </c>
      <c r="E509" s="8">
        <v>385.10913727000002</v>
      </c>
      <c r="F509" s="8">
        <v>386.06898682000002</v>
      </c>
      <c r="G509" s="8">
        <v>385.36532262999998</v>
      </c>
      <c r="H509" s="8">
        <v>360.51372616999998</v>
      </c>
      <c r="I509" s="8">
        <v>317.95190975999998</v>
      </c>
      <c r="J509" s="8">
        <v>293.94765006</v>
      </c>
      <c r="K509" s="8">
        <v>286.17600034999998</v>
      </c>
      <c r="L509" s="8">
        <v>285.29648861999999</v>
      </c>
      <c r="M509" s="8">
        <v>279.43949992</v>
      </c>
      <c r="N509" s="8">
        <v>277.69878796</v>
      </c>
      <c r="O509" s="8">
        <v>277.68115133999999</v>
      </c>
      <c r="P509" s="8">
        <v>277.14285641999999</v>
      </c>
      <c r="Q509" s="8">
        <v>276.84235910000001</v>
      </c>
      <c r="R509" s="8">
        <v>274.88952322</v>
      </c>
      <c r="S509" s="8">
        <v>274.27405391999997</v>
      </c>
      <c r="T509" s="8">
        <v>273.00950635999999</v>
      </c>
      <c r="U509" s="8">
        <v>274.69171802</v>
      </c>
      <c r="V509" s="8">
        <v>255.76145732000001</v>
      </c>
      <c r="W509" s="8">
        <v>247.69990627000001</v>
      </c>
      <c r="X509" s="8">
        <v>255.99833752000001</v>
      </c>
      <c r="Y509" s="8">
        <v>294.87615529999999</v>
      </c>
    </row>
    <row r="510" spans="1:25" x14ac:dyDescent="0.3">
      <c r="A510" s="9">
        <v>42581</v>
      </c>
      <c r="B510" s="8">
        <v>326.41968924000003</v>
      </c>
      <c r="C510" s="8">
        <v>357.65906682000002</v>
      </c>
      <c r="D510" s="8">
        <v>372.71193605000002</v>
      </c>
      <c r="E510" s="8">
        <v>381.02924376999999</v>
      </c>
      <c r="F510" s="8">
        <v>383.16551229999999</v>
      </c>
      <c r="G510" s="8">
        <v>383.70732674999999</v>
      </c>
      <c r="H510" s="8">
        <v>345.96814925000001</v>
      </c>
      <c r="I510" s="8">
        <v>316.02110203000001</v>
      </c>
      <c r="J510" s="8">
        <v>258.60816575000001</v>
      </c>
      <c r="K510" s="8">
        <v>232.40689011000001</v>
      </c>
      <c r="L510" s="8">
        <v>237.81003824999999</v>
      </c>
      <c r="M510" s="8">
        <v>236.12536392000001</v>
      </c>
      <c r="N510" s="8">
        <v>232.79391323999999</v>
      </c>
      <c r="O510" s="8">
        <v>230.86429383999999</v>
      </c>
      <c r="P510" s="8">
        <v>232.64504425000001</v>
      </c>
      <c r="Q510" s="8">
        <v>240.94039323000001</v>
      </c>
      <c r="R510" s="8">
        <v>237.81745031</v>
      </c>
      <c r="S510" s="8">
        <v>239.96793425999999</v>
      </c>
      <c r="T510" s="8">
        <v>240.04452405000001</v>
      </c>
      <c r="U510" s="8">
        <v>228.86037267</v>
      </c>
      <c r="V510" s="8">
        <v>226.69398609000001</v>
      </c>
      <c r="W510" s="8">
        <v>242.05149165</v>
      </c>
      <c r="X510" s="8">
        <v>253.53236559000001</v>
      </c>
      <c r="Y510" s="8">
        <v>293.54310429999998</v>
      </c>
    </row>
    <row r="511" spans="1:25" x14ac:dyDescent="0.3">
      <c r="A511" s="9">
        <v>42582</v>
      </c>
      <c r="B511" s="8">
        <v>331.24114718999999</v>
      </c>
      <c r="C511" s="8">
        <v>361.1809571</v>
      </c>
      <c r="D511" s="8">
        <v>369.44220371</v>
      </c>
      <c r="E511" s="8">
        <v>373.35569420000002</v>
      </c>
      <c r="F511" s="8">
        <v>376.37429311</v>
      </c>
      <c r="G511" s="8">
        <v>377.34751079</v>
      </c>
      <c r="H511" s="8">
        <v>354.65981434999998</v>
      </c>
      <c r="I511" s="8">
        <v>324.60764753000001</v>
      </c>
      <c r="J511" s="8">
        <v>265.26201033000001</v>
      </c>
      <c r="K511" s="8">
        <v>224.25083695000001</v>
      </c>
      <c r="L511" s="8">
        <v>209.73098125999999</v>
      </c>
      <c r="M511" s="8">
        <v>207.16848897</v>
      </c>
      <c r="N511" s="8">
        <v>206.02802754000001</v>
      </c>
      <c r="O511" s="8">
        <v>206.28584867999999</v>
      </c>
      <c r="P511" s="8">
        <v>203.6030537</v>
      </c>
      <c r="Q511" s="8">
        <v>204.65303736000001</v>
      </c>
      <c r="R511" s="8">
        <v>204.76544496</v>
      </c>
      <c r="S511" s="8">
        <v>203.01686522</v>
      </c>
      <c r="T511" s="8">
        <v>207.02326916000001</v>
      </c>
      <c r="U511" s="8">
        <v>215.27196018999999</v>
      </c>
      <c r="V511" s="8">
        <v>229.55950784999999</v>
      </c>
      <c r="W511" s="8">
        <v>254.35265086999999</v>
      </c>
      <c r="X511" s="8">
        <v>254.40939445000001</v>
      </c>
      <c r="Y511" s="8">
        <v>283.44328938000001</v>
      </c>
    </row>
    <row r="513" spans="1:25" x14ac:dyDescent="0.3">
      <c r="A513" s="129" t="s">
        <v>2</v>
      </c>
      <c r="B513" s="132" t="s">
        <v>113</v>
      </c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4"/>
    </row>
    <row r="514" spans="1:25" x14ac:dyDescent="0.3">
      <c r="A514" s="130"/>
      <c r="B514" s="26" t="s">
        <v>45</v>
      </c>
      <c r="C514" s="27" t="s">
        <v>46</v>
      </c>
      <c r="D514" s="28" t="s">
        <v>47</v>
      </c>
      <c r="E514" s="27" t="s">
        <v>48</v>
      </c>
      <c r="F514" s="27" t="s">
        <v>49</v>
      </c>
      <c r="G514" s="27" t="s">
        <v>50</v>
      </c>
      <c r="H514" s="27" t="s">
        <v>51</v>
      </c>
      <c r="I514" s="27" t="s">
        <v>52</v>
      </c>
      <c r="J514" s="27" t="s">
        <v>53</v>
      </c>
      <c r="K514" s="26" t="s">
        <v>54</v>
      </c>
      <c r="L514" s="27" t="s">
        <v>55</v>
      </c>
      <c r="M514" s="29" t="s">
        <v>56</v>
      </c>
      <c r="N514" s="26" t="s">
        <v>57</v>
      </c>
      <c r="O514" s="27" t="s">
        <v>58</v>
      </c>
      <c r="P514" s="29" t="s">
        <v>59</v>
      </c>
      <c r="Q514" s="28" t="s">
        <v>60</v>
      </c>
      <c r="R514" s="27" t="s">
        <v>61</v>
      </c>
      <c r="S514" s="28" t="s">
        <v>62</v>
      </c>
      <c r="T514" s="27" t="s">
        <v>63</v>
      </c>
      <c r="U514" s="28" t="s">
        <v>64</v>
      </c>
      <c r="V514" s="27" t="s">
        <v>65</v>
      </c>
      <c r="W514" s="28" t="s">
        <v>66</v>
      </c>
      <c r="X514" s="27" t="s">
        <v>67</v>
      </c>
      <c r="Y514" s="27" t="s">
        <v>68</v>
      </c>
    </row>
    <row r="515" spans="1:25" x14ac:dyDescent="0.3">
      <c r="A515" s="9">
        <v>42552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42553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42554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42555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42556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42557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42558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42559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42560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42561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x14ac:dyDescent="0.3">
      <c r="A525" s="9">
        <v>42562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42563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42564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42565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42566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42567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1" spans="1:25" x14ac:dyDescent="0.3">
      <c r="A531" s="9">
        <v>42568</v>
      </c>
      <c r="B531" s="8">
        <v>0</v>
      </c>
      <c r="C531" s="8">
        <v>0</v>
      </c>
      <c r="D531" s="8">
        <v>0</v>
      </c>
      <c r="E531" s="8">
        <v>0</v>
      </c>
      <c r="F531" s="8">
        <v>0</v>
      </c>
      <c r="G531" s="8">
        <v>0</v>
      </c>
      <c r="H531" s="8">
        <v>0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</row>
    <row r="532" spans="1:25" x14ac:dyDescent="0.3">
      <c r="A532" s="9">
        <v>42569</v>
      </c>
      <c r="B532" s="8">
        <v>0</v>
      </c>
      <c r="C532" s="8">
        <v>0</v>
      </c>
      <c r="D532" s="8">
        <v>0</v>
      </c>
      <c r="E532" s="8">
        <v>0</v>
      </c>
      <c r="F532" s="8">
        <v>0</v>
      </c>
      <c r="G532" s="8">
        <v>0</v>
      </c>
      <c r="H532" s="8">
        <v>0</v>
      </c>
      <c r="I532" s="8">
        <v>0</v>
      </c>
      <c r="J532" s="8">
        <v>0</v>
      </c>
      <c r="K532" s="8">
        <v>0</v>
      </c>
      <c r="L532" s="8">
        <v>0</v>
      </c>
      <c r="M532" s="8">
        <v>0</v>
      </c>
      <c r="N532" s="8">
        <v>0</v>
      </c>
      <c r="O532" s="8">
        <v>0</v>
      </c>
      <c r="P532" s="8">
        <v>0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</row>
    <row r="533" spans="1:25" x14ac:dyDescent="0.3">
      <c r="A533" s="9">
        <v>42570</v>
      </c>
      <c r="B533" s="8">
        <v>0</v>
      </c>
      <c r="C533" s="8">
        <v>0</v>
      </c>
      <c r="D533" s="8">
        <v>0</v>
      </c>
      <c r="E533" s="8">
        <v>0</v>
      </c>
      <c r="F533" s="8">
        <v>0</v>
      </c>
      <c r="G533" s="8">
        <v>0</v>
      </c>
      <c r="H533" s="8">
        <v>0</v>
      </c>
      <c r="I533" s="8">
        <v>0</v>
      </c>
      <c r="J533" s="8">
        <v>0</v>
      </c>
      <c r="K533" s="8">
        <v>0</v>
      </c>
      <c r="L533" s="8">
        <v>0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0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</row>
    <row r="534" spans="1:25" x14ac:dyDescent="0.3">
      <c r="A534" s="9">
        <v>42571</v>
      </c>
      <c r="B534" s="8">
        <v>0</v>
      </c>
      <c r="C534" s="8">
        <v>0</v>
      </c>
      <c r="D534" s="8">
        <v>0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</row>
    <row r="535" spans="1:25" x14ac:dyDescent="0.3">
      <c r="A535" s="9">
        <v>42572</v>
      </c>
      <c r="B535" s="8">
        <v>0</v>
      </c>
      <c r="C535" s="8">
        <v>0</v>
      </c>
      <c r="D535" s="8"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  <c r="J535" s="8">
        <v>0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</row>
    <row r="536" spans="1:25" x14ac:dyDescent="0.3">
      <c r="A536" s="9">
        <v>42573</v>
      </c>
      <c r="B536" s="8">
        <v>0</v>
      </c>
      <c r="C536" s="8">
        <v>0</v>
      </c>
      <c r="D536" s="8"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8">
        <v>0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</row>
    <row r="537" spans="1:25" x14ac:dyDescent="0.3">
      <c r="A537" s="9">
        <v>42574</v>
      </c>
      <c r="B537" s="8">
        <v>0</v>
      </c>
      <c r="C537" s="8">
        <v>0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>
        <v>0</v>
      </c>
      <c r="K537" s="8">
        <v>0</v>
      </c>
      <c r="L537" s="8">
        <v>0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</row>
    <row r="538" spans="1:25" x14ac:dyDescent="0.3">
      <c r="A538" s="9">
        <v>42575</v>
      </c>
      <c r="B538" s="8">
        <v>0</v>
      </c>
      <c r="C538" s="8">
        <v>0</v>
      </c>
      <c r="D538" s="8">
        <v>0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</row>
    <row r="539" spans="1:25" ht="15.75" customHeight="1" x14ac:dyDescent="0.3">
      <c r="A539" s="9">
        <v>42576</v>
      </c>
      <c r="B539" s="8">
        <v>0</v>
      </c>
      <c r="C539" s="8">
        <v>0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8"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</row>
    <row r="540" spans="1:25" x14ac:dyDescent="0.3">
      <c r="A540" s="9">
        <v>42577</v>
      </c>
      <c r="B540" s="8">
        <v>0</v>
      </c>
      <c r="C540" s="8">
        <v>0</v>
      </c>
      <c r="D540" s="8">
        <v>0</v>
      </c>
      <c r="E540" s="8">
        <v>0</v>
      </c>
      <c r="F540" s="8">
        <v>0</v>
      </c>
      <c r="G540" s="8">
        <v>0</v>
      </c>
      <c r="H540" s="8">
        <v>0</v>
      </c>
      <c r="I540" s="8">
        <v>0</v>
      </c>
      <c r="J540" s="8">
        <v>0</v>
      </c>
      <c r="K540" s="8">
        <v>0</v>
      </c>
      <c r="L540" s="8">
        <v>0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Y540" s="8">
        <v>0</v>
      </c>
    </row>
    <row r="541" spans="1:25" x14ac:dyDescent="0.3">
      <c r="A541" s="9">
        <v>42578</v>
      </c>
      <c r="B541" s="8">
        <v>0</v>
      </c>
      <c r="C541" s="8">
        <v>0</v>
      </c>
      <c r="D541" s="8">
        <v>0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  <c r="K541" s="8">
        <v>0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</row>
    <row r="542" spans="1:25" x14ac:dyDescent="0.3">
      <c r="A542" s="9">
        <v>42579</v>
      </c>
      <c r="B542" s="8">
        <v>0</v>
      </c>
      <c r="C542" s="8">
        <v>0</v>
      </c>
      <c r="D542" s="8">
        <v>0</v>
      </c>
      <c r="E542" s="8">
        <v>0</v>
      </c>
      <c r="F542" s="8">
        <v>0</v>
      </c>
      <c r="G542" s="8">
        <v>0</v>
      </c>
      <c r="H542" s="8">
        <v>0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</row>
    <row r="543" spans="1:25" x14ac:dyDescent="0.3">
      <c r="A543" s="9">
        <v>42580</v>
      </c>
      <c r="B543" s="8">
        <v>0</v>
      </c>
      <c r="C543" s="8">
        <v>0</v>
      </c>
      <c r="D543" s="8"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</row>
    <row r="544" spans="1:25" x14ac:dyDescent="0.3">
      <c r="A544" s="9">
        <v>42581</v>
      </c>
      <c r="B544" s="8">
        <v>0</v>
      </c>
      <c r="C544" s="8">
        <v>0</v>
      </c>
      <c r="D544" s="8">
        <v>0</v>
      </c>
      <c r="E544" s="8">
        <v>0</v>
      </c>
      <c r="F544" s="8">
        <v>0</v>
      </c>
      <c r="G544" s="8">
        <v>0</v>
      </c>
      <c r="H544" s="8">
        <v>0</v>
      </c>
      <c r="I544" s="8">
        <v>0</v>
      </c>
      <c r="J544" s="8">
        <v>0</v>
      </c>
      <c r="K544" s="8">
        <v>0</v>
      </c>
      <c r="L544" s="8">
        <v>0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</row>
    <row r="545" spans="1:25" x14ac:dyDescent="0.3">
      <c r="A545" s="9">
        <v>42582</v>
      </c>
      <c r="B545" s="8">
        <v>0</v>
      </c>
      <c r="C545" s="8">
        <v>0</v>
      </c>
      <c r="D545" s="8">
        <v>0</v>
      </c>
      <c r="E545" s="8">
        <v>0</v>
      </c>
      <c r="F545" s="8">
        <v>0</v>
      </c>
      <c r="G545" s="8">
        <v>0</v>
      </c>
      <c r="H545" s="8">
        <v>0</v>
      </c>
      <c r="I545" s="8">
        <v>0</v>
      </c>
      <c r="J545" s="8">
        <v>0</v>
      </c>
      <c r="K545" s="8">
        <v>0</v>
      </c>
      <c r="L545" s="8"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</row>
    <row r="547" spans="1:25" x14ac:dyDescent="0.3">
      <c r="A547" s="129" t="s">
        <v>2</v>
      </c>
      <c r="B547" s="132" t="s">
        <v>115</v>
      </c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4"/>
    </row>
    <row r="548" spans="1:25" x14ac:dyDescent="0.3">
      <c r="A548" s="130"/>
      <c r="B548" s="26" t="s">
        <v>45</v>
      </c>
      <c r="C548" s="27" t="s">
        <v>46</v>
      </c>
      <c r="D548" s="28" t="s">
        <v>47</v>
      </c>
      <c r="E548" s="27" t="s">
        <v>48</v>
      </c>
      <c r="F548" s="27" t="s">
        <v>49</v>
      </c>
      <c r="G548" s="27" t="s">
        <v>50</v>
      </c>
      <c r="H548" s="27" t="s">
        <v>51</v>
      </c>
      <c r="I548" s="27" t="s">
        <v>52</v>
      </c>
      <c r="J548" s="27" t="s">
        <v>53</v>
      </c>
      <c r="K548" s="26" t="s">
        <v>54</v>
      </c>
      <c r="L548" s="27" t="s">
        <v>55</v>
      </c>
      <c r="M548" s="29" t="s">
        <v>56</v>
      </c>
      <c r="N548" s="26" t="s">
        <v>57</v>
      </c>
      <c r="O548" s="27" t="s">
        <v>58</v>
      </c>
      <c r="P548" s="29" t="s">
        <v>59</v>
      </c>
      <c r="Q548" s="28" t="s">
        <v>60</v>
      </c>
      <c r="R548" s="27" t="s">
        <v>61</v>
      </c>
      <c r="S548" s="28" t="s">
        <v>62</v>
      </c>
      <c r="T548" s="27" t="s">
        <v>63</v>
      </c>
      <c r="U548" s="28" t="s">
        <v>64</v>
      </c>
      <c r="V548" s="27" t="s">
        <v>65</v>
      </c>
      <c r="W548" s="28" t="s">
        <v>66</v>
      </c>
      <c r="X548" s="27" t="s">
        <v>67</v>
      </c>
      <c r="Y548" s="27" t="s">
        <v>68</v>
      </c>
    </row>
    <row r="549" spans="1:25" x14ac:dyDescent="0.3">
      <c r="A549" s="9">
        <v>42552</v>
      </c>
      <c r="B549" s="8">
        <v>405.31092074999998</v>
      </c>
      <c r="C549" s="8">
        <v>445.91357558999999</v>
      </c>
      <c r="D549" s="8">
        <v>466.34174675999998</v>
      </c>
      <c r="E549" s="8">
        <v>473.97196959000001</v>
      </c>
      <c r="F549" s="8">
        <v>479.41517769000001</v>
      </c>
      <c r="G549" s="8">
        <v>470.25957194</v>
      </c>
      <c r="H549" s="8">
        <v>420.69076557</v>
      </c>
      <c r="I549" s="8">
        <v>360.29308465999998</v>
      </c>
      <c r="J549" s="8">
        <v>324.79619947999998</v>
      </c>
      <c r="K549" s="8">
        <v>315.90103018999997</v>
      </c>
      <c r="L549" s="8">
        <v>319.23833474999998</v>
      </c>
      <c r="M549" s="8">
        <v>321.11578644000002</v>
      </c>
      <c r="N549" s="8">
        <v>316.95647843</v>
      </c>
      <c r="O549" s="8">
        <v>321.60927418</v>
      </c>
      <c r="P549" s="8">
        <v>315.19225626000002</v>
      </c>
      <c r="Q549" s="8">
        <v>316.94889596000002</v>
      </c>
      <c r="R549" s="8">
        <v>317.12234469999999</v>
      </c>
      <c r="S549" s="8">
        <v>317.59906611999997</v>
      </c>
      <c r="T549" s="8">
        <v>319.22390130999997</v>
      </c>
      <c r="U549" s="8">
        <v>319.18694663000002</v>
      </c>
      <c r="V549" s="8">
        <v>306.38916183999999</v>
      </c>
      <c r="W549" s="8">
        <v>285.11003495</v>
      </c>
      <c r="X549" s="8">
        <v>300.94073223999999</v>
      </c>
      <c r="Y549" s="8">
        <v>346.55671975000001</v>
      </c>
    </row>
    <row r="550" spans="1:25" x14ac:dyDescent="0.3">
      <c r="A550" s="9">
        <v>42553</v>
      </c>
      <c r="B550" s="8">
        <v>412.63529270999999</v>
      </c>
      <c r="C550" s="8">
        <v>454.67808695000002</v>
      </c>
      <c r="D550" s="8">
        <v>475.1226939</v>
      </c>
      <c r="E550" s="8">
        <v>483.34804198</v>
      </c>
      <c r="F550" s="8">
        <v>493.66346482</v>
      </c>
      <c r="G550" s="8">
        <v>493.16074663000001</v>
      </c>
      <c r="H550" s="8">
        <v>457.06408031000001</v>
      </c>
      <c r="I550" s="8">
        <v>409.21638185</v>
      </c>
      <c r="J550" s="8">
        <v>339.55585635</v>
      </c>
      <c r="K550" s="8">
        <v>303.05760694999998</v>
      </c>
      <c r="L550" s="8">
        <v>316.04913269999997</v>
      </c>
      <c r="M550" s="8">
        <v>318.22285233999997</v>
      </c>
      <c r="N550" s="8">
        <v>318.22322599</v>
      </c>
      <c r="O550" s="8">
        <v>313.05392376999998</v>
      </c>
      <c r="P550" s="8">
        <v>302.08741402999999</v>
      </c>
      <c r="Q550" s="8">
        <v>298.71992344</v>
      </c>
      <c r="R550" s="8">
        <v>297.83894005000002</v>
      </c>
      <c r="S550" s="8">
        <v>300.7911454</v>
      </c>
      <c r="T550" s="8">
        <v>306.70178828000002</v>
      </c>
      <c r="U550" s="8">
        <v>306.80147205999998</v>
      </c>
      <c r="V550" s="8">
        <v>297.56940342000001</v>
      </c>
      <c r="W550" s="8">
        <v>299.33898997</v>
      </c>
      <c r="X550" s="8">
        <v>327.94188573000002</v>
      </c>
      <c r="Y550" s="8">
        <v>372.50479947000002</v>
      </c>
    </row>
    <row r="551" spans="1:25" x14ac:dyDescent="0.3">
      <c r="A551" s="9">
        <v>42554</v>
      </c>
      <c r="B551" s="8">
        <v>418.26517712999998</v>
      </c>
      <c r="C551" s="8">
        <v>459.75565867</v>
      </c>
      <c r="D551" s="8">
        <v>481.76632641999998</v>
      </c>
      <c r="E551" s="8">
        <v>490.90900911</v>
      </c>
      <c r="F551" s="8">
        <v>498.5200863</v>
      </c>
      <c r="G551" s="8">
        <v>496.96580907999999</v>
      </c>
      <c r="H551" s="8">
        <v>466.28186319999998</v>
      </c>
      <c r="I551" s="8">
        <v>418.45929812999998</v>
      </c>
      <c r="J551" s="8">
        <v>348.64745026000003</v>
      </c>
      <c r="K551" s="8">
        <v>304.45756814999999</v>
      </c>
      <c r="L551" s="8">
        <v>317.2457751</v>
      </c>
      <c r="M551" s="8">
        <v>319.83476037999998</v>
      </c>
      <c r="N551" s="8">
        <v>317.08500007999999</v>
      </c>
      <c r="O551" s="8">
        <v>312.54177062000002</v>
      </c>
      <c r="P551" s="8">
        <v>304.95672567000003</v>
      </c>
      <c r="Q551" s="8">
        <v>303.96036978000001</v>
      </c>
      <c r="R551" s="8">
        <v>300.15487099000001</v>
      </c>
      <c r="S551" s="8">
        <v>298.31375474999999</v>
      </c>
      <c r="T551" s="8">
        <v>305.18751011000001</v>
      </c>
      <c r="U551" s="8">
        <v>309.77679953000001</v>
      </c>
      <c r="V551" s="8">
        <v>299.82334302999999</v>
      </c>
      <c r="W551" s="8">
        <v>293.04199820000002</v>
      </c>
      <c r="X551" s="8">
        <v>323.28171452999999</v>
      </c>
      <c r="Y551" s="8">
        <v>371.94808571999999</v>
      </c>
    </row>
    <row r="552" spans="1:25" x14ac:dyDescent="0.3">
      <c r="A552" s="9">
        <v>42555</v>
      </c>
      <c r="B552" s="8">
        <v>442.29933238000001</v>
      </c>
      <c r="C552" s="8">
        <v>481.51729079</v>
      </c>
      <c r="D552" s="8">
        <v>498.54939286000001</v>
      </c>
      <c r="E552" s="8">
        <v>509.84537852</v>
      </c>
      <c r="F552" s="8">
        <v>525.60053678999998</v>
      </c>
      <c r="G552" s="8">
        <v>532.80958048000002</v>
      </c>
      <c r="H552" s="8">
        <v>483.18511480000001</v>
      </c>
      <c r="I552" s="8">
        <v>422.98867372000001</v>
      </c>
      <c r="J552" s="8">
        <v>370.84866017000002</v>
      </c>
      <c r="K552" s="8">
        <v>336.07130060999998</v>
      </c>
      <c r="L552" s="8">
        <v>335.8285636</v>
      </c>
      <c r="M552" s="8">
        <v>334.41039862000002</v>
      </c>
      <c r="N552" s="8">
        <v>330.28885832999998</v>
      </c>
      <c r="O552" s="8">
        <v>331.77542439000001</v>
      </c>
      <c r="P552" s="8">
        <v>332.72533743999998</v>
      </c>
      <c r="Q552" s="8">
        <v>330.75862445000001</v>
      </c>
      <c r="R552" s="8">
        <v>334.49963021999997</v>
      </c>
      <c r="S552" s="8">
        <v>334.98414825999998</v>
      </c>
      <c r="T552" s="8">
        <v>335.81520662000003</v>
      </c>
      <c r="U552" s="8">
        <v>340.41267360000001</v>
      </c>
      <c r="V552" s="8">
        <v>354.32753935</v>
      </c>
      <c r="W552" s="8">
        <v>370.23724117</v>
      </c>
      <c r="X552" s="8">
        <v>395.55964968000001</v>
      </c>
      <c r="Y552" s="8">
        <v>416.73843368000001</v>
      </c>
    </row>
    <row r="553" spans="1:25" x14ac:dyDescent="0.3">
      <c r="A553" s="9">
        <v>42556</v>
      </c>
      <c r="B553" s="8">
        <v>451.96022396000001</v>
      </c>
      <c r="C553" s="8">
        <v>493.71053842999999</v>
      </c>
      <c r="D553" s="8">
        <v>518.90937027999996</v>
      </c>
      <c r="E553" s="8">
        <v>526.87784595000005</v>
      </c>
      <c r="F553" s="8">
        <v>517.42031068999995</v>
      </c>
      <c r="G553" s="8">
        <v>528.65078349999999</v>
      </c>
      <c r="H553" s="8">
        <v>474.30377843000002</v>
      </c>
      <c r="I553" s="8">
        <v>399.93721653</v>
      </c>
      <c r="J553" s="8">
        <v>348.76920308000001</v>
      </c>
      <c r="K553" s="8">
        <v>342.92203115000001</v>
      </c>
      <c r="L553" s="8">
        <v>314.66656133999999</v>
      </c>
      <c r="M553" s="8">
        <v>315.94717259999999</v>
      </c>
      <c r="N553" s="8">
        <v>315.74194994999999</v>
      </c>
      <c r="O553" s="8">
        <v>317.83812318999998</v>
      </c>
      <c r="P553" s="8">
        <v>312.35977263000001</v>
      </c>
      <c r="Q553" s="8">
        <v>312.96437084000002</v>
      </c>
      <c r="R553" s="8">
        <v>311.94763738</v>
      </c>
      <c r="S553" s="8">
        <v>309.57505738999998</v>
      </c>
      <c r="T553" s="8">
        <v>308.88914046000002</v>
      </c>
      <c r="U553" s="8">
        <v>309.96332448999999</v>
      </c>
      <c r="V553" s="8">
        <v>311.28857765999999</v>
      </c>
      <c r="W553" s="8">
        <v>343.76684224000002</v>
      </c>
      <c r="X553" s="8">
        <v>352.71574672000003</v>
      </c>
      <c r="Y553" s="8">
        <v>387.41053110000001</v>
      </c>
    </row>
    <row r="554" spans="1:25" x14ac:dyDescent="0.3">
      <c r="A554" s="9">
        <v>42557</v>
      </c>
      <c r="B554" s="8">
        <v>475.39731501</v>
      </c>
      <c r="C554" s="8">
        <v>518.95810891999997</v>
      </c>
      <c r="D554" s="8">
        <v>523.96619200999999</v>
      </c>
      <c r="E554" s="8">
        <v>553.81897612</v>
      </c>
      <c r="F554" s="8">
        <v>561.16581126000005</v>
      </c>
      <c r="G554" s="8">
        <v>552.27080364999995</v>
      </c>
      <c r="H554" s="8">
        <v>490.79640297999998</v>
      </c>
      <c r="I554" s="8">
        <v>411.98761982000002</v>
      </c>
      <c r="J554" s="8">
        <v>342.55928655999998</v>
      </c>
      <c r="K554" s="8">
        <v>311.52855044</v>
      </c>
      <c r="L554" s="8">
        <v>307.96394093999999</v>
      </c>
      <c r="M554" s="8">
        <v>307.55946835999998</v>
      </c>
      <c r="N554" s="8">
        <v>308.49324783999998</v>
      </c>
      <c r="O554" s="8">
        <v>308.57959878000003</v>
      </c>
      <c r="P554" s="8">
        <v>304.92706764000002</v>
      </c>
      <c r="Q554" s="8">
        <v>305.22277365000002</v>
      </c>
      <c r="R554" s="8">
        <v>305.82114280000002</v>
      </c>
      <c r="S554" s="8">
        <v>307.40372586000001</v>
      </c>
      <c r="T554" s="8">
        <v>307.48127586999999</v>
      </c>
      <c r="U554" s="8">
        <v>309.80354838</v>
      </c>
      <c r="V554" s="8">
        <v>327.88206907</v>
      </c>
      <c r="W554" s="8">
        <v>341.49006414000002</v>
      </c>
      <c r="X554" s="8">
        <v>358.20666748000002</v>
      </c>
      <c r="Y554" s="8">
        <v>404.55633969000002</v>
      </c>
    </row>
    <row r="555" spans="1:25" x14ac:dyDescent="0.3">
      <c r="A555" s="9">
        <v>42558</v>
      </c>
      <c r="B555" s="8">
        <v>463.48726004000002</v>
      </c>
      <c r="C555" s="8">
        <v>503.63778029000002</v>
      </c>
      <c r="D555" s="8">
        <v>534.54048911999996</v>
      </c>
      <c r="E555" s="8">
        <v>545.73716003000004</v>
      </c>
      <c r="F555" s="8">
        <v>551.10663895000005</v>
      </c>
      <c r="G555" s="8">
        <v>547.83426793000001</v>
      </c>
      <c r="H555" s="8">
        <v>490.60185200000001</v>
      </c>
      <c r="I555" s="8">
        <v>411.64099112999997</v>
      </c>
      <c r="J555" s="8">
        <v>349.58006718000001</v>
      </c>
      <c r="K555" s="8">
        <v>310.19665162000001</v>
      </c>
      <c r="L555" s="8">
        <v>308.17156115</v>
      </c>
      <c r="M555" s="8">
        <v>308.52785899000003</v>
      </c>
      <c r="N555" s="8">
        <v>307.37963889000002</v>
      </c>
      <c r="O555" s="8">
        <v>305.89070092999998</v>
      </c>
      <c r="P555" s="8">
        <v>303.42436247000001</v>
      </c>
      <c r="Q555" s="8">
        <v>302.1084975</v>
      </c>
      <c r="R555" s="8">
        <v>303.27859586</v>
      </c>
      <c r="S555" s="8">
        <v>301.99321237999999</v>
      </c>
      <c r="T555" s="8">
        <v>301.39663806999999</v>
      </c>
      <c r="U555" s="8">
        <v>305.36251269000002</v>
      </c>
      <c r="V555" s="8">
        <v>316.68122731</v>
      </c>
      <c r="W555" s="8">
        <v>335.86770577999999</v>
      </c>
      <c r="X555" s="8">
        <v>350.71480129000003</v>
      </c>
      <c r="Y555" s="8">
        <v>388.78156288000002</v>
      </c>
    </row>
    <row r="556" spans="1:25" x14ac:dyDescent="0.3">
      <c r="A556" s="9">
        <v>42559</v>
      </c>
      <c r="B556" s="8">
        <v>436.18770423000001</v>
      </c>
      <c r="C556" s="8">
        <v>465.00965301000002</v>
      </c>
      <c r="D556" s="8">
        <v>486.87406195</v>
      </c>
      <c r="E556" s="8">
        <v>496.57818509999998</v>
      </c>
      <c r="F556" s="8">
        <v>496.27545616999998</v>
      </c>
      <c r="G556" s="8">
        <v>468.01327846999999</v>
      </c>
      <c r="H556" s="8">
        <v>412.11310963</v>
      </c>
      <c r="I556" s="8">
        <v>366.33589123000002</v>
      </c>
      <c r="J556" s="8">
        <v>323.28945671000002</v>
      </c>
      <c r="K556" s="8">
        <v>300.71937181999999</v>
      </c>
      <c r="L556" s="8">
        <v>308.02587088000001</v>
      </c>
      <c r="M556" s="8">
        <v>309.06486725000002</v>
      </c>
      <c r="N556" s="8">
        <v>306.17840288999997</v>
      </c>
      <c r="O556" s="8">
        <v>312.09663203000002</v>
      </c>
      <c r="P556" s="8">
        <v>306.34479808999998</v>
      </c>
      <c r="Q556" s="8">
        <v>306.23093942999998</v>
      </c>
      <c r="R556" s="8">
        <v>304.02434032999997</v>
      </c>
      <c r="S556" s="8">
        <v>302.17475394000002</v>
      </c>
      <c r="T556" s="8">
        <v>303.51665601000002</v>
      </c>
      <c r="U556" s="8">
        <v>301.92210710000001</v>
      </c>
      <c r="V556" s="8">
        <v>289.12902758000001</v>
      </c>
      <c r="W556" s="8">
        <v>286.01766574999999</v>
      </c>
      <c r="X556" s="8">
        <v>318.82714004000002</v>
      </c>
      <c r="Y556" s="8">
        <v>362.44093251999999</v>
      </c>
    </row>
    <row r="557" spans="1:25" x14ac:dyDescent="0.3">
      <c r="A557" s="9">
        <v>42560</v>
      </c>
      <c r="B557" s="8">
        <v>418.76110965999999</v>
      </c>
      <c r="C557" s="8">
        <v>458.59054134000002</v>
      </c>
      <c r="D557" s="8">
        <v>482.13778864</v>
      </c>
      <c r="E557" s="8">
        <v>489.25907775000002</v>
      </c>
      <c r="F557" s="8">
        <v>497.8806166</v>
      </c>
      <c r="G557" s="8">
        <v>494.89863530999997</v>
      </c>
      <c r="H557" s="8">
        <v>433.45049545000001</v>
      </c>
      <c r="I557" s="8">
        <v>385.18625696999999</v>
      </c>
      <c r="J557" s="8">
        <v>332.36633603000001</v>
      </c>
      <c r="K557" s="8">
        <v>297.38632330000002</v>
      </c>
      <c r="L557" s="8">
        <v>293.50805452999998</v>
      </c>
      <c r="M557" s="8">
        <v>291.65057462999999</v>
      </c>
      <c r="N557" s="8">
        <v>285.62793373</v>
      </c>
      <c r="O557" s="8">
        <v>282.11967736000003</v>
      </c>
      <c r="P557" s="8">
        <v>280.68547057000001</v>
      </c>
      <c r="Q557" s="8">
        <v>281.12312113000002</v>
      </c>
      <c r="R557" s="8">
        <v>282.63543773999999</v>
      </c>
      <c r="S557" s="8">
        <v>286.14039393000002</v>
      </c>
      <c r="T557" s="8">
        <v>286.91306944000002</v>
      </c>
      <c r="U557" s="8">
        <v>283.20511118000002</v>
      </c>
      <c r="V557" s="8">
        <v>283.72809741999998</v>
      </c>
      <c r="W557" s="8">
        <v>287.44497515</v>
      </c>
      <c r="X557" s="8">
        <v>311.4071477</v>
      </c>
      <c r="Y557" s="8">
        <v>356.56790619999998</v>
      </c>
    </row>
    <row r="558" spans="1:25" x14ac:dyDescent="0.3">
      <c r="A558" s="9">
        <v>42561</v>
      </c>
      <c r="B558" s="8">
        <v>400.64955708000002</v>
      </c>
      <c r="C558" s="8">
        <v>438.83962104</v>
      </c>
      <c r="D558" s="8">
        <v>464.09630671000002</v>
      </c>
      <c r="E558" s="8">
        <v>470.99924119000002</v>
      </c>
      <c r="F558" s="8">
        <v>479.20217909000002</v>
      </c>
      <c r="G558" s="8">
        <v>481.80261438000002</v>
      </c>
      <c r="H558" s="8">
        <v>450.12062236000003</v>
      </c>
      <c r="I558" s="8">
        <v>411.01397926999999</v>
      </c>
      <c r="J558" s="8">
        <v>347.54943572000002</v>
      </c>
      <c r="K558" s="8">
        <v>301.86341511000001</v>
      </c>
      <c r="L558" s="8">
        <v>286.54860155</v>
      </c>
      <c r="M558" s="8">
        <v>284.15238486999999</v>
      </c>
      <c r="N558" s="8">
        <v>288.11653317999998</v>
      </c>
      <c r="O558" s="8">
        <v>291.35291723</v>
      </c>
      <c r="P558" s="8">
        <v>294.04491975000002</v>
      </c>
      <c r="Q558" s="8">
        <v>294.98167093000001</v>
      </c>
      <c r="R558" s="8">
        <v>295.37525402</v>
      </c>
      <c r="S558" s="8">
        <v>293.30050550999999</v>
      </c>
      <c r="T558" s="8">
        <v>287.57021851000002</v>
      </c>
      <c r="U558" s="8">
        <v>285.71797662</v>
      </c>
      <c r="V558" s="8">
        <v>293.87898841999998</v>
      </c>
      <c r="W558" s="8">
        <v>300.34166206999998</v>
      </c>
      <c r="X558" s="8">
        <v>300.96661582000002</v>
      </c>
      <c r="Y558" s="8">
        <v>336.33766213000001</v>
      </c>
    </row>
    <row r="559" spans="1:25" x14ac:dyDescent="0.3">
      <c r="A559" s="9">
        <v>42562</v>
      </c>
      <c r="B559" s="8">
        <v>389.33371633000002</v>
      </c>
      <c r="C559" s="8">
        <v>427.11334756000002</v>
      </c>
      <c r="D559" s="8">
        <v>455.51013496000002</v>
      </c>
      <c r="E559" s="8">
        <v>461.14737567999998</v>
      </c>
      <c r="F559" s="8">
        <v>468.30937112999999</v>
      </c>
      <c r="G559" s="8">
        <v>465.68813169999999</v>
      </c>
      <c r="H559" s="8">
        <v>419.69802895999999</v>
      </c>
      <c r="I559" s="8">
        <v>374.25099727000003</v>
      </c>
      <c r="J559" s="8">
        <v>328.87133583000002</v>
      </c>
      <c r="K559" s="8">
        <v>295.87123960000002</v>
      </c>
      <c r="L559" s="8">
        <v>283.96007431999999</v>
      </c>
      <c r="M559" s="8">
        <v>285.89836079999998</v>
      </c>
      <c r="N559" s="8">
        <v>291.17207838000002</v>
      </c>
      <c r="O559" s="8">
        <v>285.72072170000001</v>
      </c>
      <c r="P559" s="8">
        <v>288.56857986</v>
      </c>
      <c r="Q559" s="8">
        <v>287.64284362000001</v>
      </c>
      <c r="R559" s="8">
        <v>290.10040638999999</v>
      </c>
      <c r="S559" s="8">
        <v>290.52887991</v>
      </c>
      <c r="T559" s="8">
        <v>294.68055698000001</v>
      </c>
      <c r="U559" s="8">
        <v>295.25714066</v>
      </c>
      <c r="V559" s="8">
        <v>296.44625982999997</v>
      </c>
      <c r="W559" s="8">
        <v>306.71475305000001</v>
      </c>
      <c r="X559" s="8">
        <v>328.56179341000001</v>
      </c>
      <c r="Y559" s="8">
        <v>377.00659833999998</v>
      </c>
    </row>
    <row r="560" spans="1:25" x14ac:dyDescent="0.3">
      <c r="A560" s="9">
        <v>42563</v>
      </c>
      <c r="B560" s="8">
        <v>397.9703647</v>
      </c>
      <c r="C560" s="8">
        <v>432.84315615999998</v>
      </c>
      <c r="D560" s="8">
        <v>451.2937766</v>
      </c>
      <c r="E560" s="8">
        <v>465.67959537000002</v>
      </c>
      <c r="F560" s="8">
        <v>468.65753551</v>
      </c>
      <c r="G560" s="8">
        <v>465.87567001999997</v>
      </c>
      <c r="H560" s="8">
        <v>416.60715769000001</v>
      </c>
      <c r="I560" s="8">
        <v>369.54664475999999</v>
      </c>
      <c r="J560" s="8">
        <v>310.60801672000002</v>
      </c>
      <c r="K560" s="8">
        <v>287.85000530000002</v>
      </c>
      <c r="L560" s="8">
        <v>300.48672370000003</v>
      </c>
      <c r="M560" s="8">
        <v>301.96957834</v>
      </c>
      <c r="N560" s="8">
        <v>298.01870041000001</v>
      </c>
      <c r="O560" s="8">
        <v>300.7737922</v>
      </c>
      <c r="P560" s="8">
        <v>299.98044838999999</v>
      </c>
      <c r="Q560" s="8">
        <v>300.49206554</v>
      </c>
      <c r="R560" s="8">
        <v>297.05813132999998</v>
      </c>
      <c r="S560" s="8">
        <v>297.17186327000002</v>
      </c>
      <c r="T560" s="8">
        <v>295.34286003</v>
      </c>
      <c r="U560" s="8">
        <v>292.73792667999999</v>
      </c>
      <c r="V560" s="8">
        <v>282.36592690999998</v>
      </c>
      <c r="W560" s="8">
        <v>289.63970676999998</v>
      </c>
      <c r="X560" s="8">
        <v>306.77368256</v>
      </c>
      <c r="Y560" s="8">
        <v>351.03747417</v>
      </c>
    </row>
    <row r="561" spans="1:25" x14ac:dyDescent="0.3">
      <c r="A561" s="9">
        <v>42564</v>
      </c>
      <c r="B561" s="8">
        <v>364.89882675000001</v>
      </c>
      <c r="C561" s="8">
        <v>398.67132005000002</v>
      </c>
      <c r="D561" s="8">
        <v>418.28372087999998</v>
      </c>
      <c r="E561" s="8">
        <v>424.01674725999999</v>
      </c>
      <c r="F561" s="8">
        <v>427.29251704000001</v>
      </c>
      <c r="G561" s="8">
        <v>426.94217321999997</v>
      </c>
      <c r="H561" s="8">
        <v>375.45015782000002</v>
      </c>
      <c r="I561" s="8">
        <v>320.88050629000003</v>
      </c>
      <c r="J561" s="8">
        <v>296.08275805</v>
      </c>
      <c r="K561" s="8">
        <v>276.07354256999997</v>
      </c>
      <c r="L561" s="8">
        <v>296.09555060999998</v>
      </c>
      <c r="M561" s="8">
        <v>297.25033925000002</v>
      </c>
      <c r="N561" s="8">
        <v>294.26690387999997</v>
      </c>
      <c r="O561" s="8">
        <v>302.38433259999999</v>
      </c>
      <c r="P561" s="8">
        <v>300.37814904999999</v>
      </c>
      <c r="Q561" s="8">
        <v>296.66783715000003</v>
      </c>
      <c r="R561" s="8">
        <v>294.13270759</v>
      </c>
      <c r="S561" s="8">
        <v>292.45565318000001</v>
      </c>
      <c r="T561" s="8">
        <v>290.66531986000001</v>
      </c>
      <c r="U561" s="8">
        <v>291.85575460000001</v>
      </c>
      <c r="V561" s="8">
        <v>280.33743707999997</v>
      </c>
      <c r="W561" s="8">
        <v>279.07265195999997</v>
      </c>
      <c r="X561" s="8">
        <v>289.79858465000001</v>
      </c>
      <c r="Y561" s="8">
        <v>319.94550045</v>
      </c>
    </row>
    <row r="562" spans="1:25" x14ac:dyDescent="0.3">
      <c r="A562" s="9">
        <v>42565</v>
      </c>
      <c r="B562" s="8">
        <v>332.03892705999999</v>
      </c>
      <c r="C562" s="8">
        <v>363.74586603</v>
      </c>
      <c r="D562" s="8">
        <v>381.34585365999999</v>
      </c>
      <c r="E562" s="8">
        <v>386.92973397999998</v>
      </c>
      <c r="F562" s="8">
        <v>390.58105542999999</v>
      </c>
      <c r="G562" s="8">
        <v>384.52398937999999</v>
      </c>
      <c r="H562" s="8">
        <v>342.16921174999999</v>
      </c>
      <c r="I562" s="8">
        <v>295.92465213999998</v>
      </c>
      <c r="J562" s="8">
        <v>263.48602812000001</v>
      </c>
      <c r="K562" s="8">
        <v>241.54178184</v>
      </c>
      <c r="L562" s="8">
        <v>234.60455135000001</v>
      </c>
      <c r="M562" s="8">
        <v>231.28327816999999</v>
      </c>
      <c r="N562" s="8">
        <v>227.1752066</v>
      </c>
      <c r="O562" s="8">
        <v>229.68700917999999</v>
      </c>
      <c r="P562" s="8">
        <v>226.30612292000001</v>
      </c>
      <c r="Q562" s="8">
        <v>227.11148474999999</v>
      </c>
      <c r="R562" s="8">
        <v>226.10493740999999</v>
      </c>
      <c r="S562" s="8">
        <v>226.20577137000001</v>
      </c>
      <c r="T562" s="8">
        <v>227.09313281999999</v>
      </c>
      <c r="U562" s="8">
        <v>234.12457735999999</v>
      </c>
      <c r="V562" s="8">
        <v>265.37342784999998</v>
      </c>
      <c r="W562" s="8">
        <v>291.74019987000003</v>
      </c>
      <c r="X562" s="8">
        <v>299.35702825999999</v>
      </c>
      <c r="Y562" s="8">
        <v>300.85615682999997</v>
      </c>
    </row>
    <row r="563" spans="1:25" x14ac:dyDescent="0.3">
      <c r="A563" s="9">
        <v>42566</v>
      </c>
      <c r="B563" s="8">
        <v>330.37853521</v>
      </c>
      <c r="C563" s="8">
        <v>352.25757661</v>
      </c>
      <c r="D563" s="8">
        <v>358.31702467000002</v>
      </c>
      <c r="E563" s="8">
        <v>365.91892718999998</v>
      </c>
      <c r="F563" s="8">
        <v>370.83260352000002</v>
      </c>
      <c r="G563" s="8">
        <v>363.2279656</v>
      </c>
      <c r="H563" s="8">
        <v>370.52892466999998</v>
      </c>
      <c r="I563" s="8">
        <v>359.30082664999998</v>
      </c>
      <c r="J563" s="8">
        <v>327.01089116999998</v>
      </c>
      <c r="K563" s="8">
        <v>292.82315043</v>
      </c>
      <c r="L563" s="8">
        <v>231.28914012999999</v>
      </c>
      <c r="M563" s="8">
        <v>226.26004721000001</v>
      </c>
      <c r="N563" s="8">
        <v>224.19175421</v>
      </c>
      <c r="O563" s="8">
        <v>229.22590615999999</v>
      </c>
      <c r="P563" s="8">
        <v>227.42910333</v>
      </c>
      <c r="Q563" s="8">
        <v>226.37204563</v>
      </c>
      <c r="R563" s="8">
        <v>225.38128721999999</v>
      </c>
      <c r="S563" s="8">
        <v>223.11777383</v>
      </c>
      <c r="T563" s="8">
        <v>229.94351641</v>
      </c>
      <c r="U563" s="8">
        <v>234.66700334999999</v>
      </c>
      <c r="V563" s="8">
        <v>236.41599525999999</v>
      </c>
      <c r="W563" s="8">
        <v>280.84504542000002</v>
      </c>
      <c r="X563" s="8">
        <v>300.19538309000001</v>
      </c>
      <c r="Y563" s="8">
        <v>307.53603455000001</v>
      </c>
    </row>
    <row r="564" spans="1:25" x14ac:dyDescent="0.3">
      <c r="A564" s="9">
        <v>42567</v>
      </c>
      <c r="B564" s="8">
        <v>347.41607026999998</v>
      </c>
      <c r="C564" s="8">
        <v>367.14501332999998</v>
      </c>
      <c r="D564" s="8">
        <v>382.46864269999998</v>
      </c>
      <c r="E564" s="8">
        <v>391.24123538999999</v>
      </c>
      <c r="F564" s="8">
        <v>395.95570698</v>
      </c>
      <c r="G564" s="8">
        <v>398.07999523000001</v>
      </c>
      <c r="H564" s="8">
        <v>365.80837683999999</v>
      </c>
      <c r="I564" s="8">
        <v>327.25123528</v>
      </c>
      <c r="J564" s="8">
        <v>283.34338690999999</v>
      </c>
      <c r="K564" s="8">
        <v>260.21889025000002</v>
      </c>
      <c r="L564" s="8">
        <v>270.49891423000003</v>
      </c>
      <c r="M564" s="8">
        <v>271.80043167000002</v>
      </c>
      <c r="N564" s="8">
        <v>265.43937019999998</v>
      </c>
      <c r="O564" s="8">
        <v>263.36130109999999</v>
      </c>
      <c r="P564" s="8">
        <v>260.32195224999998</v>
      </c>
      <c r="Q564" s="8">
        <v>255.65768292999999</v>
      </c>
      <c r="R564" s="8">
        <v>252.13969578999999</v>
      </c>
      <c r="S564" s="8">
        <v>256.09397202999997</v>
      </c>
      <c r="T564" s="8">
        <v>257.89757315000003</v>
      </c>
      <c r="U564" s="8">
        <v>254.50336167</v>
      </c>
      <c r="V564" s="8">
        <v>263.15086473000002</v>
      </c>
      <c r="W564" s="8">
        <v>289.02942725999998</v>
      </c>
      <c r="X564" s="8">
        <v>292.31731142000001</v>
      </c>
      <c r="Y564" s="8">
        <v>297.66685950999999</v>
      </c>
    </row>
    <row r="565" spans="1:25" x14ac:dyDescent="0.3">
      <c r="A565" s="9">
        <v>42568</v>
      </c>
      <c r="B565" s="8">
        <v>355.34757739999998</v>
      </c>
      <c r="C565" s="8">
        <v>389.25111442999997</v>
      </c>
      <c r="D565" s="8">
        <v>409.44816109999999</v>
      </c>
      <c r="E565" s="8">
        <v>413.40650482000001</v>
      </c>
      <c r="F565" s="8">
        <v>414.94242722000001</v>
      </c>
      <c r="G565" s="8">
        <v>413.25034126000003</v>
      </c>
      <c r="H565" s="8">
        <v>391.4079203</v>
      </c>
      <c r="I565" s="8">
        <v>351.36038839000003</v>
      </c>
      <c r="J565" s="8">
        <v>298.99557951999998</v>
      </c>
      <c r="K565" s="8">
        <v>264.32649851000002</v>
      </c>
      <c r="L565" s="8">
        <v>258.78477220000002</v>
      </c>
      <c r="M565" s="8">
        <v>256.26219057999998</v>
      </c>
      <c r="N565" s="8">
        <v>253.77010043999999</v>
      </c>
      <c r="O565" s="8">
        <v>250.14258426000001</v>
      </c>
      <c r="P565" s="8">
        <v>248.44712759999999</v>
      </c>
      <c r="Q565" s="8">
        <v>248.37480597999999</v>
      </c>
      <c r="R565" s="8">
        <v>246.84575838000001</v>
      </c>
      <c r="S565" s="8">
        <v>250.11742099</v>
      </c>
      <c r="T565" s="8">
        <v>252.58288218999999</v>
      </c>
      <c r="U565" s="8">
        <v>253.16169891999999</v>
      </c>
      <c r="V565" s="8">
        <v>269.94323908000001</v>
      </c>
      <c r="W565" s="8">
        <v>287.95430551999999</v>
      </c>
      <c r="X565" s="8">
        <v>293.06854482</v>
      </c>
      <c r="Y565" s="8">
        <v>311.34774482</v>
      </c>
    </row>
    <row r="566" spans="1:25" x14ac:dyDescent="0.3">
      <c r="A566" s="9">
        <v>42569</v>
      </c>
      <c r="B566" s="8">
        <v>354.04355076000002</v>
      </c>
      <c r="C566" s="8">
        <v>384.75962570000002</v>
      </c>
      <c r="D566" s="8">
        <v>396.45887434000002</v>
      </c>
      <c r="E566" s="8">
        <v>398.25743241999999</v>
      </c>
      <c r="F566" s="8">
        <v>399.32357616000002</v>
      </c>
      <c r="G566" s="8">
        <v>406.24503403</v>
      </c>
      <c r="H566" s="8">
        <v>368.45375741999999</v>
      </c>
      <c r="I566" s="8">
        <v>311.52052850000001</v>
      </c>
      <c r="J566" s="8">
        <v>270.95478577</v>
      </c>
      <c r="K566" s="8">
        <v>263.07159632000003</v>
      </c>
      <c r="L566" s="8">
        <v>261.85248605999999</v>
      </c>
      <c r="M566" s="8">
        <v>254.74241706999999</v>
      </c>
      <c r="N566" s="8">
        <v>250.17832337999999</v>
      </c>
      <c r="O566" s="8">
        <v>255.43300435</v>
      </c>
      <c r="P566" s="8">
        <v>257.32117957999998</v>
      </c>
      <c r="Q566" s="8">
        <v>255.32606392</v>
      </c>
      <c r="R566" s="8">
        <v>256.09513611</v>
      </c>
      <c r="S566" s="8">
        <v>254.55785902</v>
      </c>
      <c r="T566" s="8">
        <v>254.25478128</v>
      </c>
      <c r="U566" s="8">
        <v>254.86788869</v>
      </c>
      <c r="V566" s="8">
        <v>264.05521292999998</v>
      </c>
      <c r="W566" s="8">
        <v>291.06444462000002</v>
      </c>
      <c r="X566" s="8">
        <v>301.09599729000001</v>
      </c>
      <c r="Y566" s="8">
        <v>304.88046552999998</v>
      </c>
    </row>
    <row r="567" spans="1:25" x14ac:dyDescent="0.3">
      <c r="A567" s="9">
        <v>42570</v>
      </c>
      <c r="B567" s="8">
        <v>344.90211419000002</v>
      </c>
      <c r="C567" s="8">
        <v>375.26640868999999</v>
      </c>
      <c r="D567" s="8">
        <v>398.77017737</v>
      </c>
      <c r="E567" s="8">
        <v>410.86147927000002</v>
      </c>
      <c r="F567" s="8">
        <v>414.37498434999998</v>
      </c>
      <c r="G567" s="8">
        <v>432.28447726000002</v>
      </c>
      <c r="H567" s="8">
        <v>405.87937993999998</v>
      </c>
      <c r="I567" s="8">
        <v>347.45119162999998</v>
      </c>
      <c r="J567" s="8">
        <v>296.78639399000002</v>
      </c>
      <c r="K567" s="8">
        <v>264.73853269</v>
      </c>
      <c r="L567" s="8">
        <v>261.47529651000002</v>
      </c>
      <c r="M567" s="8">
        <v>256.08161404999998</v>
      </c>
      <c r="N567" s="8">
        <v>253.49668070999999</v>
      </c>
      <c r="O567" s="8">
        <v>258.76229024999998</v>
      </c>
      <c r="P567" s="8">
        <v>254.75667046999999</v>
      </c>
      <c r="Q567" s="8">
        <v>253.41533344000001</v>
      </c>
      <c r="R567" s="8">
        <v>252.17283469</v>
      </c>
      <c r="S567" s="8">
        <v>252.30340669</v>
      </c>
      <c r="T567" s="8">
        <v>252.53466938</v>
      </c>
      <c r="U567" s="8">
        <v>253.38135186</v>
      </c>
      <c r="V567" s="8">
        <v>263.27287835999999</v>
      </c>
      <c r="W567" s="8">
        <v>291.98594844000002</v>
      </c>
      <c r="X567" s="8">
        <v>297.45348736</v>
      </c>
      <c r="Y567" s="8">
        <v>296.88097006999999</v>
      </c>
    </row>
    <row r="568" spans="1:25" x14ac:dyDescent="0.3">
      <c r="A568" s="9">
        <v>42571</v>
      </c>
      <c r="B568" s="8">
        <v>349.47629745</v>
      </c>
      <c r="C568" s="8">
        <v>382.44297226999998</v>
      </c>
      <c r="D568" s="8">
        <v>402.91819712</v>
      </c>
      <c r="E568" s="8">
        <v>405.70616832000002</v>
      </c>
      <c r="F568" s="8">
        <v>411.39451427</v>
      </c>
      <c r="G568" s="8">
        <v>409.42848394999999</v>
      </c>
      <c r="H568" s="8">
        <v>365.24599311999998</v>
      </c>
      <c r="I568" s="8">
        <v>305.71472241999999</v>
      </c>
      <c r="J568" s="8">
        <v>269.05618657000002</v>
      </c>
      <c r="K568" s="8">
        <v>260.75245425000003</v>
      </c>
      <c r="L568" s="8">
        <v>260.93798461</v>
      </c>
      <c r="M568" s="8">
        <v>256.99543290000003</v>
      </c>
      <c r="N568" s="8">
        <v>255.19541523999999</v>
      </c>
      <c r="O568" s="8">
        <v>256.63958337000003</v>
      </c>
      <c r="P568" s="8">
        <v>254.97040346</v>
      </c>
      <c r="Q568" s="8">
        <v>253.443603</v>
      </c>
      <c r="R568" s="8">
        <v>251.40116520000001</v>
      </c>
      <c r="S568" s="8">
        <v>252.67289152000001</v>
      </c>
      <c r="T568" s="8">
        <v>251.31696912000001</v>
      </c>
      <c r="U568" s="8">
        <v>251.12413701</v>
      </c>
      <c r="V568" s="8">
        <v>262.51314341</v>
      </c>
      <c r="W568" s="8">
        <v>292.96991018</v>
      </c>
      <c r="X568" s="8">
        <v>294.11643916000003</v>
      </c>
      <c r="Y568" s="8">
        <v>296.16463685000002</v>
      </c>
    </row>
    <row r="569" spans="1:25" x14ac:dyDescent="0.3">
      <c r="A569" s="9">
        <v>42572</v>
      </c>
      <c r="B569" s="8">
        <v>350.84911420999998</v>
      </c>
      <c r="C569" s="8">
        <v>381.26105992999999</v>
      </c>
      <c r="D569" s="8">
        <v>392.02861127</v>
      </c>
      <c r="E569" s="8">
        <v>400.24966311999998</v>
      </c>
      <c r="F569" s="8">
        <v>406.75557846999999</v>
      </c>
      <c r="G569" s="8">
        <v>402.83405981999999</v>
      </c>
      <c r="H569" s="8">
        <v>358.36741071</v>
      </c>
      <c r="I569" s="8">
        <v>303.18770989000001</v>
      </c>
      <c r="J569" s="8">
        <v>268.93705885000003</v>
      </c>
      <c r="K569" s="8">
        <v>263.36954495999998</v>
      </c>
      <c r="L569" s="8">
        <v>263.70290168999998</v>
      </c>
      <c r="M569" s="8">
        <v>258.90085619000001</v>
      </c>
      <c r="N569" s="8">
        <v>256.93379505000001</v>
      </c>
      <c r="O569" s="8">
        <v>261.09096418000001</v>
      </c>
      <c r="P569" s="8">
        <v>257.03303996</v>
      </c>
      <c r="Q569" s="8">
        <v>259.64556020999999</v>
      </c>
      <c r="R569" s="8">
        <v>256.96442445000002</v>
      </c>
      <c r="S569" s="8">
        <v>256.27945976000001</v>
      </c>
      <c r="T569" s="8">
        <v>251.79066863</v>
      </c>
      <c r="U569" s="8">
        <v>243.82336631000001</v>
      </c>
      <c r="V569" s="8">
        <v>249.05198762000001</v>
      </c>
      <c r="W569" s="8">
        <v>279.13416137000002</v>
      </c>
      <c r="X569" s="8">
        <v>279.13509161000002</v>
      </c>
      <c r="Y569" s="8">
        <v>307.52728674999997</v>
      </c>
    </row>
    <row r="570" spans="1:25" x14ac:dyDescent="0.3">
      <c r="A570" s="9">
        <v>42573</v>
      </c>
      <c r="B570" s="8">
        <v>358.78646653999999</v>
      </c>
      <c r="C570" s="8">
        <v>393.13278367999999</v>
      </c>
      <c r="D570" s="8">
        <v>413.45562755999998</v>
      </c>
      <c r="E570" s="8">
        <v>421.83464089</v>
      </c>
      <c r="F570" s="8">
        <v>424.06941818000001</v>
      </c>
      <c r="G570" s="8">
        <v>416.77246916000001</v>
      </c>
      <c r="H570" s="8">
        <v>372.84605133999997</v>
      </c>
      <c r="I570" s="8">
        <v>313.90665057000001</v>
      </c>
      <c r="J570" s="8">
        <v>268.27742483999998</v>
      </c>
      <c r="K570" s="8">
        <v>243.33773049000001</v>
      </c>
      <c r="L570" s="8">
        <v>240.58564075999999</v>
      </c>
      <c r="M570" s="8">
        <v>237.15361838999999</v>
      </c>
      <c r="N570" s="8">
        <v>235.53564311</v>
      </c>
      <c r="O570" s="8">
        <v>236.78118993999999</v>
      </c>
      <c r="P570" s="8">
        <v>236.66599328999999</v>
      </c>
      <c r="Q570" s="8">
        <v>236.52239252000001</v>
      </c>
      <c r="R570" s="8">
        <v>240.21640715999999</v>
      </c>
      <c r="S570" s="8">
        <v>237.05509893000001</v>
      </c>
      <c r="T570" s="8">
        <v>231.50704508000001</v>
      </c>
      <c r="U570" s="8">
        <v>231.41953762</v>
      </c>
      <c r="V570" s="8">
        <v>248.08740893000001</v>
      </c>
      <c r="W570" s="8">
        <v>286.86633218999998</v>
      </c>
      <c r="X570" s="8">
        <v>278.98678652000001</v>
      </c>
      <c r="Y570" s="8">
        <v>297.43305931999998</v>
      </c>
    </row>
    <row r="571" spans="1:25" x14ac:dyDescent="0.3">
      <c r="A571" s="9">
        <v>42574</v>
      </c>
      <c r="B571" s="8">
        <v>339.62664338000002</v>
      </c>
      <c r="C571" s="8">
        <v>371.68689974</v>
      </c>
      <c r="D571" s="8">
        <v>388.93240329000002</v>
      </c>
      <c r="E571" s="8">
        <v>399.83165055000001</v>
      </c>
      <c r="F571" s="8">
        <v>402.87771135999998</v>
      </c>
      <c r="G571" s="8">
        <v>402.76557019000001</v>
      </c>
      <c r="H571" s="8">
        <v>367.59802724000002</v>
      </c>
      <c r="I571" s="8">
        <v>324.27801233999998</v>
      </c>
      <c r="J571" s="8">
        <v>267.91263408999998</v>
      </c>
      <c r="K571" s="8">
        <v>231.0114217</v>
      </c>
      <c r="L571" s="8">
        <v>224.78192766999999</v>
      </c>
      <c r="M571" s="8">
        <v>218.90241603000001</v>
      </c>
      <c r="N571" s="8">
        <v>218.00702459999999</v>
      </c>
      <c r="O571" s="8">
        <v>217.95748148000001</v>
      </c>
      <c r="P571" s="8">
        <v>219.40491345999999</v>
      </c>
      <c r="Q571" s="8">
        <v>221.13002693999999</v>
      </c>
      <c r="R571" s="8">
        <v>222.65270724000001</v>
      </c>
      <c r="S571" s="8">
        <v>221.52672781999999</v>
      </c>
      <c r="T571" s="8">
        <v>221.05375871999999</v>
      </c>
      <c r="U571" s="8">
        <v>221.27017852</v>
      </c>
      <c r="V571" s="8">
        <v>232.33930086000001</v>
      </c>
      <c r="W571" s="8">
        <v>254.65876950000001</v>
      </c>
      <c r="X571" s="8">
        <v>268.16393045000001</v>
      </c>
      <c r="Y571" s="8">
        <v>307.91290836000002</v>
      </c>
    </row>
    <row r="572" spans="1:25" x14ac:dyDescent="0.3">
      <c r="A572" s="9">
        <v>42575</v>
      </c>
      <c r="B572" s="8">
        <v>363.11984695000001</v>
      </c>
      <c r="C572" s="8">
        <v>396.95990766</v>
      </c>
      <c r="D572" s="8">
        <v>420.88976552000003</v>
      </c>
      <c r="E572" s="8">
        <v>433.17347746000002</v>
      </c>
      <c r="F572" s="8">
        <v>441.38278133</v>
      </c>
      <c r="G572" s="8">
        <v>443.09328395</v>
      </c>
      <c r="H572" s="8">
        <v>405.54155094999999</v>
      </c>
      <c r="I572" s="8">
        <v>364.24722387000003</v>
      </c>
      <c r="J572" s="8">
        <v>294.72156594</v>
      </c>
      <c r="K572" s="8">
        <v>238.77479767</v>
      </c>
      <c r="L572" s="8">
        <v>223.12169370999999</v>
      </c>
      <c r="M572" s="8">
        <v>221.99588234999999</v>
      </c>
      <c r="N572" s="8">
        <v>224.36021170999999</v>
      </c>
      <c r="O572" s="8">
        <v>224.24702704000001</v>
      </c>
      <c r="P572" s="8">
        <v>225.41086695999999</v>
      </c>
      <c r="Q572" s="8">
        <v>226.24785836000001</v>
      </c>
      <c r="R572" s="8">
        <v>227.62277775000001</v>
      </c>
      <c r="S572" s="8">
        <v>231.77211567000001</v>
      </c>
      <c r="T572" s="8">
        <v>231.69715152000001</v>
      </c>
      <c r="U572" s="8">
        <v>243.69252791</v>
      </c>
      <c r="V572" s="8">
        <v>249.10747946999999</v>
      </c>
      <c r="W572" s="8">
        <v>270.25753047000001</v>
      </c>
      <c r="X572" s="8">
        <v>287.5733788</v>
      </c>
      <c r="Y572" s="8">
        <v>331.01221207999998</v>
      </c>
    </row>
    <row r="573" spans="1:25" x14ac:dyDescent="0.3">
      <c r="A573" s="9">
        <v>42576</v>
      </c>
      <c r="B573" s="8">
        <v>331.12563664999999</v>
      </c>
      <c r="C573" s="8">
        <v>362.12345627000002</v>
      </c>
      <c r="D573" s="8">
        <v>374.62966767</v>
      </c>
      <c r="E573" s="8">
        <v>374.40747175000001</v>
      </c>
      <c r="F573" s="8">
        <v>378.71657299999998</v>
      </c>
      <c r="G573" s="8">
        <v>376.62381414999999</v>
      </c>
      <c r="H573" s="8">
        <v>348.03293459000002</v>
      </c>
      <c r="I573" s="8">
        <v>289.64993887999998</v>
      </c>
      <c r="J573" s="8">
        <v>234.94101703999999</v>
      </c>
      <c r="K573" s="8">
        <v>216.18237456</v>
      </c>
      <c r="L573" s="8">
        <v>240.95700076</v>
      </c>
      <c r="M573" s="8">
        <v>242.44634665000001</v>
      </c>
      <c r="N573" s="8">
        <v>236.02054813999999</v>
      </c>
      <c r="O573" s="8">
        <v>241.33743244999999</v>
      </c>
      <c r="P573" s="8">
        <v>240.21026266999999</v>
      </c>
      <c r="Q573" s="8">
        <v>235.33404417</v>
      </c>
      <c r="R573" s="8">
        <v>236.70803846999999</v>
      </c>
      <c r="S573" s="8">
        <v>235.38990398999999</v>
      </c>
      <c r="T573" s="8">
        <v>211.16318806999999</v>
      </c>
      <c r="U573" s="8">
        <v>212.38608719999999</v>
      </c>
      <c r="V573" s="8">
        <v>215.36884162000001</v>
      </c>
      <c r="W573" s="8">
        <v>240.54981477000001</v>
      </c>
      <c r="X573" s="8">
        <v>252.11386322000001</v>
      </c>
      <c r="Y573" s="8">
        <v>275.64298996000002</v>
      </c>
    </row>
    <row r="574" spans="1:25" ht="33.75" customHeight="1" x14ac:dyDescent="0.3">
      <c r="A574" s="9">
        <v>42577</v>
      </c>
      <c r="B574" s="8">
        <v>373.49794864</v>
      </c>
      <c r="C574" s="8">
        <v>403.10879531</v>
      </c>
      <c r="D574" s="8">
        <v>421.06015714</v>
      </c>
      <c r="E574" s="8">
        <v>426.07302612000001</v>
      </c>
      <c r="F574" s="8">
        <v>423.32734051</v>
      </c>
      <c r="G574" s="8">
        <v>421.13515673000001</v>
      </c>
      <c r="H574" s="8">
        <v>390.77503209000002</v>
      </c>
      <c r="I574" s="8">
        <v>335.12936733999999</v>
      </c>
      <c r="J574" s="8">
        <v>308.42328579999997</v>
      </c>
      <c r="K574" s="8">
        <v>280.07177896000002</v>
      </c>
      <c r="L574" s="8">
        <v>271.95435186999998</v>
      </c>
      <c r="M574" s="8">
        <v>265.57074304000002</v>
      </c>
      <c r="N574" s="8">
        <v>267.35387680000002</v>
      </c>
      <c r="O574" s="8">
        <v>263.59975821</v>
      </c>
      <c r="P574" s="8">
        <v>260.53435246999999</v>
      </c>
      <c r="Q574" s="8">
        <v>261.80568378999999</v>
      </c>
      <c r="R574" s="8">
        <v>262.12009067000002</v>
      </c>
      <c r="S574" s="8">
        <v>269.62240316999998</v>
      </c>
      <c r="T574" s="8">
        <v>280.81048483000001</v>
      </c>
      <c r="U574" s="8">
        <v>290.12469857999997</v>
      </c>
      <c r="V574" s="8">
        <v>327.13954803000001</v>
      </c>
      <c r="W574" s="8">
        <v>354.67928663999999</v>
      </c>
      <c r="X574" s="8">
        <v>364.05243689000002</v>
      </c>
      <c r="Y574" s="8">
        <v>351.96932249000002</v>
      </c>
    </row>
    <row r="575" spans="1:25" x14ac:dyDescent="0.3">
      <c r="A575" s="9">
        <v>42578</v>
      </c>
      <c r="B575" s="8">
        <v>343.72957481999998</v>
      </c>
      <c r="C575" s="8">
        <v>373.48552819999998</v>
      </c>
      <c r="D575" s="8">
        <v>394.74332249999998</v>
      </c>
      <c r="E575" s="8">
        <v>401.75875005</v>
      </c>
      <c r="F575" s="8">
        <v>405.20130517000001</v>
      </c>
      <c r="G575" s="8">
        <v>404.86392790999997</v>
      </c>
      <c r="H575" s="8">
        <v>381.51817706000003</v>
      </c>
      <c r="I575" s="8">
        <v>346.36490255000001</v>
      </c>
      <c r="J575" s="8">
        <v>327.36535017</v>
      </c>
      <c r="K575" s="8">
        <v>314.03380845999999</v>
      </c>
      <c r="L575" s="8">
        <v>309.89972999000003</v>
      </c>
      <c r="M575" s="8">
        <v>305.70993319000002</v>
      </c>
      <c r="N575" s="8">
        <v>307.57598399</v>
      </c>
      <c r="O575" s="8">
        <v>305.02951425999998</v>
      </c>
      <c r="P575" s="8">
        <v>304.97115810000003</v>
      </c>
      <c r="Q575" s="8">
        <v>302.47470486999998</v>
      </c>
      <c r="R575" s="8">
        <v>299.56695701000001</v>
      </c>
      <c r="S575" s="8">
        <v>301.32544404999999</v>
      </c>
      <c r="T575" s="8">
        <v>304.33653534000001</v>
      </c>
      <c r="U575" s="8">
        <v>306.88335717000001</v>
      </c>
      <c r="V575" s="8">
        <v>312.46452211000002</v>
      </c>
      <c r="W575" s="8">
        <v>331.13806137</v>
      </c>
      <c r="X575" s="8">
        <v>343.81242888000003</v>
      </c>
      <c r="Y575" s="8">
        <v>359.15492028</v>
      </c>
    </row>
    <row r="576" spans="1:25" ht="15.75" customHeight="1" x14ac:dyDescent="0.3">
      <c r="A576" s="9">
        <v>42579</v>
      </c>
      <c r="B576" s="8">
        <v>372.43113541000002</v>
      </c>
      <c r="C576" s="8">
        <v>406.65411914999999</v>
      </c>
      <c r="D576" s="8">
        <v>426.87566908000002</v>
      </c>
      <c r="E576" s="8">
        <v>426.48942625000001</v>
      </c>
      <c r="F576" s="8">
        <v>425.31019629000002</v>
      </c>
      <c r="G576" s="8">
        <v>427.74353746000003</v>
      </c>
      <c r="H576" s="8">
        <v>386.42902146</v>
      </c>
      <c r="I576" s="8">
        <v>360.94784934</v>
      </c>
      <c r="J576" s="8">
        <v>327.87105201999998</v>
      </c>
      <c r="K576" s="8">
        <v>343.97256874999999</v>
      </c>
      <c r="L576" s="8">
        <v>347.19830345000003</v>
      </c>
      <c r="M576" s="8">
        <v>350.58098863999999</v>
      </c>
      <c r="N576" s="8">
        <v>347.35939007000002</v>
      </c>
      <c r="O576" s="8">
        <v>348.83490897000001</v>
      </c>
      <c r="P576" s="8">
        <v>344.81886065999998</v>
      </c>
      <c r="Q576" s="8">
        <v>342.37609857000001</v>
      </c>
      <c r="R576" s="8">
        <v>339.03646868999999</v>
      </c>
      <c r="S576" s="8">
        <v>339.54415158</v>
      </c>
      <c r="T576" s="8">
        <v>336.24487871000002</v>
      </c>
      <c r="U576" s="8">
        <v>335.74761391999999</v>
      </c>
      <c r="V576" s="8">
        <v>343.15946262</v>
      </c>
      <c r="W576" s="8">
        <v>332.81075966999998</v>
      </c>
      <c r="X576" s="8">
        <v>342.91177816999999</v>
      </c>
      <c r="Y576" s="8">
        <v>348.48526328999998</v>
      </c>
    </row>
    <row r="577" spans="1:25" x14ac:dyDescent="0.3">
      <c r="A577" s="9">
        <v>42580</v>
      </c>
      <c r="B577" s="8">
        <v>381.58753761999998</v>
      </c>
      <c r="C577" s="8">
        <v>413.97888842999998</v>
      </c>
      <c r="D577" s="8">
        <v>424.4854282</v>
      </c>
      <c r="E577" s="8">
        <v>423.62005098999998</v>
      </c>
      <c r="F577" s="8">
        <v>424.67588549999999</v>
      </c>
      <c r="G577" s="8">
        <v>423.90185488999998</v>
      </c>
      <c r="H577" s="8">
        <v>396.56509878999998</v>
      </c>
      <c r="I577" s="8">
        <v>349.74710074000001</v>
      </c>
      <c r="J577" s="8">
        <v>323.34241506000001</v>
      </c>
      <c r="K577" s="8">
        <v>314.79360037999999</v>
      </c>
      <c r="L577" s="8">
        <v>313.82613748</v>
      </c>
      <c r="M577" s="8">
        <v>307.38344991000002</v>
      </c>
      <c r="N577" s="8">
        <v>305.46866675000001</v>
      </c>
      <c r="O577" s="8">
        <v>305.44926647</v>
      </c>
      <c r="P577" s="8">
        <v>304.85714206</v>
      </c>
      <c r="Q577" s="8">
        <v>304.52659500999999</v>
      </c>
      <c r="R577" s="8">
        <v>302.37847554000001</v>
      </c>
      <c r="S577" s="8">
        <v>301.70145931000002</v>
      </c>
      <c r="T577" s="8">
        <v>300.31045699999999</v>
      </c>
      <c r="U577" s="8">
        <v>302.16088982000002</v>
      </c>
      <c r="V577" s="8">
        <v>281.33760304999998</v>
      </c>
      <c r="W577" s="8">
        <v>272.46989689999998</v>
      </c>
      <c r="X577" s="8">
        <v>281.59817127000002</v>
      </c>
      <c r="Y577" s="8">
        <v>324.36377082000001</v>
      </c>
    </row>
    <row r="578" spans="1:25" x14ac:dyDescent="0.3">
      <c r="A578" s="9">
        <v>42581</v>
      </c>
      <c r="B578" s="8">
        <v>359.06165815999998</v>
      </c>
      <c r="C578" s="8">
        <v>393.42497350000002</v>
      </c>
      <c r="D578" s="8">
        <v>409.98312965000002</v>
      </c>
      <c r="E578" s="8">
        <v>419.13216813999998</v>
      </c>
      <c r="F578" s="8">
        <v>421.48206353</v>
      </c>
      <c r="G578" s="8">
        <v>422.07805941999999</v>
      </c>
      <c r="H578" s="8">
        <v>380.56496418</v>
      </c>
      <c r="I578" s="8">
        <v>347.62321222999998</v>
      </c>
      <c r="J578" s="8">
        <v>284.46898232000001</v>
      </c>
      <c r="K578" s="8">
        <v>255.64757911999999</v>
      </c>
      <c r="L578" s="8">
        <v>261.59104208000002</v>
      </c>
      <c r="M578" s="8">
        <v>259.73790030999999</v>
      </c>
      <c r="N578" s="8">
        <v>256.07330456</v>
      </c>
      <c r="O578" s="8">
        <v>253.95072321999999</v>
      </c>
      <c r="P578" s="8">
        <v>255.90954866999999</v>
      </c>
      <c r="Q578" s="8">
        <v>265.03443255000002</v>
      </c>
      <c r="R578" s="8">
        <v>261.59919533999999</v>
      </c>
      <c r="S578" s="8">
        <v>263.96472769000002</v>
      </c>
      <c r="T578" s="8">
        <v>264.04897646000001</v>
      </c>
      <c r="U578" s="8">
        <v>251.74640994000001</v>
      </c>
      <c r="V578" s="8">
        <v>249.36338469</v>
      </c>
      <c r="W578" s="8">
        <v>266.25664081999997</v>
      </c>
      <c r="X578" s="8">
        <v>278.88560215000001</v>
      </c>
      <c r="Y578" s="8">
        <v>322.89741471999997</v>
      </c>
    </row>
    <row r="579" spans="1:25" x14ac:dyDescent="0.3">
      <c r="A579" s="9">
        <v>42582</v>
      </c>
      <c r="B579" s="8">
        <v>364.36526190000001</v>
      </c>
      <c r="C579" s="8">
        <v>397.29905280999998</v>
      </c>
      <c r="D579" s="8">
        <v>406.38642407999998</v>
      </c>
      <c r="E579" s="8">
        <v>410.69126361999997</v>
      </c>
      <c r="F579" s="8">
        <v>414.01172242000001</v>
      </c>
      <c r="G579" s="8">
        <v>415.08226187000002</v>
      </c>
      <c r="H579" s="8">
        <v>390.12579577999998</v>
      </c>
      <c r="I579" s="8">
        <v>357.06841228000002</v>
      </c>
      <c r="J579" s="8">
        <v>291.78821135999999</v>
      </c>
      <c r="K579" s="8">
        <v>246.67592063999999</v>
      </c>
      <c r="L579" s="8">
        <v>230.70407939</v>
      </c>
      <c r="M579" s="8">
        <v>227.88533785999999</v>
      </c>
      <c r="N579" s="8">
        <v>226.63083029000001</v>
      </c>
      <c r="O579" s="8">
        <v>226.91443355000001</v>
      </c>
      <c r="P579" s="8">
        <v>223.96335907</v>
      </c>
      <c r="Q579" s="8">
        <v>225.11834109</v>
      </c>
      <c r="R579" s="8">
        <v>225.24198945000001</v>
      </c>
      <c r="S579" s="8">
        <v>223.31855174</v>
      </c>
      <c r="T579" s="8">
        <v>227.72559606999999</v>
      </c>
      <c r="U579" s="8">
        <v>236.7991562</v>
      </c>
      <c r="V579" s="8">
        <v>252.51545863000001</v>
      </c>
      <c r="W579" s="8">
        <v>279.78791596000002</v>
      </c>
      <c r="X579" s="8">
        <v>279.85033390000001</v>
      </c>
      <c r="Y579" s="8">
        <v>311.78761831000003</v>
      </c>
    </row>
    <row r="581" spans="1:25" x14ac:dyDescent="0.3">
      <c r="A581" s="129" t="s">
        <v>2</v>
      </c>
      <c r="B581" s="132" t="s">
        <v>114</v>
      </c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4"/>
    </row>
    <row r="582" spans="1:25" x14ac:dyDescent="0.3">
      <c r="A582" s="130"/>
      <c r="B582" s="26" t="s">
        <v>45</v>
      </c>
      <c r="C582" s="27" t="s">
        <v>46</v>
      </c>
      <c r="D582" s="28" t="s">
        <v>47</v>
      </c>
      <c r="E582" s="27" t="s">
        <v>48</v>
      </c>
      <c r="F582" s="27" t="s">
        <v>49</v>
      </c>
      <c r="G582" s="27" t="s">
        <v>50</v>
      </c>
      <c r="H582" s="27" t="s">
        <v>51</v>
      </c>
      <c r="I582" s="27" t="s">
        <v>52</v>
      </c>
      <c r="J582" s="27" t="s">
        <v>53</v>
      </c>
      <c r="K582" s="26" t="s">
        <v>54</v>
      </c>
      <c r="L582" s="27" t="s">
        <v>55</v>
      </c>
      <c r="M582" s="29" t="s">
        <v>56</v>
      </c>
      <c r="N582" s="26" t="s">
        <v>57</v>
      </c>
      <c r="O582" s="27" t="s">
        <v>58</v>
      </c>
      <c r="P582" s="29" t="s">
        <v>59</v>
      </c>
      <c r="Q582" s="28" t="s">
        <v>60</v>
      </c>
      <c r="R582" s="27" t="s">
        <v>61</v>
      </c>
      <c r="S582" s="28" t="s">
        <v>62</v>
      </c>
      <c r="T582" s="27" t="s">
        <v>63</v>
      </c>
      <c r="U582" s="28" t="s">
        <v>64</v>
      </c>
      <c r="V582" s="27" t="s">
        <v>65</v>
      </c>
      <c r="W582" s="28" t="s">
        <v>66</v>
      </c>
      <c r="X582" s="27" t="s">
        <v>67</v>
      </c>
      <c r="Y582" s="27" t="s">
        <v>68</v>
      </c>
    </row>
    <row r="583" spans="1:25" x14ac:dyDescent="0.3">
      <c r="A583" s="9">
        <v>42552</v>
      </c>
      <c r="B583" s="8">
        <v>479.00381542999997</v>
      </c>
      <c r="C583" s="8">
        <v>526.98877115000005</v>
      </c>
      <c r="D583" s="8">
        <v>551.13115526000001</v>
      </c>
      <c r="E583" s="8">
        <v>560.14869133000002</v>
      </c>
      <c r="F583" s="8">
        <v>566.58157363999999</v>
      </c>
      <c r="G583" s="8">
        <v>555.76131228999998</v>
      </c>
      <c r="H583" s="8">
        <v>497.17999567999999</v>
      </c>
      <c r="I583" s="8">
        <v>425.80091822999998</v>
      </c>
      <c r="J583" s="8">
        <v>383.85005393</v>
      </c>
      <c r="K583" s="8">
        <v>373.33758114</v>
      </c>
      <c r="L583" s="8">
        <v>377.28166834000001</v>
      </c>
      <c r="M583" s="8">
        <v>379.50047488000001</v>
      </c>
      <c r="N583" s="8">
        <v>374.58492905000003</v>
      </c>
      <c r="O583" s="8">
        <v>380.08368767000002</v>
      </c>
      <c r="P583" s="8">
        <v>372.49993920999998</v>
      </c>
      <c r="Q583" s="8">
        <v>374.57596795000001</v>
      </c>
      <c r="R583" s="8">
        <v>374.78095282999999</v>
      </c>
      <c r="S583" s="8">
        <v>375.34435087000003</v>
      </c>
      <c r="T583" s="8">
        <v>377.26461064</v>
      </c>
      <c r="U583" s="8">
        <v>377.22093691999999</v>
      </c>
      <c r="V583" s="8">
        <v>362.09628218</v>
      </c>
      <c r="W583" s="8">
        <v>336.94822312000002</v>
      </c>
      <c r="X583" s="8">
        <v>355.65722900999998</v>
      </c>
      <c r="Y583" s="8">
        <v>409.56703242999998</v>
      </c>
    </row>
    <row r="584" spans="1:25" x14ac:dyDescent="0.3">
      <c r="A584" s="9">
        <v>42553</v>
      </c>
      <c r="B584" s="8">
        <v>487.65989138999998</v>
      </c>
      <c r="C584" s="8">
        <v>537.34683002999998</v>
      </c>
      <c r="D584" s="8">
        <v>561.50863823999998</v>
      </c>
      <c r="E584" s="8">
        <v>571.22950416000003</v>
      </c>
      <c r="F584" s="8">
        <v>583.42045843000005</v>
      </c>
      <c r="G584" s="8">
        <v>582.82633692000002</v>
      </c>
      <c r="H584" s="8">
        <v>540.16664036999998</v>
      </c>
      <c r="I584" s="8">
        <v>483.61936036999998</v>
      </c>
      <c r="J584" s="8">
        <v>401.29328478000002</v>
      </c>
      <c r="K584" s="8">
        <v>358.15899002999998</v>
      </c>
      <c r="L584" s="8">
        <v>373.51261137</v>
      </c>
      <c r="M584" s="8">
        <v>376.08155276000002</v>
      </c>
      <c r="N584" s="8">
        <v>376.08199435</v>
      </c>
      <c r="O584" s="8">
        <v>369.97281900000002</v>
      </c>
      <c r="P584" s="8">
        <v>357.0123984</v>
      </c>
      <c r="Q584" s="8">
        <v>353.03263679000003</v>
      </c>
      <c r="R584" s="8">
        <v>351.99147461000001</v>
      </c>
      <c r="S584" s="8">
        <v>355.48044456000002</v>
      </c>
      <c r="T584" s="8">
        <v>362.46574979000002</v>
      </c>
      <c r="U584" s="8">
        <v>362.58355789000001</v>
      </c>
      <c r="V584" s="8">
        <v>351.67293131999998</v>
      </c>
      <c r="W584" s="8">
        <v>353.76426087999999</v>
      </c>
      <c r="X584" s="8">
        <v>387.56768312999998</v>
      </c>
      <c r="Y584" s="8">
        <v>440.23294483000001</v>
      </c>
    </row>
    <row r="585" spans="1:25" x14ac:dyDescent="0.3">
      <c r="A585" s="9">
        <v>42554</v>
      </c>
      <c r="B585" s="8">
        <v>494.31339115999998</v>
      </c>
      <c r="C585" s="8">
        <v>543.34759660999998</v>
      </c>
      <c r="D585" s="8">
        <v>569.36020395000003</v>
      </c>
      <c r="E585" s="8">
        <v>580.16519258999995</v>
      </c>
      <c r="F585" s="8">
        <v>589.16010199000004</v>
      </c>
      <c r="G585" s="8">
        <v>587.32322891000001</v>
      </c>
      <c r="H585" s="8">
        <v>551.06038378000005</v>
      </c>
      <c r="I585" s="8">
        <v>494.54280688</v>
      </c>
      <c r="J585" s="8">
        <v>412.03789576000003</v>
      </c>
      <c r="K585" s="8">
        <v>359.81348962999999</v>
      </c>
      <c r="L585" s="8">
        <v>374.92682511999999</v>
      </c>
      <c r="M585" s="8">
        <v>377.98653499</v>
      </c>
      <c r="N585" s="8">
        <v>374.73681827000001</v>
      </c>
      <c r="O585" s="8">
        <v>369.36754710000002</v>
      </c>
      <c r="P585" s="8">
        <v>360.40340306000002</v>
      </c>
      <c r="Q585" s="8">
        <v>359.22589155999998</v>
      </c>
      <c r="R585" s="8">
        <v>354.72848390000001</v>
      </c>
      <c r="S585" s="8">
        <v>352.55261925000002</v>
      </c>
      <c r="T585" s="8">
        <v>360.67614830999997</v>
      </c>
      <c r="U585" s="8">
        <v>366.09985398999999</v>
      </c>
      <c r="V585" s="8">
        <v>354.33667811999999</v>
      </c>
      <c r="W585" s="8">
        <v>346.32236151000001</v>
      </c>
      <c r="X585" s="8">
        <v>382.06020808</v>
      </c>
      <c r="Y585" s="8">
        <v>439.5750104</v>
      </c>
    </row>
    <row r="586" spans="1:25" x14ac:dyDescent="0.3">
      <c r="A586" s="9">
        <v>42555</v>
      </c>
      <c r="B586" s="8">
        <v>522.71739280999998</v>
      </c>
      <c r="C586" s="8">
        <v>569.06588911999995</v>
      </c>
      <c r="D586" s="8">
        <v>589.19473701000004</v>
      </c>
      <c r="E586" s="8">
        <v>602.54453824999996</v>
      </c>
      <c r="F586" s="8">
        <v>621.16427075000001</v>
      </c>
      <c r="G586" s="8">
        <v>629.68404966000003</v>
      </c>
      <c r="H586" s="8">
        <v>571.03695385000003</v>
      </c>
      <c r="I586" s="8">
        <v>499.89570530999998</v>
      </c>
      <c r="J586" s="8">
        <v>438.27568929</v>
      </c>
      <c r="K586" s="8">
        <v>397.17517344999999</v>
      </c>
      <c r="L586" s="8">
        <v>396.88830244000002</v>
      </c>
      <c r="M586" s="8">
        <v>395.21228927999999</v>
      </c>
      <c r="N586" s="8">
        <v>390.34137802999999</v>
      </c>
      <c r="O586" s="8">
        <v>392.09822881999997</v>
      </c>
      <c r="P586" s="8">
        <v>393.22085334000002</v>
      </c>
      <c r="Q586" s="8">
        <v>390.89655617</v>
      </c>
      <c r="R586" s="8">
        <v>395.31774481000002</v>
      </c>
      <c r="S586" s="8">
        <v>395.89035704000003</v>
      </c>
      <c r="T586" s="8">
        <v>396.87251692000001</v>
      </c>
      <c r="U586" s="8">
        <v>402.30588698000003</v>
      </c>
      <c r="V586" s="8">
        <v>418.75072832000001</v>
      </c>
      <c r="W586" s="8">
        <v>437.55310320000001</v>
      </c>
      <c r="X586" s="8">
        <v>467.47958598000002</v>
      </c>
      <c r="Y586" s="8">
        <v>492.50905798000002</v>
      </c>
    </row>
    <row r="587" spans="1:25" x14ac:dyDescent="0.3">
      <c r="A587" s="9">
        <v>42556</v>
      </c>
      <c r="B587" s="8">
        <v>534.13481014000001</v>
      </c>
      <c r="C587" s="8">
        <v>583.47609087000001</v>
      </c>
      <c r="D587" s="8">
        <v>613.25652850999995</v>
      </c>
      <c r="E587" s="8">
        <v>622.67381794000005</v>
      </c>
      <c r="F587" s="8">
        <v>611.49673081000003</v>
      </c>
      <c r="G587" s="8">
        <v>624.76910777000001</v>
      </c>
      <c r="H587" s="8">
        <v>560.54082905999996</v>
      </c>
      <c r="I587" s="8">
        <v>472.65307408000001</v>
      </c>
      <c r="J587" s="8">
        <v>412.18178546000001</v>
      </c>
      <c r="K587" s="8">
        <v>405.27149136000003</v>
      </c>
      <c r="L587" s="8">
        <v>371.87866339999999</v>
      </c>
      <c r="M587" s="8">
        <v>373.39211306999999</v>
      </c>
      <c r="N587" s="8">
        <v>373.14957722000003</v>
      </c>
      <c r="O587" s="8">
        <v>375.62687285999999</v>
      </c>
      <c r="P587" s="8">
        <v>369.15245856000001</v>
      </c>
      <c r="Q587" s="8">
        <v>369.86698372000001</v>
      </c>
      <c r="R587" s="8">
        <v>368.66538962999999</v>
      </c>
      <c r="S587" s="8">
        <v>365.86143146000001</v>
      </c>
      <c r="T587" s="8">
        <v>365.05080235999998</v>
      </c>
      <c r="U587" s="8">
        <v>366.32029258</v>
      </c>
      <c r="V587" s="8">
        <v>367.88650087000002</v>
      </c>
      <c r="W587" s="8">
        <v>406.26990446000002</v>
      </c>
      <c r="X587" s="8">
        <v>416.84588249000001</v>
      </c>
      <c r="Y587" s="8">
        <v>457.84880948</v>
      </c>
    </row>
    <row r="588" spans="1:25" x14ac:dyDescent="0.3">
      <c r="A588" s="9">
        <v>42557</v>
      </c>
      <c r="B588" s="8">
        <v>561.83319045999997</v>
      </c>
      <c r="C588" s="8">
        <v>613.31412872999999</v>
      </c>
      <c r="D588" s="8">
        <v>619.23277238000003</v>
      </c>
      <c r="E588" s="8">
        <v>654.51333540999997</v>
      </c>
      <c r="F588" s="8">
        <v>663.19595876000005</v>
      </c>
      <c r="G588" s="8">
        <v>652.68367704000002</v>
      </c>
      <c r="H588" s="8">
        <v>580.03211261000001</v>
      </c>
      <c r="I588" s="8">
        <v>486.89445978999998</v>
      </c>
      <c r="J588" s="8">
        <v>404.84279321000002</v>
      </c>
      <c r="K588" s="8">
        <v>368.17010506000003</v>
      </c>
      <c r="L588" s="8">
        <v>363.95738475000002</v>
      </c>
      <c r="M588" s="8">
        <v>363.4793717</v>
      </c>
      <c r="N588" s="8">
        <v>364.58292927000002</v>
      </c>
      <c r="O588" s="8">
        <v>364.68498038000001</v>
      </c>
      <c r="P588" s="8">
        <v>360.36835266000003</v>
      </c>
      <c r="Q588" s="8">
        <v>360.71782340999999</v>
      </c>
      <c r="R588" s="8">
        <v>361.42498694</v>
      </c>
      <c r="S588" s="8">
        <v>363.29531237999998</v>
      </c>
      <c r="T588" s="8">
        <v>363.38696239000001</v>
      </c>
      <c r="U588" s="8">
        <v>366.13146626999998</v>
      </c>
      <c r="V588" s="8">
        <v>387.49699071999999</v>
      </c>
      <c r="W588" s="8">
        <v>403.57916670999998</v>
      </c>
      <c r="X588" s="8">
        <v>423.33515247999998</v>
      </c>
      <c r="Y588" s="8">
        <v>478.11203781</v>
      </c>
    </row>
    <row r="589" spans="1:25" x14ac:dyDescent="0.3">
      <c r="A589" s="9">
        <v>42558</v>
      </c>
      <c r="B589" s="8">
        <v>547.75767095000003</v>
      </c>
      <c r="C589" s="8">
        <v>595.2082858</v>
      </c>
      <c r="D589" s="8">
        <v>631.72966896000003</v>
      </c>
      <c r="E589" s="8">
        <v>644.96209822000003</v>
      </c>
      <c r="F589" s="8">
        <v>651.30784602999995</v>
      </c>
      <c r="G589" s="8">
        <v>647.44049845999996</v>
      </c>
      <c r="H589" s="8">
        <v>579.80218873000001</v>
      </c>
      <c r="I589" s="8">
        <v>486.48480769999998</v>
      </c>
      <c r="J589" s="8">
        <v>413.14007938999998</v>
      </c>
      <c r="K589" s="8">
        <v>366.59604281999998</v>
      </c>
      <c r="L589" s="8">
        <v>364.20275407999998</v>
      </c>
      <c r="M589" s="8">
        <v>364.62383334999998</v>
      </c>
      <c r="N589" s="8">
        <v>363.26684596000001</v>
      </c>
      <c r="O589" s="8">
        <v>361.50719200999998</v>
      </c>
      <c r="P589" s="8">
        <v>358.59242838</v>
      </c>
      <c r="Q589" s="8">
        <v>357.03731522999999</v>
      </c>
      <c r="R589" s="8">
        <v>358.42015873999998</v>
      </c>
      <c r="S589" s="8">
        <v>356.90106917999998</v>
      </c>
      <c r="T589" s="8">
        <v>356.19602680999998</v>
      </c>
      <c r="U589" s="8">
        <v>360.88296953999998</v>
      </c>
      <c r="V589" s="8">
        <v>374.25963228000001</v>
      </c>
      <c r="W589" s="8">
        <v>396.93456136999998</v>
      </c>
      <c r="X589" s="8">
        <v>414.48112880000002</v>
      </c>
      <c r="Y589" s="8">
        <v>459.46911977000002</v>
      </c>
    </row>
    <row r="590" spans="1:25" x14ac:dyDescent="0.3">
      <c r="A590" s="9">
        <v>42559</v>
      </c>
      <c r="B590" s="8">
        <v>515.49455953999995</v>
      </c>
      <c r="C590" s="8">
        <v>549.55686264999997</v>
      </c>
      <c r="D590" s="8">
        <v>575.39661866999995</v>
      </c>
      <c r="E590" s="8">
        <v>586.86512785000002</v>
      </c>
      <c r="F590" s="8">
        <v>586.50735728999996</v>
      </c>
      <c r="G590" s="8">
        <v>553.10660183000005</v>
      </c>
      <c r="H590" s="8">
        <v>487.04276592000002</v>
      </c>
      <c r="I590" s="8">
        <v>432.94241691000002</v>
      </c>
      <c r="J590" s="8">
        <v>382.06935793000002</v>
      </c>
      <c r="K590" s="8">
        <v>355.39562124000003</v>
      </c>
      <c r="L590" s="8">
        <v>364.03057467000002</v>
      </c>
      <c r="M590" s="8">
        <v>365.25847948000001</v>
      </c>
      <c r="N590" s="8">
        <v>361.84720341000002</v>
      </c>
      <c r="O590" s="8">
        <v>368.84147422000001</v>
      </c>
      <c r="P590" s="8">
        <v>362.04385229000002</v>
      </c>
      <c r="Q590" s="8">
        <v>361.90929204999998</v>
      </c>
      <c r="R590" s="8">
        <v>359.30149311999998</v>
      </c>
      <c r="S590" s="8">
        <v>357.11561828999999</v>
      </c>
      <c r="T590" s="8">
        <v>358.70150255999999</v>
      </c>
      <c r="U590" s="8">
        <v>356.81703567</v>
      </c>
      <c r="V590" s="8">
        <v>341.69794168999999</v>
      </c>
      <c r="W590" s="8">
        <v>338.02087770999998</v>
      </c>
      <c r="X590" s="8">
        <v>376.79571095</v>
      </c>
      <c r="Y590" s="8">
        <v>428.33928388999999</v>
      </c>
    </row>
    <row r="591" spans="1:25" x14ac:dyDescent="0.3">
      <c r="A591" s="9">
        <v>42560</v>
      </c>
      <c r="B591" s="8">
        <v>494.89949324000003</v>
      </c>
      <c r="C591" s="8">
        <v>541.97063977000005</v>
      </c>
      <c r="D591" s="8">
        <v>569.79920475999995</v>
      </c>
      <c r="E591" s="8">
        <v>578.21527371000002</v>
      </c>
      <c r="F591" s="8">
        <v>588.40436507000004</v>
      </c>
      <c r="G591" s="8">
        <v>584.88020535999999</v>
      </c>
      <c r="H591" s="8">
        <v>512.25967644000002</v>
      </c>
      <c r="I591" s="8">
        <v>455.22012188000002</v>
      </c>
      <c r="J591" s="8">
        <v>392.79657895000003</v>
      </c>
      <c r="K591" s="8">
        <v>351.45656389999999</v>
      </c>
      <c r="L591" s="8">
        <v>346.87315534999999</v>
      </c>
      <c r="M591" s="8">
        <v>344.67795183999999</v>
      </c>
      <c r="N591" s="8">
        <v>337.56028531999999</v>
      </c>
      <c r="O591" s="8">
        <v>333.41416414999998</v>
      </c>
      <c r="P591" s="8">
        <v>331.71919249000001</v>
      </c>
      <c r="Q591" s="8">
        <v>332.23641587999998</v>
      </c>
      <c r="R591" s="8">
        <v>334.02369915000003</v>
      </c>
      <c r="S591" s="8">
        <v>338.16592009999999</v>
      </c>
      <c r="T591" s="8">
        <v>339.07908207000003</v>
      </c>
      <c r="U591" s="8">
        <v>334.69694958000002</v>
      </c>
      <c r="V591" s="8">
        <v>335.31502423000001</v>
      </c>
      <c r="W591" s="8">
        <v>339.70769790000003</v>
      </c>
      <c r="X591" s="8">
        <v>368.02662909999998</v>
      </c>
      <c r="Y591" s="8">
        <v>421.39843459999997</v>
      </c>
    </row>
    <row r="592" spans="1:25" x14ac:dyDescent="0.3">
      <c r="A592" s="9">
        <v>42561</v>
      </c>
      <c r="B592" s="8">
        <v>473.49493109999997</v>
      </c>
      <c r="C592" s="8">
        <v>518.62864305000005</v>
      </c>
      <c r="D592" s="8">
        <v>548.47745339000005</v>
      </c>
      <c r="E592" s="8">
        <v>556.63546685999995</v>
      </c>
      <c r="F592" s="8">
        <v>566.32984800999998</v>
      </c>
      <c r="G592" s="8">
        <v>569.40308972000003</v>
      </c>
      <c r="H592" s="8">
        <v>531.96073551999996</v>
      </c>
      <c r="I592" s="8">
        <v>485.74379368000001</v>
      </c>
      <c r="J592" s="8">
        <v>410.74024221000002</v>
      </c>
      <c r="K592" s="8">
        <v>356.7476724</v>
      </c>
      <c r="L592" s="8">
        <v>338.64834729</v>
      </c>
      <c r="M592" s="8">
        <v>335.81645485000001</v>
      </c>
      <c r="N592" s="8">
        <v>340.50135739000001</v>
      </c>
      <c r="O592" s="8">
        <v>344.32617491000002</v>
      </c>
      <c r="P592" s="8">
        <v>347.50763243</v>
      </c>
      <c r="Q592" s="8">
        <v>348.61470200999997</v>
      </c>
      <c r="R592" s="8">
        <v>349.07984565999999</v>
      </c>
      <c r="S592" s="8">
        <v>346.62787014999998</v>
      </c>
      <c r="T592" s="8">
        <v>339.85571277999998</v>
      </c>
      <c r="U592" s="8">
        <v>337.66669963999999</v>
      </c>
      <c r="V592" s="8">
        <v>347.31153176999999</v>
      </c>
      <c r="W592" s="8">
        <v>354.94923698999997</v>
      </c>
      <c r="X592" s="8">
        <v>355.68781869999998</v>
      </c>
      <c r="Y592" s="8">
        <v>397.48996433999997</v>
      </c>
    </row>
    <row r="593" spans="1:25" x14ac:dyDescent="0.3">
      <c r="A593" s="9">
        <v>42562</v>
      </c>
      <c r="B593" s="8">
        <v>460.12166475999999</v>
      </c>
      <c r="C593" s="8">
        <v>504.77031985000002</v>
      </c>
      <c r="D593" s="8">
        <v>538.33015950000004</v>
      </c>
      <c r="E593" s="8">
        <v>544.99235307000004</v>
      </c>
      <c r="F593" s="8">
        <v>553.45652952</v>
      </c>
      <c r="G593" s="8">
        <v>550.35870109999996</v>
      </c>
      <c r="H593" s="8">
        <v>496.00676149999998</v>
      </c>
      <c r="I593" s="8">
        <v>442.29663313999998</v>
      </c>
      <c r="J593" s="8">
        <v>388.66612415999998</v>
      </c>
      <c r="K593" s="8">
        <v>349.66601042999997</v>
      </c>
      <c r="L593" s="8">
        <v>335.58917874000002</v>
      </c>
      <c r="M593" s="8">
        <v>337.87988094999997</v>
      </c>
      <c r="N593" s="8">
        <v>344.11245627</v>
      </c>
      <c r="O593" s="8">
        <v>337.66994383000002</v>
      </c>
      <c r="P593" s="8">
        <v>341.03559438000002</v>
      </c>
      <c r="Q593" s="8">
        <v>339.94154245999999</v>
      </c>
      <c r="R593" s="8">
        <v>342.84593482000002</v>
      </c>
      <c r="S593" s="8">
        <v>343.35231262000002</v>
      </c>
      <c r="T593" s="8">
        <v>348.25884007000002</v>
      </c>
      <c r="U593" s="8">
        <v>348.94025714999998</v>
      </c>
      <c r="V593" s="8">
        <v>350.3455798</v>
      </c>
      <c r="W593" s="8">
        <v>362.48107177999998</v>
      </c>
      <c r="X593" s="8">
        <v>388.3003013</v>
      </c>
      <c r="Y593" s="8">
        <v>445.55325259</v>
      </c>
    </row>
    <row r="594" spans="1:25" x14ac:dyDescent="0.3">
      <c r="A594" s="9">
        <v>42563</v>
      </c>
      <c r="B594" s="8">
        <v>470.32861283</v>
      </c>
      <c r="C594" s="8">
        <v>511.54191182</v>
      </c>
      <c r="D594" s="8">
        <v>533.34719053000003</v>
      </c>
      <c r="E594" s="8">
        <v>550.34861271</v>
      </c>
      <c r="F594" s="8">
        <v>553.86799651000001</v>
      </c>
      <c r="G594" s="8">
        <v>550.58033728999999</v>
      </c>
      <c r="H594" s="8">
        <v>492.35391363999997</v>
      </c>
      <c r="I594" s="8">
        <v>436.73694381000001</v>
      </c>
      <c r="J594" s="8">
        <v>367.08220158</v>
      </c>
      <c r="K594" s="8">
        <v>340.18636989999999</v>
      </c>
      <c r="L594" s="8">
        <v>355.12067345999998</v>
      </c>
      <c r="M594" s="8">
        <v>356.87313804000001</v>
      </c>
      <c r="N594" s="8">
        <v>352.20391866</v>
      </c>
      <c r="O594" s="8">
        <v>355.45993623999999</v>
      </c>
      <c r="P594" s="8">
        <v>354.52234809999999</v>
      </c>
      <c r="Q594" s="8">
        <v>355.12698655000003</v>
      </c>
      <c r="R594" s="8">
        <v>351.06870065999999</v>
      </c>
      <c r="S594" s="8">
        <v>351.20311113999998</v>
      </c>
      <c r="T594" s="8">
        <v>349.04156186</v>
      </c>
      <c r="U594" s="8">
        <v>345.96300425999999</v>
      </c>
      <c r="V594" s="8">
        <v>333.70518635000002</v>
      </c>
      <c r="W594" s="8">
        <v>342.30147163999999</v>
      </c>
      <c r="X594" s="8">
        <v>362.55071574999999</v>
      </c>
      <c r="Y594" s="8">
        <v>414.86246947000001</v>
      </c>
    </row>
    <row r="595" spans="1:25" x14ac:dyDescent="0.3">
      <c r="A595" s="9">
        <v>42564</v>
      </c>
      <c r="B595" s="8">
        <v>431.24406798000001</v>
      </c>
      <c r="C595" s="8">
        <v>471.15701460999998</v>
      </c>
      <c r="D595" s="8">
        <v>494.3353065</v>
      </c>
      <c r="E595" s="8">
        <v>501.11070131000002</v>
      </c>
      <c r="F595" s="8">
        <v>504.98206558999999</v>
      </c>
      <c r="G595" s="8">
        <v>504.56802290000002</v>
      </c>
      <c r="H595" s="8">
        <v>443.71382288000001</v>
      </c>
      <c r="I595" s="8">
        <v>379.22241652000002</v>
      </c>
      <c r="J595" s="8">
        <v>349.91598678999998</v>
      </c>
      <c r="K595" s="8">
        <v>326.26873212999999</v>
      </c>
      <c r="L595" s="8">
        <v>349.93110525999998</v>
      </c>
      <c r="M595" s="8">
        <v>351.29585548</v>
      </c>
      <c r="N595" s="8">
        <v>347.76997731</v>
      </c>
      <c r="O595" s="8">
        <v>357.36330217</v>
      </c>
      <c r="P595" s="8">
        <v>354.99235797</v>
      </c>
      <c r="Q595" s="8">
        <v>350.60744390999997</v>
      </c>
      <c r="R595" s="8">
        <v>347.61138169999998</v>
      </c>
      <c r="S595" s="8">
        <v>345.62940830000002</v>
      </c>
      <c r="T595" s="8">
        <v>343.51355984000003</v>
      </c>
      <c r="U595" s="8">
        <v>344.92043726000003</v>
      </c>
      <c r="V595" s="8">
        <v>331.30788018999999</v>
      </c>
      <c r="W595" s="8">
        <v>329.81313413999999</v>
      </c>
      <c r="X595" s="8">
        <v>342.48923639999998</v>
      </c>
      <c r="Y595" s="8">
        <v>378.11740961999999</v>
      </c>
    </row>
    <row r="596" spans="1:25" x14ac:dyDescent="0.3">
      <c r="A596" s="9">
        <v>42565</v>
      </c>
      <c r="B596" s="8">
        <v>392.40964107000002</v>
      </c>
      <c r="C596" s="8">
        <v>429.88147802999998</v>
      </c>
      <c r="D596" s="8">
        <v>450.68146342</v>
      </c>
      <c r="E596" s="8">
        <v>457.28059469999999</v>
      </c>
      <c r="F596" s="8">
        <v>461.59579278000001</v>
      </c>
      <c r="G596" s="8">
        <v>454.43744199999998</v>
      </c>
      <c r="H596" s="8">
        <v>404.3817957</v>
      </c>
      <c r="I596" s="8">
        <v>349.72913434999998</v>
      </c>
      <c r="J596" s="8">
        <v>311.39257868999999</v>
      </c>
      <c r="K596" s="8">
        <v>285.45846945</v>
      </c>
      <c r="L596" s="8">
        <v>277.25992431999998</v>
      </c>
      <c r="M596" s="8">
        <v>273.33478329000002</v>
      </c>
      <c r="N596" s="8">
        <v>268.47978962000002</v>
      </c>
      <c r="O596" s="8">
        <v>271.44828357</v>
      </c>
      <c r="P596" s="8">
        <v>267.45269072999997</v>
      </c>
      <c r="Q596" s="8">
        <v>268.40448198000001</v>
      </c>
      <c r="R596" s="8">
        <v>267.21492603000002</v>
      </c>
      <c r="S596" s="8">
        <v>267.33409344</v>
      </c>
      <c r="T596" s="8">
        <v>268.38279333000003</v>
      </c>
      <c r="U596" s="8">
        <v>276.69268233999998</v>
      </c>
      <c r="V596" s="8">
        <v>313.62314200999998</v>
      </c>
      <c r="W596" s="8">
        <v>344.78387257999998</v>
      </c>
      <c r="X596" s="8">
        <v>353.78557884999998</v>
      </c>
      <c r="Y596" s="8">
        <v>355.55727625999998</v>
      </c>
    </row>
    <row r="597" spans="1:25" x14ac:dyDescent="0.3">
      <c r="A597" s="9">
        <v>42566</v>
      </c>
      <c r="B597" s="8">
        <v>390.44735980000002</v>
      </c>
      <c r="C597" s="8">
        <v>416.30440872000003</v>
      </c>
      <c r="D597" s="8">
        <v>423.46557460999998</v>
      </c>
      <c r="E597" s="8">
        <v>432.44964121999999</v>
      </c>
      <c r="F597" s="8">
        <v>438.25671325000002</v>
      </c>
      <c r="G597" s="8">
        <v>429.26941389000001</v>
      </c>
      <c r="H597" s="8">
        <v>437.89782007000002</v>
      </c>
      <c r="I597" s="8">
        <v>424.62824968000001</v>
      </c>
      <c r="J597" s="8">
        <v>386.46741684</v>
      </c>
      <c r="K597" s="8">
        <v>346.06372324</v>
      </c>
      <c r="L597" s="8">
        <v>273.34171106000002</v>
      </c>
      <c r="M597" s="8">
        <v>267.39823761000002</v>
      </c>
      <c r="N597" s="8">
        <v>264.95389133999998</v>
      </c>
      <c r="O597" s="8">
        <v>270.90334364</v>
      </c>
      <c r="P597" s="8">
        <v>268.77984938999998</v>
      </c>
      <c r="Q597" s="8">
        <v>267.53059938000001</v>
      </c>
      <c r="R597" s="8">
        <v>266.35970307999997</v>
      </c>
      <c r="S597" s="8">
        <v>263.68464180000001</v>
      </c>
      <c r="T597" s="8">
        <v>271.75142848000002</v>
      </c>
      <c r="U597" s="8">
        <v>277.33373123000001</v>
      </c>
      <c r="V597" s="8">
        <v>279.40072167</v>
      </c>
      <c r="W597" s="8">
        <v>331.90778095000002</v>
      </c>
      <c r="X597" s="8">
        <v>354.77636183999999</v>
      </c>
      <c r="Y597" s="8">
        <v>363.45167719</v>
      </c>
    </row>
    <row r="598" spans="1:25" x14ac:dyDescent="0.3">
      <c r="A598" s="9">
        <v>42567</v>
      </c>
      <c r="B598" s="8">
        <v>410.5826285</v>
      </c>
      <c r="C598" s="8">
        <v>433.89865212000001</v>
      </c>
      <c r="D598" s="8">
        <v>452.00839592</v>
      </c>
      <c r="E598" s="8">
        <v>462.37600545999999</v>
      </c>
      <c r="F598" s="8">
        <v>467.94765369999999</v>
      </c>
      <c r="G598" s="8">
        <v>470.45817618000001</v>
      </c>
      <c r="H598" s="8">
        <v>432.31899081</v>
      </c>
      <c r="I598" s="8">
        <v>386.75145988000003</v>
      </c>
      <c r="J598" s="8">
        <v>334.86036634999999</v>
      </c>
      <c r="K598" s="8">
        <v>307.53141575000001</v>
      </c>
      <c r="L598" s="8">
        <v>319.68053500000002</v>
      </c>
      <c r="M598" s="8">
        <v>321.21869197000001</v>
      </c>
      <c r="N598" s="8">
        <v>313.70107387000002</v>
      </c>
      <c r="O598" s="8">
        <v>311.24517402999999</v>
      </c>
      <c r="P598" s="8">
        <v>307.65321628999999</v>
      </c>
      <c r="Q598" s="8">
        <v>302.14089801</v>
      </c>
      <c r="R598" s="8">
        <v>297.98327683999997</v>
      </c>
      <c r="S598" s="8">
        <v>302.6565124</v>
      </c>
      <c r="T598" s="8">
        <v>304.78804100000002</v>
      </c>
      <c r="U598" s="8">
        <v>300.77670016000002</v>
      </c>
      <c r="V598" s="8">
        <v>310.99647650000003</v>
      </c>
      <c r="W598" s="8">
        <v>341.58023222000003</v>
      </c>
      <c r="X598" s="8">
        <v>345.4659135</v>
      </c>
      <c r="Y598" s="8">
        <v>351.78810669000001</v>
      </c>
    </row>
    <row r="599" spans="1:25" x14ac:dyDescent="0.3">
      <c r="A599" s="9">
        <v>42568</v>
      </c>
      <c r="B599" s="8">
        <v>419.95622784</v>
      </c>
      <c r="C599" s="8">
        <v>460.02404432999998</v>
      </c>
      <c r="D599" s="8">
        <v>483.89328130000001</v>
      </c>
      <c r="E599" s="8">
        <v>488.57132388000002</v>
      </c>
      <c r="F599" s="8">
        <v>490.38650489999998</v>
      </c>
      <c r="G599" s="8">
        <v>488.38676693999997</v>
      </c>
      <c r="H599" s="8">
        <v>462.57299671999999</v>
      </c>
      <c r="I599" s="8">
        <v>415.24409537000003</v>
      </c>
      <c r="J599" s="8">
        <v>353.35841216</v>
      </c>
      <c r="K599" s="8">
        <v>312.38586186999999</v>
      </c>
      <c r="L599" s="8">
        <v>305.83654896000002</v>
      </c>
      <c r="M599" s="8">
        <v>302.85531614000001</v>
      </c>
      <c r="N599" s="8">
        <v>299.9101187</v>
      </c>
      <c r="O599" s="8">
        <v>295.62305413000001</v>
      </c>
      <c r="P599" s="8">
        <v>293.61933262000002</v>
      </c>
      <c r="Q599" s="8">
        <v>293.53386160999997</v>
      </c>
      <c r="R599" s="8">
        <v>291.72680536000001</v>
      </c>
      <c r="S599" s="8">
        <v>295.59331572000002</v>
      </c>
      <c r="T599" s="8">
        <v>298.50704259000003</v>
      </c>
      <c r="U599" s="8">
        <v>299.19109873000002</v>
      </c>
      <c r="V599" s="8">
        <v>319.02382799999998</v>
      </c>
      <c r="W599" s="8">
        <v>340.30963379999997</v>
      </c>
      <c r="X599" s="8">
        <v>346.35373478999998</v>
      </c>
      <c r="Y599" s="8">
        <v>367.95642570000001</v>
      </c>
    </row>
    <row r="600" spans="1:25" x14ac:dyDescent="0.3">
      <c r="A600" s="9">
        <v>42569</v>
      </c>
      <c r="B600" s="8">
        <v>418.41510543999999</v>
      </c>
      <c r="C600" s="8">
        <v>454.71592127999998</v>
      </c>
      <c r="D600" s="8">
        <v>468.54230604000003</v>
      </c>
      <c r="E600" s="8">
        <v>470.66787468000001</v>
      </c>
      <c r="F600" s="8">
        <v>471.92786274000002</v>
      </c>
      <c r="G600" s="8">
        <v>480.10776749000001</v>
      </c>
      <c r="H600" s="8">
        <v>435.44534967999999</v>
      </c>
      <c r="I600" s="8">
        <v>368.16062459</v>
      </c>
      <c r="J600" s="8">
        <v>320.21929227999999</v>
      </c>
      <c r="K600" s="8">
        <v>310.90279564999997</v>
      </c>
      <c r="L600" s="8">
        <v>309.46202898000001</v>
      </c>
      <c r="M600" s="8">
        <v>301.05922018000001</v>
      </c>
      <c r="N600" s="8">
        <v>295.66529127000001</v>
      </c>
      <c r="O600" s="8">
        <v>301.87536877999997</v>
      </c>
      <c r="P600" s="8">
        <v>304.10684859000003</v>
      </c>
      <c r="Q600" s="8">
        <v>301.74898463</v>
      </c>
      <c r="R600" s="8">
        <v>302.65788813</v>
      </c>
      <c r="S600" s="8">
        <v>300.84110612000001</v>
      </c>
      <c r="T600" s="8">
        <v>300.48292333000001</v>
      </c>
      <c r="U600" s="8">
        <v>301.20750482</v>
      </c>
      <c r="V600" s="8">
        <v>312.06525164999999</v>
      </c>
      <c r="W600" s="8">
        <v>343.98525273000001</v>
      </c>
      <c r="X600" s="8">
        <v>355.84072407000002</v>
      </c>
      <c r="Y600" s="8">
        <v>360.31327744999999</v>
      </c>
    </row>
    <row r="601" spans="1:25" x14ac:dyDescent="0.3">
      <c r="A601" s="9">
        <v>42570</v>
      </c>
      <c r="B601" s="8">
        <v>407.61158949999998</v>
      </c>
      <c r="C601" s="8">
        <v>443.49666481999998</v>
      </c>
      <c r="D601" s="8">
        <v>471.27384597999998</v>
      </c>
      <c r="E601" s="8">
        <v>485.56356641000002</v>
      </c>
      <c r="F601" s="8">
        <v>489.71589059000001</v>
      </c>
      <c r="G601" s="8">
        <v>510.88165493999998</v>
      </c>
      <c r="H601" s="8">
        <v>479.67563084</v>
      </c>
      <c r="I601" s="8">
        <v>410.62413556000001</v>
      </c>
      <c r="J601" s="8">
        <v>350.74755653</v>
      </c>
      <c r="K601" s="8">
        <v>312.87281136000001</v>
      </c>
      <c r="L601" s="8">
        <v>309.01625951</v>
      </c>
      <c r="M601" s="8">
        <v>302.64190752000002</v>
      </c>
      <c r="N601" s="8">
        <v>299.58698629999998</v>
      </c>
      <c r="O601" s="8">
        <v>305.80997938000002</v>
      </c>
      <c r="P601" s="8">
        <v>301.07606509999999</v>
      </c>
      <c r="Q601" s="8">
        <v>299.49084861</v>
      </c>
      <c r="R601" s="8">
        <v>298.02244100000001</v>
      </c>
      <c r="S601" s="8">
        <v>298.17675336000002</v>
      </c>
      <c r="T601" s="8">
        <v>298.45006381000002</v>
      </c>
      <c r="U601" s="8">
        <v>299.45068856</v>
      </c>
      <c r="V601" s="8">
        <v>311.14067441999998</v>
      </c>
      <c r="W601" s="8">
        <v>345.07430269999998</v>
      </c>
      <c r="X601" s="8">
        <v>351.53593961000001</v>
      </c>
      <c r="Y601" s="8">
        <v>350.85932825999998</v>
      </c>
    </row>
    <row r="602" spans="1:25" x14ac:dyDescent="0.3">
      <c r="A602" s="9">
        <v>42571</v>
      </c>
      <c r="B602" s="8">
        <v>413.01744244000002</v>
      </c>
      <c r="C602" s="8">
        <v>451.97805813999997</v>
      </c>
      <c r="D602" s="8">
        <v>476.17605114000003</v>
      </c>
      <c r="E602" s="8">
        <v>479.47092619</v>
      </c>
      <c r="F602" s="8">
        <v>486.19351685999999</v>
      </c>
      <c r="G602" s="8">
        <v>483.87002648999999</v>
      </c>
      <c r="H602" s="8">
        <v>431.65435550000001</v>
      </c>
      <c r="I602" s="8">
        <v>361.29921740999998</v>
      </c>
      <c r="J602" s="8">
        <v>317.97549321999998</v>
      </c>
      <c r="K602" s="8">
        <v>308.16199139000003</v>
      </c>
      <c r="L602" s="8">
        <v>308.38125453999999</v>
      </c>
      <c r="M602" s="8">
        <v>303.72187523999997</v>
      </c>
      <c r="N602" s="8">
        <v>301.59458165000001</v>
      </c>
      <c r="O602" s="8">
        <v>303.30132579999997</v>
      </c>
      <c r="P602" s="8">
        <v>301.32865864000001</v>
      </c>
      <c r="Q602" s="8">
        <v>299.52425808999999</v>
      </c>
      <c r="R602" s="8">
        <v>297.11046795999999</v>
      </c>
      <c r="S602" s="8">
        <v>298.61341725</v>
      </c>
      <c r="T602" s="8">
        <v>297.01096351000001</v>
      </c>
      <c r="U602" s="8">
        <v>296.78307101000001</v>
      </c>
      <c r="V602" s="8">
        <v>310.24280585000002</v>
      </c>
      <c r="W602" s="8">
        <v>346.23716658000001</v>
      </c>
      <c r="X602" s="8">
        <v>347.59215537</v>
      </c>
      <c r="Y602" s="8">
        <v>350.01275263999997</v>
      </c>
    </row>
    <row r="603" spans="1:25" x14ac:dyDescent="0.3">
      <c r="A603" s="9">
        <v>42572</v>
      </c>
      <c r="B603" s="8">
        <v>414.63986225000002</v>
      </c>
      <c r="C603" s="8">
        <v>450.58125264</v>
      </c>
      <c r="D603" s="8">
        <v>463.30654059</v>
      </c>
      <c r="E603" s="8">
        <v>473.02232914000001</v>
      </c>
      <c r="F603" s="8">
        <v>480.71113818999999</v>
      </c>
      <c r="G603" s="8">
        <v>476.07661615000001</v>
      </c>
      <c r="H603" s="8">
        <v>423.52512174999998</v>
      </c>
      <c r="I603" s="8">
        <v>358.31274804999998</v>
      </c>
      <c r="J603" s="8">
        <v>317.83470591000003</v>
      </c>
      <c r="K603" s="8">
        <v>311.25491677000002</v>
      </c>
      <c r="L603" s="8">
        <v>311.64888381999998</v>
      </c>
      <c r="M603" s="8">
        <v>305.97373913000001</v>
      </c>
      <c r="N603" s="8">
        <v>303.64903050999999</v>
      </c>
      <c r="O603" s="8">
        <v>308.56204857</v>
      </c>
      <c r="P603" s="8">
        <v>303.76631995000002</v>
      </c>
      <c r="Q603" s="8">
        <v>306.85384388</v>
      </c>
      <c r="R603" s="8">
        <v>303.68522889000002</v>
      </c>
      <c r="S603" s="8">
        <v>302.87572517000001</v>
      </c>
      <c r="T603" s="8">
        <v>297.57079019999998</v>
      </c>
      <c r="U603" s="8">
        <v>288.15488746</v>
      </c>
      <c r="V603" s="8">
        <v>294.33416719000002</v>
      </c>
      <c r="W603" s="8">
        <v>329.88582707</v>
      </c>
      <c r="X603" s="8">
        <v>329.88692644999998</v>
      </c>
      <c r="Y603" s="8">
        <v>363.44133887999999</v>
      </c>
    </row>
    <row r="604" spans="1:25" x14ac:dyDescent="0.3">
      <c r="A604" s="9">
        <v>42573</v>
      </c>
      <c r="B604" s="8">
        <v>424.02036955</v>
      </c>
      <c r="C604" s="8">
        <v>464.61147161999997</v>
      </c>
      <c r="D604" s="8">
        <v>488.62937803</v>
      </c>
      <c r="E604" s="8">
        <v>498.53184831999999</v>
      </c>
      <c r="F604" s="8">
        <v>501.17294876</v>
      </c>
      <c r="G604" s="8">
        <v>492.54928174000003</v>
      </c>
      <c r="H604" s="8">
        <v>440.63624248999997</v>
      </c>
      <c r="I604" s="8">
        <v>370.98058703999999</v>
      </c>
      <c r="J604" s="8">
        <v>317.05513845000002</v>
      </c>
      <c r="K604" s="8">
        <v>287.58095422000002</v>
      </c>
      <c r="L604" s="8">
        <v>284.32848453999998</v>
      </c>
      <c r="M604" s="8">
        <v>280.27245809999999</v>
      </c>
      <c r="N604" s="8">
        <v>278.36030548999997</v>
      </c>
      <c r="O604" s="8">
        <v>279.83231538000001</v>
      </c>
      <c r="P604" s="8">
        <v>279.69617389000001</v>
      </c>
      <c r="Q604" s="8">
        <v>279.52646389</v>
      </c>
      <c r="R604" s="8">
        <v>283.89211755000002</v>
      </c>
      <c r="S604" s="8">
        <v>280.15602601000001</v>
      </c>
      <c r="T604" s="8">
        <v>273.59923508999998</v>
      </c>
      <c r="U604" s="8">
        <v>273.49581719000003</v>
      </c>
      <c r="V604" s="8">
        <v>293.19421055999999</v>
      </c>
      <c r="W604" s="8">
        <v>339.02384712999998</v>
      </c>
      <c r="X604" s="8">
        <v>329.71165679000001</v>
      </c>
      <c r="Y604" s="8">
        <v>351.51179738000002</v>
      </c>
    </row>
    <row r="605" spans="1:25" x14ac:dyDescent="0.3">
      <c r="A605" s="9">
        <v>42574</v>
      </c>
      <c r="B605" s="8">
        <v>401.37694218000001</v>
      </c>
      <c r="C605" s="8">
        <v>439.26633605000001</v>
      </c>
      <c r="D605" s="8">
        <v>459.64738569999997</v>
      </c>
      <c r="E605" s="8">
        <v>472.52831429000003</v>
      </c>
      <c r="F605" s="8">
        <v>476.12820433000002</v>
      </c>
      <c r="G605" s="8">
        <v>475.99567386000001</v>
      </c>
      <c r="H605" s="8">
        <v>434.43403218999998</v>
      </c>
      <c r="I605" s="8">
        <v>383.23765094999999</v>
      </c>
      <c r="J605" s="8">
        <v>316.62402209999999</v>
      </c>
      <c r="K605" s="8">
        <v>273.01349836999998</v>
      </c>
      <c r="L605" s="8">
        <v>265.65136906999999</v>
      </c>
      <c r="M605" s="8">
        <v>258.70285531000002</v>
      </c>
      <c r="N605" s="8">
        <v>257.64466542999998</v>
      </c>
      <c r="O605" s="8">
        <v>257.58611446999998</v>
      </c>
      <c r="P605" s="8">
        <v>259.29671590999999</v>
      </c>
      <c r="Q605" s="8">
        <v>261.33548639000003</v>
      </c>
      <c r="R605" s="8">
        <v>263.13501765000001</v>
      </c>
      <c r="S605" s="8">
        <v>261.80431470000002</v>
      </c>
      <c r="T605" s="8">
        <v>261.24535121000002</v>
      </c>
      <c r="U605" s="8">
        <v>261.50112007000001</v>
      </c>
      <c r="V605" s="8">
        <v>274.58281011000003</v>
      </c>
      <c r="W605" s="8">
        <v>300.96036394999999</v>
      </c>
      <c r="X605" s="8">
        <v>316.92100871000002</v>
      </c>
      <c r="Y605" s="8">
        <v>363.89707351999999</v>
      </c>
    </row>
    <row r="606" spans="1:25" x14ac:dyDescent="0.3">
      <c r="A606" s="9">
        <v>42575</v>
      </c>
      <c r="B606" s="8">
        <v>429.14163730000001</v>
      </c>
      <c r="C606" s="8">
        <v>469.13443632000002</v>
      </c>
      <c r="D606" s="8">
        <v>497.41517743000003</v>
      </c>
      <c r="E606" s="8">
        <v>511.93229153999999</v>
      </c>
      <c r="F606" s="8">
        <v>521.63419611999996</v>
      </c>
      <c r="G606" s="8">
        <v>523.65569920999997</v>
      </c>
      <c r="H606" s="8">
        <v>479.27637838999999</v>
      </c>
      <c r="I606" s="8">
        <v>430.47399185</v>
      </c>
      <c r="J606" s="8">
        <v>348.30730519999997</v>
      </c>
      <c r="K606" s="8">
        <v>282.18839723999997</v>
      </c>
      <c r="L606" s="8">
        <v>263.68927437999997</v>
      </c>
      <c r="M606" s="8">
        <v>262.35877004999998</v>
      </c>
      <c r="N606" s="8">
        <v>265.15297747</v>
      </c>
      <c r="O606" s="8">
        <v>265.01921377000002</v>
      </c>
      <c r="P606" s="8">
        <v>266.39466095</v>
      </c>
      <c r="Q606" s="8">
        <v>267.38383261000001</v>
      </c>
      <c r="R606" s="8">
        <v>269.00873733999998</v>
      </c>
      <c r="S606" s="8">
        <v>273.91250034000001</v>
      </c>
      <c r="T606" s="8">
        <v>273.82390634000001</v>
      </c>
      <c r="U606" s="8">
        <v>288.00026026</v>
      </c>
      <c r="V606" s="8">
        <v>294.39974847000002</v>
      </c>
      <c r="W606" s="8">
        <v>319.39526327999999</v>
      </c>
      <c r="X606" s="8">
        <v>339.85944767000001</v>
      </c>
      <c r="Y606" s="8">
        <v>391.19625064000002</v>
      </c>
    </row>
    <row r="607" spans="1:25" x14ac:dyDescent="0.3">
      <c r="A607" s="9">
        <v>42576</v>
      </c>
      <c r="B607" s="8">
        <v>391.33029785999997</v>
      </c>
      <c r="C607" s="8">
        <v>427.96408467999998</v>
      </c>
      <c r="D607" s="8">
        <v>442.74415269999997</v>
      </c>
      <c r="E607" s="8">
        <v>442.48155752000002</v>
      </c>
      <c r="F607" s="8">
        <v>447.57413172999998</v>
      </c>
      <c r="G607" s="8">
        <v>445.10087127000003</v>
      </c>
      <c r="H607" s="8">
        <v>411.31164997000002</v>
      </c>
      <c r="I607" s="8">
        <v>342.31356412999997</v>
      </c>
      <c r="J607" s="8">
        <v>277.65756558999999</v>
      </c>
      <c r="K607" s="8">
        <v>255.48826084000001</v>
      </c>
      <c r="L607" s="8">
        <v>284.76736453000001</v>
      </c>
      <c r="M607" s="8">
        <v>286.52750057999998</v>
      </c>
      <c r="N607" s="8">
        <v>278.93337507000001</v>
      </c>
      <c r="O607" s="8">
        <v>285.21696562</v>
      </c>
      <c r="P607" s="8">
        <v>283.88485587999998</v>
      </c>
      <c r="Q607" s="8">
        <v>278.12205219999998</v>
      </c>
      <c r="R607" s="8">
        <v>279.74586364999999</v>
      </c>
      <c r="S607" s="8">
        <v>278.18806834999998</v>
      </c>
      <c r="T607" s="8">
        <v>249.55649499</v>
      </c>
      <c r="U607" s="8">
        <v>251.00173942000001</v>
      </c>
      <c r="V607" s="8">
        <v>254.52681283000001</v>
      </c>
      <c r="W607" s="8">
        <v>284.28614472999999</v>
      </c>
      <c r="X607" s="8">
        <v>297.95274744</v>
      </c>
      <c r="Y607" s="8">
        <v>325.75989722999998</v>
      </c>
    </row>
    <row r="608" spans="1:25" x14ac:dyDescent="0.3">
      <c r="A608" s="9">
        <v>42577</v>
      </c>
      <c r="B608" s="8">
        <v>441.40666657000003</v>
      </c>
      <c r="C608" s="8">
        <v>476.40130355000002</v>
      </c>
      <c r="D608" s="8">
        <v>497.61654935000001</v>
      </c>
      <c r="E608" s="8">
        <v>503.54084905000002</v>
      </c>
      <c r="F608" s="8">
        <v>500.29594787000002</v>
      </c>
      <c r="G608" s="8">
        <v>497.70518522999998</v>
      </c>
      <c r="H608" s="8">
        <v>461.82503793000001</v>
      </c>
      <c r="I608" s="8">
        <v>396.06197958000001</v>
      </c>
      <c r="J608" s="8">
        <v>364.50024685</v>
      </c>
      <c r="K608" s="8">
        <v>330.99392059000002</v>
      </c>
      <c r="L608" s="8">
        <v>321.40059766000002</v>
      </c>
      <c r="M608" s="8">
        <v>313.85633267999998</v>
      </c>
      <c r="N608" s="8">
        <v>315.96367257999998</v>
      </c>
      <c r="O608" s="8">
        <v>311.52698698</v>
      </c>
      <c r="P608" s="8">
        <v>307.90423473999999</v>
      </c>
      <c r="Q608" s="8">
        <v>309.40671721000001</v>
      </c>
      <c r="R608" s="8">
        <v>309.77828898000001</v>
      </c>
      <c r="S608" s="8">
        <v>318.64465829</v>
      </c>
      <c r="T608" s="8">
        <v>331.86693661999999</v>
      </c>
      <c r="U608" s="8">
        <v>342.87464377999999</v>
      </c>
      <c r="V608" s="8">
        <v>386.61946585999999</v>
      </c>
      <c r="W608" s="8">
        <v>419.16642967000001</v>
      </c>
      <c r="X608" s="8">
        <v>430.24378904999998</v>
      </c>
      <c r="Y608" s="8">
        <v>415.96374476</v>
      </c>
    </row>
    <row r="609" spans="1:25" x14ac:dyDescent="0.3">
      <c r="A609" s="9">
        <v>42578</v>
      </c>
      <c r="B609" s="8">
        <v>406.22586115000001</v>
      </c>
      <c r="C609" s="8">
        <v>441.39198786999998</v>
      </c>
      <c r="D609" s="8">
        <v>466.51483567999998</v>
      </c>
      <c r="E609" s="8">
        <v>474.80579551</v>
      </c>
      <c r="F609" s="8">
        <v>478.87426973999999</v>
      </c>
      <c r="G609" s="8">
        <v>478.47555117000002</v>
      </c>
      <c r="H609" s="8">
        <v>450.88511834000002</v>
      </c>
      <c r="I609" s="8">
        <v>409.34033937999999</v>
      </c>
      <c r="J609" s="8">
        <v>386.88632293000001</v>
      </c>
      <c r="K609" s="8">
        <v>371.13086455000001</v>
      </c>
      <c r="L609" s="8">
        <v>366.24513544000001</v>
      </c>
      <c r="M609" s="8">
        <v>361.29355741000001</v>
      </c>
      <c r="N609" s="8">
        <v>363.49889016999998</v>
      </c>
      <c r="O609" s="8">
        <v>360.48942593999999</v>
      </c>
      <c r="P609" s="8">
        <v>360.42045956999999</v>
      </c>
      <c r="Q609" s="8">
        <v>357.47010575000002</v>
      </c>
      <c r="R609" s="8">
        <v>354.03367646999999</v>
      </c>
      <c r="S609" s="8">
        <v>356.11188842000001</v>
      </c>
      <c r="T609" s="8">
        <v>359.67045086000002</v>
      </c>
      <c r="U609" s="8">
        <v>362.68033120000001</v>
      </c>
      <c r="V609" s="8">
        <v>369.27625339999997</v>
      </c>
      <c r="W609" s="8">
        <v>391.34498162</v>
      </c>
      <c r="X609" s="8">
        <v>406.32377958000001</v>
      </c>
      <c r="Y609" s="8">
        <v>424.45581487999999</v>
      </c>
    </row>
    <row r="610" spans="1:25" ht="15.75" customHeight="1" x14ac:dyDescent="0.3">
      <c r="A610" s="9">
        <v>42579</v>
      </c>
      <c r="B610" s="8">
        <v>440.14588730000003</v>
      </c>
      <c r="C610" s="8">
        <v>480.59123172</v>
      </c>
      <c r="D610" s="8">
        <v>504.48942708999999</v>
      </c>
      <c r="E610" s="8">
        <v>504.03295829000001</v>
      </c>
      <c r="F610" s="8">
        <v>502.63932289000002</v>
      </c>
      <c r="G610" s="8">
        <v>505.51508971999999</v>
      </c>
      <c r="H610" s="8">
        <v>456.68884355</v>
      </c>
      <c r="I610" s="8">
        <v>426.57473104000002</v>
      </c>
      <c r="J610" s="8">
        <v>387.48397057</v>
      </c>
      <c r="K610" s="8">
        <v>406.51303580000001</v>
      </c>
      <c r="L610" s="8">
        <v>410.32526772</v>
      </c>
      <c r="M610" s="8">
        <v>414.32298658000002</v>
      </c>
      <c r="N610" s="8">
        <v>410.51564280999997</v>
      </c>
      <c r="O610" s="8">
        <v>412.25943788000001</v>
      </c>
      <c r="P610" s="8">
        <v>407.51319896000001</v>
      </c>
      <c r="Q610" s="8">
        <v>404.62629830999998</v>
      </c>
      <c r="R610" s="8">
        <v>400.679463</v>
      </c>
      <c r="S610" s="8">
        <v>401.27945187</v>
      </c>
      <c r="T610" s="8">
        <v>397.38031119999999</v>
      </c>
      <c r="U610" s="8">
        <v>396.79263463000001</v>
      </c>
      <c r="V610" s="8">
        <v>405.55209219</v>
      </c>
      <c r="W610" s="8">
        <v>393.32180688</v>
      </c>
      <c r="X610" s="8">
        <v>405.25937420000002</v>
      </c>
      <c r="Y610" s="8">
        <v>411.84622024999999</v>
      </c>
    </row>
    <row r="611" spans="1:25" x14ac:dyDescent="0.3">
      <c r="A611" s="9">
        <v>42580</v>
      </c>
      <c r="B611" s="8">
        <v>450.96708991000003</v>
      </c>
      <c r="C611" s="8">
        <v>489.24777724</v>
      </c>
      <c r="D611" s="8">
        <v>501.66459696999999</v>
      </c>
      <c r="E611" s="8">
        <v>500.64187844000003</v>
      </c>
      <c r="F611" s="8">
        <v>501.88968285999999</v>
      </c>
      <c r="G611" s="8">
        <v>500.97491941999999</v>
      </c>
      <c r="H611" s="8">
        <v>468.66784402000002</v>
      </c>
      <c r="I611" s="8">
        <v>413.33748269</v>
      </c>
      <c r="J611" s="8">
        <v>382.13194506999997</v>
      </c>
      <c r="K611" s="8">
        <v>372.02880045000001</v>
      </c>
      <c r="L611" s="8">
        <v>370.88543520000002</v>
      </c>
      <c r="M611" s="8">
        <v>363.27134990000002</v>
      </c>
      <c r="N611" s="8">
        <v>361.00842433999998</v>
      </c>
      <c r="O611" s="8">
        <v>360.98549673999997</v>
      </c>
      <c r="P611" s="8">
        <v>360.28571333999997</v>
      </c>
      <c r="Q611" s="8">
        <v>359.89506683000002</v>
      </c>
      <c r="R611" s="8">
        <v>357.35638018999998</v>
      </c>
      <c r="S611" s="8">
        <v>356.55627010000001</v>
      </c>
      <c r="T611" s="8">
        <v>354.91235827000003</v>
      </c>
      <c r="U611" s="8">
        <v>357.09923342000002</v>
      </c>
      <c r="V611" s="8">
        <v>332.48989451</v>
      </c>
      <c r="W611" s="8">
        <v>322.00987815000002</v>
      </c>
      <c r="X611" s="8">
        <v>332.79783877</v>
      </c>
      <c r="Y611" s="8">
        <v>383.33900188000001</v>
      </c>
    </row>
    <row r="612" spans="1:25" x14ac:dyDescent="0.3">
      <c r="A612" s="9">
        <v>42581</v>
      </c>
      <c r="B612" s="8">
        <v>424.34559601000001</v>
      </c>
      <c r="C612" s="8">
        <v>464.95678686000002</v>
      </c>
      <c r="D612" s="8">
        <v>484.52551685999998</v>
      </c>
      <c r="E612" s="8">
        <v>495.33801689000001</v>
      </c>
      <c r="F612" s="8">
        <v>498.11516598999998</v>
      </c>
      <c r="G612" s="8">
        <v>498.81952476999999</v>
      </c>
      <c r="H612" s="8">
        <v>449.75859402999998</v>
      </c>
      <c r="I612" s="8">
        <v>410.82743262999998</v>
      </c>
      <c r="J612" s="8">
        <v>336.19061547000001</v>
      </c>
      <c r="K612" s="8">
        <v>302.12895714000001</v>
      </c>
      <c r="L612" s="8">
        <v>309.15304973000002</v>
      </c>
      <c r="M612" s="8">
        <v>306.9629731</v>
      </c>
      <c r="N612" s="8">
        <v>302.63208721000001</v>
      </c>
      <c r="O612" s="8">
        <v>300.12358198999999</v>
      </c>
      <c r="P612" s="8">
        <v>302.43855752000002</v>
      </c>
      <c r="Q612" s="8">
        <v>313.22251118999998</v>
      </c>
      <c r="R612" s="8">
        <v>309.16268539999999</v>
      </c>
      <c r="S612" s="8">
        <v>311.95831454</v>
      </c>
      <c r="T612" s="8">
        <v>312.05788127</v>
      </c>
      <c r="U612" s="8">
        <v>297.51848446999998</v>
      </c>
      <c r="V612" s="8">
        <v>294.70218190999998</v>
      </c>
      <c r="W612" s="8">
        <v>314.66693915000002</v>
      </c>
      <c r="X612" s="8">
        <v>329.59207527000001</v>
      </c>
      <c r="Y612" s="8">
        <v>381.60603558000003</v>
      </c>
    </row>
    <row r="613" spans="1:25" x14ac:dyDescent="0.3">
      <c r="A613" s="9">
        <v>42582</v>
      </c>
      <c r="B613" s="8">
        <v>430.61349134</v>
      </c>
      <c r="C613" s="8">
        <v>469.53524422999999</v>
      </c>
      <c r="D613" s="8">
        <v>480.27486482</v>
      </c>
      <c r="E613" s="8">
        <v>485.36240246</v>
      </c>
      <c r="F613" s="8">
        <v>489.28658103999999</v>
      </c>
      <c r="G613" s="8">
        <v>490.55176403000002</v>
      </c>
      <c r="H613" s="8">
        <v>461.05775864999998</v>
      </c>
      <c r="I613" s="8">
        <v>421.98994177999998</v>
      </c>
      <c r="J613" s="8">
        <v>344.84061343000002</v>
      </c>
      <c r="K613" s="8">
        <v>291.52608802999998</v>
      </c>
      <c r="L613" s="8">
        <v>272.65027564000002</v>
      </c>
      <c r="M613" s="8">
        <v>269.31903564999999</v>
      </c>
      <c r="N613" s="8">
        <v>267.8364358</v>
      </c>
      <c r="O613" s="8">
        <v>268.17160328</v>
      </c>
      <c r="P613" s="8">
        <v>264.68396981000001</v>
      </c>
      <c r="Q613" s="8">
        <v>266.04894855999999</v>
      </c>
      <c r="R613" s="8">
        <v>266.19507843999997</v>
      </c>
      <c r="S613" s="8">
        <v>263.92192477999998</v>
      </c>
      <c r="T613" s="8">
        <v>269.13024990000002</v>
      </c>
      <c r="U613" s="8">
        <v>279.85354824000001</v>
      </c>
      <c r="V613" s="8">
        <v>298.42736020000001</v>
      </c>
      <c r="W613" s="8">
        <v>330.65844613000002</v>
      </c>
      <c r="X613" s="8">
        <v>330.73221279000001</v>
      </c>
      <c r="Y613" s="8">
        <v>368.47627619000002</v>
      </c>
    </row>
    <row r="615" spans="1:25" x14ac:dyDescent="0.3">
      <c r="A615" s="129" t="s">
        <v>2</v>
      </c>
      <c r="B615" s="132" t="s">
        <v>116</v>
      </c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4"/>
    </row>
    <row r="616" spans="1:25" x14ac:dyDescent="0.3">
      <c r="A616" s="130"/>
      <c r="B616" s="26" t="s">
        <v>45</v>
      </c>
      <c r="C616" s="27" t="s">
        <v>46</v>
      </c>
      <c r="D616" s="28" t="s">
        <v>47</v>
      </c>
      <c r="E616" s="27" t="s">
        <v>48</v>
      </c>
      <c r="F616" s="27" t="s">
        <v>49</v>
      </c>
      <c r="G616" s="27" t="s">
        <v>50</v>
      </c>
      <c r="H616" s="27" t="s">
        <v>51</v>
      </c>
      <c r="I616" s="27" t="s">
        <v>52</v>
      </c>
      <c r="J616" s="27" t="s">
        <v>53</v>
      </c>
      <c r="K616" s="26" t="s">
        <v>54</v>
      </c>
      <c r="L616" s="27" t="s">
        <v>55</v>
      </c>
      <c r="M616" s="29" t="s">
        <v>56</v>
      </c>
      <c r="N616" s="26" t="s">
        <v>57</v>
      </c>
      <c r="O616" s="27" t="s">
        <v>58</v>
      </c>
      <c r="P616" s="29" t="s">
        <v>59</v>
      </c>
      <c r="Q616" s="28" t="s">
        <v>60</v>
      </c>
      <c r="R616" s="27" t="s">
        <v>61</v>
      </c>
      <c r="S616" s="28" t="s">
        <v>62</v>
      </c>
      <c r="T616" s="27" t="s">
        <v>63</v>
      </c>
      <c r="U616" s="28" t="s">
        <v>64</v>
      </c>
      <c r="V616" s="27" t="s">
        <v>65</v>
      </c>
      <c r="W616" s="28" t="s">
        <v>66</v>
      </c>
      <c r="X616" s="27" t="s">
        <v>67</v>
      </c>
      <c r="Y616" s="27" t="s">
        <v>68</v>
      </c>
    </row>
    <row r="617" spans="1:25" x14ac:dyDescent="0.3">
      <c r="A617" s="9">
        <v>42552</v>
      </c>
      <c r="B617" s="8">
        <v>552.69671012000003</v>
      </c>
      <c r="C617" s="8">
        <v>608.06396671000005</v>
      </c>
      <c r="D617" s="8">
        <v>635.92056376000005</v>
      </c>
      <c r="E617" s="8">
        <v>646.32541306999997</v>
      </c>
      <c r="F617" s="8">
        <v>653.74796958000002</v>
      </c>
      <c r="G617" s="8">
        <v>641.26305263999996</v>
      </c>
      <c r="H617" s="8">
        <v>573.66922578000003</v>
      </c>
      <c r="I617" s="8">
        <v>491.30875180999999</v>
      </c>
      <c r="J617" s="8">
        <v>442.90390838000002</v>
      </c>
      <c r="K617" s="8">
        <v>430.77413208000002</v>
      </c>
      <c r="L617" s="8">
        <v>435.32500192999998</v>
      </c>
      <c r="M617" s="8">
        <v>437.88516332</v>
      </c>
      <c r="N617" s="8">
        <v>432.21337966999999</v>
      </c>
      <c r="O617" s="8">
        <v>438.55810115999998</v>
      </c>
      <c r="P617" s="8">
        <v>429.80762217</v>
      </c>
      <c r="Q617" s="8">
        <v>432.20303994</v>
      </c>
      <c r="R617" s="8">
        <v>432.43956095999999</v>
      </c>
      <c r="S617" s="8">
        <v>433.08963562000002</v>
      </c>
      <c r="T617" s="8">
        <v>435.30531997000003</v>
      </c>
      <c r="U617" s="8">
        <v>435.25492722000001</v>
      </c>
      <c r="V617" s="8">
        <v>417.80340251000001</v>
      </c>
      <c r="W617" s="8">
        <v>388.78641128999999</v>
      </c>
      <c r="X617" s="8">
        <v>410.37372577999997</v>
      </c>
      <c r="Y617" s="8">
        <v>472.57734511000001</v>
      </c>
    </row>
    <row r="618" spans="1:25" x14ac:dyDescent="0.3">
      <c r="A618" s="9">
        <v>42553</v>
      </c>
      <c r="B618" s="8">
        <v>562.68449006000003</v>
      </c>
      <c r="C618" s="8">
        <v>620.01557312</v>
      </c>
      <c r="D618" s="8">
        <v>647.89458259000003</v>
      </c>
      <c r="E618" s="8">
        <v>659.11096634</v>
      </c>
      <c r="F618" s="8">
        <v>673.17745203000004</v>
      </c>
      <c r="G618" s="8">
        <v>672.49192721999998</v>
      </c>
      <c r="H618" s="8">
        <v>623.26920042999996</v>
      </c>
      <c r="I618" s="8">
        <v>558.02233889000001</v>
      </c>
      <c r="J618" s="8">
        <v>463.03071319999998</v>
      </c>
      <c r="K618" s="8">
        <v>413.26037312</v>
      </c>
      <c r="L618" s="8">
        <v>430.97609003999997</v>
      </c>
      <c r="M618" s="8">
        <v>433.94025319000002</v>
      </c>
      <c r="N618" s="8">
        <v>433.94076272000001</v>
      </c>
      <c r="O618" s="8">
        <v>426.89171422999999</v>
      </c>
      <c r="P618" s="8">
        <v>411.93738277</v>
      </c>
      <c r="Q618" s="8">
        <v>407.34535015</v>
      </c>
      <c r="R618" s="8">
        <v>406.14400916</v>
      </c>
      <c r="S618" s="8">
        <v>410.16974371999999</v>
      </c>
      <c r="T618" s="8">
        <v>418.22971130000002</v>
      </c>
      <c r="U618" s="8">
        <v>418.36564371999998</v>
      </c>
      <c r="V618" s="8">
        <v>405.77645920999998</v>
      </c>
      <c r="W618" s="8">
        <v>408.18953177999998</v>
      </c>
      <c r="X618" s="8">
        <v>447.19348054</v>
      </c>
      <c r="Y618" s="8">
        <v>507.96109018999999</v>
      </c>
    </row>
    <row r="619" spans="1:25" x14ac:dyDescent="0.3">
      <c r="A619" s="9">
        <v>42554</v>
      </c>
      <c r="B619" s="8">
        <v>570.36160517999997</v>
      </c>
      <c r="C619" s="8">
        <v>626.93953454999996</v>
      </c>
      <c r="D619" s="8">
        <v>656.95408148000001</v>
      </c>
      <c r="E619" s="8">
        <v>669.42137605999994</v>
      </c>
      <c r="F619" s="8">
        <v>679.80011767999997</v>
      </c>
      <c r="G619" s="8">
        <v>677.68064875000005</v>
      </c>
      <c r="H619" s="8">
        <v>635.83890436000002</v>
      </c>
      <c r="I619" s="8">
        <v>570.62631563000002</v>
      </c>
      <c r="J619" s="8">
        <v>475.42834126999998</v>
      </c>
      <c r="K619" s="8">
        <v>415.16941111</v>
      </c>
      <c r="L619" s="8">
        <v>432.60787513999998</v>
      </c>
      <c r="M619" s="8">
        <v>436.13830961000002</v>
      </c>
      <c r="N619" s="8">
        <v>432.38863646999999</v>
      </c>
      <c r="O619" s="8">
        <v>426.19332358000003</v>
      </c>
      <c r="P619" s="8">
        <v>415.85008046000002</v>
      </c>
      <c r="Q619" s="8">
        <v>414.49141334000001</v>
      </c>
      <c r="R619" s="8">
        <v>409.30209681000002</v>
      </c>
      <c r="S619" s="8">
        <v>406.79148375</v>
      </c>
      <c r="T619" s="8">
        <v>416.16478652000001</v>
      </c>
      <c r="U619" s="8">
        <v>422.42290845000002</v>
      </c>
      <c r="V619" s="8">
        <v>408.85001321999999</v>
      </c>
      <c r="W619" s="8">
        <v>399.60272481999999</v>
      </c>
      <c r="X619" s="8">
        <v>440.83870163</v>
      </c>
      <c r="Y619" s="8">
        <v>507.20193508</v>
      </c>
    </row>
    <row r="620" spans="1:25" x14ac:dyDescent="0.3">
      <c r="A620" s="9">
        <v>42555</v>
      </c>
      <c r="B620" s="8">
        <v>603.13545324999996</v>
      </c>
      <c r="C620" s="8">
        <v>656.61448744999996</v>
      </c>
      <c r="D620" s="8">
        <v>679.84008116999996</v>
      </c>
      <c r="E620" s="8">
        <v>695.24369797999998</v>
      </c>
      <c r="F620" s="8">
        <v>716.72800471000005</v>
      </c>
      <c r="G620" s="8">
        <v>726.55851884000003</v>
      </c>
      <c r="H620" s="8">
        <v>658.88879291000001</v>
      </c>
      <c r="I620" s="8">
        <v>576.80273690000001</v>
      </c>
      <c r="J620" s="8">
        <v>505.70271842</v>
      </c>
      <c r="K620" s="8">
        <v>458.27904629</v>
      </c>
      <c r="L620" s="8">
        <v>457.94804127999998</v>
      </c>
      <c r="M620" s="8">
        <v>456.01417994000002</v>
      </c>
      <c r="N620" s="8">
        <v>450.39389772999999</v>
      </c>
      <c r="O620" s="8">
        <v>452.42103326</v>
      </c>
      <c r="P620" s="8">
        <v>453.71636924000001</v>
      </c>
      <c r="Q620" s="8">
        <v>451.03448788999998</v>
      </c>
      <c r="R620" s="8">
        <v>456.13585940000002</v>
      </c>
      <c r="S620" s="8">
        <v>456.79656581</v>
      </c>
      <c r="T620" s="8">
        <v>457.92982720999998</v>
      </c>
      <c r="U620" s="8">
        <v>464.19910035999999</v>
      </c>
      <c r="V620" s="8">
        <v>483.17391730000003</v>
      </c>
      <c r="W620" s="8">
        <v>504.86896523000001</v>
      </c>
      <c r="X620" s="8">
        <v>539.39952229000005</v>
      </c>
      <c r="Y620" s="8">
        <v>568.27968228999998</v>
      </c>
    </row>
    <row r="621" spans="1:25" x14ac:dyDescent="0.3">
      <c r="A621" s="9">
        <v>42556</v>
      </c>
      <c r="B621" s="8">
        <v>616.30939631000001</v>
      </c>
      <c r="C621" s="8">
        <v>673.24164331999998</v>
      </c>
      <c r="D621" s="8">
        <v>707.60368674999995</v>
      </c>
      <c r="E621" s="8">
        <v>718.46978993000005</v>
      </c>
      <c r="F621" s="8">
        <v>705.57315094</v>
      </c>
      <c r="G621" s="8">
        <v>720.88743204000002</v>
      </c>
      <c r="H621" s="8">
        <v>646.77787967999996</v>
      </c>
      <c r="I621" s="8">
        <v>545.36893163000002</v>
      </c>
      <c r="J621" s="8">
        <v>475.59436784000002</v>
      </c>
      <c r="K621" s="8">
        <v>467.62095156999999</v>
      </c>
      <c r="L621" s="8">
        <v>429.09076546</v>
      </c>
      <c r="M621" s="8">
        <v>430.83705355000001</v>
      </c>
      <c r="N621" s="8">
        <v>430.55720448</v>
      </c>
      <c r="O621" s="8">
        <v>433.41562253000001</v>
      </c>
      <c r="P621" s="8">
        <v>425.94514449000002</v>
      </c>
      <c r="Q621" s="8">
        <v>426.7695966</v>
      </c>
      <c r="R621" s="8">
        <v>425.38314187999998</v>
      </c>
      <c r="S621" s="8">
        <v>422.14780553000003</v>
      </c>
      <c r="T621" s="8">
        <v>421.21246425999999</v>
      </c>
      <c r="U621" s="8">
        <v>422.67726067000001</v>
      </c>
      <c r="V621" s="8">
        <v>424.48442408</v>
      </c>
      <c r="W621" s="8">
        <v>468.77296668999998</v>
      </c>
      <c r="X621" s="8">
        <v>480.97601825999999</v>
      </c>
      <c r="Y621" s="8">
        <v>528.28708787000005</v>
      </c>
    </row>
    <row r="622" spans="1:25" x14ac:dyDescent="0.3">
      <c r="A622" s="9">
        <v>42557</v>
      </c>
      <c r="B622" s="8">
        <v>648.26906592</v>
      </c>
      <c r="C622" s="8">
        <v>707.67014853000001</v>
      </c>
      <c r="D622" s="8">
        <v>714.49935274999996</v>
      </c>
      <c r="E622" s="8">
        <v>755.20769471000006</v>
      </c>
      <c r="F622" s="8">
        <v>765.22610626999995</v>
      </c>
      <c r="G622" s="8">
        <v>753.09655042999998</v>
      </c>
      <c r="H622" s="8">
        <v>669.26782223999999</v>
      </c>
      <c r="I622" s="8">
        <v>561.80129975</v>
      </c>
      <c r="J622" s="8">
        <v>467.12629985000001</v>
      </c>
      <c r="K622" s="8">
        <v>424.81165969</v>
      </c>
      <c r="L622" s="8">
        <v>419.95082855999999</v>
      </c>
      <c r="M622" s="8">
        <v>419.39927504000002</v>
      </c>
      <c r="N622" s="8">
        <v>420.67261070000001</v>
      </c>
      <c r="O622" s="8">
        <v>420.79036198</v>
      </c>
      <c r="P622" s="8">
        <v>415.80963768999999</v>
      </c>
      <c r="Q622" s="8">
        <v>416.21287316000002</v>
      </c>
      <c r="R622" s="8">
        <v>417.02883108999998</v>
      </c>
      <c r="S622" s="8">
        <v>419.18689890000002</v>
      </c>
      <c r="T622" s="8">
        <v>419.29264891000003</v>
      </c>
      <c r="U622" s="8">
        <v>422.45938416000001</v>
      </c>
      <c r="V622" s="8">
        <v>447.11191237000003</v>
      </c>
      <c r="W622" s="8">
        <v>465.66826928</v>
      </c>
      <c r="X622" s="8">
        <v>488.46363747999999</v>
      </c>
      <c r="Y622" s="8">
        <v>551.66773593999994</v>
      </c>
    </row>
    <row r="623" spans="1:25" x14ac:dyDescent="0.3">
      <c r="A623" s="9">
        <v>42558</v>
      </c>
      <c r="B623" s="8">
        <v>632.02808187000005</v>
      </c>
      <c r="C623" s="8">
        <v>686.77879129999997</v>
      </c>
      <c r="D623" s="8">
        <v>728.91884879999998</v>
      </c>
      <c r="E623" s="8">
        <v>744.18703641000002</v>
      </c>
      <c r="F623" s="8">
        <v>751.50905310999997</v>
      </c>
      <c r="G623" s="8">
        <v>747.04672900000003</v>
      </c>
      <c r="H623" s="8">
        <v>669.00252545000001</v>
      </c>
      <c r="I623" s="8">
        <v>561.32862426999998</v>
      </c>
      <c r="J623" s="8">
        <v>476.70009161000002</v>
      </c>
      <c r="K623" s="8">
        <v>422.99543402</v>
      </c>
      <c r="L623" s="8">
        <v>420.23394702000002</v>
      </c>
      <c r="M623" s="8">
        <v>420.71980772000001</v>
      </c>
      <c r="N623" s="8">
        <v>419.15405303</v>
      </c>
      <c r="O623" s="8">
        <v>417.12368308999999</v>
      </c>
      <c r="P623" s="8">
        <v>413.76049427999999</v>
      </c>
      <c r="Q623" s="8">
        <v>411.96613295999998</v>
      </c>
      <c r="R623" s="8">
        <v>413.56172162000001</v>
      </c>
      <c r="S623" s="8">
        <v>411.80892598000003</v>
      </c>
      <c r="T623" s="8">
        <v>410.99541555000002</v>
      </c>
      <c r="U623" s="8">
        <v>416.4034264</v>
      </c>
      <c r="V623" s="8">
        <v>431.83803725000001</v>
      </c>
      <c r="W623" s="8">
        <v>458.00141696999998</v>
      </c>
      <c r="X623" s="8">
        <v>478.24745630000001</v>
      </c>
      <c r="Y623" s="8">
        <v>530.15667665000001</v>
      </c>
    </row>
    <row r="624" spans="1:25" x14ac:dyDescent="0.3">
      <c r="A624" s="9">
        <v>42559</v>
      </c>
      <c r="B624" s="8">
        <v>594.80141486000002</v>
      </c>
      <c r="C624" s="8">
        <v>634.10407228999998</v>
      </c>
      <c r="D624" s="8">
        <v>663.91917538999996</v>
      </c>
      <c r="E624" s="8">
        <v>677.1520706</v>
      </c>
      <c r="F624" s="8">
        <v>676.73925841000005</v>
      </c>
      <c r="G624" s="8">
        <v>638.19992519000004</v>
      </c>
      <c r="H624" s="8">
        <v>561.97242222</v>
      </c>
      <c r="I624" s="8">
        <v>499.54894259000002</v>
      </c>
      <c r="J624" s="8">
        <v>440.84925915000002</v>
      </c>
      <c r="K624" s="8">
        <v>410.07187067000001</v>
      </c>
      <c r="L624" s="8">
        <v>420.03527846999998</v>
      </c>
      <c r="M624" s="8">
        <v>421.45209169999998</v>
      </c>
      <c r="N624" s="8">
        <v>417.51600394000002</v>
      </c>
      <c r="O624" s="8">
        <v>425.58631639999999</v>
      </c>
      <c r="P624" s="8">
        <v>417.74290649</v>
      </c>
      <c r="Q624" s="8">
        <v>417.58764466999997</v>
      </c>
      <c r="R624" s="8">
        <v>414.57864590999998</v>
      </c>
      <c r="S624" s="8">
        <v>412.05648264000001</v>
      </c>
      <c r="T624" s="8">
        <v>413.88634911000003</v>
      </c>
      <c r="U624" s="8">
        <v>411.71196422999998</v>
      </c>
      <c r="V624" s="8">
        <v>394.26685579999997</v>
      </c>
      <c r="W624" s="8">
        <v>390.02408966000002</v>
      </c>
      <c r="X624" s="8">
        <v>434.76428186999999</v>
      </c>
      <c r="Y624" s="8">
        <v>494.23763524999998</v>
      </c>
    </row>
    <row r="625" spans="1:25" x14ac:dyDescent="0.3">
      <c r="A625" s="9">
        <v>42560</v>
      </c>
      <c r="B625" s="8">
        <v>571.03787680999994</v>
      </c>
      <c r="C625" s="8">
        <v>625.35073820000002</v>
      </c>
      <c r="D625" s="8">
        <v>657.46062087999996</v>
      </c>
      <c r="E625" s="8">
        <v>667.17146965999996</v>
      </c>
      <c r="F625" s="8">
        <v>678.92811354000003</v>
      </c>
      <c r="G625" s="8">
        <v>674.86177541999996</v>
      </c>
      <c r="H625" s="8">
        <v>591.06885742999998</v>
      </c>
      <c r="I625" s="8">
        <v>525.25398677999999</v>
      </c>
      <c r="J625" s="8">
        <v>453.22682185999997</v>
      </c>
      <c r="K625" s="8">
        <v>405.52680450000003</v>
      </c>
      <c r="L625" s="8">
        <v>400.23825617</v>
      </c>
      <c r="M625" s="8">
        <v>397.70532904999999</v>
      </c>
      <c r="N625" s="8">
        <v>389.49263690999999</v>
      </c>
      <c r="O625" s="8">
        <v>384.70865093999998</v>
      </c>
      <c r="P625" s="8">
        <v>382.75291442000002</v>
      </c>
      <c r="Q625" s="8">
        <v>383.34971063</v>
      </c>
      <c r="R625" s="8">
        <v>385.41196056000001</v>
      </c>
      <c r="S625" s="8">
        <v>390.19144626999997</v>
      </c>
      <c r="T625" s="8">
        <v>391.24509469999998</v>
      </c>
      <c r="U625" s="8">
        <v>386.18878797999997</v>
      </c>
      <c r="V625" s="8">
        <v>386.90195103000002</v>
      </c>
      <c r="W625" s="8">
        <v>391.97042066</v>
      </c>
      <c r="X625" s="8">
        <v>424.64611050000002</v>
      </c>
      <c r="Y625" s="8">
        <v>486.22896300000002</v>
      </c>
    </row>
    <row r="626" spans="1:25" x14ac:dyDescent="0.3">
      <c r="A626" s="9">
        <v>42561</v>
      </c>
      <c r="B626" s="8">
        <v>546.34030511000003</v>
      </c>
      <c r="C626" s="8">
        <v>598.41766504999998</v>
      </c>
      <c r="D626" s="8">
        <v>632.85860005999996</v>
      </c>
      <c r="E626" s="8">
        <v>642.27169253</v>
      </c>
      <c r="F626" s="8">
        <v>653.45751694</v>
      </c>
      <c r="G626" s="8">
        <v>657.00356507000004</v>
      </c>
      <c r="H626" s="8">
        <v>613.80084867999994</v>
      </c>
      <c r="I626" s="8">
        <v>560.47360808999997</v>
      </c>
      <c r="J626" s="8">
        <v>473.93104871000003</v>
      </c>
      <c r="K626" s="8">
        <v>411.63192968999999</v>
      </c>
      <c r="L626" s="8">
        <v>390.74809303000001</v>
      </c>
      <c r="M626" s="8">
        <v>387.48052482999998</v>
      </c>
      <c r="N626" s="8">
        <v>392.88618160999999</v>
      </c>
      <c r="O626" s="8">
        <v>397.29943258999998</v>
      </c>
      <c r="P626" s="8">
        <v>400.97034510999998</v>
      </c>
      <c r="Q626" s="8">
        <v>402.24773309</v>
      </c>
      <c r="R626" s="8">
        <v>402.78443729999998</v>
      </c>
      <c r="S626" s="8">
        <v>399.95523479000002</v>
      </c>
      <c r="T626" s="8">
        <v>392.14120706</v>
      </c>
      <c r="U626" s="8">
        <v>389.61542265999998</v>
      </c>
      <c r="V626" s="8">
        <v>400.74407511999999</v>
      </c>
      <c r="W626" s="8">
        <v>409.55681191000002</v>
      </c>
      <c r="X626" s="8">
        <v>410.40902158</v>
      </c>
      <c r="Y626" s="8">
        <v>458.64226654999999</v>
      </c>
    </row>
    <row r="627" spans="1:25" x14ac:dyDescent="0.3">
      <c r="A627" s="9">
        <v>42562</v>
      </c>
      <c r="B627" s="8">
        <v>530.90961317999995</v>
      </c>
      <c r="C627" s="8">
        <v>582.42729212999996</v>
      </c>
      <c r="D627" s="8">
        <v>621.15018404</v>
      </c>
      <c r="E627" s="8">
        <v>628.83733046999998</v>
      </c>
      <c r="F627" s="8">
        <v>638.60368789999995</v>
      </c>
      <c r="G627" s="8">
        <v>635.02927050000005</v>
      </c>
      <c r="H627" s="8">
        <v>572.31549403999998</v>
      </c>
      <c r="I627" s="8">
        <v>510.34226899999999</v>
      </c>
      <c r="J627" s="8">
        <v>448.46091249</v>
      </c>
      <c r="K627" s="8">
        <v>403.46078126999998</v>
      </c>
      <c r="L627" s="8">
        <v>387.21828317000001</v>
      </c>
      <c r="M627" s="8">
        <v>389.86140110000002</v>
      </c>
      <c r="N627" s="8">
        <v>397.05283415000002</v>
      </c>
      <c r="O627" s="8">
        <v>389.61916595999998</v>
      </c>
      <c r="P627" s="8">
        <v>393.50260889999998</v>
      </c>
      <c r="Q627" s="8">
        <v>392.24024129999998</v>
      </c>
      <c r="R627" s="8">
        <v>395.59146326000001</v>
      </c>
      <c r="S627" s="8">
        <v>396.17574532999998</v>
      </c>
      <c r="T627" s="8">
        <v>401.83712315999998</v>
      </c>
      <c r="U627" s="8">
        <v>402.62337363</v>
      </c>
      <c r="V627" s="8">
        <v>404.24489977000002</v>
      </c>
      <c r="W627" s="8">
        <v>418.24739052000001</v>
      </c>
      <c r="X627" s="8">
        <v>448.03880918999999</v>
      </c>
      <c r="Y627" s="8">
        <v>514.09990683000001</v>
      </c>
    </row>
    <row r="628" spans="1:25" x14ac:dyDescent="0.3">
      <c r="A628" s="9">
        <v>42563</v>
      </c>
      <c r="B628" s="8">
        <v>542.68686095999999</v>
      </c>
      <c r="C628" s="8">
        <v>590.24066748999996</v>
      </c>
      <c r="D628" s="8">
        <v>615.40060445999995</v>
      </c>
      <c r="E628" s="8">
        <v>635.01763004999998</v>
      </c>
      <c r="F628" s="8">
        <v>639.07845752000003</v>
      </c>
      <c r="G628" s="8">
        <v>635.28500456999996</v>
      </c>
      <c r="H628" s="8">
        <v>568.10066958000004</v>
      </c>
      <c r="I628" s="8">
        <v>503.92724285999998</v>
      </c>
      <c r="J628" s="8">
        <v>423.55638643999998</v>
      </c>
      <c r="K628" s="8">
        <v>392.52273450000001</v>
      </c>
      <c r="L628" s="8">
        <v>409.75462321999998</v>
      </c>
      <c r="M628" s="8">
        <v>411.77669773999997</v>
      </c>
      <c r="N628" s="8">
        <v>406.38913692</v>
      </c>
      <c r="O628" s="8">
        <v>410.14608027999998</v>
      </c>
      <c r="P628" s="8">
        <v>409.06424779999998</v>
      </c>
      <c r="Q628" s="8">
        <v>409.76190754999999</v>
      </c>
      <c r="R628" s="8">
        <v>405.07927000000001</v>
      </c>
      <c r="S628" s="8">
        <v>405.23435900999999</v>
      </c>
      <c r="T628" s="8">
        <v>402.74026368</v>
      </c>
      <c r="U628" s="8">
        <v>399.18808184</v>
      </c>
      <c r="V628" s="8">
        <v>385.04444579</v>
      </c>
      <c r="W628" s="8">
        <v>394.96323651</v>
      </c>
      <c r="X628" s="8">
        <v>418.32774893999999</v>
      </c>
      <c r="Y628" s="8">
        <v>478.68746477000002</v>
      </c>
    </row>
    <row r="629" spans="1:25" x14ac:dyDescent="0.3">
      <c r="A629" s="9">
        <v>42564</v>
      </c>
      <c r="B629" s="8">
        <v>497.58930921000001</v>
      </c>
      <c r="C629" s="8">
        <v>543.64270915999998</v>
      </c>
      <c r="D629" s="8">
        <v>570.38689210999996</v>
      </c>
      <c r="E629" s="8">
        <v>578.20465535999995</v>
      </c>
      <c r="F629" s="8">
        <v>582.67161413999997</v>
      </c>
      <c r="G629" s="8">
        <v>582.19387257999995</v>
      </c>
      <c r="H629" s="8">
        <v>511.97748794</v>
      </c>
      <c r="I629" s="8">
        <v>437.56432675999997</v>
      </c>
      <c r="J629" s="8">
        <v>403.74921553000001</v>
      </c>
      <c r="K629" s="8">
        <v>376.46392169000001</v>
      </c>
      <c r="L629" s="8">
        <v>403.76665992</v>
      </c>
      <c r="M629" s="8">
        <v>405.34137170000002</v>
      </c>
      <c r="N629" s="8">
        <v>401.27305074999998</v>
      </c>
      <c r="O629" s="8">
        <v>412.34227172999999</v>
      </c>
      <c r="P629" s="8">
        <v>409.60656689000001</v>
      </c>
      <c r="Q629" s="8">
        <v>404.54705066000002</v>
      </c>
      <c r="R629" s="8">
        <v>401.09005581000002</v>
      </c>
      <c r="S629" s="8">
        <v>398.80316341999998</v>
      </c>
      <c r="T629" s="8">
        <v>396.36179980999998</v>
      </c>
      <c r="U629" s="8">
        <v>397.98511990999998</v>
      </c>
      <c r="V629" s="8">
        <v>382.27832330000001</v>
      </c>
      <c r="W629" s="8">
        <v>380.55361631</v>
      </c>
      <c r="X629" s="8">
        <v>395.17988816000002</v>
      </c>
      <c r="Y629" s="8">
        <v>436.28931879999999</v>
      </c>
    </row>
    <row r="630" spans="1:25" x14ac:dyDescent="0.3">
      <c r="A630" s="9">
        <v>42565</v>
      </c>
      <c r="B630" s="8">
        <v>452.78035507999999</v>
      </c>
      <c r="C630" s="8">
        <v>496.01709004000003</v>
      </c>
      <c r="D630" s="8">
        <v>520.01707318000001</v>
      </c>
      <c r="E630" s="8">
        <v>527.63145541999995</v>
      </c>
      <c r="F630" s="8">
        <v>532.61053013000003</v>
      </c>
      <c r="G630" s="8">
        <v>524.35089460999995</v>
      </c>
      <c r="H630" s="8">
        <v>466.59437966000002</v>
      </c>
      <c r="I630" s="8">
        <v>403.53361654999998</v>
      </c>
      <c r="J630" s="8">
        <v>359.29912925999997</v>
      </c>
      <c r="K630" s="8">
        <v>329.37515704999998</v>
      </c>
      <c r="L630" s="8">
        <v>319.91529730000002</v>
      </c>
      <c r="M630" s="8">
        <v>315.38628841000002</v>
      </c>
      <c r="N630" s="8">
        <v>309.78437264000002</v>
      </c>
      <c r="O630" s="8">
        <v>313.20955796999999</v>
      </c>
      <c r="P630" s="8">
        <v>308.59925852999999</v>
      </c>
      <c r="Q630" s="8">
        <v>309.69747919999998</v>
      </c>
      <c r="R630" s="8">
        <v>308.32491464999998</v>
      </c>
      <c r="S630" s="8">
        <v>308.46241551000003</v>
      </c>
      <c r="T630" s="8">
        <v>309.67245384</v>
      </c>
      <c r="U630" s="8">
        <v>319.26078731000001</v>
      </c>
      <c r="V630" s="8">
        <v>361.87285616000003</v>
      </c>
      <c r="W630" s="8">
        <v>397.82754527999998</v>
      </c>
      <c r="X630" s="8">
        <v>408.21412944000002</v>
      </c>
      <c r="Y630" s="8">
        <v>410.25839567999998</v>
      </c>
    </row>
    <row r="631" spans="1:25" x14ac:dyDescent="0.3">
      <c r="A631" s="9">
        <v>42566</v>
      </c>
      <c r="B631" s="8">
        <v>450.51618438000003</v>
      </c>
      <c r="C631" s="8">
        <v>480.35124082999999</v>
      </c>
      <c r="D631" s="8">
        <v>488.61412454999999</v>
      </c>
      <c r="E631" s="8">
        <v>498.98035526000001</v>
      </c>
      <c r="F631" s="8">
        <v>505.68082298000002</v>
      </c>
      <c r="G631" s="8">
        <v>495.31086218000002</v>
      </c>
      <c r="H631" s="8">
        <v>505.26671546</v>
      </c>
      <c r="I631" s="8">
        <v>489.95567270999999</v>
      </c>
      <c r="J631" s="8">
        <v>445.92394250000001</v>
      </c>
      <c r="K631" s="8">
        <v>399.30429605</v>
      </c>
      <c r="L631" s="8">
        <v>315.39428199999998</v>
      </c>
      <c r="M631" s="8">
        <v>308.53642801000001</v>
      </c>
      <c r="N631" s="8">
        <v>305.71602847000003</v>
      </c>
      <c r="O631" s="8">
        <v>312.58078111999998</v>
      </c>
      <c r="P631" s="8">
        <v>310.13059544999999</v>
      </c>
      <c r="Q631" s="8">
        <v>308.68915313000002</v>
      </c>
      <c r="R631" s="8">
        <v>307.33811894000002</v>
      </c>
      <c r="S631" s="8">
        <v>304.25150976999998</v>
      </c>
      <c r="T631" s="8">
        <v>313.55934056000001</v>
      </c>
      <c r="U631" s="8">
        <v>320.00045911000001</v>
      </c>
      <c r="V631" s="8">
        <v>322.38544808</v>
      </c>
      <c r="W631" s="8">
        <v>382.97051648000001</v>
      </c>
      <c r="X631" s="8">
        <v>409.35734058000003</v>
      </c>
      <c r="Y631" s="8">
        <v>419.36731983999999</v>
      </c>
    </row>
    <row r="632" spans="1:25" x14ac:dyDescent="0.3">
      <c r="A632" s="9">
        <v>42567</v>
      </c>
      <c r="B632" s="8">
        <v>473.74918673000002</v>
      </c>
      <c r="C632" s="8">
        <v>500.65229090000003</v>
      </c>
      <c r="D632" s="8">
        <v>521.54814913999996</v>
      </c>
      <c r="E632" s="8">
        <v>533.51077553000005</v>
      </c>
      <c r="F632" s="8">
        <v>539.93960042000003</v>
      </c>
      <c r="G632" s="8">
        <v>542.83635713000001</v>
      </c>
      <c r="H632" s="8">
        <v>498.82960478000001</v>
      </c>
      <c r="I632" s="8">
        <v>446.25168447999999</v>
      </c>
      <c r="J632" s="8">
        <v>386.37734578999999</v>
      </c>
      <c r="K632" s="8">
        <v>354.84394125</v>
      </c>
      <c r="L632" s="8">
        <v>368.86215577000002</v>
      </c>
      <c r="M632" s="8">
        <v>370.63695226999999</v>
      </c>
      <c r="N632" s="8">
        <v>361.96277755</v>
      </c>
      <c r="O632" s="8">
        <v>359.12904695999998</v>
      </c>
      <c r="P632" s="8">
        <v>354.98448034</v>
      </c>
      <c r="Q632" s="8">
        <v>348.62411308999998</v>
      </c>
      <c r="R632" s="8">
        <v>343.82685789999999</v>
      </c>
      <c r="S632" s="8">
        <v>349.21905277000002</v>
      </c>
      <c r="T632" s="8">
        <v>351.67850885000001</v>
      </c>
      <c r="U632" s="8">
        <v>347.05003864999998</v>
      </c>
      <c r="V632" s="8">
        <v>358.84208826999998</v>
      </c>
      <c r="W632" s="8">
        <v>394.13103718000002</v>
      </c>
      <c r="X632" s="8">
        <v>398.61451557999999</v>
      </c>
      <c r="Y632" s="8">
        <v>405.90935387000002</v>
      </c>
    </row>
    <row r="633" spans="1:25" x14ac:dyDescent="0.3">
      <c r="A633" s="9">
        <v>42568</v>
      </c>
      <c r="B633" s="8">
        <v>484.56487828000002</v>
      </c>
      <c r="C633" s="8">
        <v>530.79697423000005</v>
      </c>
      <c r="D633" s="8">
        <v>558.33840150000003</v>
      </c>
      <c r="E633" s="8">
        <v>563.73614294000004</v>
      </c>
      <c r="F633" s="8">
        <v>565.83058258000005</v>
      </c>
      <c r="G633" s="8">
        <v>563.52319262000003</v>
      </c>
      <c r="H633" s="8">
        <v>533.73807313999998</v>
      </c>
      <c r="I633" s="8">
        <v>479.12780235000002</v>
      </c>
      <c r="J633" s="8">
        <v>407.72124480000002</v>
      </c>
      <c r="K633" s="8">
        <v>360.44522524000001</v>
      </c>
      <c r="L633" s="8">
        <v>352.88832572000001</v>
      </c>
      <c r="M633" s="8">
        <v>349.44844169999999</v>
      </c>
      <c r="N633" s="8">
        <v>346.05013695999997</v>
      </c>
      <c r="O633" s="8">
        <v>341.10352399999999</v>
      </c>
      <c r="P633" s="8">
        <v>338.79153764</v>
      </c>
      <c r="Q633" s="8">
        <v>338.69291723999999</v>
      </c>
      <c r="R633" s="8">
        <v>336.60785234000002</v>
      </c>
      <c r="S633" s="8">
        <v>341.06921045000001</v>
      </c>
      <c r="T633" s="8">
        <v>344.43120298999997</v>
      </c>
      <c r="U633" s="8">
        <v>345.22049852999999</v>
      </c>
      <c r="V633" s="8">
        <v>368.10441692000001</v>
      </c>
      <c r="W633" s="8">
        <v>392.66496208000001</v>
      </c>
      <c r="X633" s="8">
        <v>399.63892476000001</v>
      </c>
      <c r="Y633" s="8">
        <v>424.56510658000002</v>
      </c>
    </row>
    <row r="634" spans="1:25" x14ac:dyDescent="0.3">
      <c r="A634" s="9">
        <v>42569</v>
      </c>
      <c r="B634" s="8">
        <v>482.78666012000002</v>
      </c>
      <c r="C634" s="8">
        <v>524.67221687000006</v>
      </c>
      <c r="D634" s="8">
        <v>540.62573773999998</v>
      </c>
      <c r="E634" s="8">
        <v>543.07831694000004</v>
      </c>
      <c r="F634" s="8">
        <v>544.53214931000002</v>
      </c>
      <c r="G634" s="8">
        <v>553.97050094999997</v>
      </c>
      <c r="H634" s="8">
        <v>502.43694194</v>
      </c>
      <c r="I634" s="8">
        <v>424.80072067999998</v>
      </c>
      <c r="J634" s="8">
        <v>369.48379877999997</v>
      </c>
      <c r="K634" s="8">
        <v>358.73399497999998</v>
      </c>
      <c r="L634" s="8">
        <v>357.07157189999998</v>
      </c>
      <c r="M634" s="8">
        <v>347.37602328000003</v>
      </c>
      <c r="N634" s="8">
        <v>341.15225916000003</v>
      </c>
      <c r="O634" s="8">
        <v>348.31773320999997</v>
      </c>
      <c r="P634" s="8">
        <v>350.89251761000003</v>
      </c>
      <c r="Q634" s="8">
        <v>348.17190534999997</v>
      </c>
      <c r="R634" s="8">
        <v>349.22064015000001</v>
      </c>
      <c r="S634" s="8">
        <v>347.12435320999998</v>
      </c>
      <c r="T634" s="8">
        <v>346.71106537999998</v>
      </c>
      <c r="U634" s="8">
        <v>347.54712095000002</v>
      </c>
      <c r="V634" s="8">
        <v>360.07529036</v>
      </c>
      <c r="W634" s="8">
        <v>396.90606084000001</v>
      </c>
      <c r="X634" s="8">
        <v>410.58545084999997</v>
      </c>
      <c r="Y634" s="8">
        <v>415.74608935999998</v>
      </c>
    </row>
    <row r="635" spans="1:25" x14ac:dyDescent="0.3">
      <c r="A635" s="9">
        <v>42570</v>
      </c>
      <c r="B635" s="8">
        <v>470.32106479999999</v>
      </c>
      <c r="C635" s="8">
        <v>511.72692095000002</v>
      </c>
      <c r="D635" s="8">
        <v>543.77751460000002</v>
      </c>
      <c r="E635" s="8">
        <v>560.26565355000002</v>
      </c>
      <c r="F635" s="8">
        <v>565.05679683999995</v>
      </c>
      <c r="G635" s="8">
        <v>589.47883262000005</v>
      </c>
      <c r="H635" s="8">
        <v>553.47188173999996</v>
      </c>
      <c r="I635" s="8">
        <v>473.79707948999999</v>
      </c>
      <c r="J635" s="8">
        <v>404.70871906999997</v>
      </c>
      <c r="K635" s="8">
        <v>361.00709002999997</v>
      </c>
      <c r="L635" s="8">
        <v>356.55722251999998</v>
      </c>
      <c r="M635" s="8">
        <v>349.20220097999999</v>
      </c>
      <c r="N635" s="8">
        <v>345.67729187999998</v>
      </c>
      <c r="O635" s="8">
        <v>352.85766852</v>
      </c>
      <c r="P635" s="8">
        <v>347.39545973000003</v>
      </c>
      <c r="Q635" s="8">
        <v>345.56636378000002</v>
      </c>
      <c r="R635" s="8">
        <v>343.87204730000002</v>
      </c>
      <c r="S635" s="8">
        <v>344.05010003000001</v>
      </c>
      <c r="T635" s="8">
        <v>344.36545824000001</v>
      </c>
      <c r="U635" s="8">
        <v>345.52002527000002</v>
      </c>
      <c r="V635" s="8">
        <v>359.00847048999998</v>
      </c>
      <c r="W635" s="8">
        <v>398.16265697</v>
      </c>
      <c r="X635" s="8">
        <v>405.61839185000002</v>
      </c>
      <c r="Y635" s="8">
        <v>404.83768645999999</v>
      </c>
    </row>
    <row r="636" spans="1:25" x14ac:dyDescent="0.3">
      <c r="A636" s="9">
        <v>42571</v>
      </c>
      <c r="B636" s="8">
        <v>476.55858742999999</v>
      </c>
      <c r="C636" s="8">
        <v>521.51314401000002</v>
      </c>
      <c r="D636" s="8">
        <v>549.43390517</v>
      </c>
      <c r="E636" s="8">
        <v>553.23568407000005</v>
      </c>
      <c r="F636" s="8">
        <v>560.99251946000004</v>
      </c>
      <c r="G636" s="8">
        <v>558.31156902999999</v>
      </c>
      <c r="H636" s="8">
        <v>498.06271788999999</v>
      </c>
      <c r="I636" s="8">
        <v>416.88371239999998</v>
      </c>
      <c r="J636" s="8">
        <v>366.89479986999999</v>
      </c>
      <c r="K636" s="8">
        <v>355.57152853000002</v>
      </c>
      <c r="L636" s="8">
        <v>355.82452446999997</v>
      </c>
      <c r="M636" s="8">
        <v>350.44831758999999</v>
      </c>
      <c r="N636" s="8">
        <v>347.99374805000002</v>
      </c>
      <c r="O636" s="8">
        <v>349.96306822999998</v>
      </c>
      <c r="P636" s="8">
        <v>347.68691381000002</v>
      </c>
      <c r="Q636" s="8">
        <v>345.60491317999998</v>
      </c>
      <c r="R636" s="8">
        <v>342.81977072000001</v>
      </c>
      <c r="S636" s="8">
        <v>344.55394297999999</v>
      </c>
      <c r="T636" s="8">
        <v>342.70495790000001</v>
      </c>
      <c r="U636" s="8">
        <v>342.44200502000001</v>
      </c>
      <c r="V636" s="8">
        <v>357.97246828999999</v>
      </c>
      <c r="W636" s="8">
        <v>399.50442298000002</v>
      </c>
      <c r="X636" s="8">
        <v>401.06787157999997</v>
      </c>
      <c r="Y636" s="8">
        <v>403.86086842999998</v>
      </c>
    </row>
    <row r="637" spans="1:25" x14ac:dyDescent="0.3">
      <c r="A637" s="9">
        <v>42572</v>
      </c>
      <c r="B637" s="8">
        <v>478.43061029</v>
      </c>
      <c r="C637" s="8">
        <v>519.90144536000003</v>
      </c>
      <c r="D637" s="8">
        <v>534.58446991999995</v>
      </c>
      <c r="E637" s="8">
        <v>545.79499516999999</v>
      </c>
      <c r="F637" s="8">
        <v>554.66669791000004</v>
      </c>
      <c r="G637" s="8">
        <v>549.31917248000002</v>
      </c>
      <c r="H637" s="8">
        <v>488.68283279000002</v>
      </c>
      <c r="I637" s="8">
        <v>413.43778621000001</v>
      </c>
      <c r="J637" s="8">
        <v>366.73235297000002</v>
      </c>
      <c r="K637" s="8">
        <v>359.14028858</v>
      </c>
      <c r="L637" s="8">
        <v>359.59486594999998</v>
      </c>
      <c r="M637" s="8">
        <v>353.04662207000001</v>
      </c>
      <c r="N637" s="8">
        <v>350.36426597000002</v>
      </c>
      <c r="O637" s="8">
        <v>356.03313297</v>
      </c>
      <c r="P637" s="8">
        <v>350.49959994</v>
      </c>
      <c r="Q637" s="8">
        <v>354.06212756000002</v>
      </c>
      <c r="R637" s="8">
        <v>350.40603334000002</v>
      </c>
      <c r="S637" s="8">
        <v>349.47199058000001</v>
      </c>
      <c r="T637" s="8">
        <v>343.35091176999998</v>
      </c>
      <c r="U637" s="8">
        <v>332.4864086</v>
      </c>
      <c r="V637" s="8">
        <v>339.61634676</v>
      </c>
      <c r="W637" s="8">
        <v>380.63749276999999</v>
      </c>
      <c r="X637" s="8">
        <v>380.63876128999999</v>
      </c>
      <c r="Y637" s="8">
        <v>419.35539102000001</v>
      </c>
    </row>
    <row r="638" spans="1:25" x14ac:dyDescent="0.3">
      <c r="A638" s="9">
        <v>42573</v>
      </c>
      <c r="B638" s="8">
        <v>489.25427255</v>
      </c>
      <c r="C638" s="8">
        <v>536.09015955999996</v>
      </c>
      <c r="D638" s="8">
        <v>563.80312849999996</v>
      </c>
      <c r="E638" s="8">
        <v>575.22905576000005</v>
      </c>
      <c r="F638" s="8">
        <v>578.27647934000004</v>
      </c>
      <c r="G638" s="8">
        <v>568.32609431000003</v>
      </c>
      <c r="H638" s="8">
        <v>508.42643364999998</v>
      </c>
      <c r="I638" s="8">
        <v>428.05452350000002</v>
      </c>
      <c r="J638" s="8">
        <v>365.83285205999999</v>
      </c>
      <c r="K638" s="8">
        <v>331.82417794999998</v>
      </c>
      <c r="L638" s="8">
        <v>328.07132831000001</v>
      </c>
      <c r="M638" s="8">
        <v>323.39129781000003</v>
      </c>
      <c r="N638" s="8">
        <v>321.18496786999998</v>
      </c>
      <c r="O638" s="8">
        <v>322.88344081999998</v>
      </c>
      <c r="P638" s="8">
        <v>322.72635449000001</v>
      </c>
      <c r="Q638" s="8">
        <v>322.53053525000001</v>
      </c>
      <c r="R638" s="8">
        <v>327.56782794999998</v>
      </c>
      <c r="S638" s="8">
        <v>323.25695309000002</v>
      </c>
      <c r="T638" s="8">
        <v>315.69142511000001</v>
      </c>
      <c r="U638" s="8">
        <v>315.57209676000002</v>
      </c>
      <c r="V638" s="8">
        <v>338.30101217999999</v>
      </c>
      <c r="W638" s="8">
        <v>391.18136206999998</v>
      </c>
      <c r="X638" s="8">
        <v>380.43652707000001</v>
      </c>
      <c r="Y638" s="8">
        <v>405.59053544</v>
      </c>
    </row>
    <row r="639" spans="1:25" x14ac:dyDescent="0.3">
      <c r="A639" s="9">
        <v>42574</v>
      </c>
      <c r="B639" s="8">
        <v>463.12724098000001</v>
      </c>
      <c r="C639" s="8">
        <v>506.84577237000002</v>
      </c>
      <c r="D639" s="8">
        <v>530.36236812000004</v>
      </c>
      <c r="E639" s="8">
        <v>545.22497802999999</v>
      </c>
      <c r="F639" s="8">
        <v>549.37869731000001</v>
      </c>
      <c r="G639" s="8">
        <v>549.22577752999996</v>
      </c>
      <c r="H639" s="8">
        <v>501.27003714</v>
      </c>
      <c r="I639" s="8">
        <v>442.19728956</v>
      </c>
      <c r="J639" s="8">
        <v>365.33541012000001</v>
      </c>
      <c r="K639" s="8">
        <v>315.01557503999999</v>
      </c>
      <c r="L639" s="8">
        <v>306.52081046000001</v>
      </c>
      <c r="M639" s="8">
        <v>298.50329459</v>
      </c>
      <c r="N639" s="8">
        <v>297.28230626999999</v>
      </c>
      <c r="O639" s="8">
        <v>297.21474747000002</v>
      </c>
      <c r="P639" s="8">
        <v>299.18851834999998</v>
      </c>
      <c r="Q639" s="8">
        <v>301.54094583</v>
      </c>
      <c r="R639" s="8">
        <v>303.61732805999998</v>
      </c>
      <c r="S639" s="8">
        <v>302.08190158000002</v>
      </c>
      <c r="T639" s="8">
        <v>301.43694370999998</v>
      </c>
      <c r="U639" s="8">
        <v>301.73206162000002</v>
      </c>
      <c r="V639" s="8">
        <v>316.82631936000001</v>
      </c>
      <c r="W639" s="8">
        <v>347.26195840999998</v>
      </c>
      <c r="X639" s="8">
        <v>365.67808696999998</v>
      </c>
      <c r="Y639" s="8">
        <v>419.88123868000002</v>
      </c>
    </row>
    <row r="640" spans="1:25" x14ac:dyDescent="0.3">
      <c r="A640" s="9">
        <v>42575</v>
      </c>
      <c r="B640" s="8">
        <v>495.16342766000002</v>
      </c>
      <c r="C640" s="8">
        <v>541.30896499000005</v>
      </c>
      <c r="D640" s="8">
        <v>573.94058933999997</v>
      </c>
      <c r="E640" s="8">
        <v>590.69110562000003</v>
      </c>
      <c r="F640" s="8">
        <v>601.88561090999997</v>
      </c>
      <c r="G640" s="8">
        <v>604.21811447000005</v>
      </c>
      <c r="H640" s="8">
        <v>553.01120584</v>
      </c>
      <c r="I640" s="8">
        <v>496.70075982999998</v>
      </c>
      <c r="J640" s="8">
        <v>401.89304446</v>
      </c>
      <c r="K640" s="8">
        <v>325.60199682000001</v>
      </c>
      <c r="L640" s="8">
        <v>304.25685506000002</v>
      </c>
      <c r="M640" s="8">
        <v>302.72165775000002</v>
      </c>
      <c r="N640" s="8">
        <v>305.94574324000001</v>
      </c>
      <c r="O640" s="8">
        <v>305.79140051000002</v>
      </c>
      <c r="P640" s="8">
        <v>307.37845493999998</v>
      </c>
      <c r="Q640" s="8">
        <v>308.51980686000002</v>
      </c>
      <c r="R640" s="8">
        <v>310.39469693000001</v>
      </c>
      <c r="S640" s="8">
        <v>316.05288501000001</v>
      </c>
      <c r="T640" s="8">
        <v>315.95066116999999</v>
      </c>
      <c r="U640" s="8">
        <v>332.30799259999998</v>
      </c>
      <c r="V640" s="8">
        <v>339.69201745999999</v>
      </c>
      <c r="W640" s="8">
        <v>368.53299609999999</v>
      </c>
      <c r="X640" s="8">
        <v>392.14551654000002</v>
      </c>
      <c r="Y640" s="8">
        <v>451.38028919999999</v>
      </c>
    </row>
    <row r="641" spans="1:25" x14ac:dyDescent="0.3">
      <c r="A641" s="9">
        <v>42576</v>
      </c>
      <c r="B641" s="8">
        <v>451.53495907000001</v>
      </c>
      <c r="C641" s="8">
        <v>493.80471310000001</v>
      </c>
      <c r="D641" s="8">
        <v>510.85863773</v>
      </c>
      <c r="E641" s="8">
        <v>510.55564328999998</v>
      </c>
      <c r="F641" s="8">
        <v>516.43169045000002</v>
      </c>
      <c r="G641" s="8">
        <v>513.57792839000001</v>
      </c>
      <c r="H641" s="8">
        <v>474.59036535000001</v>
      </c>
      <c r="I641" s="8">
        <v>394.97718938000003</v>
      </c>
      <c r="J641" s="8">
        <v>320.37411415000003</v>
      </c>
      <c r="K641" s="8">
        <v>294.79414711999999</v>
      </c>
      <c r="L641" s="8">
        <v>328.57772831</v>
      </c>
      <c r="M641" s="8">
        <v>330.60865452000002</v>
      </c>
      <c r="N641" s="8">
        <v>321.84620201000001</v>
      </c>
      <c r="O641" s="8">
        <v>329.09649880000001</v>
      </c>
      <c r="P641" s="8">
        <v>327.55944908999999</v>
      </c>
      <c r="Q641" s="8">
        <v>320.91006023</v>
      </c>
      <c r="R641" s="8">
        <v>322.78368883000002</v>
      </c>
      <c r="S641" s="8">
        <v>320.98623271999998</v>
      </c>
      <c r="T641" s="8">
        <v>287.94980191000002</v>
      </c>
      <c r="U641" s="8">
        <v>289.61739163999999</v>
      </c>
      <c r="V641" s="8">
        <v>293.68478403</v>
      </c>
      <c r="W641" s="8">
        <v>328.02247469000002</v>
      </c>
      <c r="X641" s="8">
        <v>343.79163167000002</v>
      </c>
      <c r="Y641" s="8">
        <v>375.87680449999999</v>
      </c>
    </row>
    <row r="642" spans="1:25" x14ac:dyDescent="0.3">
      <c r="A642" s="9">
        <v>42577</v>
      </c>
      <c r="B642" s="8">
        <v>509.31538451</v>
      </c>
      <c r="C642" s="8">
        <v>549.69381179000004</v>
      </c>
      <c r="D642" s="8">
        <v>574.17294156000003</v>
      </c>
      <c r="E642" s="8">
        <v>581.00867198000003</v>
      </c>
      <c r="F642" s="8">
        <v>577.26455524000005</v>
      </c>
      <c r="G642" s="8">
        <v>574.27521373000002</v>
      </c>
      <c r="H642" s="8">
        <v>532.87504376000004</v>
      </c>
      <c r="I642" s="8">
        <v>456.99459181999998</v>
      </c>
      <c r="J642" s="8">
        <v>420.57720791000003</v>
      </c>
      <c r="K642" s="8">
        <v>381.91606222000001</v>
      </c>
      <c r="L642" s="8">
        <v>370.84684346</v>
      </c>
      <c r="M642" s="8">
        <v>362.14192231999999</v>
      </c>
      <c r="N642" s="8">
        <v>364.57346835999999</v>
      </c>
      <c r="O642" s="8">
        <v>359.45421575</v>
      </c>
      <c r="P642" s="8">
        <v>355.27411699999999</v>
      </c>
      <c r="Q642" s="8">
        <v>357.00775062999998</v>
      </c>
      <c r="R642" s="8">
        <v>357.43648727999999</v>
      </c>
      <c r="S642" s="8">
        <v>367.66691341000001</v>
      </c>
      <c r="T642" s="8">
        <v>382.92338840999997</v>
      </c>
      <c r="U642" s="8">
        <v>395.62458898</v>
      </c>
      <c r="V642" s="8">
        <v>446.09938368000002</v>
      </c>
      <c r="W642" s="8">
        <v>483.65357269999998</v>
      </c>
      <c r="X642" s="8">
        <v>496.43514121999999</v>
      </c>
      <c r="Y642" s="8">
        <v>479.95816703000003</v>
      </c>
    </row>
    <row r="643" spans="1:25" x14ac:dyDescent="0.3">
      <c r="A643" s="9">
        <v>42578</v>
      </c>
      <c r="B643" s="8">
        <v>468.72214747999999</v>
      </c>
      <c r="C643" s="8">
        <v>509.29844753999998</v>
      </c>
      <c r="D643" s="8">
        <v>538.28634885999998</v>
      </c>
      <c r="E643" s="8">
        <v>547.85284096999999</v>
      </c>
      <c r="F643" s="8">
        <v>552.54723432000003</v>
      </c>
      <c r="G643" s="8">
        <v>552.08717443</v>
      </c>
      <c r="H643" s="8">
        <v>520.25205961999995</v>
      </c>
      <c r="I643" s="8">
        <v>472.31577620000002</v>
      </c>
      <c r="J643" s="8">
        <v>446.40729569000001</v>
      </c>
      <c r="K643" s="8">
        <v>428.22792063000003</v>
      </c>
      <c r="L643" s="8">
        <v>422.59054089</v>
      </c>
      <c r="M643" s="8">
        <v>416.87718163</v>
      </c>
      <c r="N643" s="8">
        <v>419.42179635000002</v>
      </c>
      <c r="O643" s="8">
        <v>415.94933761999999</v>
      </c>
      <c r="P643" s="8">
        <v>415.86976105000002</v>
      </c>
      <c r="Q643" s="8">
        <v>412.46550664</v>
      </c>
      <c r="R643" s="8">
        <v>408.50039593000002</v>
      </c>
      <c r="S643" s="8">
        <v>410.89833278999998</v>
      </c>
      <c r="T643" s="8">
        <v>415.00436638000002</v>
      </c>
      <c r="U643" s="8">
        <v>418.47730523000001</v>
      </c>
      <c r="V643" s="8">
        <v>426.08798468999998</v>
      </c>
      <c r="W643" s="8">
        <v>451.55190186999999</v>
      </c>
      <c r="X643" s="8">
        <v>468.83513029</v>
      </c>
      <c r="Y643" s="8">
        <v>489.75670947999998</v>
      </c>
    </row>
    <row r="644" spans="1:25" x14ac:dyDescent="0.3">
      <c r="A644" s="9">
        <v>42579</v>
      </c>
      <c r="B644" s="8">
        <v>507.86063918999997</v>
      </c>
      <c r="C644" s="8">
        <v>554.52834428999995</v>
      </c>
      <c r="D644" s="8">
        <v>582.10318511000003</v>
      </c>
      <c r="E644" s="8">
        <v>581.57649033999996</v>
      </c>
      <c r="F644" s="8">
        <v>579.96844949000001</v>
      </c>
      <c r="G644" s="8">
        <v>583.28664199000002</v>
      </c>
      <c r="H644" s="8">
        <v>526.94866563000005</v>
      </c>
      <c r="I644" s="8">
        <v>492.20161273999997</v>
      </c>
      <c r="J644" s="8">
        <v>447.09688912000001</v>
      </c>
      <c r="K644" s="8">
        <v>469.05350284999997</v>
      </c>
      <c r="L644" s="8">
        <v>473.45223198000002</v>
      </c>
      <c r="M644" s="8">
        <v>478.06498450999999</v>
      </c>
      <c r="N644" s="8">
        <v>473.67189554999999</v>
      </c>
      <c r="O644" s="8">
        <v>475.68396677999999</v>
      </c>
      <c r="P644" s="8">
        <v>470.20753725999998</v>
      </c>
      <c r="Q644" s="8">
        <v>466.87649805000001</v>
      </c>
      <c r="R644" s="8">
        <v>462.32245731</v>
      </c>
      <c r="S644" s="8">
        <v>463.01475216</v>
      </c>
      <c r="T644" s="8">
        <v>458.51574369999997</v>
      </c>
      <c r="U644" s="8">
        <v>457.83765534000003</v>
      </c>
      <c r="V644" s="8">
        <v>467.94472175999999</v>
      </c>
      <c r="W644" s="8">
        <v>453.83285410000002</v>
      </c>
      <c r="X644" s="8">
        <v>467.60697023</v>
      </c>
      <c r="Y644" s="8">
        <v>475.20717722000001</v>
      </c>
    </row>
    <row r="645" spans="1:25" ht="15.75" customHeight="1" x14ac:dyDescent="0.3">
      <c r="A645" s="9">
        <v>42580</v>
      </c>
      <c r="B645" s="8">
        <v>520.34664221000003</v>
      </c>
      <c r="C645" s="8">
        <v>564.51666605000003</v>
      </c>
      <c r="D645" s="8">
        <v>578.84376572999997</v>
      </c>
      <c r="E645" s="8">
        <v>577.66370589999997</v>
      </c>
      <c r="F645" s="8">
        <v>579.10348022000005</v>
      </c>
      <c r="G645" s="8">
        <v>578.04798395</v>
      </c>
      <c r="H645" s="8">
        <v>540.77058925999995</v>
      </c>
      <c r="I645" s="8">
        <v>476.92786464</v>
      </c>
      <c r="J645" s="8">
        <v>440.92147507999999</v>
      </c>
      <c r="K645" s="8">
        <v>429.26400052000002</v>
      </c>
      <c r="L645" s="8">
        <v>427.94473291999998</v>
      </c>
      <c r="M645" s="8">
        <v>419.15924988</v>
      </c>
      <c r="N645" s="8">
        <v>416.54818193</v>
      </c>
      <c r="O645" s="8">
        <v>416.521727</v>
      </c>
      <c r="P645" s="8">
        <v>415.71428462</v>
      </c>
      <c r="Q645" s="8">
        <v>415.26353864999999</v>
      </c>
      <c r="R645" s="8">
        <v>412.33428483</v>
      </c>
      <c r="S645" s="8">
        <v>411.41108087999999</v>
      </c>
      <c r="T645" s="8">
        <v>409.51425954000001</v>
      </c>
      <c r="U645" s="8">
        <v>412.03757702000001</v>
      </c>
      <c r="V645" s="8">
        <v>383.64218597000001</v>
      </c>
      <c r="W645" s="8">
        <v>371.54985941000001</v>
      </c>
      <c r="X645" s="8">
        <v>383.99750626999997</v>
      </c>
      <c r="Y645" s="8">
        <v>442.31423294000001</v>
      </c>
    </row>
    <row r="646" spans="1:25" x14ac:dyDescent="0.3">
      <c r="A646" s="9">
        <v>42581</v>
      </c>
      <c r="B646" s="8">
        <v>489.62953384999997</v>
      </c>
      <c r="C646" s="8">
        <v>536.48860021999997</v>
      </c>
      <c r="D646" s="8">
        <v>559.06790407000005</v>
      </c>
      <c r="E646" s="8">
        <v>571.54386565000004</v>
      </c>
      <c r="F646" s="8">
        <v>574.74826844999996</v>
      </c>
      <c r="G646" s="8">
        <v>575.56099012000004</v>
      </c>
      <c r="H646" s="8">
        <v>518.95222388000002</v>
      </c>
      <c r="I646" s="8">
        <v>474.03165303999998</v>
      </c>
      <c r="J646" s="8">
        <v>387.91224862000001</v>
      </c>
      <c r="K646" s="8">
        <v>348.61033516999998</v>
      </c>
      <c r="L646" s="8">
        <v>356.71505738000002</v>
      </c>
      <c r="M646" s="8">
        <v>354.18804588</v>
      </c>
      <c r="N646" s="8">
        <v>349.19086986000002</v>
      </c>
      <c r="O646" s="8">
        <v>346.29644074999999</v>
      </c>
      <c r="P646" s="8">
        <v>348.96756636999999</v>
      </c>
      <c r="Q646" s="8">
        <v>361.41058984</v>
      </c>
      <c r="R646" s="8">
        <v>356.72617546999999</v>
      </c>
      <c r="S646" s="8">
        <v>359.95190138999999</v>
      </c>
      <c r="T646" s="8">
        <v>360.06678607999999</v>
      </c>
      <c r="U646" s="8">
        <v>343.29055900999998</v>
      </c>
      <c r="V646" s="8">
        <v>340.04097912999998</v>
      </c>
      <c r="W646" s="8">
        <v>363.07723748000001</v>
      </c>
      <c r="X646" s="8">
        <v>380.29854839000001</v>
      </c>
      <c r="Y646" s="8">
        <v>440.31465644000002</v>
      </c>
    </row>
    <row r="647" spans="1:25" x14ac:dyDescent="0.3">
      <c r="A647" s="9">
        <v>42582</v>
      </c>
      <c r="B647" s="8">
        <v>496.86172077999998</v>
      </c>
      <c r="C647" s="8">
        <v>541.77143564999994</v>
      </c>
      <c r="D647" s="8">
        <v>554.16330557000003</v>
      </c>
      <c r="E647" s="8">
        <v>560.03354130000002</v>
      </c>
      <c r="F647" s="8">
        <v>564.56143967000003</v>
      </c>
      <c r="G647" s="8">
        <v>566.02126619000001</v>
      </c>
      <c r="H647" s="8">
        <v>531.98972151999999</v>
      </c>
      <c r="I647" s="8">
        <v>486.91147129000001</v>
      </c>
      <c r="J647" s="8">
        <v>397.89301549999999</v>
      </c>
      <c r="K647" s="8">
        <v>336.37625542000001</v>
      </c>
      <c r="L647" s="8">
        <v>314.59647188999998</v>
      </c>
      <c r="M647" s="8">
        <v>310.75273344999999</v>
      </c>
      <c r="N647" s="8">
        <v>309.04204131</v>
      </c>
      <c r="O647" s="8">
        <v>309.42877301999999</v>
      </c>
      <c r="P647" s="8">
        <v>305.40458054999999</v>
      </c>
      <c r="Q647" s="8">
        <v>306.97955603000003</v>
      </c>
      <c r="R647" s="8">
        <v>307.14816743</v>
      </c>
      <c r="S647" s="8">
        <v>304.52529781999999</v>
      </c>
      <c r="T647" s="8">
        <v>310.53490373</v>
      </c>
      <c r="U647" s="8">
        <v>322.90794027999999</v>
      </c>
      <c r="V647" s="8">
        <v>344.33926177000001</v>
      </c>
      <c r="W647" s="8">
        <v>381.52897631000002</v>
      </c>
      <c r="X647" s="8">
        <v>381.61409168</v>
      </c>
      <c r="Y647" s="8">
        <v>425.16493406000001</v>
      </c>
    </row>
    <row r="649" spans="1:25" ht="32.25" customHeight="1" x14ac:dyDescent="0.3">
      <c r="B649" s="143" t="s">
        <v>22</v>
      </c>
      <c r="C649" s="143"/>
      <c r="D649" s="143"/>
      <c r="E649" s="143"/>
      <c r="F649" s="143"/>
      <c r="G649" s="143"/>
      <c r="H649" s="143"/>
      <c r="I649" s="143"/>
      <c r="J649" s="2">
        <v>0</v>
      </c>
    </row>
    <row r="650" spans="1:25" ht="38.25" customHeight="1" x14ac:dyDescent="0.3">
      <c r="B650" s="143" t="s">
        <v>23</v>
      </c>
      <c r="C650" s="143"/>
      <c r="D650" s="143"/>
      <c r="E650" s="143"/>
      <c r="F650" s="143"/>
      <c r="G650" s="143"/>
      <c r="H650" s="143"/>
      <c r="I650" s="143"/>
      <c r="J650" s="12">
        <v>0</v>
      </c>
    </row>
    <row r="652" spans="1:25" x14ac:dyDescent="0.3">
      <c r="B652" s="131" t="s">
        <v>72</v>
      </c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90">
        <f>O187</f>
        <v>279842.9411764706</v>
      </c>
      <c r="P652" s="25"/>
      <c r="Q652" s="11"/>
      <c r="R652" s="11"/>
      <c r="S652" s="11"/>
      <c r="T652" s="11"/>
      <c r="U652" s="11"/>
      <c r="V652" s="11"/>
      <c r="W652" s="11"/>
      <c r="X652" s="11"/>
      <c r="Y652" s="11"/>
    </row>
    <row r="654" spans="1:25" ht="31.5" customHeight="1" x14ac:dyDescent="0.3">
      <c r="B654" s="140" t="s">
        <v>20</v>
      </c>
      <c r="C654" s="140"/>
      <c r="D654" s="140"/>
      <c r="E654" s="140"/>
      <c r="F654" s="140"/>
      <c r="G654" s="140"/>
      <c r="H654" s="140"/>
      <c r="I654" s="140"/>
      <c r="J654" s="140"/>
      <c r="K654" s="140"/>
      <c r="L654" s="140"/>
      <c r="M654" s="140"/>
      <c r="N654" s="140"/>
      <c r="O654" s="16"/>
    </row>
    <row r="655" spans="1:25" x14ac:dyDescent="0.3">
      <c r="B655" s="139"/>
      <c r="C655" s="139"/>
      <c r="D655" s="139"/>
      <c r="E655" s="139"/>
      <c r="F655" s="139"/>
      <c r="G655" s="139" t="s">
        <v>1</v>
      </c>
      <c r="H655" s="139"/>
      <c r="I655" s="139"/>
      <c r="J655" s="139"/>
    </row>
    <row r="656" spans="1:25" x14ac:dyDescent="0.3">
      <c r="B656" s="139"/>
      <c r="C656" s="139"/>
      <c r="D656" s="139"/>
      <c r="E656" s="139"/>
      <c r="F656" s="139"/>
      <c r="G656" s="87" t="s">
        <v>0</v>
      </c>
      <c r="H656" s="87" t="s">
        <v>4</v>
      </c>
      <c r="I656" s="87" t="s">
        <v>5</v>
      </c>
      <c r="J656" s="87" t="s">
        <v>6</v>
      </c>
    </row>
    <row r="657" spans="1:10" ht="34.5" customHeight="1" x14ac:dyDescent="0.3">
      <c r="B657" s="139" t="s">
        <v>21</v>
      </c>
      <c r="C657" s="139"/>
      <c r="D657" s="139"/>
      <c r="E657" s="139"/>
      <c r="F657" s="139"/>
      <c r="G657" s="8">
        <v>983734.54</v>
      </c>
      <c r="H657" s="8">
        <v>999577.78</v>
      </c>
      <c r="I657" s="8">
        <v>1709392.34</v>
      </c>
      <c r="J657" s="8">
        <v>1459828.2</v>
      </c>
    </row>
    <row r="658" spans="1:10" x14ac:dyDescent="0.3">
      <c r="G658" s="43"/>
    </row>
    <row r="659" spans="1:10" x14ac:dyDescent="0.3">
      <c r="A659" s="17" t="s">
        <v>18</v>
      </c>
      <c r="B659" s="65"/>
      <c r="C659" s="65"/>
      <c r="D659" s="65"/>
      <c r="E659" s="65"/>
      <c r="F659" s="65"/>
      <c r="G659" s="65"/>
    </row>
    <row r="660" spans="1:10" ht="32.25" customHeight="1" x14ac:dyDescent="0.3">
      <c r="A660" s="101" t="s">
        <v>30</v>
      </c>
      <c r="B660" s="102"/>
      <c r="C660" s="40" t="s">
        <v>128</v>
      </c>
      <c r="D660" s="41" t="s">
        <v>0</v>
      </c>
      <c r="E660" s="41" t="s">
        <v>25</v>
      </c>
      <c r="F660" s="41" t="s">
        <v>26</v>
      </c>
      <c r="G660" s="41" t="s">
        <v>6</v>
      </c>
    </row>
    <row r="661" spans="1:10" x14ac:dyDescent="0.3">
      <c r="A661" s="103" t="s">
        <v>27</v>
      </c>
      <c r="B661" s="103"/>
      <c r="C661" s="103"/>
      <c r="D661" s="103"/>
      <c r="E661" s="103"/>
      <c r="F661" s="103"/>
      <c r="G661" s="103"/>
    </row>
    <row r="662" spans="1:10" x14ac:dyDescent="0.3">
      <c r="A662" s="103" t="s">
        <v>118</v>
      </c>
      <c r="B662" s="103"/>
      <c r="C662" s="41" t="s">
        <v>124</v>
      </c>
      <c r="D662" s="64">
        <v>1723.26</v>
      </c>
      <c r="E662" s="64">
        <v>1819.9099999999999</v>
      </c>
      <c r="F662" s="64">
        <v>3169.9700000000003</v>
      </c>
      <c r="G662" s="64">
        <v>3223.37</v>
      </c>
    </row>
    <row r="663" spans="1:10" x14ac:dyDescent="0.3">
      <c r="A663" s="103" t="s">
        <v>120</v>
      </c>
      <c r="B663" s="103"/>
      <c r="C663" s="40"/>
      <c r="D663" s="64"/>
      <c r="E663" s="64"/>
      <c r="F663" s="64"/>
      <c r="G663" s="64"/>
    </row>
    <row r="664" spans="1:10" ht="38.25" x14ac:dyDescent="0.3">
      <c r="A664" s="98" t="s">
        <v>121</v>
      </c>
      <c r="B664" s="98"/>
      <c r="C664" s="41" t="s">
        <v>125</v>
      </c>
      <c r="D664" s="64">
        <f>G657</f>
        <v>983734.54</v>
      </c>
      <c r="E664" s="64">
        <f t="shared" ref="E664:G664" si="1">H657</f>
        <v>999577.78</v>
      </c>
      <c r="F664" s="64">
        <f t="shared" si="1"/>
        <v>1709392.34</v>
      </c>
      <c r="G664" s="64">
        <f t="shared" si="1"/>
        <v>1459828.2</v>
      </c>
    </row>
    <row r="665" spans="1:10" ht="36.75" customHeight="1" x14ac:dyDescent="0.3">
      <c r="A665" s="98" t="s">
        <v>122</v>
      </c>
      <c r="B665" s="98"/>
      <c r="C665" s="41" t="s">
        <v>124</v>
      </c>
      <c r="D665" s="64">
        <v>60.79</v>
      </c>
      <c r="E665" s="64">
        <v>130.66999999999999</v>
      </c>
      <c r="F665" s="64">
        <v>281.18</v>
      </c>
      <c r="G665" s="64">
        <v>756.33</v>
      </c>
    </row>
    <row r="667" spans="1:10" ht="105.75" customHeight="1" x14ac:dyDescent="0.3">
      <c r="A667" s="91" t="s">
        <v>148</v>
      </c>
      <c r="B667" s="92"/>
      <c r="C667" s="81" t="s">
        <v>124</v>
      </c>
      <c r="D667" s="80">
        <v>2.7744584200000002</v>
      </c>
    </row>
    <row r="669" spans="1:10" ht="113.25" customHeight="1" x14ac:dyDescent="0.3">
      <c r="A669" s="142" t="s">
        <v>149</v>
      </c>
      <c r="B669" s="142"/>
      <c r="C669" s="41" t="s">
        <v>125</v>
      </c>
      <c r="D669" s="44">
        <v>155541.57999999999</v>
      </c>
    </row>
    <row r="670" spans="1:10" ht="78" customHeight="1" x14ac:dyDescent="0.3">
      <c r="A670" s="142" t="s">
        <v>150</v>
      </c>
      <c r="B670" s="142"/>
      <c r="C670" s="81" t="s">
        <v>124</v>
      </c>
      <c r="D670" s="44">
        <v>942.06</v>
      </c>
    </row>
    <row r="671" spans="1:10" ht="110.25" customHeight="1" x14ac:dyDescent="0.3">
      <c r="A671" s="142" t="s">
        <v>147</v>
      </c>
      <c r="B671" s="142"/>
      <c r="C671" s="81" t="s">
        <v>151</v>
      </c>
      <c r="D671" s="44">
        <v>6.88</v>
      </c>
    </row>
    <row r="679" ht="15.75" customHeight="1" x14ac:dyDescent="0.3"/>
    <row r="713" ht="15.75" customHeight="1" x14ac:dyDescent="0.3"/>
    <row r="747" ht="15.75" customHeight="1" x14ac:dyDescent="0.3"/>
    <row r="781" ht="15.75" customHeight="1" x14ac:dyDescent="0.3"/>
    <row r="815" ht="15.75" customHeight="1" x14ac:dyDescent="0.3"/>
    <row r="849" ht="15.75" customHeight="1" x14ac:dyDescent="0.3"/>
    <row r="897" ht="24.75" customHeight="1" x14ac:dyDescent="0.3"/>
    <row r="898" ht="27" customHeight="1" x14ac:dyDescent="0.3"/>
    <row r="899" ht="48.75" customHeight="1" x14ac:dyDescent="0.3"/>
    <row r="900" ht="46.5" customHeight="1" x14ac:dyDescent="0.3"/>
    <row r="902" ht="37.5" customHeight="1" x14ac:dyDescent="0.3"/>
    <row r="904" ht="63" customHeight="1" x14ac:dyDescent="0.3"/>
    <row r="905" ht="61.5" customHeight="1" x14ac:dyDescent="0.3"/>
    <row r="906" ht="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127" priority="9">
      <formula>AND($P659&gt;=500,$P659&lt;=899,$AD659&lt;0)</formula>
    </cfRule>
    <cfRule type="expression" dxfId="126" priority="10">
      <formula>AND($AD659&lt;0,$B659&lt;&gt;$AF659)</formula>
    </cfRule>
    <cfRule type="expression" dxfId="125" priority="11">
      <formula>OR(AND($Q659&gt;=1,$Q659&lt;=3,$R659=0,$B659=$AF659,$P659&lt;500),AND($B659&lt;&gt;$AF659,$AD659&gt;0))</formula>
    </cfRule>
    <cfRule type="expression" dxfId="124" priority="12">
      <formula>$Q659=99</formula>
    </cfRule>
  </conditionalFormatting>
  <conditionalFormatting sqref="C659:E659">
    <cfRule type="expression" dxfId="123" priority="5">
      <formula>AND($P659&gt;=500,$P659&lt;=899,$AD659&lt;0)</formula>
    </cfRule>
    <cfRule type="expression" dxfId="122" priority="6">
      <formula>AND($AD659&lt;0,$B659&lt;&gt;$AF659)</formula>
    </cfRule>
    <cfRule type="expression" dxfId="121" priority="7">
      <formula>OR(AND($Q659&gt;=1,$Q659&lt;=3,$R659=0,$B659=$AF659,$P659&lt;500),AND($B659&lt;&gt;$AF659,$AD659&gt;0))</formula>
    </cfRule>
    <cfRule type="expression" dxfId="120" priority="8">
      <formula>$Q659=99</formula>
    </cfRule>
  </conditionalFormatting>
  <conditionalFormatting sqref="B660:E660">
    <cfRule type="expression" dxfId="119" priority="1">
      <formula>AND($P660&gt;=500,$P660&lt;=899,$AD660&lt;0)</formula>
    </cfRule>
    <cfRule type="expression" dxfId="118" priority="2">
      <formula>AND($AD660&lt;0,$B660&lt;&gt;$AF660)</formula>
    </cfRule>
    <cfRule type="expression" dxfId="117" priority="3">
      <formula>OR(AND($Q660&gt;=1,$Q660&lt;=3,$R660=0,$B660=$AF660,$P660&lt;500),AND($B660&lt;&gt;$AF660,$AD660&gt;0))</formula>
    </cfRule>
    <cfRule type="expression" dxfId="116" priority="4">
      <formula>$Q660=99</formula>
    </cfRule>
  </conditionalFormatting>
  <conditionalFormatting sqref="B661:D661">
    <cfRule type="expression" dxfId="115" priority="13">
      <formula>AND($P661&gt;=500,$P661&lt;=899,$AD661&lt;0)</formula>
    </cfRule>
    <cfRule type="expression" dxfId="114" priority="14">
      <formula>AND($AD661&lt;0,#REF!&lt;&gt;$AF661)</formula>
    </cfRule>
    <cfRule type="expression" dxfId="113" priority="15">
      <formula>OR(AND($Q661&gt;=1,$Q661&lt;=3,$R661=0,#REF!=$AF661,$P661&lt;500),AND(#REF!&lt;&gt;$AF661,$AD661&gt;0))</formula>
    </cfRule>
    <cfRule type="expression" dxfId="112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G54"/>
  <sheetViews>
    <sheetView workbookViewId="0">
      <selection activeCell="H15" sqref="H15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94" t="s">
        <v>43</v>
      </c>
      <c r="B1" s="94"/>
      <c r="C1" s="94"/>
      <c r="D1" s="94"/>
      <c r="E1" s="94"/>
      <c r="F1" s="42"/>
      <c r="G1" s="39"/>
    </row>
    <row r="2" spans="1:7" x14ac:dyDescent="0.3">
      <c r="A2" s="50"/>
      <c r="B2" s="95"/>
      <c r="C2" s="95"/>
      <c r="D2" s="95"/>
      <c r="E2" s="95"/>
      <c r="F2" s="95"/>
      <c r="G2" s="95"/>
    </row>
    <row r="3" spans="1:7" x14ac:dyDescent="0.3">
      <c r="A3" s="96" t="s">
        <v>156</v>
      </c>
      <c r="B3" s="96"/>
      <c r="C3" s="96"/>
      <c r="D3" s="96"/>
      <c r="E3" s="96"/>
      <c r="F3" s="96"/>
      <c r="G3" s="59"/>
    </row>
    <row r="4" spans="1:7" x14ac:dyDescent="0.3">
      <c r="A4" s="51"/>
      <c r="B4" s="51"/>
      <c r="C4" s="51"/>
      <c r="D4" s="51"/>
      <c r="E4" s="51"/>
      <c r="F4" s="51"/>
      <c r="G4" s="52"/>
    </row>
    <row r="5" spans="1:7" x14ac:dyDescent="0.3">
      <c r="A5" s="97" t="s">
        <v>3</v>
      </c>
      <c r="B5" s="97"/>
      <c r="C5" s="97"/>
      <c r="D5" s="97"/>
      <c r="E5" s="97"/>
      <c r="F5" s="97"/>
      <c r="G5" s="52"/>
    </row>
    <row r="6" spans="1:7" x14ac:dyDescent="0.3">
      <c r="A6" s="93" t="s">
        <v>83</v>
      </c>
      <c r="B6" s="93"/>
      <c r="C6" s="93"/>
      <c r="D6" s="93"/>
      <c r="E6" s="93"/>
      <c r="F6" s="93"/>
      <c r="G6" s="52"/>
    </row>
    <row r="7" spans="1:7" x14ac:dyDescent="0.3">
      <c r="A7" s="93" t="s">
        <v>84</v>
      </c>
      <c r="B7" s="93"/>
      <c r="C7" s="93"/>
      <c r="D7" s="93"/>
      <c r="E7" s="93"/>
      <c r="F7" s="93"/>
      <c r="G7" s="52"/>
    </row>
    <row r="8" spans="1:7" x14ac:dyDescent="0.3">
      <c r="A8" s="62"/>
      <c r="B8" s="63"/>
      <c r="C8" s="63"/>
      <c r="D8" s="63"/>
      <c r="E8" s="63"/>
      <c r="F8" s="63"/>
      <c r="G8" s="52"/>
    </row>
    <row r="9" spans="1:7" x14ac:dyDescent="0.3">
      <c r="A9" s="60" t="s">
        <v>123</v>
      </c>
      <c r="B9" s="53"/>
      <c r="C9" s="53"/>
      <c r="D9" s="53"/>
      <c r="E9" s="53"/>
      <c r="F9" s="53"/>
      <c r="G9" s="52"/>
    </row>
    <row r="10" spans="1:7" x14ac:dyDescent="0.3">
      <c r="A10" s="4"/>
    </row>
    <row r="11" spans="1:7" x14ac:dyDescent="0.3">
      <c r="A11" s="99"/>
      <c r="B11" s="100" t="s">
        <v>1</v>
      </c>
      <c r="C11" s="100"/>
      <c r="D11" s="100"/>
      <c r="E11" s="100"/>
    </row>
    <row r="12" spans="1:7" x14ac:dyDescent="0.3">
      <c r="A12" s="99"/>
      <c r="B12" s="61" t="s">
        <v>0</v>
      </c>
      <c r="C12" s="61" t="s">
        <v>4</v>
      </c>
      <c r="D12" s="61" t="s">
        <v>5</v>
      </c>
      <c r="E12" s="61" t="s">
        <v>6</v>
      </c>
    </row>
    <row r="13" spans="1:7" ht="25.5" x14ac:dyDescent="0.3">
      <c r="A13" s="6" t="s">
        <v>32</v>
      </c>
      <c r="B13" s="88">
        <v>2458.07490168</v>
      </c>
      <c r="C13" s="88">
        <v>2554.7249016799997</v>
      </c>
      <c r="D13" s="88">
        <v>3904.7849016800001</v>
      </c>
      <c r="E13" s="88">
        <v>3958.1849016799997</v>
      </c>
    </row>
    <row r="14" spans="1:7" ht="25.5" x14ac:dyDescent="0.3">
      <c r="A14" s="13" t="s">
        <v>33</v>
      </c>
      <c r="B14" s="88">
        <v>2458.07490168</v>
      </c>
      <c r="C14" s="88">
        <v>2554.7249016799997</v>
      </c>
      <c r="D14" s="88">
        <v>3904.7849016800001</v>
      </c>
      <c r="E14" s="88">
        <v>3958.1849016799997</v>
      </c>
    </row>
    <row r="15" spans="1:7" x14ac:dyDescent="0.3">
      <c r="A15" s="4"/>
    </row>
    <row r="16" spans="1:7" ht="38.25" x14ac:dyDescent="0.3">
      <c r="A16" s="17" t="s">
        <v>31</v>
      </c>
      <c r="B16" s="66">
        <v>688.66044325999997</v>
      </c>
    </row>
    <row r="17" spans="1:2" ht="25.5" x14ac:dyDescent="0.3">
      <c r="A17" s="4" t="s">
        <v>7</v>
      </c>
      <c r="B17" s="67"/>
    </row>
    <row r="18" spans="1:2" ht="25.5" x14ac:dyDescent="0.3">
      <c r="A18" s="4" t="s">
        <v>105</v>
      </c>
      <c r="B18" s="67">
        <v>688.66044325999997</v>
      </c>
    </row>
    <row r="19" spans="1:2" x14ac:dyDescent="0.3">
      <c r="A19" s="4" t="s">
        <v>104</v>
      </c>
      <c r="B19" s="67">
        <v>279646.41419299576</v>
      </c>
    </row>
    <row r="20" spans="1:2" ht="25.5" x14ac:dyDescent="0.3">
      <c r="A20" s="4" t="s">
        <v>85</v>
      </c>
      <c r="B20" s="65">
        <v>0</v>
      </c>
    </row>
    <row r="21" spans="1:2" ht="25.5" x14ac:dyDescent="0.3">
      <c r="A21" s="4" t="s">
        <v>106</v>
      </c>
      <c r="B21" s="68">
        <v>30.353000000000002</v>
      </c>
    </row>
    <row r="22" spans="1:2" x14ac:dyDescent="0.3">
      <c r="A22" s="4" t="s">
        <v>8</v>
      </c>
      <c r="B22" s="65"/>
    </row>
    <row r="23" spans="1:2" ht="25.5" x14ac:dyDescent="0.3">
      <c r="A23" s="4" t="s">
        <v>86</v>
      </c>
      <c r="B23" s="69">
        <v>30.353000000000002</v>
      </c>
    </row>
    <row r="24" spans="1:2" x14ac:dyDescent="0.3">
      <c r="A24" s="70" t="s">
        <v>88</v>
      </c>
      <c r="B24" s="66">
        <v>0</v>
      </c>
    </row>
    <row r="25" spans="1:2" x14ac:dyDescent="0.3">
      <c r="A25" s="70" t="s">
        <v>89</v>
      </c>
      <c r="B25" s="65">
        <v>0</v>
      </c>
    </row>
    <row r="26" spans="1:2" x14ac:dyDescent="0.3">
      <c r="A26" s="70" t="s">
        <v>87</v>
      </c>
      <c r="B26" s="66">
        <v>0</v>
      </c>
    </row>
    <row r="27" spans="1:2" x14ac:dyDescent="0.3">
      <c r="A27" s="70" t="s">
        <v>90</v>
      </c>
      <c r="B27" s="65">
        <v>0</v>
      </c>
    </row>
    <row r="28" spans="1:2" x14ac:dyDescent="0.3">
      <c r="A28" s="70" t="s">
        <v>91</v>
      </c>
      <c r="B28" s="65">
        <v>30.353000000000002</v>
      </c>
    </row>
    <row r="29" spans="1:2" x14ac:dyDescent="0.3">
      <c r="A29" s="4" t="s">
        <v>9</v>
      </c>
      <c r="B29" s="65"/>
    </row>
    <row r="30" spans="1:2" x14ac:dyDescent="0.3">
      <c r="A30" s="4" t="s">
        <v>92</v>
      </c>
      <c r="B30" s="65">
        <v>0</v>
      </c>
    </row>
    <row r="31" spans="1:2" ht="25.5" x14ac:dyDescent="0.3">
      <c r="A31" s="4" t="s">
        <v>93</v>
      </c>
      <c r="B31" s="67">
        <v>22484.294999999998</v>
      </c>
    </row>
    <row r="32" spans="1:2" ht="25.5" x14ac:dyDescent="0.3">
      <c r="A32" s="4" t="s">
        <v>94</v>
      </c>
      <c r="B32" s="67">
        <v>22484.294999999998</v>
      </c>
    </row>
    <row r="33" spans="1:7" x14ac:dyDescent="0.3">
      <c r="A33" s="70" t="s">
        <v>95</v>
      </c>
      <c r="B33" s="67">
        <v>0</v>
      </c>
    </row>
    <row r="34" spans="1:7" x14ac:dyDescent="0.3">
      <c r="A34" s="70" t="s">
        <v>96</v>
      </c>
      <c r="B34" s="67">
        <v>0</v>
      </c>
    </row>
    <row r="35" spans="1:7" x14ac:dyDescent="0.3">
      <c r="A35" s="70" t="s">
        <v>97</v>
      </c>
      <c r="B35" s="67">
        <v>0</v>
      </c>
    </row>
    <row r="36" spans="1:7" x14ac:dyDescent="0.3">
      <c r="A36" s="70" t="s">
        <v>98</v>
      </c>
      <c r="B36" s="67">
        <v>0</v>
      </c>
    </row>
    <row r="37" spans="1:7" x14ac:dyDescent="0.3">
      <c r="A37" s="70" t="s">
        <v>99</v>
      </c>
      <c r="B37" s="67">
        <v>22484.294999999998</v>
      </c>
    </row>
    <row r="38" spans="1:7" ht="25.5" x14ac:dyDescent="0.3">
      <c r="A38" s="4" t="s">
        <v>100</v>
      </c>
      <c r="B38" s="65">
        <v>0</v>
      </c>
    </row>
    <row r="39" spans="1:7" x14ac:dyDescent="0.3">
      <c r="A39" s="4" t="s">
        <v>10</v>
      </c>
      <c r="B39" s="65"/>
    </row>
    <row r="40" spans="1:7" x14ac:dyDescent="0.3">
      <c r="A40" s="4" t="s">
        <v>11</v>
      </c>
      <c r="B40" s="65"/>
    </row>
    <row r="41" spans="1:7" x14ac:dyDescent="0.3">
      <c r="A41" s="4" t="s">
        <v>101</v>
      </c>
      <c r="B41" s="65">
        <v>0</v>
      </c>
    </row>
    <row r="42" spans="1:7" ht="51" x14ac:dyDescent="0.3">
      <c r="A42" s="4" t="s">
        <v>102</v>
      </c>
      <c r="B42" s="65">
        <v>0</v>
      </c>
    </row>
    <row r="43" spans="1:7" ht="51" x14ac:dyDescent="0.3">
      <c r="A43" s="4" t="s">
        <v>103</v>
      </c>
      <c r="B43" s="65">
        <v>0</v>
      </c>
    </row>
    <row r="46" spans="1:7" x14ac:dyDescent="0.3">
      <c r="A46" s="17" t="s">
        <v>18</v>
      </c>
      <c r="B46" s="65"/>
      <c r="C46" s="65"/>
      <c r="D46" s="65"/>
      <c r="E46" s="65"/>
      <c r="F46" s="65"/>
      <c r="G46" s="65"/>
    </row>
    <row r="47" spans="1:7" ht="15.75" customHeight="1" x14ac:dyDescent="0.3">
      <c r="A47" s="101" t="s">
        <v>119</v>
      </c>
      <c r="B47" s="102"/>
      <c r="C47" s="40" t="s">
        <v>128</v>
      </c>
      <c r="D47" s="41" t="s">
        <v>0</v>
      </c>
      <c r="E47" s="41" t="s">
        <v>25</v>
      </c>
      <c r="F47" s="41" t="s">
        <v>26</v>
      </c>
      <c r="G47" s="41" t="s">
        <v>6</v>
      </c>
    </row>
    <row r="48" spans="1:7" x14ac:dyDescent="0.3">
      <c r="A48" s="103" t="s">
        <v>27</v>
      </c>
      <c r="B48" s="103"/>
      <c r="C48" s="103"/>
      <c r="D48" s="103"/>
      <c r="E48" s="103"/>
      <c r="F48" s="103"/>
      <c r="G48" s="103"/>
    </row>
    <row r="49" spans="1:7" x14ac:dyDescent="0.3">
      <c r="A49" s="103" t="s">
        <v>118</v>
      </c>
      <c r="B49" s="103"/>
      <c r="C49" s="41" t="s">
        <v>124</v>
      </c>
      <c r="D49" s="64">
        <v>1723.26</v>
      </c>
      <c r="E49" s="64">
        <v>1819.9099999999999</v>
      </c>
      <c r="F49" s="64">
        <v>3169.9700000000003</v>
      </c>
      <c r="G49" s="64">
        <v>3223.37</v>
      </c>
    </row>
    <row r="50" spans="1:7" x14ac:dyDescent="0.3">
      <c r="A50" s="103" t="s">
        <v>120</v>
      </c>
      <c r="B50" s="103"/>
      <c r="C50" s="40"/>
      <c r="D50" s="64"/>
      <c r="E50" s="64"/>
      <c r="F50" s="64"/>
      <c r="G50" s="64"/>
    </row>
    <row r="51" spans="1:7" ht="24.75" customHeight="1" x14ac:dyDescent="0.3">
      <c r="A51" s="98" t="s">
        <v>121</v>
      </c>
      <c r="B51" s="98"/>
      <c r="C51" s="41" t="s">
        <v>125</v>
      </c>
      <c r="D51" s="64">
        <v>983734.54</v>
      </c>
      <c r="E51" s="64">
        <v>999577.78</v>
      </c>
      <c r="F51" s="64">
        <v>1709392.34</v>
      </c>
      <c r="G51" s="64">
        <v>1459828.2</v>
      </c>
    </row>
    <row r="52" spans="1:7" ht="31.5" customHeight="1" x14ac:dyDescent="0.3">
      <c r="A52" s="98" t="s">
        <v>122</v>
      </c>
      <c r="B52" s="98"/>
      <c r="C52" s="41" t="s">
        <v>124</v>
      </c>
      <c r="D52" s="64">
        <v>60.79</v>
      </c>
      <c r="E52" s="64">
        <v>130.66999999999999</v>
      </c>
      <c r="F52" s="64">
        <v>281.18</v>
      </c>
      <c r="G52" s="64">
        <v>756.33</v>
      </c>
    </row>
    <row r="54" spans="1:7" ht="37.5" customHeight="1" x14ac:dyDescent="0.3">
      <c r="A54" s="91" t="s">
        <v>148</v>
      </c>
      <c r="B54" s="92"/>
      <c r="C54" s="81" t="s">
        <v>124</v>
      </c>
      <c r="D54" s="80">
        <v>2.7744584200000002</v>
      </c>
    </row>
  </sheetData>
  <mergeCells count="15">
    <mergeCell ref="A1:E1"/>
    <mergeCell ref="A3:F3"/>
    <mergeCell ref="A5:F5"/>
    <mergeCell ref="A6:F6"/>
    <mergeCell ref="A7:F7"/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1 ЦК ГТП 63</vt:lpstr>
      <vt:lpstr>2 ЦК ГТП 63</vt:lpstr>
      <vt:lpstr>3-4 ЦК менее 150 ГТП 63</vt:lpstr>
      <vt:lpstr>5-6 ЦК менее 150 ГТП 63</vt:lpstr>
      <vt:lpstr>3-4 ЦК от 150 до 670 ГТП 63</vt:lpstr>
      <vt:lpstr>5-6 ЦК от 150 до 670 ГТП 63</vt:lpstr>
      <vt:lpstr>4и6 ЦК от 670 до 10 ГТП 63</vt:lpstr>
      <vt:lpstr>4и6 ЦК не менее 10 ГТП 63</vt:lpstr>
      <vt:lpstr>1 ЦК ГТП 16</vt:lpstr>
      <vt:lpstr>2 ЦК ГТП 16</vt:lpstr>
      <vt:lpstr>3-4 ЦК менее 150 ГТП 16</vt:lpstr>
      <vt:lpstr>5-6 ЦК менее 150 ГТП 16</vt:lpstr>
      <vt:lpstr>3-4 ЦК от 150 до 670 ГТП 16</vt:lpstr>
      <vt:lpstr>5-6 ЦК от 150 до 670 ГТП 16</vt:lpstr>
      <vt:lpstr>4и6 ЦК от 670 до 10 ГТП 16 </vt:lpstr>
      <vt:lpstr>4и6 ЦК не менее 10 ГТП 16 </vt:lpstr>
      <vt:lpstr>СН ЭСК </vt:lpstr>
    </vt:vector>
  </TitlesOfParts>
  <Company>tne.transneft.ru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dcterms:created xsi:type="dcterms:W3CDTF">2016-06-14T13:28:12Z</dcterms:created>
  <dcterms:modified xsi:type="dcterms:W3CDTF">2016-11-17T16:42:21Z</dcterms:modified>
</cp:coreProperties>
</file>